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/>
  <mc:AlternateContent xmlns:mc="http://schemas.openxmlformats.org/markup-compatibility/2006">
    <mc:Choice Requires="x15">
      <x15ac:absPath xmlns:x15ac="http://schemas.microsoft.com/office/spreadsheetml/2010/11/ac" url="/Users/jiaxintan/Documents/Aimazing/openai-python/examples/finetuning/"/>
    </mc:Choice>
  </mc:AlternateContent>
  <xr:revisionPtr revIDLastSave="0" documentId="13_ncr:1_{28AC0E6B-FAE1-A74A-BD01-768E75B44A64}" xr6:coauthVersionLast="47" xr6:coauthVersionMax="47" xr10:uidLastSave="{00000000-0000-0000-0000-000000000000}"/>
  <bookViews>
    <workbookView xWindow="0" yWindow="500" windowWidth="28800" windowHeight="15720" xr2:uid="{00000000-000D-0000-FFFF-FFFF00000000}"/>
  </bookViews>
  <sheets>
    <sheet name="Sheet1" sheetId="2" r:id="rId1"/>
  </sheets>
  <calcPr calcId="0"/>
</workbook>
</file>

<file path=xl/sharedStrings.xml><?xml version="1.0" encoding="utf-8"?>
<sst xmlns="http://schemas.openxmlformats.org/spreadsheetml/2006/main" count="2098" uniqueCount="1128">
  <si>
    <t>owner_outlet_id</t>
  </si>
  <si>
    <t>name</t>
  </si>
  <si>
    <t>field</t>
  </si>
  <si>
    <t>Super Saigon @ Subang Parade</t>
  </si>
  <si>
    <t>Mango</t>
  </si>
  <si>
    <t>Hooga @ Suntec</t>
  </si>
  <si>
    <t>ARCH @ Suntec</t>
  </si>
  <si>
    <t>Food Republic Teochew Fishball @ Suntec</t>
  </si>
  <si>
    <t>Enjoy Eating House &amp; Bar (Jalan Besar)</t>
  </si>
  <si>
    <t>ChaTime Demo</t>
  </si>
  <si>
    <t>SSF @ Mahkota Parade</t>
  </si>
  <si>
    <t>Mad Nest</t>
  </si>
  <si>
    <t>Lean &amp; Rush</t>
  </si>
  <si>
    <t>AL- Ikhsan Hektar Mahkota Parade</t>
  </si>
  <si>
    <t>Food Republic Korean Cuisine @ Suntec</t>
  </si>
  <si>
    <t>Milksha @ Suntec</t>
  </si>
  <si>
    <t>Pure Fitness @ Suntec</t>
  </si>
  <si>
    <t>The Caffeine Experience</t>
  </si>
  <si>
    <t>Veggie Century Menjalara</t>
  </si>
  <si>
    <t>Old China Cafe</t>
  </si>
  <si>
    <t>Food Republic Prata Teh Tarik @ Suntec</t>
  </si>
  <si>
    <t>Kampong Daun Nasi Padang</t>
  </si>
  <si>
    <t>Pintea Puchong</t>
  </si>
  <si>
    <t>Sidetrack</t>
  </si>
  <si>
    <t>Frankie's Fairview</t>
  </si>
  <si>
    <t>Lemongrass House</t>
  </si>
  <si>
    <t>Witbier Aliwal</t>
  </si>
  <si>
    <t>Holistic Pharmacy</t>
  </si>
  <si>
    <t>Challenger @ Suntec</t>
  </si>
  <si>
    <t>Garden @ Suntec</t>
  </si>
  <si>
    <t>SSF Subang Parade</t>
  </si>
  <si>
    <t>UnaUna @ Suntec</t>
  </si>
  <si>
    <t>Pierre Cardin @ Suntec</t>
  </si>
  <si>
    <t>Casuarina Curry @ Thomson</t>
  </si>
  <si>
    <t>Casuarina Curry @ Macpherson</t>
  </si>
  <si>
    <t>Healthy Options (Rockwell)</t>
  </si>
  <si>
    <t>Four Seasons Evergrowing</t>
  </si>
  <si>
    <t>TICKETS</t>
  </si>
  <si>
    <t>Lucca Vudor @ Suntec</t>
  </si>
  <si>
    <t>total</t>
  </si>
  <si>
    <t>Total\s*Amount\s*\D?\s*([\d,]*\.\d{2})</t>
  </si>
  <si>
    <t>Total Amount $79.90</t>
  </si>
  <si>
    <t>Li Ji Chuan Chuan Xiang @ Chinatown</t>
  </si>
  <si>
    <t>Pintea Cheras</t>
  </si>
  <si>
    <t>Merci Marcel @ Club Street</t>
  </si>
  <si>
    <t>Ms Wong</t>
  </si>
  <si>
    <t>SOI 55 Tropicana</t>
  </si>
  <si>
    <t>Nail &amp; Massage Addiction @ Suntec</t>
  </si>
  <si>
    <t>Shivam Restaurant</t>
  </si>
  <si>
    <t>Emilus Rosario</t>
  </si>
  <si>
    <t>Pintea Kepong</t>
  </si>
  <si>
    <t>Brussels Beer Cafe Ampang</t>
  </si>
  <si>
    <t>Janel's Minimart (854)</t>
  </si>
  <si>
    <t>Maharani Restaurant</t>
  </si>
  <si>
    <t>Isaac Toast</t>
  </si>
  <si>
    <t>House On The Moon</t>
  </si>
  <si>
    <t>Bubbler Klang</t>
  </si>
  <si>
    <t>Morganfield‚Äôs @ Orchard Central</t>
  </si>
  <si>
    <t>Cream In A Cup</t>
  </si>
  <si>
    <t>Shan Cheng Midview City</t>
  </si>
  <si>
    <t>Grand\s*\Total\:\s*\$(\d*[\.\,]*\d{1,2})</t>
  </si>
  <si>
    <t>Grand Total: $6.85</t>
  </si>
  <si>
    <t>Makan Koryouri</t>
  </si>
  <si>
    <t>Bata @ Suntec</t>
  </si>
  <si>
    <t>Owl Cafe</t>
  </si>
  <si>
    <t>BarBarQ @ Suntec</t>
  </si>
  <si>
    <t>Nono's</t>
  </si>
  <si>
    <t>Food Republic Penyet &amp; BBQ @ Suntec</t>
  </si>
  <si>
    <t>Foodcoholic</t>
  </si>
  <si>
    <t>Wine &amp; Kitchen</t>
  </si>
  <si>
    <t>Pure Yoga @ Suntec</t>
  </si>
  <si>
    <t>Din Tai Fung (Rockwell)</t>
  </si>
  <si>
    <t>Daddy and Co</t>
  </si>
  <si>
    <t>Chomel @ Suntec</t>
  </si>
  <si>
    <t>Hadrami House</t>
  </si>
  <si>
    <t>Manguro Donya @ Suntec</t>
  </si>
  <si>
    <t>Monster Curry&amp;Cafe @ Suntec</t>
  </si>
  <si>
    <t>Menya Kokoro @ Suntec</t>
  </si>
  <si>
    <t>Cafe Del Tesso</t>
  </si>
  <si>
    <t>Hukad Moa Inc</t>
  </si>
  <si>
    <t>Frankie's Molito</t>
  </si>
  <si>
    <t>Three's a Crowd @ Tampines</t>
  </si>
  <si>
    <t>La Tendo @ Suntec</t>
  </si>
  <si>
    <t>Chef Loh</t>
  </si>
  <si>
    <t>Frankie's Kapitolyo</t>
  </si>
  <si>
    <t>Brussels Beer Cafe Penang</t>
  </si>
  <si>
    <t>Dian Xiao Er @ Jewel Changi</t>
  </si>
  <si>
    <t>Wanton Noodle House Simpang Bedok</t>
  </si>
  <si>
    <t>Gong Yuan Ma La Tang @ Suntec</t>
  </si>
  <si>
    <t>Tendon Kohaku @ Suntec</t>
  </si>
  <si>
    <t>Free &amp; Easy Pte Ltd Heng's Family Mini Mart</t>
  </si>
  <si>
    <t>BonChon Bugis</t>
  </si>
  <si>
    <t>Guan Seng Huat Supermarket</t>
  </si>
  <si>
    <t>Food Republic Handmade Noodles @ Suntec</t>
  </si>
  <si>
    <t>The Shirt Bar @ Suntec</t>
  </si>
  <si>
    <t>Food Republic Hot Hot Pot @ Suntec</t>
  </si>
  <si>
    <t>(?:aftr\s*rounding|Total\s*:)\s*([\d,]+\.\d{2})</t>
  </si>
  <si>
    <t>Shabu Sai @ Suntec</t>
  </si>
  <si>
    <t>W Optics @ Suntec</t>
  </si>
  <si>
    <t>Taiwan Tea House Cheras</t>
  </si>
  <si>
    <t>Delsey @ Suntec</t>
  </si>
  <si>
    <t>Ding Te Le</t>
  </si>
  <si>
    <t>Morganfield‚Äôs @ Suntec City</t>
  </si>
  <si>
    <t>Food Republic Teochew Fried Yong Tofu @ Suntec</t>
  </si>
  <si>
    <t>Pintea KD</t>
  </si>
  <si>
    <t>Choupinette</t>
  </si>
  <si>
    <t>Taste Good @ E!Hub</t>
  </si>
  <si>
    <t>Morganfield‚Äôs @ Vivo City</t>
  </si>
  <si>
    <t>Kebab Bowl</t>
  </si>
  <si>
    <t>Cork Wine Bar &amp; Shop</t>
  </si>
  <si>
    <t>Hai Xian Lao</t>
  </si>
  <si>
    <t>Waa Cow Change Alley Mall</t>
  </si>
  <si>
    <t>Pintea Kuchai Lama</t>
  </si>
  <si>
    <t>Penguin's Kitchen</t>
  </si>
  <si>
    <t>Young Hearts @ Suntec</t>
  </si>
  <si>
    <t>Orange Minimart</t>
  </si>
  <si>
    <t>Cotton On @ Suntec</t>
  </si>
  <si>
    <t>Fipper Midvalley</t>
  </si>
  <si>
    <t>So Pho @ Suntec</t>
  </si>
  <si>
    <t>ECCO @Suntec</t>
  </si>
  <si>
    <t>OSG Bar @ Suntec</t>
  </si>
  <si>
    <t>Tsuruhashi Fugetsu @ Suntec</t>
  </si>
  <si>
    <t>Siam Restaurant @ Subang Parade</t>
  </si>
  <si>
    <t>Tim Ho Wan @ Suntec</t>
  </si>
  <si>
    <t>AU @ Suntec</t>
  </si>
  <si>
    <t>Thong Recipe</t>
  </si>
  <si>
    <t>Bornga @ Suntec</t>
  </si>
  <si>
    <t>Benjamin Barker @ Suntec</t>
  </si>
  <si>
    <t>The HENTZ</t>
  </si>
  <si>
    <t>Food Republic Chinese Vegetable Rice @ Suntec</t>
  </si>
  <si>
    <t>Hair Plus Korean Salon</t>
  </si>
  <si>
    <t>Royal Sporting House @ Suntec</t>
  </si>
  <si>
    <t>Jai Siam @ SingPost</t>
  </si>
  <si>
    <t>LITTLE CHIEFY1( NTN/TONY MARTINEZ)</t>
  </si>
  <si>
    <t>TCC @ Suntec</t>
  </si>
  <si>
    <t>\sTOTAL\s*\$([\d,]+\.\d{2})</t>
  </si>
  <si>
    <t xml:space="preserve">  TOTAL       $46.55</t>
  </si>
  <si>
    <t>Heng's Mini Mart 567</t>
  </si>
  <si>
    <t>(?:Total\s*Amount|Nett\s*Total)\s*\:?\s*([-\d,]*\.\d{2})</t>
  </si>
  <si>
    <t>Total Amount: 13.70</t>
  </si>
  <si>
    <t>House of Robert Timms @ Suntec</t>
  </si>
  <si>
    <t>Food Republic Blanco Beef Noodles @ Suntec</t>
  </si>
  <si>
    <t>Bali Thai @ Suntec</t>
  </si>
  <si>
    <t>Muthu's Curry @ Suntec</t>
  </si>
  <si>
    <t>Pivot Patisserie</t>
  </si>
  <si>
    <t>Hianky Provision Store</t>
  </si>
  <si>
    <t>Tipsy Brew O'coffee</t>
  </si>
  <si>
    <t>Kenny Rogers Roasters @ Jem</t>
  </si>
  <si>
    <t>Restoran Kerisek</t>
  </si>
  <si>
    <t>\bTOTAL RM(?:[B√©])?([\d,]+\.\d{2})</t>
  </si>
  <si>
    <t>Old Chang Kee @ Suntec</t>
  </si>
  <si>
    <t>Krung Thep</t>
  </si>
  <si>
    <t>EAT. @ Suntec</t>
  </si>
  <si>
    <t>THE DUKE CIGARS</t>
  </si>
  <si>
    <t>Liv Activ @ Suntec</t>
  </si>
  <si>
    <t>Downstairs @ Suntec</t>
  </si>
  <si>
    <t>Fengshui World @ Suntec</t>
  </si>
  <si>
    <t>\bTotal\s*([\d,]*\.*\d{2})</t>
  </si>
  <si>
    <t>Lifestyle Cafe Bar</t>
  </si>
  <si>
    <t>Krispy Kreme @ Suntec</t>
  </si>
  <si>
    <t>Sanook Kitchen @ Suntec</t>
  </si>
  <si>
    <t>Frankie's Up Town</t>
  </si>
  <si>
    <t>Mr. Roti Canai</t>
  </si>
  <si>
    <t>Fu-Men</t>
  </si>
  <si>
    <t>Famous Amos @ Suntec</t>
  </si>
  <si>
    <t>Frankie's Aura</t>
  </si>
  <si>
    <t>Hans @ Suntec</t>
  </si>
  <si>
    <t>Alchemist @ Hong Leong</t>
  </si>
  <si>
    <t>Purple Monkey Kuchai</t>
  </si>
  <si>
    <t>T2 Tea @ Suntec</t>
  </si>
  <si>
    <t>Frankie's BGC</t>
  </si>
  <si>
    <t>Houze Paya Lebar</t>
  </si>
  <si>
    <t>Nespresso Boutique</t>
  </si>
  <si>
    <t>Javier's Rotisserie &amp; Salad @ Suntec</t>
  </si>
  <si>
    <t>FIDES MULTIPURPOSE COOPERATIVE</t>
  </si>
  <si>
    <t>Brussels Beer Cafe Kepong</t>
  </si>
  <si>
    <t>Little Yum Yum</t>
  </si>
  <si>
    <t>The Whale Tea @ Jurong Point</t>
  </si>
  <si>
    <t>SM Mall</t>
  </si>
  <si>
    <t>Food Republic Sultan Prawn Noodle @ Suntec</t>
  </si>
  <si>
    <t>Superdry @ Suntec</t>
  </si>
  <si>
    <t>NUSS @ Suntec</t>
  </si>
  <si>
    <t>Naga Imo</t>
  </si>
  <si>
    <t>Bonchon(5)</t>
  </si>
  <si>
    <t>TP Tea B1 @ Suntec</t>
  </si>
  <si>
    <t>Yenly Yours @ Suntec</t>
  </si>
  <si>
    <t>Amazing Sesame</t>
  </si>
  <si>
    <t>Sephora @ Suntec</t>
  </si>
  <si>
    <t>Wine Loft</t>
  </si>
  <si>
    <t>Food Republic Perfect Vegetarian @ Suntec</t>
  </si>
  <si>
    <t>1855 The Bottle Shop @ Suntec</t>
  </si>
  <si>
    <t>Imperial Herbal</t>
  </si>
  <si>
    <t>Tim Ho Wan</t>
  </si>
  <si>
    <t>Salaam Bombay</t>
  </si>
  <si>
    <t>Tokyo Sundubu @ Suntec</t>
  </si>
  <si>
    <t>Future State @ Suntec</t>
  </si>
  <si>
    <t>Porta Porta Italian Restaurant</t>
  </si>
  <si>
    <t>Brussels Beer Cafe MHS</t>
  </si>
  <si>
    <t>Crystal Jade Kitchen @ Suntec</t>
  </si>
  <si>
    <t>Food Republic Hot &amp; Cold @ Suntec</t>
  </si>
  <si>
    <t>3 days 2 nights</t>
  </si>
  <si>
    <t>Isaac Toast MJ</t>
  </si>
  <si>
    <t>Brussels Beer Cafe Setia Walk</t>
  </si>
  <si>
    <t>Sans &amp; Sans @ Suntec</t>
  </si>
  <si>
    <t>Boost Juice Bar @ Suntec</t>
  </si>
  <si>
    <t>Madya Cuisine</t>
  </si>
  <si>
    <t>CR Group @ Suntec</t>
  </si>
  <si>
    <t>Ameising @ Hong Leong</t>
  </si>
  <si>
    <t>SMLJ</t>
  </si>
  <si>
    <t>Skohns Canteen</t>
  </si>
  <si>
    <t>MAR &amp; LEONISE STORE (BARRACKS)</t>
  </si>
  <si>
    <t>Katsudon Hanakatsu @ Suntec</t>
  </si>
  <si>
    <t>Lush @ Suntec</t>
  </si>
  <si>
    <t>Bonchon(3)</t>
  </si>
  <si>
    <t>Brussels Beer Cafe Bangsar</t>
  </si>
  <si>
    <t>Just Dough @ Suntec</t>
  </si>
  <si>
    <t>Toast Box @ Suntec</t>
  </si>
  <si>
    <t>One Piece Onigirazu</t>
  </si>
  <si>
    <t>Pintea Klang</t>
  </si>
  <si>
    <t>Farmasi Anis</t>
  </si>
  <si>
    <t>Meaty Western</t>
  </si>
  <si>
    <t>Momiji Cafe</t>
  </si>
  <si>
    <t>Smokey's BBQ Joo Chiat</t>
  </si>
  <si>
    <t>Total\:\s\$([\d,]*\.\d{2})</t>
  </si>
  <si>
    <t>Total: $35.28</t>
  </si>
  <si>
    <t>Paradise Dynasty @ Suntec</t>
  </si>
  <si>
    <t>Dian Xiao Er @ Lot One</t>
  </si>
  <si>
    <t>Payable\s*\$?\s*([\d,]*\.\d{2})</t>
  </si>
  <si>
    <t>Payable $36.40</t>
  </si>
  <si>
    <t>A&amp;J Grill Western</t>
  </si>
  <si>
    <t>Fortoire @ Suntec</t>
  </si>
  <si>
    <t>Birkenstock @ Suntec</t>
  </si>
  <si>
    <t>Swiss Oven Bukit Bintang</t>
  </si>
  <si>
    <t>Gopizza @ Suntec</t>
  </si>
  <si>
    <t>HALLEY</t>
  </si>
  <si>
    <t>Food Republic Hainanese Chicken Rice @ Suntec</t>
  </si>
  <si>
    <t>The Whale Tea @ Lot One</t>
  </si>
  <si>
    <t>Food Republic Juice Bar @ Suntec</t>
  </si>
  <si>
    <t>Restaurant Rumahku</t>
  </si>
  <si>
    <t>Wonder Chef</t>
  </si>
  <si>
    <t>Boudoirz KL</t>
  </si>
  <si>
    <t>Fujifilm @ Suntec</t>
  </si>
  <si>
    <t>Soup Restaurant @ Suntec</t>
  </si>
  <si>
    <t>Owndays @ Suntec</t>
  </si>
  <si>
    <t>Fossil @ Suntec</t>
  </si>
  <si>
    <t>Guardian @ Suntec</t>
  </si>
  <si>
    <t>Mukha</t>
  </si>
  <si>
    <t>PizzaFace @ Ridgewood</t>
  </si>
  <si>
    <t>Brussels Beer Cafe PJ</t>
  </si>
  <si>
    <t>GrapeVine</t>
  </si>
  <si>
    <t>Landmark Coffee</t>
  </si>
  <si>
    <t>Partea @ Suntec</t>
  </si>
  <si>
    <t>Food Republic Veera's Cafe @ Suntec</t>
  </si>
  <si>
    <t>Super Sub Hotdogs @ Suntec</t>
  </si>
  <si>
    <t>\bPayable\s+\$([-\d,]+.\d{2})</t>
  </si>
  <si>
    <t>Payable                                   $79.80</t>
  </si>
  <si>
    <t>PLAYTE</t>
  </si>
  <si>
    <t>Eggette Lab Genting</t>
  </si>
  <si>
    <t>Khansama Tandoori Village @ Kent Ridge</t>
  </si>
  <si>
    <t>Aburi-EN @ Suntec</t>
  </si>
  <si>
    <t>Liho Tea L3</t>
  </si>
  <si>
    <t>Dark Horse</t>
  </si>
  <si>
    <t>Anglo Indian @ Chijmes</t>
  </si>
  <si>
    <t>Kawata House of Socks @ Suntec</t>
  </si>
  <si>
    <t>PlayDress @ Suntec</t>
  </si>
  <si>
    <t>Skechers @ Suntec</t>
  </si>
  <si>
    <t>Moonkissed</t>
  </si>
  <si>
    <t>Dian Xiao Er @ Northpoint</t>
  </si>
  <si>
    <t>Bacchus</t>
  </si>
  <si>
    <t>Donergy Turkish Kebab</t>
  </si>
  <si>
    <t>Orange Minimart_Old</t>
  </si>
  <si>
    <t>Mad Charcoal</t>
  </si>
  <si>
    <t>PizzaFace @ Concourse Skyline</t>
  </si>
  <si>
    <t>Natuzzi Editions @ Suntec</t>
  </si>
  <si>
    <t>JD Sports @ Mahkota Parade</t>
  </si>
  <si>
    <t>Bilique</t>
  </si>
  <si>
    <t>Jelitasara Bangi</t>
  </si>
  <si>
    <t>The Hall Coffee Kepong</t>
  </si>
  <si>
    <t>Chun Yang Orchard</t>
  </si>
  <si>
    <t>Bed Bath N' Table @ Suntec</t>
  </si>
  <si>
    <t>Pasta e Formaggio Marina Square</t>
  </si>
  <si>
    <t>Olivia &amp; Co @ Suntec</t>
  </si>
  <si>
    <t>Zero Latency @ Suntec</t>
  </si>
  <si>
    <t>Ash Kafe</t>
  </si>
  <si>
    <t>Dating Fish</t>
  </si>
  <si>
    <t>Cocoro @ Suntec</t>
  </si>
  <si>
    <t>Clarks @ Suntec</t>
  </si>
  <si>
    <t>llao llao @ Suntec</t>
  </si>
  <si>
    <t>Ichiho</t>
  </si>
  <si>
    <t>Coca @ Suntec</t>
  </si>
  <si>
    <t>Basil &amp; Thyme</t>
  </si>
  <si>
    <t>GNC Live Well North Wing @ Suntec</t>
  </si>
  <si>
    <t>Total\s+\d+\W+([-\d,]+\.\d{1,2})</t>
  </si>
  <si>
    <t xml:space="preserve">Total                       4     471.55 </t>
  </si>
  <si>
    <t>SSS Supermart</t>
  </si>
  <si>
    <t>Happy Stan Bistro</t>
  </si>
  <si>
    <t>Food Republic Yafu Mini Wok Delights</t>
  </si>
  <si>
    <t>Coffeesmith @ Suntec</t>
  </si>
  <si>
    <t>Partea @ OUE Downtown</t>
  </si>
  <si>
    <t>Soi Thai Kitchen @ JCube</t>
  </si>
  <si>
    <t>Ding Garden</t>
  </si>
  <si>
    <t>Picante</t>
  </si>
  <si>
    <t>Crocs @ Suntec</t>
  </si>
  <si>
    <t>Madam Leela's Kitchen</t>
  </si>
  <si>
    <t>Partea @ Tampines Century Square</t>
  </si>
  <si>
    <t>Nike @ Suntec</t>
  </si>
  <si>
    <t>Enjoy Eating House &amp; Bar (Stevens)</t>
  </si>
  <si>
    <t>KEI Kaisendon @ Suntec</t>
  </si>
  <si>
    <t>Grand\s*Total\D+([\d,]+\.\d{2})</t>
  </si>
  <si>
    <t>Grand Total          25.60</t>
  </si>
  <si>
    <t>The Whale Tea @ Rivervale</t>
  </si>
  <si>
    <t>GG &lt;5 @ Suntec</t>
  </si>
  <si>
    <t>Heng's Minimart 515</t>
  </si>
  <si>
    <t>The JOMO Group</t>
  </si>
  <si>
    <t>Colourful Day</t>
  </si>
  <si>
    <t>Taiwan Tea House Setapak</t>
  </si>
  <si>
    <t>White Restaurant @ Suntec</t>
  </si>
  <si>
    <t>Curry Nations</t>
  </si>
  <si>
    <t>Xing Teo Hong Combination Medical Hall</t>
  </si>
  <si>
    <t>Kazo @ Suntec</t>
  </si>
  <si>
    <t>Tony Roma's @ Mahkota Parade</t>
  </si>
  <si>
    <t>MFM Subang Parade</t>
  </si>
  <si>
    <t>Muzeum Palace Atria</t>
  </si>
  <si>
    <t>Chun Yang Jewel</t>
  </si>
  <si>
    <t>LITTLE CHIEFY2( NTN/TONY MARTINEZ)</t>
  </si>
  <si>
    <t>The Green Party @ Suntec</t>
  </si>
  <si>
    <t>Casa Mart Main</t>
  </si>
  <si>
    <t>TOTAL\s*([\-\d,]*\.\d{2})</t>
  </si>
  <si>
    <t>Wonder Juice</t>
  </si>
  <si>
    <t>Gajaa at 8</t>
  </si>
  <si>
    <t>\bTOTAL\s+RM([\d,]*\.\d{2})</t>
  </si>
  <si>
    <t>Merci Marcel @ Tiong Bahru</t>
  </si>
  <si>
    <t>Bari Uma Pavilion</t>
  </si>
  <si>
    <t>Food Republic Fish Maw Pig Stomach Chicken @ Suntec</t>
  </si>
  <si>
    <t>Total\W+([-\d,]+[\.]?[\d{1,2}]?)</t>
  </si>
  <si>
    <t>Total                                 $6.3</t>
  </si>
  <si>
    <t>La Senza @ Suntec</t>
  </si>
  <si>
    <t>Brinda's</t>
  </si>
  <si>
    <t>Houze Tampines</t>
  </si>
  <si>
    <t>Frangipaani</t>
  </si>
  <si>
    <t>Syoujin @ Suntec</t>
  </si>
  <si>
    <t>Spicy Thai Thai</t>
  </si>
  <si>
    <t>Capitol Optical @ Suntec</t>
  </si>
  <si>
    <t>Local Hut Cafe</t>
  </si>
  <si>
    <t>The Milky Way Homemade Ice Cream and Coffee</t>
  </si>
  <si>
    <t>HLA @ Suntec</t>
  </si>
  <si>
    <t>Jang&amp;Jones</t>
  </si>
  <si>
    <t>The Body Shop @ Suntec</t>
  </si>
  <si>
    <t>PUMA @ Suntec</t>
  </si>
  <si>
    <t>Little Lamb Hotpot @ Suntec</t>
  </si>
  <si>
    <t>Adidas @ Suntec</t>
  </si>
  <si>
    <t>Ayam Taliwang</t>
  </si>
  <si>
    <t>Ehsan's Bukit Jelutong</t>
  </si>
  <si>
    <t>Maccha House @ Suntec</t>
  </si>
  <si>
    <t>Shan Cheng Compass One</t>
  </si>
  <si>
    <t>Toss &amp; Turn</t>
  </si>
  <si>
    <t>Myo Restobar</t>
  </si>
  <si>
    <t>The Whale Tea @ AMK</t>
  </si>
  <si>
    <t>Emilus Tanza</t>
  </si>
  <si>
    <t>ToTT @ Suntec</t>
  </si>
  <si>
    <t>Merci Marcel @ Palais Renaissance</t>
  </si>
  <si>
    <t>Mr Bean @ Suntec</t>
  </si>
  <si>
    <t>FROZ Bakery Cafe</t>
  </si>
  <si>
    <t>Top Secret Studio @ Suntec</t>
  </si>
  <si>
    <t>Total\s*Sales\s*Inclusive\s*GST@\s*\d+\.\d+%\s*([-\d,]*\.\d{2})</t>
  </si>
  <si>
    <t>Total Sales Inclusive GST@ 7.00% 15.92</t>
  </si>
  <si>
    <t>Headshot Gadget Shah Alam</t>
  </si>
  <si>
    <t>Home Noodle</t>
  </si>
  <si>
    <t>Recoil @ Suntec</t>
  </si>
  <si>
    <t>MOS Burger @ Suntec</t>
  </si>
  <si>
    <t>Janel's Minimart (766)</t>
  </si>
  <si>
    <t>Anglo Indian @ Shenton Way</t>
  </si>
  <si>
    <t>Mi Store @ Suntec</t>
  </si>
  <si>
    <t>MAR &amp; LEONISE STORE(MAIN)3</t>
  </si>
  <si>
    <t>Total:\s*\$([\d,]+\.\d{2})</t>
  </si>
  <si>
    <t>Total:         $6.50</t>
  </si>
  <si>
    <t>Beverly Hills Cheesecake</t>
  </si>
  <si>
    <t>Dian Xiao Er @ Marina Square</t>
  </si>
  <si>
    <t>Watercolour Bakery</t>
  </si>
  <si>
    <t>iVet Petcare PJ</t>
  </si>
  <si>
    <t>Mini Mouths</t>
  </si>
  <si>
    <t>Encik Tan @ Suntec</t>
  </si>
  <si>
    <t>Tamago-EN @ Suntec</t>
  </si>
  <si>
    <t>Partea @ Punggol</t>
  </si>
  <si>
    <t>^Total\s*[\D\Ôºö\:]*\s*([\d,]*\.?\d{1,2})</t>
  </si>
  <si>
    <t>Nasi Mandy Hadramot</t>
  </si>
  <si>
    <t>HarriAnns Nonya Table</t>
  </si>
  <si>
    <t>Ehsan's Setia Alam</t>
  </si>
  <si>
    <t>Istanblue</t>
  </si>
  <si>
    <t>Big Bull House</t>
  </si>
  <si>
    <t>Nike</t>
  </si>
  <si>
    <t>Queen Exclusive Collection @ Suntec</t>
  </si>
  <si>
    <t>Penang Place @ Suntec</t>
  </si>
  <si>
    <t>Ashmi Minimart</t>
  </si>
  <si>
    <t>Four Leaves @ Suntec</t>
  </si>
  <si>
    <t>SOI 55 Damansara</t>
  </si>
  <si>
    <t>Zafferano</t>
  </si>
  <si>
    <t>Jai Siam @ Dhoby Ghaut Exchange</t>
  </si>
  <si>
    <t>One Bar Cafe</t>
  </si>
  <si>
    <t>iVet Shah Alam</t>
  </si>
  <si>
    <t>Total\s*\(.+[\)\}]\s*([\d,]+[\.\,]\d{2})</t>
  </si>
  <si>
    <t>Three's a Crowd @ Race Course</t>
  </si>
  <si>
    <t>Morganfield's @ Star Vista</t>
  </si>
  <si>
    <t>Leng Saap</t>
  </si>
  <si>
    <t>Pintea Subang</t>
  </si>
  <si>
    <t>Duo Treno Cafe</t>
  </si>
  <si>
    <t>T.Lover Boba Cafe</t>
  </si>
  <si>
    <t>Accessity @ Suntec</t>
  </si>
  <si>
    <t>TP Tea L1 @ Suntec</t>
  </si>
  <si>
    <t>Amount\s*Due\s*:\s*([\d,]*\.\d{1,2})</t>
  </si>
  <si>
    <t>Sao Nam</t>
  </si>
  <si>
    <t>Total\s*Sales\s*:\s*RM\s*([\d,O]+\.*[\dO]{2})</t>
  </si>
  <si>
    <t>Total Sales: RM21.80</t>
  </si>
  <si>
    <t>New Balance @ Suntec</t>
  </si>
  <si>
    <t>Joyre Nex</t>
  </si>
  <si>
    <t>Song Fa Bak Kut Teh @ Suntec</t>
  </si>
  <si>
    <t>\s+TOTAL\s+([\d,]*\.*\d+)</t>
  </si>
  <si>
    <t xml:space="preserve"> TOTAL    585.08</t>
  </si>
  <si>
    <t>House of Samsonite @ Suntec</t>
  </si>
  <si>
    <t>The Fine Line</t>
  </si>
  <si>
    <t>ALDO @ Suntec</t>
  </si>
  <si>
    <t>Flaircakes</t>
  </si>
  <si>
    <t>Kenny Rogers Roasters @ Century Square</t>
  </si>
  <si>
    <t>Seoul Shiok @ Bukit Batok</t>
  </si>
  <si>
    <t>Big City Coffee House</t>
  </si>
  <si>
    <t>Amount\s*Due\s*([\d,]*\.\d{2})</t>
  </si>
  <si>
    <t>TOTAL\s*([\d,]*\.\d{1,2})</t>
  </si>
  <si>
    <t>TOTAL                    2,295.00</t>
  </si>
  <si>
    <t>Swarovski @ Suntec</t>
  </si>
  <si>
    <t>Caffe Zeppin</t>
  </si>
  <si>
    <t>Premier Football @ Suntec</t>
  </si>
  <si>
    <t>(?:Balance\sDue|Due\s\(Includes\s\$\d+\.\d{2}\sGST\))\s*\$([-\d,]+\.\d{2})</t>
  </si>
  <si>
    <t>Food Republic Sliced Fish Soup @ Suntec</t>
  </si>
  <si>
    <t>Down To Bones Klang</t>
  </si>
  <si>
    <t>Cross-Sheaffer @ Suntec</t>
  </si>
  <si>
    <t>\bTotal\s*SGD([\d,]*\.\d{2})</t>
  </si>
  <si>
    <t>Total                            SGD328.24</t>
  </si>
  <si>
    <t>Do Eat with Us</t>
  </si>
  <si>
    <t>The Whale Tea @ HDB Hub</t>
  </si>
  <si>
    <t>Royal Selangor @ Suntec</t>
  </si>
  <si>
    <t>Villa Zamara</t>
  </si>
  <si>
    <t>LOCO</t>
  </si>
  <si>
    <t>\nTOTAL\s*\$\s*([,\d-]+\.\d{2})</t>
  </si>
  <si>
    <t>Fish Bones Cafe</t>
  </si>
  <si>
    <t>KOPI</t>
  </si>
  <si>
    <t>Craftsmen Cafe</t>
  </si>
  <si>
    <t>Bowl Chap</t>
  </si>
  <si>
    <t>\bTOTAL\s*([\d,]+\.\d{2})</t>
  </si>
  <si>
    <t>TOTAL       21.20</t>
  </si>
  <si>
    <t>Roti Ayam Kampar</t>
  </si>
  <si>
    <t>AMOUNT\sDUE\:[\s]+([\d,]+\.\d{2})</t>
  </si>
  <si>
    <t>AMOUNT DUE:
210.00</t>
  </si>
  <si>
    <t>Happy Stan Bar</t>
  </si>
  <si>
    <t>Nimisski @ Suntec</t>
  </si>
  <si>
    <t>TOTAL\s*AMT\s*([\d,]*\.\d{2})</t>
  </si>
  <si>
    <t>Turkish Lezzet House @ Suntec</t>
  </si>
  <si>
    <t>\b(?:Tip|TOTAL)\s*\$([\d,]*\.\d{2})</t>
  </si>
  <si>
    <t>Fipper IOI</t>
  </si>
  <si>
    <t>TOTAL\s\:\s([\d,]*\.\d{2})</t>
  </si>
  <si>
    <t>Patro</t>
  </si>
  <si>
    <t>(?:aftr\s*rounding|Total\s*:)\s*([\d,]+\.\d{2}-?)</t>
  </si>
  <si>
    <t xml:space="preserve">Total:                       6.10 </t>
  </si>
  <si>
    <t>Anglo Indian @ Straits View</t>
  </si>
  <si>
    <t>Total\s*\=\=\&gt;\s*([-\d,]+\.\d{2})</t>
  </si>
  <si>
    <t>Pepo Pizza</t>
  </si>
  <si>
    <t>Frankie's SM North</t>
  </si>
  <si>
    <t>\bTOTAL\s*\$([\d,]*\.\d{1,2})</t>
  </si>
  <si>
    <t>Dian Xiao Er @ Vivo</t>
  </si>
  <si>
    <t>Upstairs Cafe</t>
  </si>
  <si>
    <t>Ehsan's Puncak Alam</t>
  </si>
  <si>
    <t>Barani @ Suntec</t>
  </si>
  <si>
    <t>(?:Amount\s*Due|Roundoff)\s+\$*\(*([\d,]*\.?\d{2})</t>
  </si>
  <si>
    <t>Total\:\s*([\d,]+\.\d{2})\s*</t>
  </si>
  <si>
    <t>Chiak</t>
  </si>
  <si>
    <t>\bTotal\s*([-\d,]*\.\d{2})</t>
  </si>
  <si>
    <t>Payable\s*\$([-\d,]+\.\d{2})</t>
  </si>
  <si>
    <t>Purple Monkey PJ</t>
  </si>
  <si>
    <t>Ehsan's Vista Alam</t>
  </si>
  <si>
    <t>^TOTAL.+[\$S]{2}\s*(?:.+Include.+\s*)?([-\d,]+[.,]?\d{2})</t>
  </si>
  <si>
    <t>Amount\s*Due\:\s*([\d,.]+)</t>
  </si>
  <si>
    <t>Damascus Kebab</t>
  </si>
  <si>
    <t>Seoul Shiok @ AMK</t>
  </si>
  <si>
    <t>TOTAL\s+RM([\d,]*\.\d{2})</t>
  </si>
  <si>
    <t>TOTAL\s+([\d,]+\.\d{2})</t>
  </si>
  <si>
    <t>TOTAL\s*([\d,]*\.\d{2})</t>
  </si>
  <si>
    <t>(?:TOTAL|TIPS)\s*([\d,]*\.\d{1,2})</t>
  </si>
  <si>
    <t>TOTAL       15.80</t>
  </si>
  <si>
    <t>Total\s*Incl\.\s*GST\s*:\s*([-\d,]*\.\d{2})</t>
  </si>
  <si>
    <t>Total Incl. GST :                    20.30</t>
  </si>
  <si>
    <t>Onitsuka Tiger @ Suntec</t>
  </si>
  <si>
    <t>Net\s+Total\s+([\d,]*\.\d{2})</t>
  </si>
  <si>
    <t>Net Total                9.90</t>
  </si>
  <si>
    <t>TOTAL\s+\$([\d,]*\.\s*\d{2})</t>
  </si>
  <si>
    <t>TOTAL        $6.00</t>
  </si>
  <si>
    <t>(?:Total\s*Sales|Rounding)(?:\D+|.+\D)\s([\-\d,]*\..*)</t>
  </si>
  <si>
    <t>Total Sales Inclusive GST : 12.00</t>
  </si>
  <si>
    <t>Ray-Ban @ Suntec</t>
  </si>
  <si>
    <t>M2Cash Testing</t>
  </si>
  <si>
    <t>Spa Infinity @ Suntec</t>
  </si>
  <si>
    <t>Total\s*([-\d,]*\.\d{2})</t>
  </si>
  <si>
    <t>Total 24.00</t>
  </si>
  <si>
    <t>Lanzarote Cafe</t>
  </si>
  <si>
    <t>The hair room</t>
  </si>
  <si>
    <t>Total\s*([\d,]*\.\d{2})</t>
  </si>
  <si>
    <t>(?:Total\s*Sales|Rounding Adjustment\s*\:)\s*RM\s*([\-\d,]*\s*\.\s*\d{2})</t>
  </si>
  <si>
    <t>Total Sales RM 35. 00</t>
  </si>
  <si>
    <t>Total\s*Including\s*SST\s*([\d,]*\.\d{2})</t>
  </si>
  <si>
    <t>Total Including SST 116.60</t>
  </si>
  <si>
    <t>\nTotal\s*([\d,]+[\.,]\d{2})</t>
  </si>
  <si>
    <t xml:space="preserve">
Total 37.65</t>
  </si>
  <si>
    <t>Grand \s*Total\s*\$*\D+([\d,]*\.\d{2}|.+)</t>
  </si>
  <si>
    <t>Grand Total $GD117.10</t>
  </si>
  <si>
    <t>Cozy Coffee</t>
  </si>
  <si>
    <t>\bTOTAL\s*([\d,]+\.\d{1,2})\b</t>
  </si>
  <si>
    <t>TOTAL                              1,694.00</t>
  </si>
  <si>
    <t>Total\:\s*([\d,]*\.\d{1,2})</t>
  </si>
  <si>
    <t>Total:    14.90</t>
  </si>
  <si>
    <t>NTN/MARIO MARTINEZ</t>
  </si>
  <si>
    <t>T\wt\wl\s*Due\s*:?\s*([\d,]*\.?\d{1,2})</t>
  </si>
  <si>
    <t>Total Due 10.00</t>
  </si>
  <si>
    <t>\bTOTAL\s+\$([\d,]*\.\d{2})</t>
  </si>
  <si>
    <t>TOTAL       $26.40</t>
  </si>
  <si>
    <t>\b(?:TOTAL|total|Total)\s+([\d,]+\.\d{1,2})\b</t>
  </si>
  <si>
    <t>TOTAL                      188.10</t>
  </si>
  <si>
    <t>Ng Choong Yeam</t>
  </si>
  <si>
    <t>Total:                       6.00</t>
  </si>
  <si>
    <t>\bTotal\s*\$([\d,]+\.\d{2})</t>
  </si>
  <si>
    <t>(?:Grand\s*Total|Subtotal)\s*(?:RM)?\s*(\$*[\d,]*\.\d{2})</t>
  </si>
  <si>
    <t>Subtotal 69.30
Grand Total RM69.30</t>
  </si>
  <si>
    <t>Bari Uma Jaya</t>
  </si>
  <si>
    <t>Centro Hair</t>
  </si>
  <si>
    <t>\bTOTAL\s*([\d,]*\.\d{2})</t>
  </si>
  <si>
    <t>TOTAL          31.70</t>
  </si>
  <si>
    <t>(?:Split|Grand)\s*Total\s*.+?([\d,\sS]*[\.\:]*\s*\d{1,2}\s*\d*)</t>
  </si>
  <si>
    <t>Grand Total RM54.90</t>
  </si>
  <si>
    <t>TOTAL\s*([-\d,]*\.\d{2})</t>
  </si>
  <si>
    <t>TOTAL\s*WALKIN\s+([\d,]*\.\d{2})</t>
  </si>
  <si>
    <t>TOTAL WALKIN    6.00</t>
  </si>
  <si>
    <t>TOTAL : 18.10</t>
  </si>
  <si>
    <t>Grand\s+Total\s+([\d,]*\.\d{2})</t>
  </si>
  <si>
    <t>Grand Total          33.50</t>
  </si>
  <si>
    <t>Darts Buddy @ Alexandra</t>
  </si>
  <si>
    <t>Amount\s*\$\s*\b([-\d,]+\.\d{1,2})</t>
  </si>
  <si>
    <t>Amount            $20.90</t>
  </si>
  <si>
    <t>Jelitasara Central</t>
  </si>
  <si>
    <t>Swee Bee</t>
  </si>
  <si>
    <t>Grand\s*Total\s([\d,]*\.\d{2})</t>
  </si>
  <si>
    <t>Grand Total 4173.48</t>
  </si>
  <si>
    <t>Hainan Joy</t>
  </si>
  <si>
    <t>TOTAL\sRM\s([\d,]+\.\d+)</t>
  </si>
  <si>
    <t>TOTAL RM 30.00</t>
  </si>
  <si>
    <t>\s+TOTAL\s*\$\s*([\d,]*\.\d{2})</t>
  </si>
  <si>
    <t xml:space="preserve">  TOTAL       $44.00</t>
  </si>
  <si>
    <t>(?:Net|Total)\s*Amount\s*RM\s*([\-\d,]*\.\d{2})</t>
  </si>
  <si>
    <t>Total Amount                RM  -93.00</t>
  </si>
  <si>
    <t xml:space="preserve">Total:                      22.80  </t>
  </si>
  <si>
    <t>Grand\s*Total\s*\$*\D*([\d,\s]*[\.\:]*\s*\d{1,2}\s*\d*)</t>
  </si>
  <si>
    <t>Grand Total SGD165.25</t>
  </si>
  <si>
    <t>TOTAL      8.90</t>
  </si>
  <si>
    <t>Jelitasara Melaka</t>
  </si>
  <si>
    <t>Net Total              11.40</t>
  </si>
  <si>
    <t>(?:TOTAL|Total)(?:\s*\:\s*\~*[\s\‚Äú]*|\s*Sales\s*Inclusive\s*GST.+\%\s*)(\w*[\d,-]*[\.\:]*\d{1,2})</t>
  </si>
  <si>
    <t>Total Sales Inclusive GST@ 7.00% 56.00</t>
  </si>
  <si>
    <t>(?:Sale\s*total.+?\)\s*|Rounded\s*To\s*|Balance\s*Due\s*)(\-?(?:\$)[\d,]+\.\d{2})</t>
  </si>
  <si>
    <t>Sale total (includes $1.64 GST)         $25.09</t>
  </si>
  <si>
    <t>Autumn Shrimp</t>
  </si>
  <si>
    <t>(?:Refund|Net)\s*Amount\s*\(?(\-?\$[\d,]*\.\d{2})</t>
  </si>
  <si>
    <t>Net Amount                  $168.00</t>
  </si>
  <si>
    <t>TOTAL\s*([\d+,-]*\.\d{2})</t>
  </si>
  <si>
    <t>TOTAL       63.44</t>
  </si>
  <si>
    <t>Indian Curry House</t>
  </si>
  <si>
    <t>Nippori Cafe</t>
  </si>
  <si>
    <t>Net\s+Total\s+(\d+\.\d{1,2})</t>
  </si>
  <si>
    <t>Net Total        12.70</t>
  </si>
  <si>
    <t>TOTAL\s+RM([\d,]*\.\d{1,2})</t>
  </si>
  <si>
    <t>TOTAL                            RM28.90</t>
  </si>
  <si>
    <t>Payable $190.91</t>
  </si>
  <si>
    <t>\bTOTAL\s*\$\s*([\d,]*\.\d{2})</t>
  </si>
  <si>
    <t>TOTAL        $22.72</t>
  </si>
  <si>
    <t>TOTAL                            190.00</t>
  </si>
  <si>
    <t>\bTotal:\s*([\d,]*[\.\,]?[\d]{2})\b</t>
  </si>
  <si>
    <t>Total: 25.90</t>
  </si>
  <si>
    <t>TOTAL\s*([\-\d,]+\.\d{1,2})</t>
  </si>
  <si>
    <t>TOTAL         60.00</t>
  </si>
  <si>
    <t>\bTotal:?\s*(?:SGD)?\s*([-\d,]+\.\d{1,2})</t>
  </si>
  <si>
    <t>Total 7.20</t>
  </si>
  <si>
    <t>\bTOTAL\s+Rm([\d,]+\.\d{2})</t>
  </si>
  <si>
    <t>TOTAL        Rm16.00</t>
  </si>
  <si>
    <t>Amount\s*Due\:\s*([\d,]*\.\d{2})</t>
  </si>
  <si>
    <t>Amount Due:                     101.50</t>
  </si>
  <si>
    <t>\bTotal\:\s*([\d,]*\.\d{2})</t>
  </si>
  <si>
    <t>Total:  92.50</t>
  </si>
  <si>
    <t>TOTAL              16.90</t>
  </si>
  <si>
    <t>Total\s*Receipts:\s+([\d,]*\.\d{2})</t>
  </si>
  <si>
    <t>Total Receipts:                1170.40</t>
  </si>
  <si>
    <t>\bTOTAL\s+RM(\d+\.\d{2})\b</t>
  </si>
  <si>
    <t>TOTAL RM59.90</t>
  </si>
  <si>
    <t>TOTAL\s*([\d,]+\.\d{2})</t>
  </si>
  <si>
    <t>TOTAL 12.00</t>
  </si>
  <si>
    <t>Total\s+([\d,]*[\.\,]\d{2})</t>
  </si>
  <si>
    <t>Total 35.50</t>
  </si>
  <si>
    <t>\bTOTAL\s+\$([\d,]+\.\d{2})</t>
  </si>
  <si>
    <t>TOTAL       $35.60</t>
  </si>
  <si>
    <t>Total:                       5.50</t>
  </si>
  <si>
    <t>Amount.+\s([-\d,]+\.\d{2})</t>
  </si>
  <si>
    <t>Amount : 5.10</t>
  </si>
  <si>
    <t>\nTOTAL\s*S\$\s*:\s*([-\d,]+\.\s*\d{2})</t>
  </si>
  <si>
    <t>TOTAL S$ : 199. 00</t>
  </si>
  <si>
    <t>Trendy Hair</t>
  </si>
  <si>
    <t>TOTAL\D+([\d,]*\.*\d+)</t>
  </si>
  <si>
    <t>TOTAL DINEIN  43.00</t>
  </si>
  <si>
    <t>Total\s*\$\s*([\d,]*\.\d{2})</t>
  </si>
  <si>
    <t>Total $        3.00</t>
  </si>
  <si>
    <t>(?:Split|Grand)\s*Total\s*.+?([\d,\sOS]*[\.\:]*\s*\d{1,2}\s*\d*)</t>
  </si>
  <si>
    <t>Grand Total RMS.00</t>
  </si>
  <si>
    <t>TOTAL                    2,163.00</t>
  </si>
  <si>
    <t>\bTOTAL\s+\$?([\d,]+\.\d{1,2})\b</t>
  </si>
  <si>
    <t>TOTAL       $38.50</t>
  </si>
  <si>
    <t>\bTOTAL\s*(?:DINE\s*IN|TAKE\s*AWAY|GRABFD|FDPANDA|DLVROO|ESTORE)?\s*([\d,]*\.\d{2})</t>
  </si>
  <si>
    <t>TOTAL TAKE AWAY     0.00</t>
  </si>
  <si>
    <t>^TOTAL\s*\:\s*\$\s*([-\d,]*\.\d{2})</t>
  </si>
  <si>
    <t>TOTAL: $13.00</t>
  </si>
  <si>
    <t>^(?:Total\s?:)\s+(-?[\d,]+.\d{2})$</t>
  </si>
  <si>
    <t>Total : 53.80</t>
  </si>
  <si>
    <t>\bTotal\:\s+\$([\d,]*\.\d{2})</t>
  </si>
  <si>
    <t>Total: $12.00</t>
  </si>
  <si>
    <t>TOTAL       $49.33</t>
  </si>
  <si>
    <t>Grand[_\s]+Total[_\s]+([-\d,@]*\.?\d{1,3})</t>
  </si>
  <si>
    <t>Grand Total 26.68</t>
  </si>
  <si>
    <t>\d{1,2}\s*:\d{1,2}.+\s*TOTAL\s*([-\d,]*\.\d{2})</t>
  </si>
  <si>
    <t>14:30 TOTAL 91.35</t>
  </si>
  <si>
    <t>TOTAL       17.30</t>
  </si>
  <si>
    <t>(?&lt;!Sub-)TOTAL\sS\$\W+([-\d\w,]+\.*\s*(?:[oO\d]{1}|AC|A))</t>
  </si>
  <si>
    <t>TOTAL S$ : 78. AC</t>
  </si>
  <si>
    <t>TOTAL      4.10</t>
  </si>
  <si>
    <t>Total\s*Amount.+\:\s*([\-\d,]*\.\d{2})</t>
  </si>
  <si>
    <t>Total Amount Incl. GST 6%: 139.90</t>
  </si>
  <si>
    <t>Total:                       2.80</t>
  </si>
  <si>
    <t>TOTAL\:\s*([\d,]*\.\d{2})</t>
  </si>
  <si>
    <t>TOTAL:        333.00</t>
  </si>
  <si>
    <t>Sub\sTotal\s+([-\d,]+\.\d{2})</t>
  </si>
  <si>
    <t>Sub Total          44.50</t>
  </si>
  <si>
    <t>^Total.+?\b([-\d,]+\.\d{1,2}|\D+)$</t>
  </si>
  <si>
    <t>Total SGD 4.28</t>
  </si>
  <si>
    <t>(?:Total|Rounding)\s*(-?[\d,]*\.\d{2})</t>
  </si>
  <si>
    <t>Total      139.00</t>
  </si>
  <si>
    <t>Amount\s*Payable\s*\$\s*([\d,-]*[\, \.]*\d{1,2})</t>
  </si>
  <si>
    <t>Amount Payable $ 215.90</t>
  </si>
  <si>
    <t>\bTotal\D*[\s\:Ôºö]*([\d,]*\.\d{1,2})</t>
  </si>
  <si>
    <t>Total：7.60</t>
  </si>
  <si>
    <t>Total:\s*([\d,]+\.\d{2})</t>
  </si>
  <si>
    <t>Total:         3.90</t>
  </si>
  <si>
    <t>(?:Receipt\s*Total|Credit\s*Note\s*Total)\s*([\-\d,]*\.\d{2})</t>
  </si>
  <si>
    <t>Receipt Total                    179.55</t>
  </si>
  <si>
    <t>\nTotal\s*([\d,]*[\.\,]\d{2})</t>
  </si>
  <si>
    <t>Total 7.90</t>
  </si>
  <si>
    <t>Amount\s*\$\s*([-\d,]*\.\d{1,2})</t>
  </si>
  <si>
    <t>Amount            $12.00</t>
  </si>
  <si>
    <t>TOTAL\s*\$\s*([\d,]*\.\d{2})</t>
  </si>
  <si>
    <t>TOTAL      $63.50</t>
  </si>
  <si>
    <t>TOTAL       $63.56</t>
  </si>
  <si>
    <t>\bTOTAL\s*\$([\d,]*\.\d{2})</t>
  </si>
  <si>
    <t>TOTAL      $117.35</t>
  </si>
  <si>
    <t>TOTAL:\s+(\d*,?\d+\.\d{2})</t>
  </si>
  <si>
    <t>TOTAL:        140.25</t>
  </si>
  <si>
    <t>\bTOTAL\s+RM([\d,]+\.[\d]{2})\b</t>
  </si>
  <si>
    <t>TOTAL RM39.90</t>
  </si>
  <si>
    <t>\bTOTAL.+\s+([\d,]+\.\d{2})</t>
  </si>
  <si>
    <t>TOTAL               23.05</t>
  </si>
  <si>
    <t>TOTAL           6.80</t>
  </si>
  <si>
    <t>Amount\s*Due\s*([-,\d]*\.\d{2})</t>
  </si>
  <si>
    <t>Amount Due    387.00</t>
  </si>
  <si>
    <t>Total:                       9.00</t>
  </si>
  <si>
    <t>^\s*TOTAL\s*S\$\s*([\d,]*\.\d{2})</t>
  </si>
  <si>
    <t xml:space="preserve">     TOTAL S$                      99.90</t>
  </si>
  <si>
    <t>Total\s*with\s*GST\s*([-\d,]*\.\d{2})</t>
  </si>
  <si>
    <t>Total with GST                                15.50</t>
  </si>
  <si>
    <t>Grand\s*Total\s*\:\s*\$([\d,]*\.\d{2})</t>
  </si>
  <si>
    <t>Grand Total: $127.00</t>
  </si>
  <si>
    <t>(?:Amount\s*Due|Rounded Amount):\s*([-\d,]*\.\d{2})</t>
  </si>
  <si>
    <t>Rounded Amount:                     0.00</t>
  </si>
  <si>
    <t>Total\s*Due\s*([\d,]+\.\d{2})</t>
  </si>
  <si>
    <t>Total Due 8.15</t>
  </si>
  <si>
    <t>\bAMOUNT\s+[\a-zA-Z]?(\-?[\d,]+\.\d{1,2})\b</t>
  </si>
  <si>
    <t>AMOUNT P734.80</t>
  </si>
  <si>
    <t>Grand\s*Total\s*\$\s*([,\d-]*\.\d{1,2})</t>
  </si>
  <si>
    <t>Grand Total                $7.90</t>
  </si>
  <si>
    <t>^TOTAL\s*\-?([\d,]+\.\d{2})</t>
  </si>
  <si>
    <t>TOTAL     699.91</t>
  </si>
  <si>
    <t>Total\s*Incl\.\s*GST\s*([\d,]*\.\d{1,2})</t>
  </si>
  <si>
    <t>Total Incl. GST       0.00</t>
  </si>
  <si>
    <t>\bTOTAL\s*:\s*(-?\d*,?\d*\.\d{2})</t>
  </si>
  <si>
    <t>TOTAL              :     33.20</t>
  </si>
  <si>
    <t>\nTOTAL\s*RM([\d,]*\.\d{2})</t>
  </si>
  <si>
    <t>TOTAL RM92.00</t>
  </si>
  <si>
    <t>Payable\s*\$?\s*([-\d,]*\.\d{1,2})</t>
  </si>
  <si>
    <t>Payable $20.97</t>
  </si>
  <si>
    <t>^TOTAL\s*[S$]{0,2}.+?([-‚Äî]?[\d,]*[.,]\s*\d{2})</t>
  </si>
  <si>
    <t>TOTAL S$ : 10. 00</t>
  </si>
  <si>
    <t>Total 37.70</t>
  </si>
  <si>
    <t>TOTAL\s*MYR\s*([\d,]*(?:\.|\,)\d{2})</t>
  </si>
  <si>
    <t>TOTAL MYR 146.40</t>
  </si>
  <si>
    <t>TOTAL.+\$\s*([-\d,]*\.\d{2})</t>
  </si>
  <si>
    <t>TOTAL 5$$16.80</t>
  </si>
  <si>
    <t>\d+\.\d{2}\nTotal\s*([\d,]*\.\d{2})</t>
  </si>
  <si>
    <t>Total                              26.48</t>
  </si>
  <si>
    <t>TOTAL      RM69.30</t>
  </si>
  <si>
    <t>(?:Rounding|Total)\s*\$*\s*([\-\d,]+\.\d{2})</t>
  </si>
  <si>
    <t>Total $                         40.00</t>
  </si>
  <si>
    <t>\bNet\s+Total\s+([\d,]*\.\d{2})</t>
  </si>
  <si>
    <t>Grand\s*Total\s*:\s*\$([-\d,]*\.\d{2})</t>
  </si>
  <si>
    <t>Grand Total: $38.50</t>
  </si>
  <si>
    <t>\bTOTAL DUE.+?([\d,]+\.\d{1,2})\b</t>
  </si>
  <si>
    <t>TOTAL DUE                      13,574.00</t>
  </si>
  <si>
    <t>TOTAL\:\s*([-\d,]*\.\d{2})</t>
  </si>
  <si>
    <t>TOTAL:                          2,156.00</t>
  </si>
  <si>
    <t>Total\s*After\s*Rounding\s*RM\s*([\d,]*\.\d{1,2})</t>
  </si>
  <si>
    <t>Total After Rounding RM33.70</t>
  </si>
  <si>
    <t>Total\s*after\s*Rounding\s*RM\s*([\d,]*\.\d{2})</t>
  </si>
  <si>
    <t>Total after Rounding RM16.85</t>
  </si>
  <si>
    <t>(?&lt;!\Sub-)TOTAL\s*\:\s*([\-\d,]*\.\d{2})</t>
  </si>
  <si>
    <t>TOTAL              :    109.10</t>
  </si>
  <si>
    <t>NET\s*TOTAL\s*\:?.*?([-,\d]*\.?\d{2})</t>
  </si>
  <si>
    <t>NET TOTAL : 5,295.00</t>
  </si>
  <si>
    <t>Receipt Total                  1,264.45</t>
  </si>
  <si>
    <t>(?:Amount\s*Due|Roundoff)\s+\$*([\(\s\d,]*\.?\d{2})</t>
  </si>
  <si>
    <t>Amount Due                          $22.00</t>
  </si>
  <si>
    <t>Total\(SGD\).+?\s([\-\d,]*\.\d{2})-?</t>
  </si>
  <si>
    <t>Total(SGD)INCL.GST                   86.67</t>
  </si>
  <si>
    <t>\bTOTAL\:\s(\d+\.\d{2})\b</t>
  </si>
  <si>
    <t>TOTAL: 12.00</t>
  </si>
  <si>
    <t>NET\s+TOTAL\s+(\d+\.\d{2})</t>
  </si>
  <si>
    <t>NET TOTAL                               11.75</t>
  </si>
  <si>
    <t>(?:Total|Adjustment)\s+(\-*[\d,.]+)</t>
  </si>
  <si>
    <t>Total 12.40</t>
  </si>
  <si>
    <t>\bTOTAL\s*\$([-\d,]*\.\d{2})</t>
  </si>
  <si>
    <t>TOTAL       $41.90</t>
  </si>
  <si>
    <t>SubTotal\s+(\d+.\d{2})</t>
  </si>
  <si>
    <t>\nTOTAL:\s+([\d,]*\.\d{2})</t>
  </si>
  <si>
    <t>TOTAL:         14.90</t>
  </si>
  <si>
    <t>\nTotal\s*([\d,]*[\.\,]\d{1,2})</t>
  </si>
  <si>
    <t>Total 5.90</t>
  </si>
  <si>
    <t>Amount Due    212.00</t>
  </si>
  <si>
    <t>Amt\s*Payable\s*:\s*SGD\s*([\d,]*\.\d{1,2})</t>
  </si>
  <si>
    <t>Amt Payable :SGD      36.10</t>
  </si>
  <si>
    <t>TOTAL       $57.44</t>
  </si>
  <si>
    <t>Amount\s*\$([-\d,]*\.\d{2})</t>
  </si>
  <si>
    <t>Amount $7.90</t>
  </si>
  <si>
    <t>TOTAL 17.80</t>
  </si>
  <si>
    <t>TOTAL       $39.47</t>
  </si>
  <si>
    <t>Total:                      13.30</t>
  </si>
  <si>
    <t>\nTotal\:\s*([\d,]*(?:\.|\,)\d{2})</t>
  </si>
  <si>
    <t>Total: 0.00</t>
  </si>
  <si>
    <t>(?:SUB\s)?TOTAL\s*\$([\d,]+\.\d{2})</t>
  </si>
  <si>
    <t>SUB TOTAL                         $56.00</t>
  </si>
  <si>
    <t>Receipt\s*Total\s*:\s*\$([\-\d,]+\.\d{2})</t>
  </si>
  <si>
    <t>Receipt Total: $252.63</t>
  </si>
  <si>
    <t>TOTAL\D+([\d,]*\.\d{2})</t>
  </si>
  <si>
    <t>TOTAL $42.00</t>
  </si>
  <si>
    <t>Grand\s*Total\:\s*\$([\d,]*\.\d{2})</t>
  </si>
  <si>
    <t>Grand Total: $52.40</t>
  </si>
  <si>
    <t>\:\d+\s*TOTAL\s*([-\d,]+\.\d{2})</t>
  </si>
  <si>
    <t>13:43                            TOTAL      2.50</t>
  </si>
  <si>
    <t>Total\s*([-\d,]*\.\d{1,2})</t>
  </si>
  <si>
    <t>Total 18.60</t>
  </si>
  <si>
    <t>Grand\s+Total\s+\D+([\d,]*\.*\d{2})</t>
  </si>
  <si>
    <t>Grand Total RM23.60</t>
  </si>
  <si>
    <t>(?:TOTAL\s*(?:DELIVERY|DINE\s*.+?)?|TIPS)\s*([\d,]*\.\d{1,2})</t>
  </si>
  <si>
    <t>TOTAL       13.70</t>
  </si>
  <si>
    <t>(?:\bTotal|Rounding).+?([-\d,]+\.\d{1,2})\b</t>
  </si>
  <si>
    <t>Total                               125.82</t>
  </si>
  <si>
    <t>TOTAL:\s+[\-]?([\d,]+\.\d{2})</t>
  </si>
  <si>
    <t>TOTAL:         25.00</t>
  </si>
  <si>
    <t>TOTAL\s*MYR\s*(\d+\.\d{2})</t>
  </si>
  <si>
    <t>TOTAL MYR 40.70</t>
  </si>
  <si>
    <t>Total\s*Amount\W+([-\d,]+\.\d{1,2})</t>
  </si>
  <si>
    <t>TotalAmount $135.15</t>
  </si>
  <si>
    <t>(?:NET\s*TOTAL|Grand\s+Total)\s*[\&gt;\:]*\s*\w*\s*\$*([\d,]+\.\d{2})</t>
  </si>
  <si>
    <t>Grand Total : RM 27.50</t>
  </si>
  <si>
    <t>TOTAL 20.00</t>
  </si>
  <si>
    <t>Am[t]*\s*\D*\s*([-\d,]*\.\d{2})</t>
  </si>
  <si>
    <t>Amt 2,166.00</t>
  </si>
  <si>
    <t>\bTOTAL\s*RM\s+([\d,]*\.\d{2})</t>
  </si>
  <si>
    <t>TOTAL RM   65.50</t>
  </si>
  <si>
    <t>Amount\s*\$([\d,]*\.\d{2})</t>
  </si>
  <si>
    <t>Amount $188.50</t>
  </si>
  <si>
    <t>^TOTAL\s*\$([-\d,]+\.\d{2})</t>
  </si>
  <si>
    <t>TOTAL                                    $11.00</t>
  </si>
  <si>
    <t>^\s*TOTAL\s*\$([-\d,]+\.\d{2})</t>
  </si>
  <si>
    <t xml:space="preserve">     TOTAL       $18.80</t>
  </si>
  <si>
    <t>\bTOTAL\s+\$([\d+\,]*\d+\.\d{2})</t>
  </si>
  <si>
    <t>TOTAL       $22.00</t>
  </si>
  <si>
    <t>\nTotal\s*\$\s*([-\d,]*\.\d{2})</t>
  </si>
  <si>
    <t>Total                                 $39.80</t>
  </si>
  <si>
    <t>\bTotal\s*\(?([\d,]+\.\d{2})</t>
  </si>
  <si>
    <t>Total     633.00</t>
  </si>
  <si>
    <t>\bTOTAL\s*([\d,]*\.\d{1,2})</t>
  </si>
  <si>
    <t>TOTAL      10.00</t>
  </si>
  <si>
    <t>(?:Total\s*Sales|Rounding Adjustment\s*\:)\s*RM\s*([\d,]*\s*\.\s*\d{2})</t>
  </si>
  <si>
    <t>Total Sales RM 4.00</t>
  </si>
  <si>
    <t>Total\s*([\d,]*\.\d{1,2})</t>
  </si>
  <si>
    <t>Total          80.04</t>
  </si>
  <si>
    <t>(?:^Total|Rounding)\s*([\d,-]*\.\d{1,2})</t>
  </si>
  <si>
    <t>Total                                15.76</t>
  </si>
  <si>
    <t>Grand\s*Total\s*([-\d,]*\.\d{2})</t>
  </si>
  <si>
    <t>Grand Total          29.85</t>
  </si>
  <si>
    <t>\bTOTAL\s+([\d|,]*\.\d{2})</t>
  </si>
  <si>
    <t>TOTAL            29.50</t>
  </si>
  <si>
    <t>Total:                      17.50</t>
  </si>
  <si>
    <t>^TOTAL\s*-([\d,]*\.\d{1,2})</t>
  </si>
  <si>
    <t>(?:Split|Grand)\s*Total\s*.+?([\d,\s]*[\.\:]*\s*\d{1,2}\s*\d*)</t>
  </si>
  <si>
    <t>Grand Total RM12.30</t>
  </si>
  <si>
    <t>\nTOTAL\s+\$([\d+\,]*\d+\.\d{2})</t>
  </si>
  <si>
    <t>TOTAL $6.00</t>
  </si>
  <si>
    <t>\bTotal\s*(?:\(SGD\)|Paid)\s*\:?\s*([\d,]*[\.\,]\d{1,2})\b</t>
  </si>
  <si>
    <t>Total Paid: 38.00</t>
  </si>
  <si>
    <t>\d+\:\d+\s+TOTAL\s*([\d,]*\.\d{2})</t>
  </si>
  <si>
    <t>15:07                    TOTAL      8.50</t>
  </si>
  <si>
    <t>Total Price.+\s+(\-?[\d,]+\.\d{2})</t>
  </si>
  <si>
    <t>Total Price Payable include 7% GST                 16.11</t>
  </si>
  <si>
    <t>\bTOTAL\s*:\s*\$\s*([\d,]*\.\d{2})</t>
  </si>
  <si>
    <t>TOTAL: $11.50</t>
  </si>
  <si>
    <t>Amount\s*Payable\W+([-\d,]+\.\d{1,2})</t>
  </si>
  <si>
    <t>Amount Payable                           $ 99.90</t>
  </si>
  <si>
    <t>\bTOTAL\s*([\d,]+\.\d{1,2})</t>
  </si>
  <si>
    <t>TOTAL     672.00</t>
  </si>
  <si>
    <t>Total\sDue\s*([-\d,]+\.\d{2})</t>
  </si>
  <si>
    <t>Total Due       115.25</t>
  </si>
  <si>
    <t>Total                                 $28.70</t>
  </si>
  <si>
    <t>TOTAL    205.00</t>
  </si>
  <si>
    <t>Total\s*Sales\D+([\d,]*\.\d{1,2})</t>
  </si>
  <si>
    <t>Total Sales (+) 259.50</t>
  </si>
  <si>
    <t>\nTOTAL\s+RM([\d,]*\.\d{2})</t>
  </si>
  <si>
    <t>TOTAL RM67.00</t>
  </si>
  <si>
    <t>Net\s*Amount\s*Due.+\s([\d,-]+\.\d{2})</t>
  </si>
  <si>
    <t>Net Amount Due:                  35.20</t>
  </si>
  <si>
    <t>\bTOTAL\s*RM([\d,]*\.[\d]{2})\b</t>
  </si>
  <si>
    <t>TOTAL RM168.00</t>
  </si>
  <si>
    <t>Amount $12.20</t>
  </si>
  <si>
    <t>(?:\bAmount|\bTotal|\bRounding)\s*([\-\d,]*\.\d{2})</t>
  </si>
  <si>
    <t>Total      67.92</t>
  </si>
  <si>
    <t>\bTOTAL\s+[RM]*(\D*[\d,]*\.*\d{2})</t>
  </si>
  <si>
    <t>TOTAL RM26.50</t>
  </si>
  <si>
    <t>Total                                24.50</t>
  </si>
  <si>
    <t>Total:     5.30</t>
  </si>
  <si>
    <t>(?:\bTTL|\bTOTAL)\s*([\d,]*\.\d{2})</t>
  </si>
  <si>
    <t>TOTAL               7.80</t>
  </si>
  <si>
    <t>TOTAL\D+([\d,]*\.\d{1,2})</t>
  </si>
  <si>
    <t>TOTAL      3.40</t>
  </si>
  <si>
    <t>^TOTAL:\s+(\d*,?\d+\.\d{2})</t>
  </si>
  <si>
    <t>TOTAL:        180.00</t>
  </si>
  <si>
    <t>Total:                       6.30</t>
  </si>
  <si>
    <t>\nTotal.+?\s*([\d,]+\.?\d{1,2}|\D+)$</t>
  </si>
  <si>
    <t>Total SGD 16.48</t>
  </si>
  <si>
    <t>GRAND\s?TOTAL\s*.+\$([-\d,]*\.\d{2})</t>
  </si>
  <si>
    <t>GRAND TOTAL $32.90</t>
  </si>
  <si>
    <t>TOTAL      $153.01</t>
  </si>
  <si>
    <t>\nTOTAL \$([\d,]+\.\d{2})</t>
  </si>
  <si>
    <t>TOTAL $14.00</t>
  </si>
  <si>
    <t>\s+TOTAL\s+\$([\d+\,]*\d+.\d{2})</t>
  </si>
  <si>
    <t>TOTAL        $37.20</t>
  </si>
  <si>
    <t>-\s*SUBTOTAL\s*\$\s*([\d,]*\.\d{2})</t>
  </si>
  <si>
    <t>SUBTOTAL           $2.20</t>
  </si>
  <si>
    <t>NET\s*TOTAL\s*\:\s*([\d,]*\.\d{2})</t>
  </si>
  <si>
    <t>\bTotal\s*.+?\$([-\d,]*\.\d{2})</t>
  </si>
  <si>
    <t>Total $$7.00</t>
  </si>
  <si>
    <t>Total\s*Due\s*:\s*\$\s*([-\d,]*\.\d{2})</t>
  </si>
  <si>
    <t>Total Due: $ 199.00</t>
  </si>
  <si>
    <t>Total\s*Sale\s*:\s*.+\$([-\d,]*[,.]?\d{2})</t>
  </si>
  <si>
    <t>\bGrand\s*Total\s*(-?[\d,]+\.\d{1,2})\b</t>
  </si>
  <si>
    <t>Total\s+([\d,]+\.\d{2})</t>
  </si>
  <si>
    <t>Total Sales ([\d,]+\.\d{2})</t>
  </si>
  <si>
    <t>\b(?:Rounding|Total)\s*([\w\d,-]*\.\d{1,2})</t>
  </si>
  <si>
    <t>TOTAL\W+([\d,]*\.\d{2})\s+</t>
  </si>
  <si>
    <t>Total\D+([\d,]*\.\d{2})</t>
  </si>
  <si>
    <t>Amount\s*Due\s+\$\s*([\d,]*\.\d{2})</t>
  </si>
  <si>
    <t>Total\s*Sales\D+([\d,]*\.\d{2})</t>
  </si>
  <si>
    <t>\d{1,2}:?\d{1,2}\s*TOTAL\s*([-\d,]*\.?\d{1,2})</t>
  </si>
  <si>
    <t>\bTotal:\s*([\d,]+\.\d{2})</t>
  </si>
  <si>
    <t>\bGrand\s*Total:\s+\$([\d,]+\.[\d]{2})\b</t>
  </si>
  <si>
    <t>\bTotal\s*([\d,]*\.\d{2})</t>
  </si>
  <si>
    <t>^TOTAL\s*([-\d,]*[.-]\d{2})</t>
  </si>
  <si>
    <t>TOTAL\s*[RM]*\s*([\-\d]*\.\d{2})</t>
  </si>
  <si>
    <t>Amount\s*\$([\d,]*\.\d{1,2})</t>
  </si>
  <si>
    <t>Total\s*with\s*GST\s*([\-\d,]*\.\d{2})</t>
  </si>
  <si>
    <t>Total\s*:\s*\(?\$([\d,]+\.\d{2})</t>
  </si>
  <si>
    <t>\bTotal\s*\:S*\$*\s*([\d,]*\.\d{2})</t>
  </si>
  <si>
    <t>^TOTAL\s*\s*\$([\d,]*\.\d{2})</t>
  </si>
  <si>
    <t>Total\s*\(.+[\)\}]\s*([\d,]+\.\d{2})</t>
  </si>
  <si>
    <t>\bTOTAL\s[a-zA-Z]+([\d.]*\.*\d+)</t>
  </si>
  <si>
    <t>(?:Rounded\s*To|Due.+)\s*\$([\d,]+\.\d{2})</t>
  </si>
  <si>
    <t>\sTOTAL\s*\$([\d,]*\.\d{2})</t>
  </si>
  <si>
    <t>Total\s+(?:After\s*rounding|\d+)\s+([\-\d,]+\.[\d]{2})</t>
  </si>
  <si>
    <t>^Total\s*:\s*\$([-\d,]*\.\d{2})</t>
  </si>
  <si>
    <t>\bTotal\s*=?\s*([-\d,]*\.\d{1,2})</t>
  </si>
  <si>
    <t>Total\s+Amount[\D+]\D+(\d+\.\d{2})</t>
  </si>
  <si>
    <t>Total\s*:\s*([\d,]*\.\d{1,2})</t>
  </si>
  <si>
    <t>TOTAL\s+RM([\d+\,]*\d+\.\d{2})</t>
  </si>
  <si>
    <t>\bTotal\s+([\d,]*\.\d{2})</t>
  </si>
  <si>
    <t>\bTOTAL\s*RMO?\s*([\d,]+\.\d{2})</t>
  </si>
  <si>
    <t>\s+TOTAL\s*\$([\d,]*\.\d{2})</t>
  </si>
  <si>
    <t>\:\s*\d{1,2}\s*TOTAL\s*([-\d,]*\.\d{2})</t>
  </si>
  <si>
    <t>\bTotal\s*-?\$?([-\d,]*\.\d{2})</t>
  </si>
  <si>
    <t>Total\s*Transaction\s*Value\s*\$([\d,]+\.\d{2})</t>
  </si>
  <si>
    <t>\bTOTAL\s*([-\d,]*\.\d{2})</t>
  </si>
  <si>
    <t>Net\s*Amount\s*Due\:\s*([\d,]*\.\d{2})</t>
  </si>
  <si>
    <t>Total\s*Payabl\s*RM\s*([-\d,]*\.\d{1,2})</t>
  </si>
  <si>
    <t>\b(?:Total |Cash roundin)((?:g -?)?\d+.\d{2})</t>
  </si>
  <si>
    <t>\bPayable\s*\$(\d+\.\d{2})</t>
  </si>
  <si>
    <t>\bTOTAL RM([\d,]+\.\d{2})</t>
  </si>
  <si>
    <t>(?:Total\:|TOTAL)\s*([\d,]*\.*\d{1,2})</t>
  </si>
  <si>
    <t>TOTAL\s*\$?([\d,]*\.\d{2})</t>
  </si>
  <si>
    <t>\bTOTAL\s+([\d,]*\.\d{2})</t>
  </si>
  <si>
    <t>Amount\s*actually\s*([\d,]*\.\d{2})</t>
  </si>
  <si>
    <t>\b(?:total|Void Amt.:)\s+([\d,]+\.\d{1,2})\b</t>
  </si>
  <si>
    <t>Total:\s*([\-\d,]+\.\d{1,2})</t>
  </si>
  <si>
    <t>Am[op]unt\s*Payable\s*[\$3S5]\s*([\d,-]*\.?\d{1,2})</t>
  </si>
  <si>
    <t>^(?:NET\s*SALES|TOTAL)\s*\D*\s*([\d,]*\.*\d{2})</t>
  </si>
  <si>
    <t>Total\s*\$([\d,]*\.\d{2})</t>
  </si>
  <si>
    <t>Total\s*SGD\s*([\-\d,]*(\.|\,)\d{2})</t>
  </si>
  <si>
    <t>(?:Total|SUB\s+TOTAL)\D+([\d,]*\.\d{2})</t>
  </si>
  <si>
    <t>Amount\s*Due\s+\$*\s*([\d,]*\.\d{2})</t>
  </si>
  <si>
    <t>NET TOTAL\s+([\d,]+\.\d{2})</t>
  </si>
  <si>
    <t>\n(?:Receipt )?Total\:\s+\$([\d,]*\.\d{2})</t>
  </si>
  <si>
    <t>\bTotal: ([\d,]+\.\d{2})</t>
  </si>
  <si>
    <t>^(?:Nett\s*Total|Total\s*Amount)\:*\s+([\d,]*\.\d{2})</t>
  </si>
  <si>
    <t>(?:Split|Grand)\s*Total\s*.+D([\d,\s]*[\.\:]*\s*\d{1,2}\s*\d*)</t>
  </si>
  <si>
    <t>\bTOTAL\D+([\d,]+\.\d{2})</t>
  </si>
  <si>
    <t>Total\s*SGD\s*([-\d,]+\.\d{2})</t>
  </si>
  <si>
    <t>(?:AMOUNT|Tips)\s+([-\d,]+\.\d{2})</t>
  </si>
  <si>
    <t>(?:Total\s*Payable|TOTAL)\s*\:\s*([\d,]*\.\d{2})</t>
  </si>
  <si>
    <t>\btotal.+?([\d,]+\.\d{1,2})\b</t>
  </si>
  <si>
    <t>Total\:\s*([\d,]*\.\d{2})</t>
  </si>
  <si>
    <t>Amount\s*Due\s*\$([-\d,]*\.\d{2})</t>
  </si>
  <si>
    <t>\bTOTAL\s*\$([-\d,]+\.\d{2})</t>
  </si>
  <si>
    <t>Total\s+Amt\s+\w+\s+\:\s+([\d+\,]*\d+\.\d{2})</t>
  </si>
  <si>
    <t>TOTAL\s+RM([\d,]+\.\d{2})</t>
  </si>
  <si>
    <t>\bTotal:\s*\$([\d-]*\.\d{2})</t>
  </si>
  <si>
    <t>\b(?:TOTAL|Total)\s+\$([\d,]*\.\d{2})</t>
  </si>
  <si>
    <t>\s+TOTAL\s*\:\s*([\d,]*\.\d{2})</t>
  </si>
  <si>
    <t>^R\w+\s*\S?\${0,2}(\-?[ \w\d,]*\s*\.?\s*(?:\d{1,2}|\w{1,2}))\s+(?:\*+|eee|RERKK|tere|RERARKE|tee)</t>
  </si>
  <si>
    <t>\nTOTAL\s+RM\s*(\d+\.\d{2})</t>
  </si>
  <si>
    <t>Total\s*Payable\s*\:\s*([\d,]*\.\d{2})</t>
  </si>
  <si>
    <t>\bNet\s+Total\s+RM\s+([\d,]+.[\d]+)\b</t>
  </si>
  <si>
    <t>\b(?:TOTAL|Tip)\s*\$([\d,]*\.\d{2})</t>
  </si>
  <si>
    <t>(?:Total\s*including\s*\:?|(?&lt;!Sub-\s)Total:)\s*\$([\d]*\.?\w{0,2})</t>
  </si>
  <si>
    <t>\bTOTAL\s*RM(\D*[\d,]*\.\d{2})</t>
  </si>
  <si>
    <t>\bTOTAL:\s+([\d,]+\.\d{2})</t>
  </si>
  <si>
    <t>TOTAL:\s+([\d,]*\.*\d+)</t>
  </si>
  <si>
    <t>Total\s*after\s*Rounding\s*RM\s*([\d,]*\.\d{1,2})</t>
  </si>
  <si>
    <t>Total\s+Amt\s+Payable\s+:\s+([\d+,]*\d+.\d{2})</t>
  </si>
  <si>
    <t>\btotal\s+([\d,]+\.\d{1,2})\b</t>
  </si>
  <si>
    <t>\bTotal\s+RM([\d,]*\.\d{2})</t>
  </si>
  <si>
    <t>Total\s*to\s*pay\s*\$([\d,]*\.\d{2})</t>
  </si>
  <si>
    <t>(?:Nett\s+Total|Total\sAmount):\s+([\d,]*\.*\d{2})</t>
  </si>
  <si>
    <t>Net\s+Total\s+(\d+.\d{2})</t>
  </si>
  <si>
    <t>^Total\s*([\d,-]*\.\d{1,2})</t>
  </si>
  <si>
    <t>^TOTAL\s*[\$\s]\s*([\d,-]*\.\d{1,2})</t>
  </si>
  <si>
    <t>T\wtal\s*Due\S?\s*([\d,]*\.?\d{2})</t>
  </si>
  <si>
    <t>\nAmount\s*\$\s*([\d,-]*\.\d{2})</t>
  </si>
  <si>
    <t>Grand\s*Total\s*([-\d,]*\.\s*\d{2})</t>
  </si>
  <si>
    <t>Amount\s*Due\s*PHP([-\d,]*\.\d{2})</t>
  </si>
  <si>
    <t>Grand\s*Total.*RMa*([\S\d,]*\.[\S\d,]*)</t>
  </si>
  <si>
    <t>\bTOTAL\s+\$?([\d,]*\.\d{2})</t>
  </si>
  <si>
    <t>NET\s*TOTAL\s*([\d,]*\.\d{2})</t>
  </si>
  <si>
    <t>(?:^Rounding|^Total\s*\w+)\s*(-?[\d,]+\.\d{2})</t>
  </si>
  <si>
    <t>Total\s*Inclusive\s*of\s*Tax\s*\:\s*([\d,]+\.\d{2})</t>
  </si>
  <si>
    <t>\bTOTAL\:\s*([\d,]*\.\d{2})</t>
  </si>
  <si>
    <t>\btotal\s+(\-?\s*[\d,]+\.\d{1,2})\b</t>
  </si>
  <si>
    <t>^\s*Total\s*\:\s*([\d,]*\.\d{2})</t>
  </si>
  <si>
    <t>\nGrand Total\s+\$([\d,]*\.\d{1,2})</t>
  </si>
  <si>
    <t>\bTotal\s*\D*(?:Ôºö|\:)?\s*([\d,]*\.*\d{1,2})</t>
  </si>
  <si>
    <t>&lt;text&gt;Total\s*SGD\s*([\d,]*\.\d{2})</t>
  </si>
  <si>
    <t>\bT\wtal\s*(?:\(SGD\)|Pa[il]d)\s*\:?\s*([\$\d,\w]*[\.\,]\d{1,2})\b</t>
  </si>
  <si>
    <t>\_?\s*[TJ]ota.+?\b([-\d,]+[\.\,]?\d*|\D+)$</t>
  </si>
  <si>
    <t>TOTAL\s*RM\s*([\d,-]*\.\d{1,2})</t>
  </si>
  <si>
    <t>Amount\s*Payable:\s*([\d,]+\.\d{2})</t>
  </si>
  <si>
    <t>Grand\sTotal\:\s*\$([\d,]+\.\d{2})</t>
  </si>
  <si>
    <t>\bTOTAL\s*\:\s*\$?\s*([\d,]*\s*\.\d{2})</t>
  </si>
  <si>
    <t>TOTAL\s*SGD\s*([-\d,]+\.\d{2})</t>
  </si>
  <si>
    <t>\nTOTAL\:\s+([\d,]*\.\d{2})</t>
  </si>
  <si>
    <t>\bTotal\:\s*(\-?\$[\-\d,]*\.\d{2})</t>
  </si>
  <si>
    <t>TOTAL\s*([-\d,Ba]*[\.\,]?\d{2})</t>
  </si>
  <si>
    <t>\bTotal\:\s*RM\s*([\d,]*\.\d{2})\s*\-</t>
  </si>
  <si>
    <t>Amount\s*\$\s*([\d,]+\s*\.\s*\d{2})</t>
  </si>
  <si>
    <t>\bTotal\:*\s*([\d\.]*\.\d{2})</t>
  </si>
  <si>
    <t>\nTotal\s*:\s*([\d,]*\.\d{2})</t>
  </si>
  <si>
    <t>(?:Split|Grand)\s*Total\s*.+?([S\d,\s]*[\.\:]*\s*\d{1,2}\s*\d*)</t>
  </si>
  <si>
    <t>\nTOTAL\s+(-?[\d,]+\.\d{1,2})\b</t>
  </si>
  <si>
    <t>Total\s*Incl.+GST\s*\:\s*[\$39S]?([-\d,]*\.\d{2})</t>
  </si>
  <si>
    <t>TOTAL\s*\$\s*([\d,]+\.\d{2})</t>
  </si>
  <si>
    <t>Grand\s*Total:\s*\$([-\d,]+\.\d{1,2})</t>
  </si>
  <si>
    <t>Total\s+Amount\s+Due\s+:\s+({\d,]*\.*\d{2})</t>
  </si>
  <si>
    <t>TOTAL\s+([\-\d,]*\.\d{2})</t>
  </si>
  <si>
    <t>(?:Subtotal|Service|GST|Rounding)\s*(?:.*\%|.*\))?\D*\s+([\-\d,\s]*[\.\:]*\s*\d{1,2}\s*\d*)</t>
  </si>
  <si>
    <t>\b[tT]otal?\s*([\d,]+\.\d{1,2})\b</t>
  </si>
  <si>
    <t>Net\sTotal\s*([\d,]+\.\d{2})</t>
  </si>
  <si>
    <t>TOTAL\s+\:\s+([\d,]*\.\d{2})</t>
  </si>
  <si>
    <t>\btotal\s*([-\d,\$]+.\d{2})</t>
  </si>
  <si>
    <t>Amount.+?([-\d,]*\.\d{2})</t>
  </si>
  <si>
    <t>Total\s*:\s*([\d,]*\.\d{2}|[\d,]+)</t>
  </si>
  <si>
    <t>^Total\:\s+([\d,]*\.\d{2})</t>
  </si>
  <si>
    <t>Grand\s*Total\s*\$?\s*([\d,]*\.\d{1,2})</t>
  </si>
  <si>
    <t>NET\s+TOTAL\s+([\d+\,]*\d+\.\d{2})</t>
  </si>
  <si>
    <t>Total\s*Amount:\s*([\d,]+\.\d{2})</t>
  </si>
  <si>
    <t>Total Sale: 3 Item(s) $89.02</t>
  </si>
  <si>
    <t>TOTAL         35.60</t>
  </si>
  <si>
    <t>TOTAL       $29.40</t>
  </si>
  <si>
    <t>Total:                       3.00</t>
  </si>
  <si>
    <t>Grand Total         124.76</t>
  </si>
  <si>
    <t>Total              220.50</t>
  </si>
  <si>
    <t>Amount            $12.40</t>
  </si>
  <si>
    <t>Total Sales 8.90</t>
  </si>
  <si>
    <t>Total RMO.00</t>
  </si>
  <si>
    <t>Total:                      12.20</t>
  </si>
  <si>
    <t>TOTAL 7.50</t>
  </si>
  <si>
    <t>Total &gt;RM 37.00</t>
  </si>
  <si>
    <t>Amount Due                        $ 139.71</t>
  </si>
  <si>
    <t>Total Sales {+) 649.00</t>
  </si>
  <si>
    <t>16:31 TOTAL 39.45</t>
  </si>
  <si>
    <t>Total:  89.00</t>
  </si>
  <si>
    <t>Total          $38.05</t>
  </si>
  <si>
    <t>Grand Total: $40.00</t>
  </si>
  <si>
    <t>Total 0.10</t>
  </si>
  <si>
    <t>Payable $233.90</t>
  </si>
  <si>
    <t>TOTAL 206.10</t>
  </si>
  <si>
    <t>Total after Rounding RM29.70</t>
  </si>
  <si>
    <t>TOTAL        RM 46.20</t>
  </si>
  <si>
    <t>Amount $18.32</t>
  </si>
  <si>
    <t>Total with GST                                 5.00</t>
  </si>
  <si>
    <t>Total: $250.00</t>
  </si>
  <si>
    <t>Total:     4.80</t>
  </si>
  <si>
    <t>Total :S$  129.80</t>
  </si>
  <si>
    <t>Due (Includes $14.14 GST)      $216.10</t>
  </si>
  <si>
    <t>TOTAL $33.00</t>
  </si>
  <si>
    <t>Total (incl tax) 19.00</t>
  </si>
  <si>
    <t>Total after Rounding RM216.25</t>
  </si>
  <si>
    <t>TOTAL RM70.60</t>
  </si>
  <si>
    <t>Due (Includes $9.81 GST)      $149.93</t>
  </si>
  <si>
    <t>TOTAL        $4.90</t>
  </si>
  <si>
    <t>Total        3           4.20</t>
  </si>
  <si>
    <t>Total:                             $667.96</t>
  </si>
  <si>
    <t>Total 23.40</t>
  </si>
  <si>
    <t>Total Amount $99.75</t>
  </si>
  <si>
    <t>Total:   21.00</t>
  </si>
  <si>
    <t>TOTAL RM163.40</t>
  </si>
  <si>
    <t>Total                45.00</t>
  </si>
  <si>
    <t>TOTAL RM135.30</t>
  </si>
  <si>
    <t xml:space="preserve">  TOTAL       $16.80</t>
  </si>
  <si>
    <t>:48 TOTAL 2.00</t>
  </si>
  <si>
    <t>Total                                $148.45</t>
  </si>
  <si>
    <t>Total Transaction Value     $19.80</t>
  </si>
  <si>
    <t>Total Payabl RM 4.90</t>
  </si>
  <si>
    <t>TOTAL RM26.25</t>
  </si>
  <si>
    <t>Total   ==&gt;     209.00</t>
  </si>
  <si>
    <t>TOTAL       $20.00</t>
  </si>
  <si>
    <t>Amount Due                           $7.90</t>
  </si>
  <si>
    <t>Payable $50.61</t>
  </si>
  <si>
    <t>Total:     4.50</t>
  </si>
  <si>
    <t>Total                                26.12</t>
  </si>
  <si>
    <t>Payable $3.60</t>
  </si>
  <si>
    <t>Total\s*inc\.\s*VAT\s*Php\s*([-\d,]*\.\d{2})</t>
  </si>
  <si>
    <t>Total inc. VAT               Php1,528.80</t>
  </si>
  <si>
    <t>TOTAL(QTY 5PCS) S$296.00</t>
  </si>
  <si>
    <t>Amount Due: 91.80</t>
  </si>
  <si>
    <t>TOTAL RM170.00</t>
  </si>
  <si>
    <t>TOTAL      226.00</t>
  </si>
  <si>
    <t>TOTAL   2500.00</t>
  </si>
  <si>
    <t>TOTAL       $47.79</t>
  </si>
  <si>
    <t>TOTAL : 48.10</t>
  </si>
  <si>
    <t>TOTAL $80.00</t>
  </si>
  <si>
    <t>Amount Due    110.00</t>
  </si>
  <si>
    <t>Amount Due:                        53.60</t>
  </si>
  <si>
    <t>Total (exd tax) 148.50</t>
  </si>
  <si>
    <t xml:space="preserve">Total：6.9 </t>
  </si>
  <si>
    <t>TOTAL RM30.00</t>
  </si>
  <si>
    <t>TOTAL 4.90</t>
  </si>
  <si>
    <t>TOTAL                                       1,018.48</t>
  </si>
  <si>
    <t>Total 2.00</t>
  </si>
  <si>
    <t>TOTAL RM16.00</t>
  </si>
  <si>
    <t>Total 84.01</t>
  </si>
  <si>
    <t>Payable                                    $2.20</t>
  </si>
  <si>
    <t>TOTAL RM42.00</t>
  </si>
  <si>
    <t>TOTAL RM228.65</t>
  </si>
  <si>
    <t>TOTAL $71.50</t>
  </si>
  <si>
    <t>Total:     4.10</t>
  </si>
  <si>
    <t>TOTAL      $772.11</t>
  </si>
  <si>
    <t>TOTAL                        $196.20</t>
  </si>
  <si>
    <t>TOTAL      100.16</t>
  </si>
  <si>
    <t>TOTAL       $41.20</t>
  </si>
  <si>
    <t>TOTAL            28.70</t>
  </si>
  <si>
    <t>\bTOTAL\s+(\d+\.\d{2})</t>
  </si>
  <si>
    <t>Amount actually     138.82</t>
  </si>
  <si>
    <t>TOTAL                      619.30</t>
  </si>
  <si>
    <t>Amount Payable 3 50.70</t>
  </si>
  <si>
    <t>Total:                       6.60</t>
  </si>
  <si>
    <t>TOTAL P 19.24</t>
  </si>
  <si>
    <t>Total          $57.65</t>
  </si>
  <si>
    <t>Total SGD 170.10</t>
  </si>
  <si>
    <t>SUB TOTAL                         $10.00</t>
  </si>
  <si>
    <t>Amount Due                     $ 33.20</t>
  </si>
  <si>
    <t>Total:                              $37.40</t>
  </si>
  <si>
    <t>Total: 99.30</t>
  </si>
  <si>
    <t>Total      178.20</t>
  </si>
  <si>
    <t>Total Amount: 1.20</t>
  </si>
  <si>
    <t>Grand Total $GD183.15</t>
  </si>
  <si>
    <t>TOTAL         $4.70</t>
  </si>
  <si>
    <t>Total SGD                      119.00</t>
  </si>
  <si>
    <t>(?:TTL\s*Amount\s*\-?\d+|Round\s*off)\s*\$?(-?—?[\d,]+\.\s*\d{2})</t>
  </si>
  <si>
    <t>TTL Amount 3 $22. 10</t>
  </si>
  <si>
    <t>AMOUNT 156.00</t>
  </si>
  <si>
    <t>Total Payable :     38.40</t>
  </si>
  <si>
    <t>SubTotal                             21.80</t>
  </si>
  <si>
    <t>Total: 129.00</t>
  </si>
  <si>
    <t>TOTAL               18.75</t>
  </si>
  <si>
    <t>Amount Due                         $418.00</t>
  </si>
  <si>
    <t>TOTAL       $76.98</t>
  </si>
  <si>
    <t>Total Amt Payable : 59.00</t>
  </si>
  <si>
    <t>TOTAL RM17.90</t>
  </si>
  <si>
    <t>Total: $32.60</t>
  </si>
  <si>
    <t>Total:                       8.10</t>
  </si>
  <si>
    <t>Total: 9.90</t>
  </si>
  <si>
    <t>TOTAL $30.70</t>
  </si>
  <si>
    <t xml:space="preserve">    TOTAL:         17.00</t>
  </si>
  <si>
    <t>Total:                       3.30</t>
  </si>
  <si>
    <t>prompt</t>
  </si>
  <si>
    <t>completion</t>
  </si>
  <si>
    <t>regex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</si>
</sst>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</font>
    <font>
      <sz val="12"/>
      <color rgb="FF000000"/>
      <name val="Arial"/>
      <family val="2"/>
    </font>
    <font>
      <sz val="12"/>
      <color rgb="FF000000"/>
      <name val="Calibri"/>
      <family val="2"/>
    </font>
    <font>
      <sz val="12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>
      <alignment horizontal="right"/>
    </xf>
    <xf numFmtId="0" fontId="2" fillId="0" borderId="0" xfId="0" applyFont="1" applyAlignment="1"/>
    <xf numFmtId="0" fontId="3" fillId="0" borderId="0" xfId="0" applyFont="1" applyAlignment="1"/>
    <xf numFmtId="0" fontId="2" fillId="0" borderId="0" xfId="0" applyFont="1" applyFill="1" applyAlignment="1">
      <alignment horizontal="right"/>
    </xf>
    <xf numFmtId="0" fontId="2" fillId="2" borderId="0" xfId="0" applyFont="1" applyFill="1" applyAlignment="1"/>
    <xf numFmtId="0" fontId="2" fillId="0" borderId="0" xfId="0" applyFont="1" applyFill="1" applyAlignme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0415C-60ED-6C4E-BC46-77A01D91C4EE}">
  <dimension ref="A1:F439"/>
  <sheetViews>
    <sheetView tabSelected="1" topLeftCell="B100" zoomScale="130" zoomScaleNormal="130" workbookViewId="0">
      <selection activeCell="E433" sqref="E433"/>
    </sheetView>
  </sheetViews>
  <sheetFormatPr baseColWidth="10" defaultRowHeight="13" x14ac:dyDescent="0.15"/>
  <cols>
    <col min="1" max="1" width="15.83203125" bestFit="1" customWidth="1"/>
    <col min="2" max="2" width="48" bestFit="1" customWidth="1"/>
    <col min="3" max="3" width="5" bestFit="1" customWidth="1"/>
    <col min="4" max="4" width="78.1640625" customWidth="1"/>
    <col min="5" max="5" width="43.83203125" bestFit="1" customWidth="1"/>
    <col min="6" max="6" width="90.33203125" bestFit="1" customWidth="1"/>
  </cols>
  <sheetData>
    <row r="1" spans="1:6" ht="16" x14ac:dyDescent="0.2">
      <c r="A1" s="1" t="s">
        <v>0</v>
      </c>
      <c r="B1" s="3" t="s">
        <v>1</v>
      </c>
      <c r="C1" s="3" t="s">
        <v>2</v>
      </c>
      <c r="D1" s="3" t="s">
        <v>1127</v>
      </c>
      <c r="E1" s="3" t="s">
        <v>1125</v>
      </c>
      <c r="F1" s="3" t="s">
        <v>1126</v>
      </c>
    </row>
    <row r="2" spans="1:6" ht="16" x14ac:dyDescent="0.2">
      <c r="A2" s="2">
        <v>670</v>
      </c>
      <c r="B2" s="3" t="s">
        <v>38</v>
      </c>
      <c r="C2" s="3" t="s">
        <v>39</v>
      </c>
      <c r="D2" s="3" t="s">
        <v>40</v>
      </c>
      <c r="E2" s="3" t="s">
        <v>41</v>
      </c>
      <c r="F2" s="3" t="s">
        <v>40</v>
      </c>
    </row>
    <row r="3" spans="1:6" ht="16" x14ac:dyDescent="0.2">
      <c r="A3" s="2">
        <v>417</v>
      </c>
      <c r="B3" s="3" t="s">
        <v>59</v>
      </c>
      <c r="C3" s="3" t="s">
        <v>39</v>
      </c>
      <c r="D3" s="3" t="s">
        <v>60</v>
      </c>
      <c r="E3" s="3" t="s">
        <v>61</v>
      </c>
      <c r="F3" s="3" t="s">
        <v>60</v>
      </c>
    </row>
    <row r="4" spans="1:6" ht="16" x14ac:dyDescent="0.2">
      <c r="A4" s="2">
        <v>447</v>
      </c>
      <c r="B4" s="3" t="s">
        <v>118</v>
      </c>
      <c r="C4" s="3" t="s">
        <v>39</v>
      </c>
      <c r="D4" s="3" t="s">
        <v>135</v>
      </c>
      <c r="E4" s="3" t="s">
        <v>136</v>
      </c>
      <c r="F4" s="3" t="s">
        <v>135</v>
      </c>
    </row>
    <row r="5" spans="1:6" ht="16" x14ac:dyDescent="0.2">
      <c r="A5" s="2">
        <v>50</v>
      </c>
      <c r="B5" s="3" t="s">
        <v>137</v>
      </c>
      <c r="C5" s="3" t="s">
        <v>39</v>
      </c>
      <c r="D5" s="3" t="s">
        <v>138</v>
      </c>
      <c r="E5" s="3" t="s">
        <v>139</v>
      </c>
      <c r="F5" s="3" t="s">
        <v>138</v>
      </c>
    </row>
    <row r="6" spans="1:6" ht="16" x14ac:dyDescent="0.2">
      <c r="A6" s="2">
        <v>178</v>
      </c>
      <c r="B6" s="3" t="s">
        <v>148</v>
      </c>
      <c r="C6" s="3" t="s">
        <v>39</v>
      </c>
      <c r="D6" s="3" t="s">
        <v>149</v>
      </c>
      <c r="E6" s="3" t="s">
        <v>1079</v>
      </c>
      <c r="F6" s="3" t="s">
        <v>149</v>
      </c>
    </row>
    <row r="7" spans="1:6" ht="16" x14ac:dyDescent="0.2">
      <c r="A7" s="2">
        <v>441</v>
      </c>
      <c r="B7" s="3" t="s">
        <v>156</v>
      </c>
      <c r="C7" s="3" t="s">
        <v>39</v>
      </c>
      <c r="D7" s="3" t="s">
        <v>157</v>
      </c>
      <c r="E7" s="3" t="s">
        <v>1078</v>
      </c>
      <c r="F7" s="3" t="s">
        <v>157</v>
      </c>
    </row>
    <row r="8" spans="1:6" ht="16" x14ac:dyDescent="0.2">
      <c r="A8" s="2">
        <v>423</v>
      </c>
      <c r="B8" s="3" t="s">
        <v>178</v>
      </c>
      <c r="C8" s="3" t="s">
        <v>39</v>
      </c>
      <c r="D8" s="3" t="s">
        <v>327</v>
      </c>
      <c r="E8" s="3" t="s">
        <v>1077</v>
      </c>
      <c r="F8" s="3" t="s">
        <v>327</v>
      </c>
    </row>
    <row r="9" spans="1:6" ht="16" x14ac:dyDescent="0.2">
      <c r="A9" s="2">
        <v>221</v>
      </c>
      <c r="B9" s="3" t="s">
        <v>222</v>
      </c>
      <c r="C9" s="3" t="s">
        <v>39</v>
      </c>
      <c r="D9" s="3" t="s">
        <v>223</v>
      </c>
      <c r="E9" s="3" t="s">
        <v>224</v>
      </c>
      <c r="F9" s="3" t="s">
        <v>223</v>
      </c>
    </row>
    <row r="10" spans="1:6" ht="16" x14ac:dyDescent="0.2">
      <c r="A10" s="2">
        <v>551</v>
      </c>
      <c r="B10" s="3" t="s">
        <v>226</v>
      </c>
      <c r="C10" s="3" t="s">
        <v>39</v>
      </c>
      <c r="D10" s="3" t="s">
        <v>227</v>
      </c>
      <c r="E10" s="3" t="s">
        <v>228</v>
      </c>
      <c r="F10" s="3" t="s">
        <v>227</v>
      </c>
    </row>
    <row r="11" spans="1:6" ht="16" x14ac:dyDescent="0.2">
      <c r="A11" s="2">
        <v>644</v>
      </c>
      <c r="B11" s="3" t="s">
        <v>82</v>
      </c>
      <c r="C11" s="3" t="s">
        <v>39</v>
      </c>
      <c r="D11" s="3" t="s">
        <v>254</v>
      </c>
      <c r="E11" s="3" t="s">
        <v>255</v>
      </c>
      <c r="F11" s="3" t="s">
        <v>254</v>
      </c>
    </row>
    <row r="12" spans="1:6" ht="16" x14ac:dyDescent="0.2">
      <c r="A12" s="2">
        <v>655</v>
      </c>
      <c r="B12" s="3" t="s">
        <v>291</v>
      </c>
      <c r="C12" s="3" t="s">
        <v>39</v>
      </c>
      <c r="D12" s="3" t="s">
        <v>292</v>
      </c>
      <c r="E12" s="3" t="s">
        <v>293</v>
      </c>
      <c r="F12" s="3" t="s">
        <v>292</v>
      </c>
    </row>
    <row r="13" spans="1:6" ht="16" x14ac:dyDescent="0.2">
      <c r="A13" s="2">
        <v>461</v>
      </c>
      <c r="B13" s="3" t="s">
        <v>110</v>
      </c>
      <c r="C13" s="3" t="s">
        <v>39</v>
      </c>
      <c r="D13" s="3" t="s">
        <v>308</v>
      </c>
      <c r="E13" s="3" t="s">
        <v>309</v>
      </c>
      <c r="F13" s="3" t="s">
        <v>308</v>
      </c>
    </row>
    <row r="14" spans="1:6" ht="16" x14ac:dyDescent="0.2">
      <c r="A14" s="2">
        <v>66</v>
      </c>
      <c r="B14" s="3" t="s">
        <v>326</v>
      </c>
      <c r="C14" s="3" t="s">
        <v>39</v>
      </c>
      <c r="D14" s="3" t="s">
        <v>327</v>
      </c>
      <c r="E14" s="3" t="s">
        <v>1076</v>
      </c>
      <c r="F14" s="3" t="s">
        <v>327</v>
      </c>
    </row>
    <row r="15" spans="1:6" ht="16" x14ac:dyDescent="0.2">
      <c r="A15" s="2">
        <v>343</v>
      </c>
      <c r="B15" s="3" t="s">
        <v>329</v>
      </c>
      <c r="C15" s="3" t="s">
        <v>39</v>
      </c>
      <c r="D15" s="3" t="s">
        <v>330</v>
      </c>
      <c r="E15" s="3" t="s">
        <v>1075</v>
      </c>
      <c r="F15" s="3" t="s">
        <v>330</v>
      </c>
    </row>
    <row r="16" spans="1:6" ht="16" x14ac:dyDescent="0.2">
      <c r="A16" s="2">
        <v>331</v>
      </c>
      <c r="B16" s="3" t="s">
        <v>251</v>
      </c>
      <c r="C16" s="3" t="s">
        <v>39</v>
      </c>
      <c r="D16" s="3" t="s">
        <v>334</v>
      </c>
      <c r="E16" s="3" t="s">
        <v>335</v>
      </c>
      <c r="F16" s="3" t="s">
        <v>334</v>
      </c>
    </row>
    <row r="17" spans="1:6" ht="16" x14ac:dyDescent="0.2">
      <c r="A17" s="2">
        <v>684</v>
      </c>
      <c r="B17" s="3" t="s">
        <v>363</v>
      </c>
      <c r="C17" s="3" t="s">
        <v>39</v>
      </c>
      <c r="D17" s="3" t="s">
        <v>364</v>
      </c>
      <c r="E17" s="3" t="s">
        <v>365</v>
      </c>
      <c r="F17" s="3" t="s">
        <v>364</v>
      </c>
    </row>
    <row r="18" spans="1:6" ht="16" x14ac:dyDescent="0.2">
      <c r="A18" s="2">
        <v>729</v>
      </c>
      <c r="B18" s="3" t="s">
        <v>204</v>
      </c>
      <c r="C18" s="3" t="s">
        <v>39</v>
      </c>
      <c r="D18" s="3" t="s">
        <v>374</v>
      </c>
      <c r="E18" s="3" t="s">
        <v>375</v>
      </c>
      <c r="F18" s="3" t="s">
        <v>374</v>
      </c>
    </row>
    <row r="19" spans="1:6" ht="16" x14ac:dyDescent="0.2">
      <c r="A19" s="2">
        <v>333</v>
      </c>
      <c r="B19" s="3" t="s">
        <v>383</v>
      </c>
      <c r="C19" s="3" t="s">
        <v>39</v>
      </c>
      <c r="D19" s="3" t="s">
        <v>384</v>
      </c>
      <c r="E19" s="3" t="s">
        <v>1074</v>
      </c>
      <c r="F19" s="3" t="s">
        <v>384</v>
      </c>
    </row>
    <row r="20" spans="1:6" ht="16" x14ac:dyDescent="0.2">
      <c r="A20" s="2">
        <v>185</v>
      </c>
      <c r="B20" s="3" t="s">
        <v>399</v>
      </c>
      <c r="C20" s="3" t="s">
        <v>39</v>
      </c>
      <c r="D20" s="3" t="s">
        <v>400</v>
      </c>
      <c r="E20" s="3" t="s">
        <v>1073</v>
      </c>
      <c r="F20" s="3" t="s">
        <v>400</v>
      </c>
    </row>
    <row r="21" spans="1:6" ht="16" x14ac:dyDescent="0.2">
      <c r="A21" s="2">
        <v>475</v>
      </c>
      <c r="B21" s="3" t="s">
        <v>336</v>
      </c>
      <c r="C21" s="3" t="s">
        <v>39</v>
      </c>
      <c r="D21" s="3" t="s">
        <v>409</v>
      </c>
      <c r="E21" s="3" t="s">
        <v>1072</v>
      </c>
      <c r="F21" s="3" t="s">
        <v>409</v>
      </c>
    </row>
    <row r="22" spans="1:6" ht="16" x14ac:dyDescent="0.2">
      <c r="A22" s="2">
        <v>575</v>
      </c>
      <c r="B22" s="3" t="s">
        <v>410</v>
      </c>
      <c r="C22" s="3" t="s">
        <v>39</v>
      </c>
      <c r="D22" s="3" t="s">
        <v>411</v>
      </c>
      <c r="E22" s="3" t="s">
        <v>412</v>
      </c>
      <c r="F22" s="3" t="s">
        <v>411</v>
      </c>
    </row>
    <row r="23" spans="1:6" ht="16" x14ac:dyDescent="0.2">
      <c r="A23" s="2">
        <v>336</v>
      </c>
      <c r="B23" s="3" t="s">
        <v>182</v>
      </c>
      <c r="C23" s="3" t="s">
        <v>39</v>
      </c>
      <c r="D23" s="3" t="s">
        <v>416</v>
      </c>
      <c r="E23" s="3" t="s">
        <v>417</v>
      </c>
      <c r="F23" s="3" t="s">
        <v>416</v>
      </c>
    </row>
    <row r="24" spans="1:6" ht="16" x14ac:dyDescent="0.2">
      <c r="A24" s="2">
        <v>452</v>
      </c>
      <c r="B24" s="3" t="s">
        <v>9</v>
      </c>
      <c r="C24" s="3" t="s">
        <v>39</v>
      </c>
      <c r="D24" s="3" t="s">
        <v>425</v>
      </c>
      <c r="E24" s="3" t="s">
        <v>1071</v>
      </c>
      <c r="F24" s="3" t="s">
        <v>425</v>
      </c>
    </row>
    <row r="25" spans="1:6" ht="16" x14ac:dyDescent="0.2">
      <c r="A25" s="2">
        <v>801</v>
      </c>
      <c r="B25" s="3" t="s">
        <v>4</v>
      </c>
      <c r="C25" s="3" t="s">
        <v>39</v>
      </c>
      <c r="D25" s="3" t="s">
        <v>426</v>
      </c>
      <c r="E25" s="3" t="s">
        <v>427</v>
      </c>
      <c r="F25" s="3" t="s">
        <v>426</v>
      </c>
    </row>
    <row r="26" spans="1:6" ht="16" x14ac:dyDescent="0.2">
      <c r="A26" s="2">
        <v>703</v>
      </c>
      <c r="B26" s="3" t="s">
        <v>244</v>
      </c>
      <c r="C26" s="3" t="s">
        <v>39</v>
      </c>
      <c r="D26" s="3" t="s">
        <v>435</v>
      </c>
      <c r="E26" s="3" t="s">
        <v>436</v>
      </c>
      <c r="F26" s="3" t="s">
        <v>435</v>
      </c>
    </row>
    <row r="27" spans="1:6" ht="16" x14ac:dyDescent="0.2">
      <c r="A27" s="2">
        <v>687</v>
      </c>
      <c r="B27" s="3" t="s">
        <v>283</v>
      </c>
      <c r="C27" s="3" t="s">
        <v>39</v>
      </c>
      <c r="D27" s="3" t="s">
        <v>442</v>
      </c>
      <c r="E27" s="3" t="s">
        <v>1070</v>
      </c>
      <c r="F27" s="3" t="s">
        <v>442</v>
      </c>
    </row>
    <row r="28" spans="1:6" ht="16" x14ac:dyDescent="0.2">
      <c r="A28" s="2">
        <v>395</v>
      </c>
      <c r="B28" s="3" t="s">
        <v>316</v>
      </c>
      <c r="C28" s="3" t="s">
        <v>39</v>
      </c>
      <c r="D28" s="3" t="s">
        <v>447</v>
      </c>
      <c r="E28" s="3" t="s">
        <v>448</v>
      </c>
      <c r="F28" s="3" t="s">
        <v>447</v>
      </c>
    </row>
    <row r="29" spans="1:6" ht="16" x14ac:dyDescent="0.2">
      <c r="A29" s="2">
        <v>779</v>
      </c>
      <c r="B29" s="3" t="s">
        <v>370</v>
      </c>
      <c r="C29" s="3" t="s">
        <v>39</v>
      </c>
      <c r="D29" s="3" t="s">
        <v>450</v>
      </c>
      <c r="E29" s="3" t="s">
        <v>451</v>
      </c>
      <c r="F29" s="3" t="s">
        <v>450</v>
      </c>
    </row>
    <row r="30" spans="1:6" ht="16" x14ac:dyDescent="0.2">
      <c r="A30" s="2">
        <v>373</v>
      </c>
      <c r="B30" s="3" t="s">
        <v>322</v>
      </c>
      <c r="C30" s="3" t="s">
        <v>39</v>
      </c>
      <c r="D30" s="3" t="s">
        <v>454</v>
      </c>
      <c r="E30" s="3" t="s">
        <v>454</v>
      </c>
      <c r="F30" s="3" t="s">
        <v>454</v>
      </c>
    </row>
    <row r="31" spans="1:6" ht="16" x14ac:dyDescent="0.2">
      <c r="A31" s="2">
        <v>568</v>
      </c>
      <c r="B31" s="3" t="s">
        <v>77</v>
      </c>
      <c r="C31" s="3" t="s">
        <v>39</v>
      </c>
      <c r="D31" s="3" t="s">
        <v>456</v>
      </c>
      <c r="E31" s="3" t="s">
        <v>1068</v>
      </c>
      <c r="F31" s="3" t="s">
        <v>456</v>
      </c>
    </row>
    <row r="32" spans="1:6" ht="16" x14ac:dyDescent="0.2">
      <c r="A32" s="2">
        <v>228</v>
      </c>
      <c r="B32" s="3" t="s">
        <v>457</v>
      </c>
      <c r="C32" s="3" t="s">
        <v>39</v>
      </c>
      <c r="D32" s="3" t="s">
        <v>458</v>
      </c>
      <c r="E32" s="3" t="s">
        <v>1069</v>
      </c>
      <c r="F32" s="3" t="s">
        <v>458</v>
      </c>
    </row>
    <row r="33" spans="1:6" ht="16" x14ac:dyDescent="0.2">
      <c r="A33" s="2">
        <v>634</v>
      </c>
      <c r="B33" s="3" t="s">
        <v>67</v>
      </c>
      <c r="C33" s="3" t="s">
        <v>39</v>
      </c>
      <c r="D33" s="3" t="s">
        <v>460</v>
      </c>
      <c r="E33" s="3" t="s">
        <v>461</v>
      </c>
      <c r="F33" s="3" t="s">
        <v>460</v>
      </c>
    </row>
    <row r="34" spans="1:6" ht="16" x14ac:dyDescent="0.2">
      <c r="A34" s="2">
        <v>666</v>
      </c>
      <c r="B34" s="3" t="s">
        <v>413</v>
      </c>
      <c r="C34" s="3" t="s">
        <v>39</v>
      </c>
      <c r="D34" s="3" t="s">
        <v>463</v>
      </c>
      <c r="E34" s="3" t="s">
        <v>1054</v>
      </c>
      <c r="F34" s="3" t="s">
        <v>463</v>
      </c>
    </row>
    <row r="35" spans="1:6" ht="16" x14ac:dyDescent="0.2">
      <c r="A35" s="2">
        <v>462</v>
      </c>
      <c r="B35" s="3" t="s">
        <v>249</v>
      </c>
      <c r="C35" s="3" t="s">
        <v>39</v>
      </c>
      <c r="D35" s="3" t="s">
        <v>466</v>
      </c>
      <c r="E35" s="3" t="s">
        <v>1055</v>
      </c>
      <c r="F35" s="3" t="s">
        <v>466</v>
      </c>
    </row>
    <row r="36" spans="1:6" ht="16" x14ac:dyDescent="0.2">
      <c r="A36" s="2">
        <v>421</v>
      </c>
      <c r="B36" s="3" t="s">
        <v>338</v>
      </c>
      <c r="C36" s="3" t="s">
        <v>39</v>
      </c>
      <c r="D36" s="3" t="s">
        <v>471</v>
      </c>
      <c r="E36" s="3" t="s">
        <v>1056</v>
      </c>
      <c r="F36" s="3" t="s">
        <v>471</v>
      </c>
    </row>
    <row r="37" spans="1:6" ht="16" x14ac:dyDescent="0.2">
      <c r="A37" s="2">
        <v>552</v>
      </c>
      <c r="B37" s="3" t="s">
        <v>267</v>
      </c>
      <c r="C37" s="3" t="s">
        <v>39</v>
      </c>
      <c r="D37" s="3" t="s">
        <v>227</v>
      </c>
      <c r="E37" s="3" t="s">
        <v>1057</v>
      </c>
      <c r="F37" s="3" t="s">
        <v>227</v>
      </c>
    </row>
    <row r="38" spans="1:6" ht="16" x14ac:dyDescent="0.2">
      <c r="A38" s="2">
        <v>512</v>
      </c>
      <c r="B38" s="3" t="s">
        <v>401</v>
      </c>
      <c r="C38" s="3" t="s">
        <v>39</v>
      </c>
      <c r="D38" s="3" t="s">
        <v>472</v>
      </c>
      <c r="E38" s="3" t="s">
        <v>1058</v>
      </c>
      <c r="F38" s="3" t="s">
        <v>472</v>
      </c>
    </row>
    <row r="39" spans="1:6" ht="16" x14ac:dyDescent="0.2">
      <c r="A39" s="2">
        <v>709</v>
      </c>
      <c r="B39" s="3" t="s">
        <v>221</v>
      </c>
      <c r="C39" s="3" t="s">
        <v>39</v>
      </c>
      <c r="D39" s="3" t="s">
        <v>474</v>
      </c>
      <c r="E39" s="3" t="s">
        <v>1059</v>
      </c>
      <c r="F39" s="3" t="s">
        <v>474</v>
      </c>
    </row>
    <row r="40" spans="1:6" ht="16" x14ac:dyDescent="0.2">
      <c r="A40" s="2">
        <v>645</v>
      </c>
      <c r="B40" s="3" t="s">
        <v>166</v>
      </c>
      <c r="C40" s="3" t="s">
        <v>39</v>
      </c>
      <c r="D40" s="3" t="s">
        <v>475</v>
      </c>
      <c r="E40" s="3" t="s">
        <v>1060</v>
      </c>
      <c r="F40" s="3" t="s">
        <v>475</v>
      </c>
    </row>
    <row r="41" spans="1:6" ht="16" x14ac:dyDescent="0.2">
      <c r="A41" s="2">
        <v>800</v>
      </c>
      <c r="B41" s="3" t="s">
        <v>268</v>
      </c>
      <c r="C41" s="3" t="s">
        <v>39</v>
      </c>
      <c r="D41" s="3" t="s">
        <v>1061</v>
      </c>
      <c r="E41" s="3" t="s">
        <v>1062</v>
      </c>
      <c r="F41" s="3" t="s">
        <v>1061</v>
      </c>
    </row>
    <row r="42" spans="1:6" ht="16" x14ac:dyDescent="0.2">
      <c r="A42" s="2">
        <v>702</v>
      </c>
      <c r="B42" s="3" t="s">
        <v>203</v>
      </c>
      <c r="C42" s="3" t="s">
        <v>39</v>
      </c>
      <c r="D42" s="3" t="s">
        <v>478</v>
      </c>
      <c r="E42" s="3" t="s">
        <v>1063</v>
      </c>
      <c r="F42" s="3" t="s">
        <v>478</v>
      </c>
    </row>
    <row r="43" spans="1:6" ht="16" x14ac:dyDescent="0.2">
      <c r="A43" s="2">
        <v>386</v>
      </c>
      <c r="B43" s="3" t="s">
        <v>349</v>
      </c>
      <c r="C43" s="3" t="s">
        <v>39</v>
      </c>
      <c r="D43" s="3" t="s">
        <v>479</v>
      </c>
      <c r="E43" s="3" t="s">
        <v>1064</v>
      </c>
      <c r="F43" s="3" t="s">
        <v>479</v>
      </c>
    </row>
    <row r="44" spans="1:6" ht="16" x14ac:dyDescent="0.2">
      <c r="A44" s="2">
        <v>308</v>
      </c>
      <c r="B44" s="3" t="s">
        <v>449</v>
      </c>
      <c r="C44" s="3" t="s">
        <v>39</v>
      </c>
      <c r="D44" s="3" t="s">
        <v>482</v>
      </c>
      <c r="E44" s="3" t="s">
        <v>1065</v>
      </c>
      <c r="F44" s="3" t="s">
        <v>482</v>
      </c>
    </row>
    <row r="45" spans="1:6" ht="16" x14ac:dyDescent="0.2">
      <c r="A45" s="2">
        <v>142</v>
      </c>
      <c r="B45" s="3" t="s">
        <v>191</v>
      </c>
      <c r="C45" s="3" t="s">
        <v>39</v>
      </c>
      <c r="D45" s="3" t="s">
        <v>483</v>
      </c>
      <c r="E45" s="3" t="s">
        <v>1066</v>
      </c>
      <c r="F45" s="3" t="s">
        <v>483</v>
      </c>
    </row>
    <row r="46" spans="1:6" ht="16" x14ac:dyDescent="0.2">
      <c r="A46" s="2">
        <v>672</v>
      </c>
      <c r="B46" s="3" t="s">
        <v>273</v>
      </c>
      <c r="C46" s="3" t="s">
        <v>39</v>
      </c>
      <c r="D46" s="3" t="s">
        <v>484</v>
      </c>
      <c r="E46" s="3" t="s">
        <v>1067</v>
      </c>
      <c r="F46" s="3" t="s">
        <v>484</v>
      </c>
    </row>
    <row r="47" spans="1:6" ht="16" x14ac:dyDescent="0.2">
      <c r="A47" s="5">
        <v>470</v>
      </c>
      <c r="B47" s="3" t="s">
        <v>382</v>
      </c>
      <c r="C47" s="3" t="s">
        <v>39</v>
      </c>
      <c r="D47" s="3" t="s">
        <v>485</v>
      </c>
      <c r="E47" s="3" t="s">
        <v>486</v>
      </c>
      <c r="F47" s="3" t="s">
        <v>485</v>
      </c>
    </row>
    <row r="48" spans="1:6" ht="16" x14ac:dyDescent="0.2">
      <c r="A48" s="2">
        <v>527</v>
      </c>
      <c r="B48" s="3" t="s">
        <v>359</v>
      </c>
      <c r="C48" s="3" t="s">
        <v>39</v>
      </c>
      <c r="D48" s="3" t="s">
        <v>487</v>
      </c>
      <c r="E48" s="3" t="s">
        <v>488</v>
      </c>
      <c r="F48" s="3" t="s">
        <v>487</v>
      </c>
    </row>
    <row r="49" spans="1:6" ht="16" x14ac:dyDescent="0.2">
      <c r="A49" s="2">
        <v>287</v>
      </c>
      <c r="B49" s="3" t="s">
        <v>22</v>
      </c>
      <c r="C49" s="3" t="s">
        <v>39</v>
      </c>
      <c r="D49" s="3" t="s">
        <v>490</v>
      </c>
      <c r="E49" s="3" t="s">
        <v>491</v>
      </c>
      <c r="F49" s="3" t="s">
        <v>490</v>
      </c>
    </row>
    <row r="50" spans="1:6" ht="16" x14ac:dyDescent="0.2">
      <c r="A50" s="2">
        <v>372</v>
      </c>
      <c r="B50" s="3" t="s">
        <v>341</v>
      </c>
      <c r="C50" s="3" t="s">
        <v>39</v>
      </c>
      <c r="D50" s="3" t="s">
        <v>492</v>
      </c>
      <c r="E50" s="3" t="s">
        <v>493</v>
      </c>
      <c r="F50" s="3" t="s">
        <v>492</v>
      </c>
    </row>
    <row r="51" spans="1:6" ht="16" x14ac:dyDescent="0.2">
      <c r="A51" s="2">
        <v>690</v>
      </c>
      <c r="B51" s="3" t="s">
        <v>27</v>
      </c>
      <c r="C51" s="3" t="s">
        <v>39</v>
      </c>
      <c r="D51" s="3" t="s">
        <v>494</v>
      </c>
      <c r="E51" s="3" t="s">
        <v>495</v>
      </c>
      <c r="F51" s="3" t="s">
        <v>494</v>
      </c>
    </row>
    <row r="52" spans="1:6" ht="16" x14ac:dyDescent="0.2">
      <c r="A52" s="2">
        <v>691</v>
      </c>
      <c r="B52" s="3" t="s">
        <v>23</v>
      </c>
      <c r="C52" s="3" t="s">
        <v>39</v>
      </c>
      <c r="D52" s="3" t="s">
        <v>499</v>
      </c>
      <c r="E52" s="3" t="s">
        <v>500</v>
      </c>
      <c r="F52" s="3" t="s">
        <v>499</v>
      </c>
    </row>
    <row r="53" spans="1:6" ht="16" x14ac:dyDescent="0.2">
      <c r="A53" s="2">
        <v>482</v>
      </c>
      <c r="B53" s="3" t="s">
        <v>46</v>
      </c>
      <c r="C53" s="3" t="s">
        <v>39</v>
      </c>
      <c r="D53" s="3" t="s">
        <v>504</v>
      </c>
      <c r="E53" s="3" t="s">
        <v>505</v>
      </c>
      <c r="F53" s="3" t="s">
        <v>504</v>
      </c>
    </row>
    <row r="54" spans="1:6" ht="16" x14ac:dyDescent="0.2">
      <c r="A54" s="2">
        <v>410</v>
      </c>
      <c r="B54" s="3" t="s">
        <v>441</v>
      </c>
      <c r="C54" s="3" t="s">
        <v>39</v>
      </c>
      <c r="D54" s="3" t="s">
        <v>506</v>
      </c>
      <c r="E54" s="3" t="s">
        <v>507</v>
      </c>
      <c r="F54" s="3" t="s">
        <v>506</v>
      </c>
    </row>
    <row r="55" spans="1:6" ht="16" x14ac:dyDescent="0.2">
      <c r="A55" s="2">
        <v>396</v>
      </c>
      <c r="B55" s="3" t="s">
        <v>143</v>
      </c>
      <c r="C55" s="3" t="s">
        <v>39</v>
      </c>
      <c r="D55" s="3" t="s">
        <v>508</v>
      </c>
      <c r="E55" s="3" t="s">
        <v>509</v>
      </c>
      <c r="F55" s="3" t="s">
        <v>508</v>
      </c>
    </row>
    <row r="56" spans="1:6" ht="16" x14ac:dyDescent="0.2">
      <c r="A56" s="2">
        <v>353</v>
      </c>
      <c r="B56" s="3" t="s">
        <v>102</v>
      </c>
      <c r="C56" s="3" t="s">
        <v>39</v>
      </c>
      <c r="D56" s="3" t="s">
        <v>510</v>
      </c>
      <c r="E56" s="3" t="s">
        <v>511</v>
      </c>
      <c r="F56" s="3" t="s">
        <v>510</v>
      </c>
    </row>
    <row r="57" spans="1:6" ht="16" x14ac:dyDescent="0.2">
      <c r="A57" s="2">
        <v>96</v>
      </c>
      <c r="B57" s="3" t="s">
        <v>161</v>
      </c>
      <c r="C57" s="3" t="s">
        <v>39</v>
      </c>
      <c r="D57" s="3" t="s">
        <v>513</v>
      </c>
      <c r="E57" s="3" t="s">
        <v>514</v>
      </c>
      <c r="F57" s="3" t="s">
        <v>513</v>
      </c>
    </row>
    <row r="58" spans="1:6" ht="16" x14ac:dyDescent="0.2">
      <c r="A58" s="2">
        <v>507</v>
      </c>
      <c r="B58" s="3" t="s">
        <v>81</v>
      </c>
      <c r="C58" s="3" t="s">
        <v>39</v>
      </c>
      <c r="D58" s="3" t="s">
        <v>515</v>
      </c>
      <c r="E58" s="3" t="s">
        <v>516</v>
      </c>
      <c r="F58" s="3" t="s">
        <v>515</v>
      </c>
    </row>
    <row r="59" spans="1:6" ht="16" x14ac:dyDescent="0.2">
      <c r="A59" s="2">
        <v>537</v>
      </c>
      <c r="B59" s="3" t="s">
        <v>152</v>
      </c>
      <c r="C59" s="3" t="s">
        <v>39</v>
      </c>
      <c r="D59" s="3" t="s">
        <v>518</v>
      </c>
      <c r="E59" s="3" t="s">
        <v>519</v>
      </c>
      <c r="F59" s="3" t="s">
        <v>518</v>
      </c>
    </row>
    <row r="60" spans="1:6" ht="16" x14ac:dyDescent="0.2">
      <c r="A60" s="2">
        <v>313</v>
      </c>
      <c r="B60" s="3" t="s">
        <v>284</v>
      </c>
      <c r="C60" s="3" t="s">
        <v>39</v>
      </c>
      <c r="D60" s="3" t="s">
        <v>520</v>
      </c>
      <c r="E60" s="3" t="s">
        <v>521</v>
      </c>
      <c r="F60" s="3" t="s">
        <v>520</v>
      </c>
    </row>
    <row r="61" spans="1:6" ht="16" x14ac:dyDescent="0.2">
      <c r="A61" s="2">
        <v>89</v>
      </c>
      <c r="B61" s="3" t="s">
        <v>84</v>
      </c>
      <c r="C61" s="3" t="s">
        <v>39</v>
      </c>
      <c r="D61" s="3" t="s">
        <v>522</v>
      </c>
      <c r="E61" s="3" t="s">
        <v>523</v>
      </c>
      <c r="F61" s="3" t="s">
        <v>522</v>
      </c>
    </row>
    <row r="62" spans="1:6" ht="16" x14ac:dyDescent="0.2">
      <c r="A62" s="2">
        <v>625</v>
      </c>
      <c r="B62" s="3" t="s">
        <v>14</v>
      </c>
      <c r="C62" s="3" t="s">
        <v>39</v>
      </c>
      <c r="D62" s="3" t="s">
        <v>460</v>
      </c>
      <c r="E62" s="3" t="s">
        <v>525</v>
      </c>
      <c r="F62" s="3" t="s">
        <v>460</v>
      </c>
    </row>
    <row r="63" spans="1:6" ht="16" x14ac:dyDescent="0.2">
      <c r="A63" s="2">
        <v>233</v>
      </c>
      <c r="B63" s="3" t="s">
        <v>229</v>
      </c>
      <c r="C63" s="3" t="s">
        <v>39</v>
      </c>
      <c r="D63" s="3" t="s">
        <v>527</v>
      </c>
      <c r="E63" s="3" t="s">
        <v>528</v>
      </c>
      <c r="F63" s="3" t="s">
        <v>527</v>
      </c>
    </row>
    <row r="64" spans="1:6" ht="16" x14ac:dyDescent="0.2">
      <c r="A64" s="2">
        <v>562</v>
      </c>
      <c r="B64" s="3" t="s">
        <v>86</v>
      </c>
      <c r="C64" s="3" t="s">
        <v>39</v>
      </c>
      <c r="D64" s="3" t="s">
        <v>531</v>
      </c>
      <c r="E64" s="3" t="s">
        <v>532</v>
      </c>
      <c r="F64" s="3" t="s">
        <v>531</v>
      </c>
    </row>
    <row r="65" spans="1:6" ht="16" x14ac:dyDescent="0.2">
      <c r="A65" s="2">
        <v>662</v>
      </c>
      <c r="B65" s="3" t="s">
        <v>477</v>
      </c>
      <c r="C65" s="3" t="s">
        <v>39</v>
      </c>
      <c r="D65" s="3" t="s">
        <v>533</v>
      </c>
      <c r="E65" s="3" t="s">
        <v>534</v>
      </c>
      <c r="F65" s="3" t="s">
        <v>533</v>
      </c>
    </row>
    <row r="66" spans="1:6" ht="16" x14ac:dyDescent="0.2">
      <c r="A66" s="2">
        <v>705</v>
      </c>
      <c r="B66" s="3" t="s">
        <v>361</v>
      </c>
      <c r="C66" s="3" t="s">
        <v>39</v>
      </c>
      <c r="D66" s="3" t="s">
        <v>536</v>
      </c>
      <c r="E66" s="3" t="s">
        <v>537</v>
      </c>
      <c r="F66" s="3" t="s">
        <v>536</v>
      </c>
    </row>
    <row r="67" spans="1:6" ht="16" x14ac:dyDescent="0.2">
      <c r="A67" s="2">
        <v>229</v>
      </c>
      <c r="B67" s="3" t="s">
        <v>117</v>
      </c>
      <c r="C67" s="3" t="s">
        <v>39</v>
      </c>
      <c r="D67" s="3" t="s">
        <v>458</v>
      </c>
      <c r="E67" s="3" t="s">
        <v>538</v>
      </c>
      <c r="F67" s="3" t="s">
        <v>458</v>
      </c>
    </row>
    <row r="68" spans="1:6" ht="16" x14ac:dyDescent="0.2">
      <c r="A68" s="2">
        <v>281</v>
      </c>
      <c r="B68" s="3" t="s">
        <v>288</v>
      </c>
      <c r="C68" s="3" t="s">
        <v>39</v>
      </c>
      <c r="D68" s="3" t="s">
        <v>539</v>
      </c>
      <c r="E68" s="3" t="s">
        <v>540</v>
      </c>
      <c r="F68" s="3" t="s">
        <v>539</v>
      </c>
    </row>
    <row r="69" spans="1:6" ht="16" x14ac:dyDescent="0.2">
      <c r="A69" s="2">
        <v>695</v>
      </c>
      <c r="B69" s="3" t="s">
        <v>280</v>
      </c>
      <c r="C69" s="3" t="s">
        <v>39</v>
      </c>
      <c r="D69" s="3" t="s">
        <v>542</v>
      </c>
      <c r="E69" s="3" t="s">
        <v>543</v>
      </c>
      <c r="F69" s="3" t="s">
        <v>542</v>
      </c>
    </row>
    <row r="70" spans="1:6" ht="16" x14ac:dyDescent="0.2">
      <c r="A70" s="2">
        <v>298</v>
      </c>
      <c r="B70" s="3" t="s">
        <v>3</v>
      </c>
      <c r="C70" s="3" t="s">
        <v>39</v>
      </c>
      <c r="D70" s="3" t="s">
        <v>546</v>
      </c>
      <c r="E70" s="3" t="s">
        <v>547</v>
      </c>
      <c r="F70" s="3" t="s">
        <v>546</v>
      </c>
    </row>
    <row r="71" spans="1:6" ht="16" x14ac:dyDescent="0.2">
      <c r="A71" s="2">
        <v>342</v>
      </c>
      <c r="B71" s="3" t="s">
        <v>275</v>
      </c>
      <c r="C71" s="3" t="s">
        <v>39</v>
      </c>
      <c r="D71" s="3" t="s">
        <v>549</v>
      </c>
      <c r="E71" s="3" t="s">
        <v>550</v>
      </c>
      <c r="F71" s="3" t="s">
        <v>549</v>
      </c>
    </row>
    <row r="72" spans="1:6" ht="16" x14ac:dyDescent="0.2">
      <c r="A72" s="2">
        <v>451</v>
      </c>
      <c r="B72" s="3" t="s">
        <v>247</v>
      </c>
      <c r="C72" s="3" t="s">
        <v>39</v>
      </c>
      <c r="D72" s="3" t="s">
        <v>551</v>
      </c>
      <c r="E72" s="3" t="s">
        <v>552</v>
      </c>
      <c r="F72" s="3" t="s">
        <v>551</v>
      </c>
    </row>
    <row r="73" spans="1:6" ht="16" x14ac:dyDescent="0.2">
      <c r="A73" s="2">
        <v>439</v>
      </c>
      <c r="B73" s="3" t="s">
        <v>272</v>
      </c>
      <c r="C73" s="3" t="s">
        <v>39</v>
      </c>
      <c r="D73" s="3" t="s">
        <v>551</v>
      </c>
      <c r="E73" s="3" t="s">
        <v>552</v>
      </c>
      <c r="F73" s="3" t="s">
        <v>551</v>
      </c>
    </row>
    <row r="74" spans="1:6" ht="16" x14ac:dyDescent="0.2">
      <c r="A74" s="2">
        <v>368</v>
      </c>
      <c r="B74" s="3" t="s">
        <v>440</v>
      </c>
      <c r="C74" s="3" t="s">
        <v>39</v>
      </c>
      <c r="D74" s="3" t="s">
        <v>553</v>
      </c>
      <c r="E74" s="3" t="s">
        <v>554</v>
      </c>
      <c r="F74" s="3" t="s">
        <v>553</v>
      </c>
    </row>
    <row r="75" spans="1:6" ht="16" x14ac:dyDescent="0.2">
      <c r="A75" s="2">
        <v>624</v>
      </c>
      <c r="B75" s="3" t="s">
        <v>95</v>
      </c>
      <c r="C75" s="3" t="s">
        <v>39</v>
      </c>
      <c r="D75" s="3" t="s">
        <v>460</v>
      </c>
      <c r="E75" s="3" t="s">
        <v>555</v>
      </c>
      <c r="F75" s="3" t="s">
        <v>460</v>
      </c>
    </row>
    <row r="76" spans="1:6" ht="16" x14ac:dyDescent="0.2">
      <c r="A76" s="2">
        <v>349</v>
      </c>
      <c r="B76" s="3" t="s">
        <v>107</v>
      </c>
      <c r="C76" s="3" t="s">
        <v>39</v>
      </c>
      <c r="D76" s="3" t="s">
        <v>556</v>
      </c>
      <c r="E76" s="3" t="s">
        <v>557</v>
      </c>
      <c r="F76" s="3" t="s">
        <v>556</v>
      </c>
    </row>
    <row r="77" spans="1:6" ht="16" x14ac:dyDescent="0.2">
      <c r="A77" s="2">
        <v>673</v>
      </c>
      <c r="B77" s="3" t="s">
        <v>185</v>
      </c>
      <c r="C77" s="3" t="s">
        <v>39</v>
      </c>
      <c r="D77" s="3" t="s">
        <v>484</v>
      </c>
      <c r="E77" s="3" t="s">
        <v>558</v>
      </c>
      <c r="F77" s="3" t="s">
        <v>484</v>
      </c>
    </row>
    <row r="78" spans="1:6" ht="16" x14ac:dyDescent="0.2">
      <c r="A78" s="2">
        <v>284</v>
      </c>
      <c r="B78" s="3" t="s">
        <v>50</v>
      </c>
      <c r="C78" s="3" t="s">
        <v>39</v>
      </c>
      <c r="D78" s="3" t="s">
        <v>490</v>
      </c>
      <c r="E78" s="3" t="s">
        <v>560</v>
      </c>
      <c r="F78" s="3" t="s">
        <v>490</v>
      </c>
    </row>
    <row r="79" spans="1:6" ht="16" x14ac:dyDescent="0.2">
      <c r="A79" s="2">
        <v>398</v>
      </c>
      <c r="B79" s="3" t="s">
        <v>372</v>
      </c>
      <c r="C79" s="3" t="s">
        <v>39</v>
      </c>
      <c r="D79" s="3" t="s">
        <v>561</v>
      </c>
      <c r="E79" s="3" t="s">
        <v>562</v>
      </c>
      <c r="F79" s="3" t="s">
        <v>561</v>
      </c>
    </row>
    <row r="80" spans="1:6" ht="16" x14ac:dyDescent="0.2">
      <c r="A80" s="2">
        <v>752</v>
      </c>
      <c r="B80" s="3" t="s">
        <v>116</v>
      </c>
      <c r="C80" s="3" t="s">
        <v>39</v>
      </c>
      <c r="D80" s="3" t="s">
        <v>563</v>
      </c>
      <c r="E80" s="3" t="s">
        <v>564</v>
      </c>
      <c r="F80" s="3" t="s">
        <v>563</v>
      </c>
    </row>
    <row r="81" spans="1:6" ht="16" x14ac:dyDescent="0.2">
      <c r="A81" s="2">
        <v>671</v>
      </c>
      <c r="B81" s="3" t="s">
        <v>190</v>
      </c>
      <c r="C81" s="3" t="s">
        <v>39</v>
      </c>
      <c r="D81" s="3" t="s">
        <v>566</v>
      </c>
      <c r="E81" s="3" t="s">
        <v>567</v>
      </c>
      <c r="F81" s="3" t="s">
        <v>566</v>
      </c>
    </row>
    <row r="82" spans="1:6" ht="16" x14ac:dyDescent="0.2">
      <c r="A82" s="2">
        <v>377</v>
      </c>
      <c r="B82" s="3" t="s">
        <v>225</v>
      </c>
      <c r="C82" s="3" t="s">
        <v>39</v>
      </c>
      <c r="D82" s="3" t="s">
        <v>568</v>
      </c>
      <c r="E82" s="3" t="s">
        <v>569</v>
      </c>
      <c r="F82" s="3" t="s">
        <v>568</v>
      </c>
    </row>
    <row r="83" spans="1:6" ht="16" x14ac:dyDescent="0.2">
      <c r="A83" s="2">
        <v>345</v>
      </c>
      <c r="B83" s="3" t="s">
        <v>201</v>
      </c>
      <c r="C83" s="3" t="s">
        <v>39</v>
      </c>
      <c r="D83" s="3" t="s">
        <v>572</v>
      </c>
      <c r="E83" s="3" t="s">
        <v>573</v>
      </c>
      <c r="F83" s="3" t="s">
        <v>572</v>
      </c>
    </row>
    <row r="84" spans="1:6" ht="16" x14ac:dyDescent="0.2">
      <c r="A84" s="2">
        <v>374</v>
      </c>
      <c r="B84" s="3" t="s">
        <v>18</v>
      </c>
      <c r="C84" s="3" t="s">
        <v>39</v>
      </c>
      <c r="D84" s="3" t="s">
        <v>574</v>
      </c>
      <c r="E84" s="3" t="s">
        <v>575</v>
      </c>
      <c r="F84" s="3" t="s">
        <v>574</v>
      </c>
    </row>
    <row r="85" spans="1:6" ht="16" x14ac:dyDescent="0.2">
      <c r="A85" s="2">
        <v>563</v>
      </c>
      <c r="B85" s="3" t="s">
        <v>467</v>
      </c>
      <c r="C85" s="3" t="s">
        <v>39</v>
      </c>
      <c r="D85" s="3" t="s">
        <v>227</v>
      </c>
      <c r="E85" s="3" t="s">
        <v>576</v>
      </c>
      <c r="F85" s="3" t="s">
        <v>227</v>
      </c>
    </row>
    <row r="86" spans="1:6" ht="16" x14ac:dyDescent="0.2">
      <c r="A86" s="2">
        <v>505</v>
      </c>
      <c r="B86" s="3" t="s">
        <v>281</v>
      </c>
      <c r="C86" s="3" t="s">
        <v>39</v>
      </c>
      <c r="D86" s="3" t="s">
        <v>577</v>
      </c>
      <c r="E86" s="3" t="s">
        <v>578</v>
      </c>
      <c r="F86" s="3" t="s">
        <v>577</v>
      </c>
    </row>
    <row r="87" spans="1:6" ht="16" x14ac:dyDescent="0.2">
      <c r="A87" s="2">
        <v>226</v>
      </c>
      <c r="B87" s="3" t="s">
        <v>468</v>
      </c>
      <c r="C87" s="3" t="s">
        <v>39</v>
      </c>
      <c r="D87" s="3" t="s">
        <v>580</v>
      </c>
      <c r="E87" s="3" t="s">
        <v>581</v>
      </c>
      <c r="F87" s="3" t="s">
        <v>580</v>
      </c>
    </row>
    <row r="88" spans="1:6" ht="16" x14ac:dyDescent="0.2">
      <c r="A88" s="2">
        <v>707</v>
      </c>
      <c r="B88" s="3" t="s">
        <v>368</v>
      </c>
      <c r="C88" s="3" t="s">
        <v>39</v>
      </c>
      <c r="D88" s="3" t="s">
        <v>582</v>
      </c>
      <c r="E88" s="3" t="s">
        <v>583</v>
      </c>
      <c r="F88" s="3" t="s">
        <v>582</v>
      </c>
    </row>
    <row r="89" spans="1:6" ht="16" x14ac:dyDescent="0.2">
      <c r="A89" s="2">
        <v>696</v>
      </c>
      <c r="B89" s="3" t="s">
        <v>362</v>
      </c>
      <c r="C89" s="3" t="s">
        <v>39</v>
      </c>
      <c r="D89" s="3" t="s">
        <v>584</v>
      </c>
      <c r="E89" s="3" t="s">
        <v>585</v>
      </c>
      <c r="F89" s="3" t="s">
        <v>584</v>
      </c>
    </row>
    <row r="90" spans="1:6" ht="16" x14ac:dyDescent="0.2">
      <c r="A90" s="2">
        <v>209</v>
      </c>
      <c r="B90" s="3" t="s">
        <v>176</v>
      </c>
      <c r="C90" s="3" t="s">
        <v>39</v>
      </c>
      <c r="D90" s="3" t="s">
        <v>586</v>
      </c>
      <c r="E90" s="3" t="s">
        <v>587</v>
      </c>
      <c r="F90" s="3" t="s">
        <v>586</v>
      </c>
    </row>
    <row r="91" spans="1:6" ht="16" x14ac:dyDescent="0.2">
      <c r="A91" s="2">
        <v>559</v>
      </c>
      <c r="B91" s="3" t="s">
        <v>133</v>
      </c>
      <c r="C91" s="3" t="s">
        <v>39</v>
      </c>
      <c r="D91" s="3" t="s">
        <v>588</v>
      </c>
      <c r="E91" s="3" t="s">
        <v>589</v>
      </c>
      <c r="F91" s="3" t="s">
        <v>588</v>
      </c>
    </row>
    <row r="92" spans="1:6" ht="16" x14ac:dyDescent="0.2">
      <c r="A92" s="2">
        <v>710</v>
      </c>
      <c r="B92" s="3" t="s">
        <v>168</v>
      </c>
      <c r="C92" s="3" t="s">
        <v>39</v>
      </c>
      <c r="D92" s="3" t="s">
        <v>590</v>
      </c>
      <c r="E92" s="3" t="s">
        <v>591</v>
      </c>
      <c r="F92" s="3" t="s">
        <v>590</v>
      </c>
    </row>
    <row r="93" spans="1:6" ht="16" x14ac:dyDescent="0.2">
      <c r="A93" s="2">
        <v>485</v>
      </c>
      <c r="B93" s="3" t="s">
        <v>164</v>
      </c>
      <c r="C93" s="3" t="s">
        <v>39</v>
      </c>
      <c r="D93" s="3" t="s">
        <v>531</v>
      </c>
      <c r="E93" s="3" t="s">
        <v>592</v>
      </c>
      <c r="F93" s="3" t="s">
        <v>531</v>
      </c>
    </row>
    <row r="94" spans="1:6" ht="16" x14ac:dyDescent="0.2">
      <c r="A94" s="2">
        <v>297</v>
      </c>
      <c r="B94" s="3" t="s">
        <v>321</v>
      </c>
      <c r="C94" s="3" t="s">
        <v>39</v>
      </c>
      <c r="D94" s="3" t="s">
        <v>593</v>
      </c>
      <c r="E94" s="3" t="s">
        <v>594</v>
      </c>
      <c r="F94" s="3" t="s">
        <v>593</v>
      </c>
    </row>
    <row r="95" spans="1:6" ht="16" x14ac:dyDescent="0.2">
      <c r="A95" s="2">
        <v>214</v>
      </c>
      <c r="B95" s="3" t="s">
        <v>545</v>
      </c>
      <c r="C95" s="3" t="s">
        <v>39</v>
      </c>
      <c r="D95" s="3" t="s">
        <v>595</v>
      </c>
      <c r="E95" s="3" t="s">
        <v>596</v>
      </c>
      <c r="F95" s="3" t="s">
        <v>595</v>
      </c>
    </row>
    <row r="96" spans="1:6" ht="16" x14ac:dyDescent="0.2">
      <c r="A96" s="2">
        <v>567</v>
      </c>
      <c r="B96" s="3" t="s">
        <v>277</v>
      </c>
      <c r="C96" s="3" t="s">
        <v>39</v>
      </c>
      <c r="D96" s="3" t="s">
        <v>597</v>
      </c>
      <c r="E96" s="3" t="s">
        <v>598</v>
      </c>
      <c r="F96" s="3" t="s">
        <v>597</v>
      </c>
    </row>
    <row r="97" spans="1:6" ht="16" x14ac:dyDescent="0.2">
      <c r="A97" s="2">
        <v>326</v>
      </c>
      <c r="B97" s="3" t="s">
        <v>398</v>
      </c>
      <c r="C97" s="3" t="s">
        <v>39</v>
      </c>
      <c r="D97" s="3" t="s">
        <v>599</v>
      </c>
      <c r="E97" s="3" t="s">
        <v>600</v>
      </c>
      <c r="F97" s="3" t="s">
        <v>599</v>
      </c>
    </row>
    <row r="98" spans="1:6" ht="16" x14ac:dyDescent="0.2">
      <c r="A98" s="2">
        <v>357</v>
      </c>
      <c r="B98" s="3" t="s">
        <v>200</v>
      </c>
      <c r="C98" s="3" t="s">
        <v>39</v>
      </c>
      <c r="D98" s="3" t="s">
        <v>601</v>
      </c>
      <c r="E98" s="3" t="s">
        <v>602</v>
      </c>
      <c r="F98" s="3" t="s">
        <v>601</v>
      </c>
    </row>
    <row r="99" spans="1:6" ht="16" x14ac:dyDescent="0.2">
      <c r="A99" s="2">
        <v>628</v>
      </c>
      <c r="B99" s="3" t="s">
        <v>189</v>
      </c>
      <c r="C99" s="3" t="s">
        <v>39</v>
      </c>
      <c r="D99" s="3" t="s">
        <v>460</v>
      </c>
      <c r="E99" s="3" t="s">
        <v>603</v>
      </c>
      <c r="F99" s="3" t="s">
        <v>460</v>
      </c>
    </row>
    <row r="100" spans="1:6" ht="16" x14ac:dyDescent="0.2">
      <c r="A100" s="2">
        <v>369</v>
      </c>
      <c r="B100" s="3" t="s">
        <v>33</v>
      </c>
      <c r="C100" s="3" t="s">
        <v>39</v>
      </c>
      <c r="D100" s="3" t="s">
        <v>604</v>
      </c>
      <c r="E100" s="3" t="s">
        <v>605</v>
      </c>
      <c r="F100" s="3" t="s">
        <v>604</v>
      </c>
    </row>
    <row r="101" spans="1:6" ht="16" x14ac:dyDescent="0.2">
      <c r="A101" s="2">
        <v>678</v>
      </c>
      <c r="B101" s="3" t="s">
        <v>100</v>
      </c>
      <c r="C101" s="3" t="s">
        <v>39</v>
      </c>
      <c r="D101" s="3" t="s">
        <v>606</v>
      </c>
      <c r="E101" s="3" t="s">
        <v>607</v>
      </c>
      <c r="F101" s="3" t="s">
        <v>606</v>
      </c>
    </row>
    <row r="102" spans="1:6" ht="16" x14ac:dyDescent="0.2">
      <c r="A102" s="2">
        <v>355</v>
      </c>
      <c r="B102" s="3" t="s">
        <v>163</v>
      </c>
      <c r="C102" s="3" t="s">
        <v>39</v>
      </c>
      <c r="D102" s="3" t="s">
        <v>609</v>
      </c>
      <c r="E102" s="3" t="s">
        <v>610</v>
      </c>
      <c r="F102" s="3" t="s">
        <v>609</v>
      </c>
    </row>
    <row r="103" spans="1:6" ht="16" x14ac:dyDescent="0.2">
      <c r="A103" s="2">
        <v>540</v>
      </c>
      <c r="B103" s="3" t="s">
        <v>318</v>
      </c>
      <c r="C103" s="3" t="s">
        <v>39</v>
      </c>
      <c r="D103" s="3" t="s">
        <v>611</v>
      </c>
      <c r="E103" s="3" t="s">
        <v>612</v>
      </c>
      <c r="F103" s="3" t="s">
        <v>611</v>
      </c>
    </row>
    <row r="104" spans="1:6" ht="16" x14ac:dyDescent="0.2">
      <c r="A104" s="2">
        <v>659</v>
      </c>
      <c r="B104" s="3" t="s">
        <v>387</v>
      </c>
      <c r="C104" s="3" t="s">
        <v>39</v>
      </c>
      <c r="D104" s="3" t="s">
        <v>613</v>
      </c>
      <c r="E104" s="3" t="s">
        <v>614</v>
      </c>
      <c r="F104" s="3" t="s">
        <v>613</v>
      </c>
    </row>
    <row r="105" spans="1:6" ht="16" x14ac:dyDescent="0.2">
      <c r="A105" s="2">
        <v>95</v>
      </c>
      <c r="B105" s="3" t="s">
        <v>170</v>
      </c>
      <c r="C105" s="3" t="s">
        <v>39</v>
      </c>
      <c r="D105" s="3" t="s">
        <v>513</v>
      </c>
      <c r="E105" s="3" t="s">
        <v>615</v>
      </c>
      <c r="F105" s="3" t="s">
        <v>513</v>
      </c>
    </row>
    <row r="106" spans="1:6" ht="16" x14ac:dyDescent="0.2">
      <c r="A106" s="2">
        <v>19</v>
      </c>
      <c r="B106" s="3" t="s">
        <v>91</v>
      </c>
      <c r="C106" s="3" t="s">
        <v>39</v>
      </c>
      <c r="D106" s="3" t="s">
        <v>616</v>
      </c>
      <c r="E106" s="3" t="s">
        <v>617</v>
      </c>
      <c r="F106" s="3" t="s">
        <v>616</v>
      </c>
    </row>
    <row r="107" spans="1:6" ht="16" x14ac:dyDescent="0.2">
      <c r="A107" s="2">
        <v>474</v>
      </c>
      <c r="B107" s="3" t="s">
        <v>216</v>
      </c>
      <c r="C107" s="3" t="s">
        <v>39</v>
      </c>
      <c r="D107" s="3" t="s">
        <v>618</v>
      </c>
      <c r="E107" s="3" t="s">
        <v>619</v>
      </c>
      <c r="F107" s="3" t="s">
        <v>618</v>
      </c>
    </row>
    <row r="108" spans="1:6" ht="16" x14ac:dyDescent="0.2">
      <c r="A108" s="2">
        <v>783</v>
      </c>
      <c r="B108" s="3" t="s">
        <v>87</v>
      </c>
      <c r="C108" s="3" t="s">
        <v>39</v>
      </c>
      <c r="D108" s="3" t="s">
        <v>620</v>
      </c>
      <c r="E108" s="3" t="s">
        <v>621</v>
      </c>
      <c r="F108" s="3" t="s">
        <v>620</v>
      </c>
    </row>
    <row r="109" spans="1:6" ht="16" x14ac:dyDescent="0.2">
      <c r="A109" s="2">
        <v>120</v>
      </c>
      <c r="B109" s="3" t="s">
        <v>345</v>
      </c>
      <c r="C109" s="3" t="s">
        <v>39</v>
      </c>
      <c r="D109" s="3" t="s">
        <v>622</v>
      </c>
      <c r="E109" s="3" t="s">
        <v>623</v>
      </c>
      <c r="F109" s="3" t="s">
        <v>622</v>
      </c>
    </row>
    <row r="110" spans="1:6" ht="16" x14ac:dyDescent="0.2">
      <c r="A110" s="2">
        <v>285</v>
      </c>
      <c r="B110" s="3" t="s">
        <v>299</v>
      </c>
      <c r="C110" s="3" t="s">
        <v>39</v>
      </c>
      <c r="D110" s="3" t="s">
        <v>624</v>
      </c>
      <c r="E110" s="3" t="s">
        <v>625</v>
      </c>
      <c r="F110" s="3" t="s">
        <v>624</v>
      </c>
    </row>
    <row r="111" spans="1:6" ht="16" x14ac:dyDescent="0.2">
      <c r="A111" s="2">
        <v>700</v>
      </c>
      <c r="B111" s="3" t="s">
        <v>121</v>
      </c>
      <c r="C111" s="3" t="s">
        <v>39</v>
      </c>
      <c r="D111" s="3" t="s">
        <v>456</v>
      </c>
      <c r="E111" s="3" t="s">
        <v>626</v>
      </c>
      <c r="F111" s="3" t="s">
        <v>456</v>
      </c>
    </row>
    <row r="112" spans="1:6" ht="16" x14ac:dyDescent="0.2">
      <c r="A112" s="2">
        <v>733</v>
      </c>
      <c r="B112" s="3" t="s">
        <v>608</v>
      </c>
      <c r="C112" s="3" t="s">
        <v>39</v>
      </c>
      <c r="D112" s="3" t="s">
        <v>627</v>
      </c>
      <c r="E112" s="3" t="s">
        <v>628</v>
      </c>
      <c r="F112" s="3" t="s">
        <v>627</v>
      </c>
    </row>
    <row r="113" spans="1:6" ht="16" x14ac:dyDescent="0.2">
      <c r="A113" s="2">
        <v>289</v>
      </c>
      <c r="B113" s="3" t="s">
        <v>112</v>
      </c>
      <c r="C113" s="3" t="s">
        <v>39</v>
      </c>
      <c r="D113" s="3" t="s">
        <v>490</v>
      </c>
      <c r="E113" s="3" t="s">
        <v>560</v>
      </c>
      <c r="F113" s="3" t="s">
        <v>490</v>
      </c>
    </row>
    <row r="114" spans="1:6" ht="16" x14ac:dyDescent="0.2">
      <c r="A114" s="2">
        <v>723</v>
      </c>
      <c r="B114" s="3" t="s">
        <v>126</v>
      </c>
      <c r="C114" s="3" t="s">
        <v>39</v>
      </c>
      <c r="D114" s="3" t="s">
        <v>629</v>
      </c>
      <c r="E114" s="3" t="s">
        <v>630</v>
      </c>
      <c r="F114" s="3" t="s">
        <v>629</v>
      </c>
    </row>
    <row r="115" spans="1:6" ht="16" x14ac:dyDescent="0.2">
      <c r="A115" s="2">
        <v>761</v>
      </c>
      <c r="B115" s="3" t="s">
        <v>369</v>
      </c>
      <c r="C115" s="3" t="s">
        <v>39</v>
      </c>
      <c r="D115" s="3" t="s">
        <v>535</v>
      </c>
      <c r="E115" s="3" t="s">
        <v>631</v>
      </c>
      <c r="F115" s="3" t="s">
        <v>535</v>
      </c>
    </row>
    <row r="116" spans="1:6" ht="16" x14ac:dyDescent="0.2">
      <c r="A116" s="2">
        <v>490</v>
      </c>
      <c r="B116" s="3" t="s">
        <v>434</v>
      </c>
      <c r="C116" s="3" t="s">
        <v>39</v>
      </c>
      <c r="D116" s="3" t="s">
        <v>632</v>
      </c>
      <c r="E116" s="3" t="s">
        <v>633</v>
      </c>
      <c r="F116" s="3" t="s">
        <v>632</v>
      </c>
    </row>
    <row r="117" spans="1:6" ht="16" x14ac:dyDescent="0.2">
      <c r="A117" s="2">
        <v>469</v>
      </c>
      <c r="B117" s="3" t="s">
        <v>236</v>
      </c>
      <c r="C117" s="3" t="s">
        <v>39</v>
      </c>
      <c r="D117" s="3" t="s">
        <v>531</v>
      </c>
      <c r="E117" s="3" t="s">
        <v>634</v>
      </c>
      <c r="F117" s="3" t="s">
        <v>531</v>
      </c>
    </row>
    <row r="118" spans="1:6" ht="16" x14ac:dyDescent="0.2">
      <c r="A118" s="2">
        <v>643</v>
      </c>
      <c r="B118" s="3" t="s">
        <v>219</v>
      </c>
      <c r="C118" s="3" t="s">
        <v>39</v>
      </c>
      <c r="D118" s="3" t="s">
        <v>635</v>
      </c>
      <c r="E118" s="3" t="s">
        <v>636</v>
      </c>
      <c r="F118" s="3" t="s">
        <v>635</v>
      </c>
    </row>
    <row r="119" spans="1:6" ht="16" x14ac:dyDescent="0.2">
      <c r="A119" s="2">
        <v>623</v>
      </c>
      <c r="B119" s="3" t="s">
        <v>199</v>
      </c>
      <c r="C119" s="3" t="s">
        <v>39</v>
      </c>
      <c r="D119" s="3" t="s">
        <v>96</v>
      </c>
      <c r="E119" s="3" t="s">
        <v>637</v>
      </c>
      <c r="F119" s="3" t="s">
        <v>96</v>
      </c>
    </row>
    <row r="120" spans="1:6" ht="16" x14ac:dyDescent="0.2">
      <c r="A120" s="2">
        <v>324</v>
      </c>
      <c r="B120" s="3" t="s">
        <v>188</v>
      </c>
      <c r="C120" s="3" t="s">
        <v>39</v>
      </c>
      <c r="D120" s="3" t="s">
        <v>638</v>
      </c>
      <c r="E120" s="3" t="s">
        <v>639</v>
      </c>
      <c r="F120" s="3" t="s">
        <v>638</v>
      </c>
    </row>
    <row r="121" spans="1:6" ht="16" x14ac:dyDescent="0.2">
      <c r="A121" s="2">
        <v>651</v>
      </c>
      <c r="B121" s="3" t="s">
        <v>455</v>
      </c>
      <c r="C121" s="3" t="s">
        <v>39</v>
      </c>
      <c r="D121" s="3" t="s">
        <v>640</v>
      </c>
      <c r="E121" s="3" t="s">
        <v>641</v>
      </c>
      <c r="F121" s="3" t="s">
        <v>640</v>
      </c>
    </row>
    <row r="122" spans="1:6" ht="16" x14ac:dyDescent="0.2">
      <c r="A122" s="2">
        <v>674</v>
      </c>
      <c r="B122" s="3" t="s">
        <v>44</v>
      </c>
      <c r="C122" s="3" t="s">
        <v>39</v>
      </c>
      <c r="D122" s="3" t="s">
        <v>642</v>
      </c>
      <c r="E122" s="3" t="s">
        <v>643</v>
      </c>
      <c r="F122" s="3" t="s">
        <v>642</v>
      </c>
    </row>
    <row r="123" spans="1:6" ht="16" x14ac:dyDescent="0.2">
      <c r="A123" s="2">
        <v>748</v>
      </c>
      <c r="B123" s="3" t="s">
        <v>428</v>
      </c>
      <c r="C123" s="3" t="s">
        <v>39</v>
      </c>
      <c r="D123" s="3" t="s">
        <v>644</v>
      </c>
      <c r="E123" s="3" t="s">
        <v>645</v>
      </c>
      <c r="F123" s="3" t="s">
        <v>644</v>
      </c>
    </row>
    <row r="124" spans="1:6" ht="16" x14ac:dyDescent="0.2">
      <c r="A124" s="2">
        <v>427</v>
      </c>
      <c r="B124" s="3" t="s">
        <v>5</v>
      </c>
      <c r="C124" s="3" t="s">
        <v>39</v>
      </c>
      <c r="D124" s="3" t="s">
        <v>646</v>
      </c>
      <c r="E124" s="3" t="s">
        <v>647</v>
      </c>
      <c r="F124" s="3" t="s">
        <v>646</v>
      </c>
    </row>
    <row r="125" spans="1:6" ht="16" x14ac:dyDescent="0.2">
      <c r="A125" s="2">
        <v>334</v>
      </c>
      <c r="B125" s="3" t="s">
        <v>298</v>
      </c>
      <c r="C125" s="3" t="s">
        <v>39</v>
      </c>
      <c r="D125" s="3" t="s">
        <v>648</v>
      </c>
      <c r="E125" s="3" t="s">
        <v>649</v>
      </c>
      <c r="F125" s="3" t="s">
        <v>648</v>
      </c>
    </row>
    <row r="126" spans="1:6" ht="16" x14ac:dyDescent="0.2">
      <c r="A126" s="2">
        <v>503</v>
      </c>
      <c r="B126" s="3" t="s">
        <v>184</v>
      </c>
      <c r="C126" s="3" t="s">
        <v>39</v>
      </c>
      <c r="D126" s="3" t="s">
        <v>650</v>
      </c>
      <c r="E126" s="3" t="s">
        <v>651</v>
      </c>
      <c r="F126" s="3" t="s">
        <v>650</v>
      </c>
    </row>
    <row r="127" spans="1:6" ht="16" x14ac:dyDescent="0.2">
      <c r="A127" s="2">
        <v>599</v>
      </c>
      <c r="B127" s="3" t="s">
        <v>30</v>
      </c>
      <c r="C127" s="3" t="s">
        <v>39</v>
      </c>
      <c r="D127" s="3" t="s">
        <v>652</v>
      </c>
      <c r="E127" s="3" t="s">
        <v>653</v>
      </c>
      <c r="F127" s="3" t="s">
        <v>652</v>
      </c>
    </row>
    <row r="128" spans="1:6" ht="16" x14ac:dyDescent="0.2">
      <c r="A128" s="2">
        <v>380</v>
      </c>
      <c r="B128" s="3" t="s">
        <v>173</v>
      </c>
      <c r="C128" s="3" t="s">
        <v>39</v>
      </c>
      <c r="D128" s="3" t="s">
        <v>654</v>
      </c>
      <c r="E128" s="3" t="s">
        <v>655</v>
      </c>
      <c r="F128" s="3" t="s">
        <v>654</v>
      </c>
    </row>
    <row r="129" spans="1:6" ht="16" x14ac:dyDescent="0.2">
      <c r="A129" s="2">
        <v>434</v>
      </c>
      <c r="B129" s="3" t="s">
        <v>26</v>
      </c>
      <c r="C129" s="3" t="s">
        <v>39</v>
      </c>
      <c r="D129" s="3" t="s">
        <v>656</v>
      </c>
      <c r="E129" s="3" t="s">
        <v>657</v>
      </c>
      <c r="F129" s="3" t="s">
        <v>656</v>
      </c>
    </row>
    <row r="130" spans="1:6" ht="16" x14ac:dyDescent="0.2">
      <c r="A130" s="2">
        <v>509</v>
      </c>
      <c r="B130" s="3" t="s">
        <v>145</v>
      </c>
      <c r="C130" s="3" t="s">
        <v>39</v>
      </c>
      <c r="D130" s="3" t="s">
        <v>658</v>
      </c>
      <c r="E130" s="3" t="s">
        <v>659</v>
      </c>
      <c r="F130" s="3" t="s">
        <v>658</v>
      </c>
    </row>
    <row r="131" spans="1:6" ht="16" x14ac:dyDescent="0.2">
      <c r="A131" s="2">
        <v>569</v>
      </c>
      <c r="B131" s="3" t="s">
        <v>211</v>
      </c>
      <c r="C131" s="3" t="s">
        <v>39</v>
      </c>
      <c r="D131" s="3" t="s">
        <v>135</v>
      </c>
      <c r="E131" s="3" t="s">
        <v>660</v>
      </c>
      <c r="F131" s="3" t="s">
        <v>135</v>
      </c>
    </row>
    <row r="132" spans="1:6" ht="16" x14ac:dyDescent="0.2">
      <c r="A132" s="2">
        <v>430</v>
      </c>
      <c r="B132" s="3" t="s">
        <v>392</v>
      </c>
      <c r="C132" s="3" t="s">
        <v>39</v>
      </c>
      <c r="D132" s="3" t="s">
        <v>661</v>
      </c>
      <c r="E132" s="3" t="s">
        <v>662</v>
      </c>
      <c r="F132" s="3" t="s">
        <v>661</v>
      </c>
    </row>
    <row r="133" spans="1:6" ht="16" x14ac:dyDescent="0.2">
      <c r="A133" s="2">
        <v>146</v>
      </c>
      <c r="B133" s="3" t="s">
        <v>36</v>
      </c>
      <c r="C133" s="3" t="s">
        <v>39</v>
      </c>
      <c r="D133" s="3" t="s">
        <v>663</v>
      </c>
      <c r="E133" s="3" t="s">
        <v>664</v>
      </c>
      <c r="F133" s="3" t="s">
        <v>663</v>
      </c>
    </row>
    <row r="134" spans="1:6" ht="16" x14ac:dyDescent="0.2">
      <c r="A134" s="2">
        <v>168</v>
      </c>
      <c r="B134" s="3" t="s">
        <v>512</v>
      </c>
      <c r="C134" s="3" t="s">
        <v>39</v>
      </c>
      <c r="D134" s="3" t="s">
        <v>665</v>
      </c>
      <c r="E134" s="3" t="s">
        <v>666</v>
      </c>
      <c r="F134" s="3" t="s">
        <v>665</v>
      </c>
    </row>
    <row r="135" spans="1:6" ht="16" x14ac:dyDescent="0.2">
      <c r="A135" s="2">
        <v>432</v>
      </c>
      <c r="B135" s="3" t="s">
        <v>76</v>
      </c>
      <c r="C135" s="3" t="s">
        <v>39</v>
      </c>
      <c r="D135" s="3" t="s">
        <v>667</v>
      </c>
      <c r="E135" s="3" t="s">
        <v>668</v>
      </c>
      <c r="F135" s="3" t="s">
        <v>667</v>
      </c>
    </row>
    <row r="136" spans="1:6" ht="16" x14ac:dyDescent="0.2">
      <c r="A136" s="2">
        <v>292</v>
      </c>
      <c r="B136" s="3" t="s">
        <v>323</v>
      </c>
      <c r="C136" s="3" t="s">
        <v>39</v>
      </c>
      <c r="D136" s="3" t="s">
        <v>531</v>
      </c>
      <c r="E136" s="3" t="s">
        <v>669</v>
      </c>
      <c r="F136" s="3" t="s">
        <v>531</v>
      </c>
    </row>
    <row r="137" spans="1:6" ht="16" x14ac:dyDescent="0.2">
      <c r="A137" s="2">
        <v>340</v>
      </c>
      <c r="B137" s="3" t="s">
        <v>54</v>
      </c>
      <c r="C137" s="3" t="s">
        <v>39</v>
      </c>
      <c r="D137" s="3" t="s">
        <v>572</v>
      </c>
      <c r="E137" s="3" t="s">
        <v>573</v>
      </c>
      <c r="F137" s="3" t="s">
        <v>572</v>
      </c>
    </row>
    <row r="138" spans="1:6" ht="16" x14ac:dyDescent="0.2">
      <c r="A138" s="2">
        <v>739</v>
      </c>
      <c r="B138" s="3" t="s">
        <v>213</v>
      </c>
      <c r="C138" s="3" t="s">
        <v>39</v>
      </c>
      <c r="D138" s="3" t="s">
        <v>670</v>
      </c>
      <c r="E138" s="3" t="s">
        <v>671</v>
      </c>
      <c r="F138" s="3" t="s">
        <v>670</v>
      </c>
    </row>
    <row r="139" spans="1:6" ht="16" x14ac:dyDescent="0.2">
      <c r="A139" s="2">
        <v>617</v>
      </c>
      <c r="B139" s="3" t="s">
        <v>103</v>
      </c>
      <c r="C139" s="3" t="s">
        <v>39</v>
      </c>
      <c r="D139" s="3" t="s">
        <v>96</v>
      </c>
      <c r="E139" s="3" t="s">
        <v>672</v>
      </c>
      <c r="F139" s="3" t="s">
        <v>96</v>
      </c>
    </row>
    <row r="140" spans="1:6" ht="16" x14ac:dyDescent="0.2">
      <c r="A140" s="2">
        <v>668</v>
      </c>
      <c r="B140" s="3" t="s">
        <v>195</v>
      </c>
      <c r="C140" s="3" t="s">
        <v>39</v>
      </c>
      <c r="D140" s="3" t="s">
        <v>673</v>
      </c>
      <c r="E140" s="3" t="s">
        <v>674</v>
      </c>
      <c r="F140" s="3" t="s">
        <v>673</v>
      </c>
    </row>
    <row r="141" spans="1:6" ht="16" x14ac:dyDescent="0.2">
      <c r="A141" s="2">
        <v>588</v>
      </c>
      <c r="B141" s="3" t="s">
        <v>70</v>
      </c>
      <c r="C141" s="3" t="s">
        <v>39</v>
      </c>
      <c r="D141" s="3" t="s">
        <v>675</v>
      </c>
      <c r="E141" s="3" t="s">
        <v>676</v>
      </c>
      <c r="F141" s="3" t="s">
        <v>675</v>
      </c>
    </row>
    <row r="142" spans="1:6" ht="16" x14ac:dyDescent="0.2">
      <c r="A142" s="2">
        <v>585</v>
      </c>
      <c r="B142" s="3" t="s">
        <v>208</v>
      </c>
      <c r="C142" s="3" t="s">
        <v>39</v>
      </c>
      <c r="D142" s="3" t="s">
        <v>677</v>
      </c>
      <c r="E142" s="3" t="s">
        <v>678</v>
      </c>
      <c r="F142" s="3" t="s">
        <v>677</v>
      </c>
    </row>
    <row r="143" spans="1:6" ht="16" x14ac:dyDescent="0.2">
      <c r="A143" s="2">
        <v>731</v>
      </c>
      <c r="B143" s="3" t="s">
        <v>180</v>
      </c>
      <c r="C143" s="3" t="s">
        <v>39</v>
      </c>
      <c r="D143" s="3" t="s">
        <v>679</v>
      </c>
      <c r="E143" s="3" t="s">
        <v>680</v>
      </c>
      <c r="F143" s="3" t="s">
        <v>679</v>
      </c>
    </row>
    <row r="144" spans="1:6" ht="16" x14ac:dyDescent="0.2">
      <c r="A144" s="2">
        <v>463</v>
      </c>
      <c r="B144" s="3" t="s">
        <v>106</v>
      </c>
      <c r="C144" s="3" t="s">
        <v>39</v>
      </c>
      <c r="D144" s="3" t="s">
        <v>681</v>
      </c>
      <c r="E144" s="3" t="s">
        <v>682</v>
      </c>
      <c r="F144" s="3" t="s">
        <v>681</v>
      </c>
    </row>
    <row r="145" spans="1:6" ht="16" x14ac:dyDescent="0.2">
      <c r="A145" s="2">
        <v>91</v>
      </c>
      <c r="B145" s="3" t="s">
        <v>24</v>
      </c>
      <c r="C145" s="3" t="s">
        <v>39</v>
      </c>
      <c r="D145" s="3" t="s">
        <v>683</v>
      </c>
      <c r="E145" s="3" t="s">
        <v>684</v>
      </c>
      <c r="F145" s="3" t="s">
        <v>683</v>
      </c>
    </row>
    <row r="146" spans="1:6" ht="16" x14ac:dyDescent="0.2">
      <c r="A146" s="2">
        <v>654</v>
      </c>
      <c r="B146" s="3" t="s">
        <v>220</v>
      </c>
      <c r="C146" s="3" t="s">
        <v>39</v>
      </c>
      <c r="D146" s="3" t="s">
        <v>685</v>
      </c>
      <c r="E146" s="3" t="s">
        <v>686</v>
      </c>
      <c r="F146" s="3" t="s">
        <v>685</v>
      </c>
    </row>
    <row r="147" spans="1:6" ht="16" x14ac:dyDescent="0.2">
      <c r="A147" s="2">
        <v>741</v>
      </c>
      <c r="B147" s="3" t="s">
        <v>79</v>
      </c>
      <c r="C147" s="3" t="s">
        <v>39</v>
      </c>
      <c r="D147" s="3" t="s">
        <v>687</v>
      </c>
      <c r="E147" s="3" t="s">
        <v>688</v>
      </c>
      <c r="F147" s="3" t="s">
        <v>687</v>
      </c>
    </row>
    <row r="148" spans="1:6" ht="16" x14ac:dyDescent="0.2">
      <c r="A148" s="2">
        <v>457</v>
      </c>
      <c r="B148" s="3" t="s">
        <v>313</v>
      </c>
      <c r="C148" s="3" t="s">
        <v>39</v>
      </c>
      <c r="D148" s="3" t="s">
        <v>689</v>
      </c>
      <c r="E148" s="3" t="s">
        <v>690</v>
      </c>
      <c r="F148" s="3" t="s">
        <v>689</v>
      </c>
    </row>
    <row r="149" spans="1:6" ht="16" x14ac:dyDescent="0.2">
      <c r="A149" s="2">
        <v>442</v>
      </c>
      <c r="B149" s="3" t="s">
        <v>98</v>
      </c>
      <c r="C149" s="3" t="s">
        <v>39</v>
      </c>
      <c r="D149" s="3" t="s">
        <v>691</v>
      </c>
      <c r="E149" s="3" t="s">
        <v>692</v>
      </c>
      <c r="F149" s="3" t="s">
        <v>691</v>
      </c>
    </row>
    <row r="150" spans="1:6" ht="16" x14ac:dyDescent="0.2">
      <c r="A150" s="2">
        <v>510</v>
      </c>
      <c r="B150" s="3" t="s">
        <v>45</v>
      </c>
      <c r="C150" s="3" t="s">
        <v>39</v>
      </c>
      <c r="D150" s="3" t="s">
        <v>693</v>
      </c>
      <c r="E150" s="3" t="s">
        <v>694</v>
      </c>
      <c r="F150" s="3" t="s">
        <v>693</v>
      </c>
    </row>
    <row r="151" spans="1:6" ht="16" x14ac:dyDescent="0.2">
      <c r="A151" s="2">
        <v>758</v>
      </c>
      <c r="B151" s="3" t="s">
        <v>8</v>
      </c>
      <c r="C151" s="3" t="s">
        <v>39</v>
      </c>
      <c r="D151" s="3" t="s">
        <v>695</v>
      </c>
      <c r="E151" s="3" t="s">
        <v>696</v>
      </c>
      <c r="F151" s="3" t="s">
        <v>695</v>
      </c>
    </row>
    <row r="152" spans="1:6" ht="16" x14ac:dyDescent="0.2">
      <c r="A152" s="2">
        <v>747</v>
      </c>
      <c r="B152" s="3" t="s">
        <v>263</v>
      </c>
      <c r="C152" s="3" t="s">
        <v>39</v>
      </c>
      <c r="D152" s="3" t="s">
        <v>697</v>
      </c>
      <c r="E152" s="3" t="s">
        <v>698</v>
      </c>
      <c r="F152" s="3" t="s">
        <v>697</v>
      </c>
    </row>
    <row r="153" spans="1:6" ht="16" x14ac:dyDescent="0.2">
      <c r="A153" s="2">
        <v>594</v>
      </c>
      <c r="B153" s="3" t="s">
        <v>303</v>
      </c>
      <c r="C153" s="3" t="s">
        <v>39</v>
      </c>
      <c r="D153" s="3" t="s">
        <v>503</v>
      </c>
      <c r="E153" s="3" t="s">
        <v>699</v>
      </c>
      <c r="F153" s="3" t="s">
        <v>503</v>
      </c>
    </row>
    <row r="154" spans="1:6" ht="16" x14ac:dyDescent="0.2">
      <c r="A154" s="2">
        <v>553</v>
      </c>
      <c r="B154" s="3" t="s">
        <v>389</v>
      </c>
      <c r="C154" s="3" t="s">
        <v>39</v>
      </c>
      <c r="D154" s="3" t="s">
        <v>700</v>
      </c>
      <c r="E154" s="3" t="s">
        <v>701</v>
      </c>
      <c r="F154" s="3" t="s">
        <v>700</v>
      </c>
    </row>
    <row r="155" spans="1:6" ht="16" x14ac:dyDescent="0.2">
      <c r="A155" s="2">
        <v>367</v>
      </c>
      <c r="B155" s="3" t="s">
        <v>376</v>
      </c>
      <c r="C155" s="3" t="s">
        <v>39</v>
      </c>
      <c r="D155" s="3" t="s">
        <v>702</v>
      </c>
      <c r="E155" s="3" t="s">
        <v>703</v>
      </c>
      <c r="F155" s="3" t="s">
        <v>702</v>
      </c>
    </row>
    <row r="156" spans="1:6" ht="16" x14ac:dyDescent="0.2">
      <c r="A156" s="2">
        <v>403</v>
      </c>
      <c r="B156" s="3" t="s">
        <v>140</v>
      </c>
      <c r="C156" s="3" t="s">
        <v>39</v>
      </c>
      <c r="D156" s="3" t="s">
        <v>704</v>
      </c>
      <c r="E156" s="3" t="s">
        <v>705</v>
      </c>
      <c r="F156" s="3" t="s">
        <v>704</v>
      </c>
    </row>
    <row r="157" spans="1:6" ht="16" x14ac:dyDescent="0.2">
      <c r="A157" s="2">
        <v>128</v>
      </c>
      <c r="B157" s="3" t="s">
        <v>234</v>
      </c>
      <c r="C157" s="3" t="s">
        <v>39</v>
      </c>
      <c r="D157" s="3" t="s">
        <v>665</v>
      </c>
      <c r="E157" s="3" t="s">
        <v>706</v>
      </c>
      <c r="F157" s="3" t="s">
        <v>665</v>
      </c>
    </row>
    <row r="158" spans="1:6" ht="16" x14ac:dyDescent="0.2">
      <c r="A158" s="2">
        <v>438</v>
      </c>
      <c r="B158" s="3" t="s">
        <v>350</v>
      </c>
      <c r="C158" s="3" t="s">
        <v>39</v>
      </c>
      <c r="D158" s="3" t="s">
        <v>707</v>
      </c>
      <c r="E158" s="3" t="s">
        <v>708</v>
      </c>
      <c r="F158" s="3" t="s">
        <v>707</v>
      </c>
    </row>
    <row r="159" spans="1:6" ht="16" x14ac:dyDescent="0.2">
      <c r="A159" s="2">
        <v>286</v>
      </c>
      <c r="B159" s="3" t="s">
        <v>218</v>
      </c>
      <c r="C159" s="3" t="s">
        <v>39</v>
      </c>
      <c r="D159" s="3" t="s">
        <v>709</v>
      </c>
      <c r="E159" s="3" t="s">
        <v>560</v>
      </c>
      <c r="F159" s="3" t="s">
        <v>709</v>
      </c>
    </row>
    <row r="160" spans="1:6" ht="16" x14ac:dyDescent="0.2">
      <c r="A160" s="2">
        <v>762</v>
      </c>
      <c r="B160" s="3" t="s">
        <v>62</v>
      </c>
      <c r="C160" s="3" t="s">
        <v>39</v>
      </c>
      <c r="D160" s="3" t="s">
        <v>710</v>
      </c>
      <c r="E160" s="3" t="s">
        <v>711</v>
      </c>
      <c r="F160" s="3" t="s">
        <v>710</v>
      </c>
    </row>
    <row r="161" spans="1:6" ht="16" x14ac:dyDescent="0.2">
      <c r="A161" s="2">
        <v>59</v>
      </c>
      <c r="B161" s="3" t="s">
        <v>109</v>
      </c>
      <c r="C161" s="3" t="s">
        <v>39</v>
      </c>
      <c r="D161" s="3" t="s">
        <v>712</v>
      </c>
      <c r="E161" s="3" t="s">
        <v>713</v>
      </c>
      <c r="F161" s="3" t="s">
        <v>712</v>
      </c>
    </row>
    <row r="162" spans="1:6" ht="16" x14ac:dyDescent="0.2">
      <c r="A162" s="2">
        <v>802</v>
      </c>
      <c r="B162" s="3" t="s">
        <v>71</v>
      </c>
      <c r="C162" s="3" t="s">
        <v>39</v>
      </c>
      <c r="D162" s="3" t="s">
        <v>714</v>
      </c>
      <c r="E162" s="3" t="s">
        <v>715</v>
      </c>
      <c r="F162" s="3" t="s">
        <v>714</v>
      </c>
    </row>
    <row r="163" spans="1:6" ht="16" x14ac:dyDescent="0.2">
      <c r="A163" s="2">
        <v>519</v>
      </c>
      <c r="B163" s="3" t="s">
        <v>51</v>
      </c>
      <c r="C163" s="3" t="s">
        <v>39</v>
      </c>
      <c r="D163" s="3" t="s">
        <v>716</v>
      </c>
      <c r="E163" s="3" t="s">
        <v>717</v>
      </c>
      <c r="F163" s="3" t="s">
        <v>716</v>
      </c>
    </row>
    <row r="164" spans="1:6" ht="16" x14ac:dyDescent="0.2">
      <c r="A164" s="2">
        <v>531</v>
      </c>
      <c r="B164" s="3" t="s">
        <v>197</v>
      </c>
      <c r="C164" s="3" t="s">
        <v>39</v>
      </c>
      <c r="D164" s="3" t="s">
        <v>718</v>
      </c>
      <c r="E164" s="3" t="s">
        <v>719</v>
      </c>
      <c r="F164" s="3" t="s">
        <v>718</v>
      </c>
    </row>
    <row r="165" spans="1:6" ht="16" x14ac:dyDescent="0.2">
      <c r="A165" s="2">
        <v>682</v>
      </c>
      <c r="B165" s="3" t="s">
        <v>154</v>
      </c>
      <c r="C165" s="3" t="s">
        <v>39</v>
      </c>
      <c r="D165" s="3" t="s">
        <v>720</v>
      </c>
      <c r="E165" s="3" t="s">
        <v>721</v>
      </c>
      <c r="F165" s="3" t="s">
        <v>720</v>
      </c>
    </row>
    <row r="166" spans="1:6" ht="16" x14ac:dyDescent="0.2">
      <c r="A166" s="2">
        <v>742</v>
      </c>
      <c r="B166" s="3" t="s">
        <v>390</v>
      </c>
      <c r="C166" s="3" t="s">
        <v>39</v>
      </c>
      <c r="D166" s="3" t="s">
        <v>722</v>
      </c>
      <c r="E166" s="3" t="s">
        <v>723</v>
      </c>
      <c r="F166" s="3" t="s">
        <v>722</v>
      </c>
    </row>
    <row r="167" spans="1:6" ht="16" x14ac:dyDescent="0.2">
      <c r="A167" s="2">
        <v>516</v>
      </c>
      <c r="B167" s="3" t="s">
        <v>175</v>
      </c>
      <c r="C167" s="3" t="s">
        <v>39</v>
      </c>
      <c r="D167" s="3" t="s">
        <v>718</v>
      </c>
      <c r="E167" s="3" t="s">
        <v>719</v>
      </c>
      <c r="F167" s="3" t="s">
        <v>718</v>
      </c>
    </row>
    <row r="168" spans="1:6" ht="16" x14ac:dyDescent="0.2">
      <c r="A168" s="2">
        <v>608</v>
      </c>
      <c r="B168" s="3" t="s">
        <v>10</v>
      </c>
      <c r="C168" s="3" t="s">
        <v>39</v>
      </c>
      <c r="D168" s="3" t="s">
        <v>652</v>
      </c>
      <c r="E168" s="3" t="s">
        <v>724</v>
      </c>
      <c r="F168" s="3" t="s">
        <v>652</v>
      </c>
    </row>
    <row r="169" spans="1:6" ht="16" x14ac:dyDescent="0.2">
      <c r="A169" s="2">
        <v>274</v>
      </c>
      <c r="B169" s="3" t="s">
        <v>171</v>
      </c>
      <c r="C169" s="3" t="s">
        <v>39</v>
      </c>
      <c r="D169" s="3" t="s">
        <v>725</v>
      </c>
      <c r="E169" s="3" t="s">
        <v>726</v>
      </c>
      <c r="F169" s="3" t="s">
        <v>725</v>
      </c>
    </row>
    <row r="170" spans="1:6" ht="16" x14ac:dyDescent="0.2">
      <c r="A170" s="2">
        <v>444</v>
      </c>
      <c r="B170" s="3" t="s">
        <v>245</v>
      </c>
      <c r="C170" s="3" t="s">
        <v>39</v>
      </c>
      <c r="D170" s="3" t="s">
        <v>727</v>
      </c>
      <c r="E170" s="3" t="s">
        <v>728</v>
      </c>
      <c r="F170" s="3" t="s">
        <v>727</v>
      </c>
    </row>
    <row r="171" spans="1:6" ht="16" x14ac:dyDescent="0.2">
      <c r="A171" s="2">
        <v>215</v>
      </c>
      <c r="B171" s="3" t="s">
        <v>445</v>
      </c>
      <c r="C171" s="3" t="s">
        <v>39</v>
      </c>
      <c r="D171" s="3" t="s">
        <v>729</v>
      </c>
      <c r="E171" s="3" t="s">
        <v>730</v>
      </c>
      <c r="F171" s="3" t="s">
        <v>729</v>
      </c>
    </row>
    <row r="172" spans="1:6" ht="16" x14ac:dyDescent="0.2">
      <c r="A172" s="2">
        <v>263</v>
      </c>
      <c r="B172" s="3" t="s">
        <v>443</v>
      </c>
      <c r="C172" s="3" t="s">
        <v>39</v>
      </c>
      <c r="D172" s="3" t="s">
        <v>731</v>
      </c>
      <c r="E172" s="3" t="s">
        <v>732</v>
      </c>
      <c r="F172" s="3" t="s">
        <v>731</v>
      </c>
    </row>
    <row r="173" spans="1:6" ht="16" x14ac:dyDescent="0.2">
      <c r="A173" s="2">
        <v>511</v>
      </c>
      <c r="B173" s="3" t="s">
        <v>424</v>
      </c>
      <c r="C173" s="3" t="s">
        <v>39</v>
      </c>
      <c r="D173" s="3" t="s">
        <v>733</v>
      </c>
      <c r="E173" s="3" t="s">
        <v>734</v>
      </c>
      <c r="F173" s="3" t="s">
        <v>733</v>
      </c>
    </row>
    <row r="174" spans="1:6" ht="16" x14ac:dyDescent="0.2">
      <c r="A174" s="2">
        <v>680</v>
      </c>
      <c r="B174" s="3" t="s">
        <v>207</v>
      </c>
      <c r="C174" s="3" t="s">
        <v>39</v>
      </c>
      <c r="D174" s="3" t="s">
        <v>735</v>
      </c>
      <c r="E174" s="3" t="s">
        <v>736</v>
      </c>
      <c r="F174" s="3" t="s">
        <v>735</v>
      </c>
    </row>
    <row r="175" spans="1:6" ht="16" x14ac:dyDescent="0.2">
      <c r="A175" s="2">
        <v>268</v>
      </c>
      <c r="B175" s="3" t="s">
        <v>378</v>
      </c>
      <c r="C175" s="3" t="s">
        <v>39</v>
      </c>
      <c r="D175" s="3" t="s">
        <v>738</v>
      </c>
      <c r="E175" s="3" t="s">
        <v>739</v>
      </c>
      <c r="F175" s="3" t="s">
        <v>738</v>
      </c>
    </row>
    <row r="176" spans="1:6" ht="16" x14ac:dyDescent="0.2">
      <c r="A176" s="2">
        <v>479</v>
      </c>
      <c r="B176" s="3" t="s">
        <v>388</v>
      </c>
      <c r="C176" s="3" t="s">
        <v>39</v>
      </c>
      <c r="D176" s="3" t="s">
        <v>740</v>
      </c>
      <c r="E176" s="3" t="s">
        <v>741</v>
      </c>
      <c r="F176" s="3" t="s">
        <v>740</v>
      </c>
    </row>
    <row r="177" spans="1:6" ht="16" x14ac:dyDescent="0.2">
      <c r="A177" s="2">
        <v>757</v>
      </c>
      <c r="B177" s="3" t="s">
        <v>183</v>
      </c>
      <c r="C177" s="3" t="s">
        <v>39</v>
      </c>
      <c r="D177" s="3" t="s">
        <v>670</v>
      </c>
      <c r="E177" s="3" t="s">
        <v>742</v>
      </c>
      <c r="F177" s="3" t="s">
        <v>670</v>
      </c>
    </row>
    <row r="178" spans="1:6" ht="16" x14ac:dyDescent="0.2">
      <c r="A178" s="2">
        <v>483</v>
      </c>
      <c r="B178" s="3" t="s">
        <v>212</v>
      </c>
      <c r="C178" s="3" t="s">
        <v>39</v>
      </c>
      <c r="D178" s="3" t="s">
        <v>743</v>
      </c>
      <c r="E178" s="3" t="s">
        <v>744</v>
      </c>
      <c r="F178" s="3" t="s">
        <v>743</v>
      </c>
    </row>
    <row r="179" spans="1:6" ht="16" x14ac:dyDescent="0.2">
      <c r="A179" s="2">
        <v>571</v>
      </c>
      <c r="B179" s="3" t="s">
        <v>31</v>
      </c>
      <c r="C179" s="3" t="s">
        <v>39</v>
      </c>
      <c r="D179" s="3" t="s">
        <v>661</v>
      </c>
      <c r="E179" s="3" t="s">
        <v>745</v>
      </c>
      <c r="F179" s="3" t="s">
        <v>661</v>
      </c>
    </row>
    <row r="180" spans="1:6" ht="16" x14ac:dyDescent="0.2">
      <c r="A180" s="2">
        <v>728</v>
      </c>
      <c r="B180" s="3" t="s">
        <v>233</v>
      </c>
      <c r="C180" s="3" t="s">
        <v>39</v>
      </c>
      <c r="D180" s="3" t="s">
        <v>746</v>
      </c>
      <c r="E180" s="3" t="s">
        <v>747</v>
      </c>
      <c r="F180" s="3" t="s">
        <v>746</v>
      </c>
    </row>
    <row r="181" spans="1:6" ht="16" x14ac:dyDescent="0.2">
      <c r="A181" s="2">
        <v>375</v>
      </c>
      <c r="B181" s="3" t="s">
        <v>128</v>
      </c>
      <c r="C181" s="3" t="s">
        <v>39</v>
      </c>
      <c r="D181" s="3" t="s">
        <v>531</v>
      </c>
      <c r="E181" s="3" t="s">
        <v>748</v>
      </c>
      <c r="F181" s="3" t="s">
        <v>531</v>
      </c>
    </row>
    <row r="182" spans="1:6" ht="16" x14ac:dyDescent="0.2">
      <c r="A182" s="2">
        <v>534</v>
      </c>
      <c r="B182" s="3" t="s">
        <v>290</v>
      </c>
      <c r="C182" s="3" t="s">
        <v>39</v>
      </c>
      <c r="D182" s="3" t="s">
        <v>577</v>
      </c>
      <c r="E182" s="3" t="s">
        <v>749</v>
      </c>
      <c r="F182" s="3" t="s">
        <v>577</v>
      </c>
    </row>
    <row r="183" spans="1:6" ht="16" x14ac:dyDescent="0.2">
      <c r="A183" s="2">
        <v>627</v>
      </c>
      <c r="B183" s="3" t="s">
        <v>7</v>
      </c>
      <c r="C183" s="3" t="s">
        <v>39</v>
      </c>
      <c r="D183" s="3" t="s">
        <v>96</v>
      </c>
      <c r="E183" s="3" t="s">
        <v>750</v>
      </c>
      <c r="F183" s="3" t="s">
        <v>96</v>
      </c>
    </row>
    <row r="184" spans="1:6" ht="16" x14ac:dyDescent="0.2">
      <c r="A184" s="2">
        <v>489</v>
      </c>
      <c r="B184" s="3" t="s">
        <v>498</v>
      </c>
      <c r="C184" s="3" t="s">
        <v>39</v>
      </c>
      <c r="D184" s="3" t="s">
        <v>751</v>
      </c>
      <c r="E184" s="3" t="s">
        <v>752</v>
      </c>
      <c r="F184" s="3" t="s">
        <v>751</v>
      </c>
    </row>
    <row r="185" spans="1:6" ht="16" x14ac:dyDescent="0.2">
      <c r="A185" s="2">
        <v>399</v>
      </c>
      <c r="B185" s="3" t="s">
        <v>32</v>
      </c>
      <c r="C185" s="3" t="s">
        <v>39</v>
      </c>
      <c r="D185" s="3" t="s">
        <v>753</v>
      </c>
      <c r="E185" s="3" t="s">
        <v>754</v>
      </c>
      <c r="F185" s="3" t="s">
        <v>753</v>
      </c>
    </row>
    <row r="186" spans="1:6" ht="16" x14ac:dyDescent="0.2">
      <c r="A186" s="2">
        <v>574</v>
      </c>
      <c r="B186" s="3" t="s">
        <v>119</v>
      </c>
      <c r="C186" s="3" t="s">
        <v>39</v>
      </c>
      <c r="D186" s="3" t="s">
        <v>755</v>
      </c>
      <c r="E186" s="3" t="s">
        <v>756</v>
      </c>
      <c r="F186" s="3" t="s">
        <v>755</v>
      </c>
    </row>
    <row r="187" spans="1:6" ht="16" x14ac:dyDescent="0.2">
      <c r="A187" s="2">
        <v>391</v>
      </c>
      <c r="B187" s="3" t="s">
        <v>55</v>
      </c>
      <c r="C187" s="3" t="s">
        <v>39</v>
      </c>
      <c r="D187" s="3" t="s">
        <v>757</v>
      </c>
      <c r="E187" s="3" t="s">
        <v>758</v>
      </c>
      <c r="F187" s="3" t="s">
        <v>757</v>
      </c>
    </row>
    <row r="188" spans="1:6" ht="16" x14ac:dyDescent="0.2">
      <c r="A188" s="2">
        <v>300</v>
      </c>
      <c r="B188" s="3" t="s">
        <v>11</v>
      </c>
      <c r="C188" s="3" t="s">
        <v>39</v>
      </c>
      <c r="D188" s="3" t="s">
        <v>759</v>
      </c>
      <c r="E188" s="3" t="s">
        <v>760</v>
      </c>
      <c r="F188" s="3" t="s">
        <v>759</v>
      </c>
    </row>
    <row r="189" spans="1:6" ht="16" x14ac:dyDescent="0.2">
      <c r="A189" s="2">
        <v>754</v>
      </c>
      <c r="B189" s="3" t="s">
        <v>101</v>
      </c>
      <c r="C189" s="3" t="s">
        <v>39</v>
      </c>
      <c r="D189" s="3" t="s">
        <v>761</v>
      </c>
      <c r="E189" s="3" t="s">
        <v>762</v>
      </c>
      <c r="F189" s="3" t="s">
        <v>761</v>
      </c>
    </row>
    <row r="190" spans="1:6" ht="16" x14ac:dyDescent="0.2">
      <c r="A190" s="2">
        <v>236</v>
      </c>
      <c r="B190" s="3" t="s">
        <v>344</v>
      </c>
      <c r="C190" s="3" t="s">
        <v>39</v>
      </c>
      <c r="D190" s="3" t="s">
        <v>763</v>
      </c>
      <c r="E190" s="6" t="s">
        <v>764</v>
      </c>
      <c r="F190" s="3" t="s">
        <v>763</v>
      </c>
    </row>
    <row r="191" spans="1:6" ht="16" x14ac:dyDescent="0.2">
      <c r="A191" s="2">
        <v>362</v>
      </c>
      <c r="B191" s="3" t="s">
        <v>367</v>
      </c>
      <c r="C191" s="3" t="s">
        <v>39</v>
      </c>
      <c r="D191" s="3" t="s">
        <v>765</v>
      </c>
      <c r="E191" s="3" t="s">
        <v>766</v>
      </c>
      <c r="F191" s="3" t="s">
        <v>765</v>
      </c>
    </row>
    <row r="192" spans="1:6" ht="16" x14ac:dyDescent="0.2">
      <c r="A192" s="2">
        <v>471</v>
      </c>
      <c r="B192" s="3" t="s">
        <v>259</v>
      </c>
      <c r="C192" s="3" t="s">
        <v>39</v>
      </c>
      <c r="D192" s="3" t="s">
        <v>767</v>
      </c>
      <c r="E192" s="3" t="s">
        <v>768</v>
      </c>
      <c r="F192" s="3" t="s">
        <v>767</v>
      </c>
    </row>
    <row r="193" spans="1:6" ht="16" x14ac:dyDescent="0.2">
      <c r="A193" s="2">
        <v>126</v>
      </c>
      <c r="B193" s="3" t="s">
        <v>25</v>
      </c>
      <c r="C193" s="3" t="s">
        <v>39</v>
      </c>
      <c r="D193" s="3" t="s">
        <v>769</v>
      </c>
      <c r="E193" s="3" t="s">
        <v>770</v>
      </c>
      <c r="F193" s="3" t="s">
        <v>769</v>
      </c>
    </row>
    <row r="194" spans="1:6" ht="16" x14ac:dyDescent="0.2">
      <c r="A194" s="2">
        <v>184</v>
      </c>
      <c r="B194" s="3" t="s">
        <v>437</v>
      </c>
      <c r="C194" s="3" t="s">
        <v>39</v>
      </c>
      <c r="D194" s="3" t="s">
        <v>771</v>
      </c>
      <c r="E194" s="3" t="s">
        <v>772</v>
      </c>
      <c r="F194" s="3" t="s">
        <v>771</v>
      </c>
    </row>
    <row r="195" spans="1:6" ht="16" x14ac:dyDescent="0.2">
      <c r="A195" s="2">
        <v>358</v>
      </c>
      <c r="B195" s="3" t="s">
        <v>217</v>
      </c>
      <c r="C195" s="3" t="s">
        <v>39</v>
      </c>
      <c r="D195" s="3" t="s">
        <v>773</v>
      </c>
      <c r="E195" s="3" t="s">
        <v>774</v>
      </c>
      <c r="F195" s="3" t="s">
        <v>773</v>
      </c>
    </row>
    <row r="196" spans="1:6" ht="16" x14ac:dyDescent="0.2">
      <c r="A196" s="2">
        <v>663</v>
      </c>
      <c r="B196" s="3" t="s">
        <v>470</v>
      </c>
      <c r="C196" s="3" t="s">
        <v>39</v>
      </c>
      <c r="D196" s="3" t="s">
        <v>775</v>
      </c>
      <c r="E196" s="3" t="s">
        <v>776</v>
      </c>
      <c r="F196" s="3" t="s">
        <v>775</v>
      </c>
    </row>
    <row r="197" spans="1:6" ht="16" x14ac:dyDescent="0.2">
      <c r="A197" s="2">
        <v>653</v>
      </c>
      <c r="B197" s="3" t="s">
        <v>433</v>
      </c>
      <c r="C197" s="3" t="s">
        <v>39</v>
      </c>
      <c r="D197" s="3" t="s">
        <v>777</v>
      </c>
      <c r="E197" s="3" t="s">
        <v>778</v>
      </c>
      <c r="F197" s="3" t="s">
        <v>777</v>
      </c>
    </row>
    <row r="198" spans="1:6" ht="16" x14ac:dyDescent="0.2">
      <c r="A198" s="2">
        <v>667</v>
      </c>
      <c r="B198" s="3" t="s">
        <v>502</v>
      </c>
      <c r="C198" s="3" t="s">
        <v>39</v>
      </c>
      <c r="D198" s="3" t="s">
        <v>535</v>
      </c>
      <c r="E198" s="3" t="s">
        <v>779</v>
      </c>
      <c r="F198" s="3" t="s">
        <v>535</v>
      </c>
    </row>
    <row r="199" spans="1:6" ht="16" x14ac:dyDescent="0.2">
      <c r="A199" s="2">
        <v>743</v>
      </c>
      <c r="B199" s="3" t="s">
        <v>192</v>
      </c>
      <c r="C199" s="3" t="s">
        <v>39</v>
      </c>
      <c r="D199" s="3" t="s">
        <v>780</v>
      </c>
      <c r="E199" s="3" t="s">
        <v>781</v>
      </c>
      <c r="F199" s="3" t="s">
        <v>780</v>
      </c>
    </row>
    <row r="200" spans="1:6" ht="16" x14ac:dyDescent="0.2">
      <c r="A200" s="2">
        <v>338</v>
      </c>
      <c r="B200" s="3" t="s">
        <v>53</v>
      </c>
      <c r="C200" s="3" t="s">
        <v>39</v>
      </c>
      <c r="D200" s="3" t="s">
        <v>782</v>
      </c>
      <c r="E200" s="3" t="s">
        <v>783</v>
      </c>
      <c r="F200" s="3" t="s">
        <v>782</v>
      </c>
    </row>
    <row r="201" spans="1:6" ht="16" x14ac:dyDescent="0.2">
      <c r="A201" s="2">
        <v>418</v>
      </c>
      <c r="B201" s="3" t="s">
        <v>144</v>
      </c>
      <c r="C201" s="3" t="s">
        <v>39</v>
      </c>
      <c r="D201" s="3" t="s">
        <v>784</v>
      </c>
      <c r="E201" s="3" t="s">
        <v>785</v>
      </c>
      <c r="F201" s="3" t="s">
        <v>784</v>
      </c>
    </row>
    <row r="202" spans="1:6" ht="16" x14ac:dyDescent="0.2">
      <c r="A202" s="2">
        <v>689</v>
      </c>
      <c r="B202" s="3" t="s">
        <v>319</v>
      </c>
      <c r="C202" s="3" t="s">
        <v>39</v>
      </c>
      <c r="D202" s="3" t="s">
        <v>786</v>
      </c>
      <c r="E202" s="3" t="s">
        <v>787</v>
      </c>
      <c r="F202" s="3" t="s">
        <v>786</v>
      </c>
    </row>
    <row r="203" spans="1:6" ht="16" x14ac:dyDescent="0.2">
      <c r="A203" s="2">
        <v>701</v>
      </c>
      <c r="B203" s="3" t="s">
        <v>120</v>
      </c>
      <c r="C203" s="3" t="s">
        <v>39</v>
      </c>
      <c r="D203" s="3" t="s">
        <v>788</v>
      </c>
      <c r="E203" s="3" t="s">
        <v>789</v>
      </c>
      <c r="F203" s="3" t="s">
        <v>788</v>
      </c>
    </row>
    <row r="204" spans="1:6" ht="16" x14ac:dyDescent="0.2">
      <c r="A204" s="2">
        <v>266</v>
      </c>
      <c r="B204" s="3" t="s">
        <v>132</v>
      </c>
      <c r="C204" s="3" t="s">
        <v>39</v>
      </c>
      <c r="D204" s="3" t="s">
        <v>790</v>
      </c>
      <c r="E204" s="3" t="s">
        <v>791</v>
      </c>
      <c r="F204" s="3" t="s">
        <v>790</v>
      </c>
    </row>
    <row r="205" spans="1:6" ht="16" x14ac:dyDescent="0.2">
      <c r="A205" s="2">
        <v>609</v>
      </c>
      <c r="B205" s="3" t="s">
        <v>147</v>
      </c>
      <c r="C205" s="3" t="s">
        <v>39</v>
      </c>
      <c r="D205" s="3" t="s">
        <v>792</v>
      </c>
      <c r="E205" s="3" t="s">
        <v>793</v>
      </c>
      <c r="F205" s="3" t="s">
        <v>792</v>
      </c>
    </row>
    <row r="206" spans="1:6" ht="16" x14ac:dyDescent="0.2">
      <c r="A206" s="2">
        <v>528</v>
      </c>
      <c r="B206" s="3" t="s">
        <v>418</v>
      </c>
      <c r="C206" s="3" t="s">
        <v>39</v>
      </c>
      <c r="D206" s="3" t="s">
        <v>794</v>
      </c>
      <c r="E206" s="3" t="s">
        <v>795</v>
      </c>
      <c r="F206" s="3" t="s">
        <v>794</v>
      </c>
    </row>
    <row r="207" spans="1:6" ht="16" x14ac:dyDescent="0.2">
      <c r="A207" s="2">
        <v>476</v>
      </c>
      <c r="B207" s="3" t="s">
        <v>241</v>
      </c>
      <c r="C207" s="3" t="s">
        <v>39</v>
      </c>
      <c r="D207" s="3" t="s">
        <v>796</v>
      </c>
      <c r="E207" s="3" t="s">
        <v>797</v>
      </c>
      <c r="F207" s="3" t="s">
        <v>796</v>
      </c>
    </row>
    <row r="208" spans="1:6" ht="16" x14ac:dyDescent="0.2">
      <c r="A208" s="2">
        <v>487</v>
      </c>
      <c r="B208" s="3" t="s">
        <v>395</v>
      </c>
      <c r="C208" s="3" t="s">
        <v>39</v>
      </c>
      <c r="D208" s="3" t="s">
        <v>798</v>
      </c>
      <c r="E208" s="3" t="s">
        <v>799</v>
      </c>
      <c r="F208" s="3" t="s">
        <v>798</v>
      </c>
    </row>
    <row r="209" spans="1:6" ht="16" x14ac:dyDescent="0.2">
      <c r="A209" s="2">
        <v>412</v>
      </c>
      <c r="B209" s="3" t="s">
        <v>42</v>
      </c>
      <c r="C209" s="3" t="s">
        <v>39</v>
      </c>
      <c r="D209" s="3" t="s">
        <v>800</v>
      </c>
      <c r="E209" s="3" t="s">
        <v>801</v>
      </c>
      <c r="F209" s="3" t="s">
        <v>800</v>
      </c>
    </row>
    <row r="210" spans="1:6" ht="16" x14ac:dyDescent="0.2">
      <c r="A210" s="2">
        <v>533</v>
      </c>
      <c r="B210" s="3" t="s">
        <v>69</v>
      </c>
      <c r="C210" s="3" t="s">
        <v>39</v>
      </c>
      <c r="D210" s="3" t="s">
        <v>802</v>
      </c>
      <c r="E210" s="3" t="s">
        <v>803</v>
      </c>
      <c r="F210" s="3" t="s">
        <v>802</v>
      </c>
    </row>
    <row r="211" spans="1:6" ht="16" x14ac:dyDescent="0.2">
      <c r="A211" s="2">
        <v>486</v>
      </c>
      <c r="B211" s="3" t="s">
        <v>123</v>
      </c>
      <c r="C211" s="3" t="s">
        <v>39</v>
      </c>
      <c r="D211" s="3" t="s">
        <v>804</v>
      </c>
      <c r="E211" s="3" t="s">
        <v>805</v>
      </c>
      <c r="F211" s="3" t="s">
        <v>804</v>
      </c>
    </row>
    <row r="212" spans="1:6" ht="16" x14ac:dyDescent="0.2">
      <c r="A212" s="2">
        <v>216</v>
      </c>
      <c r="B212" s="3" t="s">
        <v>315</v>
      </c>
      <c r="C212" s="3" t="s">
        <v>39</v>
      </c>
      <c r="D212" s="3" t="s">
        <v>806</v>
      </c>
      <c r="E212" s="3" t="s">
        <v>807</v>
      </c>
      <c r="F212" s="3" t="s">
        <v>806</v>
      </c>
    </row>
    <row r="213" spans="1:6" ht="16" x14ac:dyDescent="0.2">
      <c r="A213" s="2">
        <v>619</v>
      </c>
      <c r="B213" s="3" t="s">
        <v>235</v>
      </c>
      <c r="C213" s="3" t="s">
        <v>39</v>
      </c>
      <c r="D213" s="3" t="s">
        <v>460</v>
      </c>
      <c r="E213" s="3" t="s">
        <v>808</v>
      </c>
      <c r="F213" s="3" t="s">
        <v>460</v>
      </c>
    </row>
    <row r="214" spans="1:6" ht="16" x14ac:dyDescent="0.2">
      <c r="A214" s="2">
        <v>795</v>
      </c>
      <c r="B214" s="3" t="s">
        <v>66</v>
      </c>
      <c r="C214" s="3" t="s">
        <v>39</v>
      </c>
      <c r="D214" s="3" t="s">
        <v>809</v>
      </c>
      <c r="E214" s="3" t="s">
        <v>579</v>
      </c>
      <c r="F214" s="3" t="s">
        <v>809</v>
      </c>
    </row>
    <row r="215" spans="1:6" ht="16" x14ac:dyDescent="0.2">
      <c r="A215" s="2">
        <v>658</v>
      </c>
      <c r="B215" s="3" t="s">
        <v>352</v>
      </c>
      <c r="C215" s="3" t="s">
        <v>39</v>
      </c>
      <c r="D215" s="3" t="s">
        <v>810</v>
      </c>
      <c r="E215" s="3" t="s">
        <v>811</v>
      </c>
      <c r="F215" s="3" t="s">
        <v>810</v>
      </c>
    </row>
    <row r="216" spans="1:6" ht="16" x14ac:dyDescent="0.2">
      <c r="A216" s="2">
        <v>277</v>
      </c>
      <c r="B216" s="3" t="s">
        <v>48</v>
      </c>
      <c r="C216" s="3" t="s">
        <v>39</v>
      </c>
      <c r="D216" s="3" t="s">
        <v>812</v>
      </c>
      <c r="E216" s="3" t="s">
        <v>813</v>
      </c>
      <c r="F216" s="3" t="s">
        <v>812</v>
      </c>
    </row>
    <row r="217" spans="1:6" ht="16" x14ac:dyDescent="0.2">
      <c r="A217" s="2">
        <v>393</v>
      </c>
      <c r="B217" s="3" t="s">
        <v>340</v>
      </c>
      <c r="C217" s="3" t="s">
        <v>39</v>
      </c>
      <c r="D217" s="3" t="s">
        <v>814</v>
      </c>
      <c r="E217" s="3" t="s">
        <v>815</v>
      </c>
      <c r="F217" s="3" t="s">
        <v>814</v>
      </c>
    </row>
    <row r="218" spans="1:6" ht="16" x14ac:dyDescent="0.2">
      <c r="A218" s="2">
        <v>291</v>
      </c>
      <c r="B218" s="3" t="s">
        <v>278</v>
      </c>
      <c r="C218" s="3" t="s">
        <v>39</v>
      </c>
      <c r="D218" s="3" t="s">
        <v>816</v>
      </c>
      <c r="E218" s="3" t="s">
        <v>817</v>
      </c>
      <c r="F218" s="3" t="s">
        <v>816</v>
      </c>
    </row>
    <row r="219" spans="1:6" ht="16" x14ac:dyDescent="0.2">
      <c r="A219" s="2">
        <v>401</v>
      </c>
      <c r="B219" s="3" t="s">
        <v>28</v>
      </c>
      <c r="C219" s="3" t="s">
        <v>39</v>
      </c>
      <c r="D219" s="3" t="s">
        <v>818</v>
      </c>
      <c r="E219" s="3" t="s">
        <v>819</v>
      </c>
      <c r="F219" s="3" t="s">
        <v>818</v>
      </c>
    </row>
    <row r="220" spans="1:6" ht="16" x14ac:dyDescent="0.2">
      <c r="A220" s="2">
        <v>468</v>
      </c>
      <c r="B220" s="3" t="s">
        <v>343</v>
      </c>
      <c r="C220" s="3" t="s">
        <v>39</v>
      </c>
      <c r="D220" s="3" t="s">
        <v>820</v>
      </c>
      <c r="E220" s="3" t="s">
        <v>821</v>
      </c>
      <c r="F220" s="3" t="s">
        <v>820</v>
      </c>
    </row>
    <row r="221" spans="1:6" ht="16" x14ac:dyDescent="0.2">
      <c r="A221" s="2">
        <v>665</v>
      </c>
      <c r="B221" s="3" t="s">
        <v>127</v>
      </c>
      <c r="C221" s="3" t="s">
        <v>39</v>
      </c>
      <c r="D221" s="3" t="s">
        <v>822</v>
      </c>
      <c r="E221" s="3" t="s">
        <v>823</v>
      </c>
      <c r="F221" s="3" t="s">
        <v>822</v>
      </c>
    </row>
    <row r="222" spans="1:6" ht="16" x14ac:dyDescent="0.2">
      <c r="A222" s="2">
        <v>460</v>
      </c>
      <c r="B222" s="3" t="s">
        <v>47</v>
      </c>
      <c r="C222" s="3" t="s">
        <v>39</v>
      </c>
      <c r="D222" s="3" t="s">
        <v>824</v>
      </c>
      <c r="E222" s="3" t="s">
        <v>825</v>
      </c>
      <c r="F222" s="3" t="s">
        <v>824</v>
      </c>
    </row>
    <row r="223" spans="1:6" ht="16" x14ac:dyDescent="0.2">
      <c r="A223" s="2">
        <v>381</v>
      </c>
      <c r="B223" s="3" t="s">
        <v>198</v>
      </c>
      <c r="C223" s="3" t="s">
        <v>39</v>
      </c>
      <c r="D223" s="3" t="s">
        <v>826</v>
      </c>
      <c r="E223" s="3" t="s">
        <v>827</v>
      </c>
      <c r="F223" s="3" t="s">
        <v>826</v>
      </c>
    </row>
    <row r="224" spans="1:6" ht="16" x14ac:dyDescent="0.2">
      <c r="A224" s="2">
        <v>610</v>
      </c>
      <c r="B224" s="3" t="s">
        <v>422</v>
      </c>
      <c r="C224" s="3" t="s">
        <v>39</v>
      </c>
      <c r="D224" s="3" t="s">
        <v>792</v>
      </c>
      <c r="E224" s="3" t="s">
        <v>828</v>
      </c>
      <c r="F224" s="3" t="s">
        <v>792</v>
      </c>
    </row>
    <row r="225" spans="1:6" ht="16" x14ac:dyDescent="0.2">
      <c r="A225" s="2">
        <v>453</v>
      </c>
      <c r="B225" s="3" t="s">
        <v>391</v>
      </c>
      <c r="C225" s="3" t="s">
        <v>39</v>
      </c>
      <c r="D225" s="3" t="s">
        <v>426</v>
      </c>
      <c r="E225" s="3" t="s">
        <v>829</v>
      </c>
      <c r="F225" s="3" t="s">
        <v>426</v>
      </c>
    </row>
    <row r="226" spans="1:6" ht="16" x14ac:dyDescent="0.2">
      <c r="A226" s="2">
        <v>697</v>
      </c>
      <c r="B226" s="3" t="s">
        <v>295</v>
      </c>
      <c r="C226" s="3" t="s">
        <v>39</v>
      </c>
      <c r="D226" s="3" t="s">
        <v>830</v>
      </c>
      <c r="E226" s="3" t="s">
        <v>831</v>
      </c>
      <c r="F226" s="3" t="s">
        <v>830</v>
      </c>
    </row>
    <row r="227" spans="1:6" ht="16" x14ac:dyDescent="0.2">
      <c r="A227" s="2">
        <v>283</v>
      </c>
      <c r="B227" s="3" t="s">
        <v>43</v>
      </c>
      <c r="C227" s="3" t="s">
        <v>39</v>
      </c>
      <c r="D227" s="3" t="s">
        <v>490</v>
      </c>
      <c r="E227" s="3" t="s">
        <v>491</v>
      </c>
      <c r="F227" s="3" t="s">
        <v>490</v>
      </c>
    </row>
    <row r="228" spans="1:6" ht="16" x14ac:dyDescent="0.2">
      <c r="A228" s="2">
        <v>243</v>
      </c>
      <c r="B228" s="3" t="s">
        <v>544</v>
      </c>
      <c r="C228" s="3" t="s">
        <v>39</v>
      </c>
      <c r="D228" s="3" t="s">
        <v>832</v>
      </c>
      <c r="E228" s="3" t="s">
        <v>833</v>
      </c>
      <c r="F228" s="3" t="s">
        <v>832</v>
      </c>
    </row>
    <row r="229" spans="1:6" ht="16" x14ac:dyDescent="0.2">
      <c r="A229" s="2">
        <v>555</v>
      </c>
      <c r="B229" s="3" t="s">
        <v>517</v>
      </c>
      <c r="C229" s="3" t="s">
        <v>39</v>
      </c>
      <c r="D229" s="3" t="s">
        <v>834</v>
      </c>
      <c r="E229" s="3" t="s">
        <v>835</v>
      </c>
      <c r="F229" s="3" t="s">
        <v>834</v>
      </c>
    </row>
    <row r="230" spans="1:6" ht="16" x14ac:dyDescent="0.2">
      <c r="A230" s="2">
        <v>129</v>
      </c>
      <c r="B230" s="3" t="s">
        <v>256</v>
      </c>
      <c r="C230" s="3" t="s">
        <v>39</v>
      </c>
      <c r="D230" s="3" t="s">
        <v>836</v>
      </c>
      <c r="E230" s="3" t="s">
        <v>837</v>
      </c>
      <c r="F230" s="3" t="s">
        <v>836</v>
      </c>
    </row>
    <row r="231" spans="1:6" ht="16" x14ac:dyDescent="0.2">
      <c r="A231" s="2">
        <v>478</v>
      </c>
      <c r="B231" s="3" t="s">
        <v>310</v>
      </c>
      <c r="C231" s="3" t="s">
        <v>39</v>
      </c>
      <c r="D231" s="3" t="s">
        <v>784</v>
      </c>
      <c r="E231" s="3" t="s">
        <v>838</v>
      </c>
      <c r="F231" s="3" t="s">
        <v>784</v>
      </c>
    </row>
    <row r="232" spans="1:6" ht="16" x14ac:dyDescent="0.2">
      <c r="A232" s="2">
        <v>535</v>
      </c>
      <c r="B232" s="3" t="s">
        <v>63</v>
      </c>
      <c r="C232" s="3" t="s">
        <v>39</v>
      </c>
      <c r="D232" s="3" t="s">
        <v>839</v>
      </c>
      <c r="E232" s="3" t="s">
        <v>840</v>
      </c>
      <c r="F232" s="3" t="s">
        <v>839</v>
      </c>
    </row>
    <row r="233" spans="1:6" ht="16" x14ac:dyDescent="0.2">
      <c r="A233" s="2">
        <v>339</v>
      </c>
      <c r="B233" s="3" t="s">
        <v>209</v>
      </c>
      <c r="C233" s="3" t="s">
        <v>39</v>
      </c>
      <c r="D233" s="3" t="s">
        <v>841</v>
      </c>
      <c r="E233" s="3" t="s">
        <v>842</v>
      </c>
      <c r="F233" s="3" t="s">
        <v>841</v>
      </c>
    </row>
    <row r="234" spans="1:6" ht="16" x14ac:dyDescent="0.2">
      <c r="A234" s="2">
        <v>293</v>
      </c>
      <c r="B234" s="3" t="s">
        <v>92</v>
      </c>
      <c r="C234" s="3" t="s">
        <v>39</v>
      </c>
      <c r="D234" s="3" t="s">
        <v>503</v>
      </c>
      <c r="E234" s="3" t="s">
        <v>843</v>
      </c>
      <c r="F234" s="3" t="s">
        <v>503</v>
      </c>
    </row>
    <row r="235" spans="1:6" ht="16" x14ac:dyDescent="0.2">
      <c r="A235" s="2">
        <v>488</v>
      </c>
      <c r="B235" s="3" t="s">
        <v>177</v>
      </c>
      <c r="C235" s="3" t="s">
        <v>39</v>
      </c>
      <c r="D235" s="3" t="s">
        <v>590</v>
      </c>
      <c r="E235" s="3" t="s">
        <v>844</v>
      </c>
      <c r="F235" s="3" t="s">
        <v>590</v>
      </c>
    </row>
    <row r="236" spans="1:6" ht="16" x14ac:dyDescent="0.2">
      <c r="A236" s="2">
        <v>501</v>
      </c>
      <c r="B236" s="3" t="s">
        <v>253</v>
      </c>
      <c r="C236" s="3" t="s">
        <v>39</v>
      </c>
      <c r="D236" s="3" t="s">
        <v>845</v>
      </c>
      <c r="E236" s="3" t="s">
        <v>846</v>
      </c>
      <c r="F236" s="3" t="s">
        <v>845</v>
      </c>
    </row>
    <row r="237" spans="1:6" ht="16" x14ac:dyDescent="0.2">
      <c r="A237" s="2">
        <v>481</v>
      </c>
      <c r="B237" s="3" t="s">
        <v>155</v>
      </c>
      <c r="C237" s="3" t="s">
        <v>39</v>
      </c>
      <c r="D237" s="3" t="s">
        <v>847</v>
      </c>
      <c r="E237" s="3" t="s">
        <v>848</v>
      </c>
      <c r="F237" s="3" t="s">
        <v>847</v>
      </c>
    </row>
    <row r="238" spans="1:6" ht="16" x14ac:dyDescent="0.2">
      <c r="A238" s="2">
        <v>153</v>
      </c>
      <c r="B238" s="3" t="s">
        <v>125</v>
      </c>
      <c r="C238" s="3" t="s">
        <v>39</v>
      </c>
      <c r="D238" s="3" t="s">
        <v>849</v>
      </c>
      <c r="E238" s="3" t="s">
        <v>850</v>
      </c>
      <c r="F238" s="3" t="s">
        <v>849</v>
      </c>
    </row>
    <row r="239" spans="1:6" ht="16" x14ac:dyDescent="0.2">
      <c r="A239" s="2">
        <v>614</v>
      </c>
      <c r="B239" s="3" t="s">
        <v>129</v>
      </c>
      <c r="C239" s="3" t="s">
        <v>39</v>
      </c>
      <c r="D239" s="3" t="s">
        <v>96</v>
      </c>
      <c r="E239" s="3" t="s">
        <v>851</v>
      </c>
      <c r="F239" s="3" t="s">
        <v>96</v>
      </c>
    </row>
    <row r="240" spans="1:6" ht="16" x14ac:dyDescent="0.2">
      <c r="A240" s="2">
        <v>598</v>
      </c>
      <c r="B240" s="3" t="s">
        <v>331</v>
      </c>
      <c r="C240" s="3" t="s">
        <v>39</v>
      </c>
      <c r="D240" s="3" t="s">
        <v>852</v>
      </c>
      <c r="E240" s="3" t="s">
        <v>853</v>
      </c>
      <c r="F240" s="3" t="s">
        <v>852</v>
      </c>
    </row>
    <row r="241" spans="1:6" ht="16" x14ac:dyDescent="0.2">
      <c r="A241" s="2">
        <v>251</v>
      </c>
      <c r="B241" s="3" t="s">
        <v>317</v>
      </c>
      <c r="C241" s="3" t="s">
        <v>39</v>
      </c>
      <c r="D241" s="3" t="s">
        <v>854</v>
      </c>
      <c r="E241" s="3" t="s">
        <v>855</v>
      </c>
      <c r="F241" s="3" t="s">
        <v>854</v>
      </c>
    </row>
    <row r="242" spans="1:6" ht="16" x14ac:dyDescent="0.2">
      <c r="A242" s="2">
        <v>646</v>
      </c>
      <c r="B242" s="3" t="s">
        <v>262</v>
      </c>
      <c r="C242" s="3" t="s">
        <v>39</v>
      </c>
      <c r="D242" s="3" t="s">
        <v>661</v>
      </c>
      <c r="E242" s="3" t="s">
        <v>856</v>
      </c>
      <c r="F242" s="3" t="s">
        <v>661</v>
      </c>
    </row>
    <row r="243" spans="1:6" ht="16" x14ac:dyDescent="0.2">
      <c r="A243" s="2">
        <v>200</v>
      </c>
      <c r="B243" s="3" t="s">
        <v>421</v>
      </c>
      <c r="C243" s="3" t="s">
        <v>39</v>
      </c>
      <c r="D243" s="3" t="s">
        <v>857</v>
      </c>
      <c r="E243" s="3" t="s">
        <v>858</v>
      </c>
      <c r="F243" s="3" t="s">
        <v>857</v>
      </c>
    </row>
    <row r="244" spans="1:6" ht="16" x14ac:dyDescent="0.2">
      <c r="A244" s="2">
        <v>265</v>
      </c>
      <c r="B244" s="3" t="s">
        <v>397</v>
      </c>
      <c r="C244" s="3" t="s">
        <v>39</v>
      </c>
      <c r="D244" s="3" t="s">
        <v>859</v>
      </c>
      <c r="E244" s="3" t="s">
        <v>860</v>
      </c>
      <c r="F244" s="3" t="s">
        <v>859</v>
      </c>
    </row>
    <row r="245" spans="1:6" ht="16" x14ac:dyDescent="0.2">
      <c r="A245" s="2">
        <v>361</v>
      </c>
      <c r="B245" s="3" t="s">
        <v>337</v>
      </c>
      <c r="C245" s="3" t="s">
        <v>39</v>
      </c>
      <c r="D245" s="3" t="s">
        <v>861</v>
      </c>
      <c r="E245" s="3" t="s">
        <v>862</v>
      </c>
      <c r="F245" s="3" t="s">
        <v>861</v>
      </c>
    </row>
    <row r="246" spans="1:6" ht="16" x14ac:dyDescent="0.2">
      <c r="A246" s="2">
        <v>692</v>
      </c>
      <c r="B246" s="3" t="s">
        <v>167</v>
      </c>
      <c r="C246" s="3" t="s">
        <v>39</v>
      </c>
      <c r="D246" s="3" t="s">
        <v>864</v>
      </c>
      <c r="E246" s="3" t="s">
        <v>865</v>
      </c>
      <c r="F246" s="3" t="s">
        <v>864</v>
      </c>
    </row>
    <row r="247" spans="1:6" ht="16" x14ac:dyDescent="0.2">
      <c r="A247" s="2">
        <v>746</v>
      </c>
      <c r="B247" s="3" t="s">
        <v>489</v>
      </c>
      <c r="C247" s="3" t="s">
        <v>39</v>
      </c>
      <c r="D247" s="3" t="s">
        <v>866</v>
      </c>
      <c r="E247" s="3" t="s">
        <v>867</v>
      </c>
      <c r="F247" s="3" t="s">
        <v>866</v>
      </c>
    </row>
    <row r="248" spans="1:6" ht="16" x14ac:dyDescent="0.2">
      <c r="A248" s="2">
        <v>523</v>
      </c>
      <c r="B248" s="3" t="s">
        <v>264</v>
      </c>
      <c r="C248" s="3" t="s">
        <v>39</v>
      </c>
      <c r="D248" s="3" t="s">
        <v>868</v>
      </c>
      <c r="E248" s="3" t="s">
        <v>1005</v>
      </c>
      <c r="F248" s="3" t="s">
        <v>868</v>
      </c>
    </row>
    <row r="249" spans="1:6" ht="16" x14ac:dyDescent="0.2">
      <c r="A249" s="2">
        <v>734</v>
      </c>
      <c r="B249" s="3" t="s">
        <v>311</v>
      </c>
      <c r="C249" s="3" t="s">
        <v>39</v>
      </c>
      <c r="D249" s="3" t="s">
        <v>904</v>
      </c>
      <c r="E249" s="3" t="s">
        <v>1006</v>
      </c>
      <c r="F249" s="3" t="s">
        <v>904</v>
      </c>
    </row>
    <row r="250" spans="1:6" ht="16" x14ac:dyDescent="0.2">
      <c r="A250" s="2">
        <v>310</v>
      </c>
      <c r="B250" s="3" t="s">
        <v>68</v>
      </c>
      <c r="C250" s="3" t="s">
        <v>39</v>
      </c>
      <c r="D250" s="3" t="s">
        <v>735</v>
      </c>
      <c r="E250" s="3" t="s">
        <v>1007</v>
      </c>
      <c r="F250" s="3" t="s">
        <v>735</v>
      </c>
    </row>
    <row r="251" spans="1:6" ht="16" x14ac:dyDescent="0.2">
      <c r="A251" s="2">
        <v>626</v>
      </c>
      <c r="B251" s="3" t="s">
        <v>237</v>
      </c>
      <c r="C251" s="3" t="s">
        <v>39</v>
      </c>
      <c r="D251" s="3" t="s">
        <v>96</v>
      </c>
      <c r="E251" s="3" t="s">
        <v>1008</v>
      </c>
      <c r="F251" s="3" t="s">
        <v>96</v>
      </c>
    </row>
    <row r="252" spans="1:6" ht="16" x14ac:dyDescent="0.2">
      <c r="A252" s="2">
        <v>514</v>
      </c>
      <c r="B252" s="3" t="s">
        <v>289</v>
      </c>
      <c r="C252" s="3" t="s">
        <v>39</v>
      </c>
      <c r="D252" s="3" t="s">
        <v>869</v>
      </c>
      <c r="E252" s="3" t="s">
        <v>1009</v>
      </c>
      <c r="F252" s="3" t="s">
        <v>869</v>
      </c>
    </row>
    <row r="253" spans="1:6" ht="16" x14ac:dyDescent="0.2">
      <c r="A253" s="2">
        <v>132</v>
      </c>
      <c r="B253" s="3" t="s">
        <v>151</v>
      </c>
      <c r="C253" s="3" t="s">
        <v>39</v>
      </c>
      <c r="D253" s="3" t="s">
        <v>870</v>
      </c>
      <c r="E253" s="3" t="s">
        <v>1010</v>
      </c>
      <c r="F253" s="3" t="s">
        <v>870</v>
      </c>
    </row>
    <row r="254" spans="1:6" ht="16" x14ac:dyDescent="0.2">
      <c r="A254" s="2">
        <v>755</v>
      </c>
      <c r="B254" s="3" t="s">
        <v>58</v>
      </c>
      <c r="C254" s="3" t="s">
        <v>39</v>
      </c>
      <c r="D254" s="3" t="s">
        <v>746</v>
      </c>
      <c r="E254" s="3" t="s">
        <v>1011</v>
      </c>
      <c r="F254" s="3" t="s">
        <v>746</v>
      </c>
    </row>
    <row r="255" spans="1:6" ht="16" x14ac:dyDescent="0.2">
      <c r="A255" s="2">
        <v>188</v>
      </c>
      <c r="B255" s="3" t="s">
        <v>56</v>
      </c>
      <c r="C255" s="3" t="s">
        <v>39</v>
      </c>
      <c r="D255" s="3" t="s">
        <v>871</v>
      </c>
      <c r="E255" s="3" t="s">
        <v>1012</v>
      </c>
      <c r="F255" s="3" t="s">
        <v>871</v>
      </c>
    </row>
    <row r="256" spans="1:6" ht="16" x14ac:dyDescent="0.2">
      <c r="A256" s="2">
        <v>409</v>
      </c>
      <c r="B256" s="3" t="s">
        <v>239</v>
      </c>
      <c r="C256" s="3" t="s">
        <v>39</v>
      </c>
      <c r="D256" s="3" t="s">
        <v>872</v>
      </c>
      <c r="E256" s="3" t="s">
        <v>1013</v>
      </c>
      <c r="F256" s="3" t="s">
        <v>872</v>
      </c>
    </row>
    <row r="257" spans="1:6" ht="16" x14ac:dyDescent="0.2">
      <c r="A257" s="2">
        <v>631</v>
      </c>
      <c r="B257" s="3" t="s">
        <v>432</v>
      </c>
      <c r="C257" s="3" t="s">
        <v>39</v>
      </c>
      <c r="D257" s="3" t="s">
        <v>460</v>
      </c>
      <c r="E257" s="3" t="s">
        <v>1014</v>
      </c>
      <c r="F257" s="3" t="s">
        <v>460</v>
      </c>
    </row>
    <row r="258" spans="1:6" ht="16" x14ac:dyDescent="0.2">
      <c r="A258" s="2">
        <v>337</v>
      </c>
      <c r="B258" s="3" t="s">
        <v>34</v>
      </c>
      <c r="C258" s="3" t="s">
        <v>39</v>
      </c>
      <c r="D258" s="3" t="s">
        <v>873</v>
      </c>
      <c r="E258" s="3" t="s">
        <v>1015</v>
      </c>
      <c r="F258" s="3" t="s">
        <v>873</v>
      </c>
    </row>
    <row r="259" spans="1:6" ht="16" x14ac:dyDescent="0.2">
      <c r="A259" s="2">
        <v>299</v>
      </c>
      <c r="B259" s="3" t="s">
        <v>122</v>
      </c>
      <c r="C259" s="3" t="s">
        <v>39</v>
      </c>
      <c r="D259" s="3" t="s">
        <v>874</v>
      </c>
      <c r="E259" s="3" t="s">
        <v>1016</v>
      </c>
      <c r="F259" s="3" t="s">
        <v>874</v>
      </c>
    </row>
    <row r="260" spans="1:6" ht="16" x14ac:dyDescent="0.2">
      <c r="A260" s="2">
        <v>288</v>
      </c>
      <c r="B260" s="3" t="s">
        <v>111</v>
      </c>
      <c r="C260" s="3" t="s">
        <v>39</v>
      </c>
      <c r="D260" s="3" t="s">
        <v>875</v>
      </c>
      <c r="E260" s="3" t="s">
        <v>1017</v>
      </c>
      <c r="F260" s="3" t="s">
        <v>875</v>
      </c>
    </row>
    <row r="261" spans="1:6" ht="16" x14ac:dyDescent="0.2">
      <c r="A261" s="2">
        <v>135</v>
      </c>
      <c r="B261" s="3" t="s">
        <v>452</v>
      </c>
      <c r="C261" s="3" t="s">
        <v>39</v>
      </c>
      <c r="D261" s="3" t="s">
        <v>876</v>
      </c>
      <c r="E261" s="3" t="s">
        <v>1018</v>
      </c>
      <c r="F261" s="3" t="s">
        <v>876</v>
      </c>
    </row>
    <row r="262" spans="1:6" ht="16" x14ac:dyDescent="0.2">
      <c r="A262" s="2">
        <v>721</v>
      </c>
      <c r="B262" s="3" t="s">
        <v>88</v>
      </c>
      <c r="C262" s="3" t="s">
        <v>39</v>
      </c>
      <c r="D262" s="3" t="s">
        <v>877</v>
      </c>
      <c r="E262" s="3" t="s">
        <v>1019</v>
      </c>
      <c r="F262" s="3" t="s">
        <v>877</v>
      </c>
    </row>
    <row r="263" spans="1:6" ht="16" x14ac:dyDescent="0.2">
      <c r="A263" s="2">
        <v>198</v>
      </c>
      <c r="B263" s="3" t="s">
        <v>146</v>
      </c>
      <c r="C263" s="3" t="s">
        <v>39</v>
      </c>
      <c r="D263" s="3" t="s">
        <v>878</v>
      </c>
      <c r="E263" s="3" t="s">
        <v>1020</v>
      </c>
      <c r="F263" s="3" t="s">
        <v>878</v>
      </c>
    </row>
    <row r="264" spans="1:6" ht="16" x14ac:dyDescent="0.2">
      <c r="A264" s="2">
        <v>379</v>
      </c>
      <c r="B264" s="3" t="s">
        <v>353</v>
      </c>
      <c r="C264" s="3" t="s">
        <v>39</v>
      </c>
      <c r="D264" s="3" t="s">
        <v>526</v>
      </c>
      <c r="E264" s="3" t="s">
        <v>1021</v>
      </c>
      <c r="F264" s="3" t="s">
        <v>526</v>
      </c>
    </row>
    <row r="265" spans="1:6" ht="16" x14ac:dyDescent="0.2">
      <c r="A265" s="2">
        <v>121</v>
      </c>
      <c r="B265" s="3" t="s">
        <v>130</v>
      </c>
      <c r="C265" s="3" t="s">
        <v>39</v>
      </c>
      <c r="D265" s="3" t="s">
        <v>879</v>
      </c>
      <c r="E265" s="3" t="s">
        <v>1022</v>
      </c>
      <c r="F265" s="3" t="s">
        <v>879</v>
      </c>
    </row>
    <row r="266" spans="1:6" ht="16" x14ac:dyDescent="0.2">
      <c r="A266" s="2">
        <v>360</v>
      </c>
      <c r="B266" s="3" t="s">
        <v>423</v>
      </c>
      <c r="C266" s="3" t="s">
        <v>39</v>
      </c>
      <c r="D266" s="3" t="s">
        <v>880</v>
      </c>
      <c r="E266" s="3" t="s">
        <v>1023</v>
      </c>
      <c r="F266" s="3" t="s">
        <v>880</v>
      </c>
    </row>
    <row r="267" spans="1:6" ht="16" x14ac:dyDescent="0.2">
      <c r="A267" s="2">
        <v>693</v>
      </c>
      <c r="B267" s="3" t="s">
        <v>306</v>
      </c>
      <c r="C267" s="3" t="s">
        <v>39</v>
      </c>
      <c r="D267" s="3" t="s">
        <v>695</v>
      </c>
      <c r="E267" s="3" t="s">
        <v>1024</v>
      </c>
      <c r="F267" s="3" t="s">
        <v>695</v>
      </c>
    </row>
    <row r="268" spans="1:6" ht="16" x14ac:dyDescent="0.2">
      <c r="A268" s="2">
        <v>784</v>
      </c>
      <c r="B268" s="3" t="s">
        <v>286</v>
      </c>
      <c r="C268" s="3" t="s">
        <v>39</v>
      </c>
      <c r="D268" s="3" t="s">
        <v>881</v>
      </c>
      <c r="E268" s="3" t="s">
        <v>1025</v>
      </c>
      <c r="F268" s="3" t="s">
        <v>881</v>
      </c>
    </row>
    <row r="269" spans="1:6" ht="16" x14ac:dyDescent="0.2">
      <c r="A269" s="2">
        <v>526</v>
      </c>
      <c r="B269" s="3" t="s">
        <v>248</v>
      </c>
      <c r="C269" s="3" t="s">
        <v>39</v>
      </c>
      <c r="D269" s="3" t="s">
        <v>718</v>
      </c>
      <c r="E269" s="3" t="s">
        <v>1026</v>
      </c>
      <c r="F269" s="3" t="s">
        <v>718</v>
      </c>
    </row>
    <row r="270" spans="1:6" ht="16" x14ac:dyDescent="0.2">
      <c r="A270" s="2">
        <v>424</v>
      </c>
      <c r="B270" s="3" t="s">
        <v>548</v>
      </c>
      <c r="C270" s="3" t="s">
        <v>39</v>
      </c>
      <c r="D270" s="3" t="s">
        <v>882</v>
      </c>
      <c r="E270" s="3" t="s">
        <v>1027</v>
      </c>
      <c r="F270" s="3" t="s">
        <v>882</v>
      </c>
    </row>
    <row r="271" spans="1:6" ht="16" x14ac:dyDescent="0.2">
      <c r="A271" s="2">
        <v>408</v>
      </c>
      <c r="B271" s="3" t="s">
        <v>17</v>
      </c>
      <c r="C271" s="3" t="s">
        <v>39</v>
      </c>
      <c r="D271" s="3" t="s">
        <v>883</v>
      </c>
      <c r="E271" s="3" t="s">
        <v>1028</v>
      </c>
      <c r="F271" s="3" t="s">
        <v>883</v>
      </c>
    </row>
    <row r="272" spans="1:6" ht="16" x14ac:dyDescent="0.2">
      <c r="A272" s="2">
        <v>589</v>
      </c>
      <c r="B272" s="3" t="s">
        <v>16</v>
      </c>
      <c r="C272" s="3" t="s">
        <v>39</v>
      </c>
      <c r="D272" s="3" t="s">
        <v>884</v>
      </c>
      <c r="E272" s="3" t="s">
        <v>1029</v>
      </c>
      <c r="F272" s="3" t="s">
        <v>884</v>
      </c>
    </row>
    <row r="273" spans="1:6" ht="16" x14ac:dyDescent="0.2">
      <c r="A273" s="2">
        <v>592</v>
      </c>
      <c r="B273" s="3" t="s">
        <v>230</v>
      </c>
      <c r="C273" s="3" t="s">
        <v>39</v>
      </c>
      <c r="D273" s="3" t="s">
        <v>885</v>
      </c>
      <c r="E273" s="3" t="s">
        <v>1030</v>
      </c>
      <c r="F273" s="3" t="s">
        <v>885</v>
      </c>
    </row>
    <row r="274" spans="1:6" ht="16" x14ac:dyDescent="0.2">
      <c r="A274" s="2">
        <v>494</v>
      </c>
      <c r="B274" s="3" t="s">
        <v>438</v>
      </c>
      <c r="C274" s="3" t="s">
        <v>39</v>
      </c>
      <c r="D274" s="3" t="s">
        <v>590</v>
      </c>
      <c r="E274" s="3" t="s">
        <v>1031</v>
      </c>
      <c r="F274" s="3" t="s">
        <v>590</v>
      </c>
    </row>
    <row r="275" spans="1:6" ht="16" x14ac:dyDescent="0.2">
      <c r="A275" s="2">
        <v>325</v>
      </c>
      <c r="B275" s="3" t="s">
        <v>301</v>
      </c>
      <c r="C275" s="3" t="s">
        <v>39</v>
      </c>
      <c r="D275" s="3" t="s">
        <v>886</v>
      </c>
      <c r="E275" s="3" t="s">
        <v>1032</v>
      </c>
      <c r="F275" s="3" t="s">
        <v>886</v>
      </c>
    </row>
    <row r="276" spans="1:6" ht="16" x14ac:dyDescent="0.2">
      <c r="A276" s="2">
        <v>650</v>
      </c>
      <c r="B276" s="3" t="s">
        <v>347</v>
      </c>
      <c r="C276" s="3" t="s">
        <v>39</v>
      </c>
      <c r="D276" s="3" t="s">
        <v>431</v>
      </c>
      <c r="E276" t="s">
        <v>1033</v>
      </c>
      <c r="F276" s="3" t="s">
        <v>431</v>
      </c>
    </row>
    <row r="277" spans="1:6" ht="16" x14ac:dyDescent="0.2">
      <c r="A277" s="2">
        <v>429</v>
      </c>
      <c r="B277" s="3" t="s">
        <v>113</v>
      </c>
      <c r="C277" s="3" t="s">
        <v>39</v>
      </c>
      <c r="D277" s="3" t="s">
        <v>887</v>
      </c>
      <c r="E277" s="3" t="s">
        <v>1034</v>
      </c>
      <c r="F277" s="3" t="s">
        <v>887</v>
      </c>
    </row>
    <row r="278" spans="1:6" ht="16" x14ac:dyDescent="0.2">
      <c r="A278" s="2">
        <v>180</v>
      </c>
      <c r="B278" s="3" t="s">
        <v>379</v>
      </c>
      <c r="C278" s="3" t="s">
        <v>39</v>
      </c>
      <c r="D278" s="3" t="s">
        <v>888</v>
      </c>
      <c r="E278" s="3" t="s">
        <v>1035</v>
      </c>
      <c r="F278" s="3" t="s">
        <v>888</v>
      </c>
    </row>
    <row r="279" spans="1:6" ht="16" x14ac:dyDescent="0.2">
      <c r="A279" s="2">
        <v>425</v>
      </c>
      <c r="B279" s="3" t="s">
        <v>202</v>
      </c>
      <c r="C279" s="3" t="s">
        <v>39</v>
      </c>
      <c r="D279" s="3" t="s">
        <v>718</v>
      </c>
      <c r="E279" s="3" t="s">
        <v>1036</v>
      </c>
      <c r="F279" s="3" t="s">
        <v>718</v>
      </c>
    </row>
    <row r="280" spans="1:6" ht="16" x14ac:dyDescent="0.2">
      <c r="A280" s="2">
        <v>352</v>
      </c>
      <c r="B280" s="3" t="s">
        <v>346</v>
      </c>
      <c r="C280" s="3" t="s">
        <v>39</v>
      </c>
      <c r="D280" s="3" t="s">
        <v>889</v>
      </c>
      <c r="E280" s="3" t="s">
        <v>1037</v>
      </c>
      <c r="F280" s="3" t="s">
        <v>889</v>
      </c>
    </row>
    <row r="281" spans="1:6" ht="16" x14ac:dyDescent="0.2">
      <c r="A281" s="2">
        <v>572</v>
      </c>
      <c r="B281" s="3" t="s">
        <v>279</v>
      </c>
      <c r="C281" s="3" t="s">
        <v>39</v>
      </c>
      <c r="D281" s="3" t="s">
        <v>890</v>
      </c>
      <c r="E281" s="3" t="s">
        <v>1038</v>
      </c>
      <c r="F281" s="3" t="s">
        <v>890</v>
      </c>
    </row>
    <row r="282" spans="1:6" ht="16" x14ac:dyDescent="0.2">
      <c r="A282" s="2">
        <v>502</v>
      </c>
      <c r="B282" s="3" t="s">
        <v>287</v>
      </c>
      <c r="C282" s="3" t="s">
        <v>39</v>
      </c>
      <c r="D282" s="3" t="s">
        <v>891</v>
      </c>
      <c r="E282" s="3" t="s">
        <v>1039</v>
      </c>
      <c r="F282" s="3" t="s">
        <v>891</v>
      </c>
    </row>
    <row r="283" spans="1:6" ht="16" x14ac:dyDescent="0.2">
      <c r="A283" s="2">
        <v>124</v>
      </c>
      <c r="B283" s="3" t="s">
        <v>386</v>
      </c>
      <c r="C283" s="3" t="s">
        <v>39</v>
      </c>
      <c r="D283" s="3" t="s">
        <v>892</v>
      </c>
      <c r="E283" s="3" t="s">
        <v>1040</v>
      </c>
      <c r="F283" s="3" t="s">
        <v>892</v>
      </c>
    </row>
    <row r="284" spans="1:6" ht="16" x14ac:dyDescent="0.2">
      <c r="A284" s="2">
        <v>518</v>
      </c>
      <c r="B284" s="3" t="s">
        <v>396</v>
      </c>
      <c r="C284" s="3" t="s">
        <v>39</v>
      </c>
      <c r="D284" s="3" t="s">
        <v>893</v>
      </c>
      <c r="E284" s="3" t="s">
        <v>1041</v>
      </c>
      <c r="F284" s="3" t="s">
        <v>893</v>
      </c>
    </row>
    <row r="285" spans="1:6" ht="16" x14ac:dyDescent="0.2">
      <c r="A285" s="2">
        <v>642</v>
      </c>
      <c r="B285" s="3" t="s">
        <v>205</v>
      </c>
      <c r="C285" s="3" t="s">
        <v>39</v>
      </c>
      <c r="D285" s="3" t="s">
        <v>894</v>
      </c>
      <c r="E285" s="3" t="s">
        <v>1042</v>
      </c>
      <c r="F285" s="3" t="s">
        <v>894</v>
      </c>
    </row>
    <row r="286" spans="1:6" ht="16" x14ac:dyDescent="0.2">
      <c r="A286" s="2">
        <v>309</v>
      </c>
      <c r="B286" s="3" t="s">
        <v>186</v>
      </c>
      <c r="C286" s="3" t="s">
        <v>39</v>
      </c>
      <c r="D286" s="3" t="s">
        <v>895</v>
      </c>
      <c r="E286" s="3" t="s">
        <v>1043</v>
      </c>
      <c r="F286" s="3" t="s">
        <v>895</v>
      </c>
    </row>
    <row r="287" spans="1:6" ht="16" x14ac:dyDescent="0.2">
      <c r="A287" s="2">
        <v>477</v>
      </c>
      <c r="B287" s="3" t="s">
        <v>158</v>
      </c>
      <c r="C287" s="3" t="s">
        <v>39</v>
      </c>
      <c r="D287" s="3" t="s">
        <v>896</v>
      </c>
      <c r="E287" s="3" t="s">
        <v>1044</v>
      </c>
      <c r="F287" s="3" t="s">
        <v>896</v>
      </c>
    </row>
    <row r="288" spans="1:6" ht="16" x14ac:dyDescent="0.2">
      <c r="A288" s="2">
        <v>253</v>
      </c>
      <c r="B288" s="3" t="s">
        <v>464</v>
      </c>
      <c r="C288" s="3" t="s">
        <v>39</v>
      </c>
      <c r="D288" s="3" t="s">
        <v>897</v>
      </c>
      <c r="E288" s="3" t="s">
        <v>1045</v>
      </c>
      <c r="F288" s="3" t="s">
        <v>897</v>
      </c>
    </row>
    <row r="289" spans="1:6" ht="16" x14ac:dyDescent="0.2">
      <c r="A289" s="2">
        <v>130</v>
      </c>
      <c r="B289" s="3" t="s">
        <v>37</v>
      </c>
      <c r="C289" s="3" t="s">
        <v>39</v>
      </c>
      <c r="D289" s="3" t="s">
        <v>898</v>
      </c>
      <c r="E289" s="3" t="s">
        <v>1046</v>
      </c>
      <c r="F289" s="3" t="s">
        <v>898</v>
      </c>
    </row>
    <row r="290" spans="1:6" ht="16" x14ac:dyDescent="0.2">
      <c r="A290" s="2">
        <v>405</v>
      </c>
      <c r="B290" s="3" t="s">
        <v>240</v>
      </c>
      <c r="C290" s="3" t="s">
        <v>39</v>
      </c>
      <c r="D290" s="3" t="s">
        <v>899</v>
      </c>
      <c r="E290" s="3" t="s">
        <v>1047</v>
      </c>
      <c r="F290" s="3" t="s">
        <v>899</v>
      </c>
    </row>
    <row r="291" spans="1:6" ht="16" x14ac:dyDescent="0.2">
      <c r="A291" s="2">
        <v>529</v>
      </c>
      <c r="B291" s="3" t="s">
        <v>159</v>
      </c>
      <c r="C291" s="3" t="s">
        <v>39</v>
      </c>
      <c r="D291" s="3" t="s">
        <v>900</v>
      </c>
      <c r="E291" s="3" t="s">
        <v>1048</v>
      </c>
      <c r="F291" s="3" t="s">
        <v>900</v>
      </c>
    </row>
    <row r="292" spans="1:6" ht="16" x14ac:dyDescent="0.2">
      <c r="A292" s="2">
        <v>722</v>
      </c>
      <c r="B292" s="3" t="s">
        <v>260</v>
      </c>
      <c r="C292" s="3" t="s">
        <v>39</v>
      </c>
      <c r="D292" s="3" t="s">
        <v>901</v>
      </c>
      <c r="E292" s="3" t="s">
        <v>1049</v>
      </c>
      <c r="F292" s="3" t="s">
        <v>901</v>
      </c>
    </row>
    <row r="293" spans="1:6" ht="16" x14ac:dyDescent="0.2">
      <c r="A293" s="2">
        <v>591</v>
      </c>
      <c r="B293" s="3" t="s">
        <v>302</v>
      </c>
      <c r="C293" s="3" t="s">
        <v>39</v>
      </c>
      <c r="D293" s="3" t="s">
        <v>902</v>
      </c>
      <c r="E293" s="3" t="s">
        <v>1050</v>
      </c>
      <c r="F293" s="3" t="s">
        <v>902</v>
      </c>
    </row>
    <row r="294" spans="1:6" ht="16" x14ac:dyDescent="0.2">
      <c r="A294" s="2">
        <v>464</v>
      </c>
      <c r="B294" s="3" t="s">
        <v>169</v>
      </c>
      <c r="C294" s="3" t="s">
        <v>39</v>
      </c>
      <c r="D294" s="3" t="s">
        <v>903</v>
      </c>
      <c r="E294" s="3" t="s">
        <v>1051</v>
      </c>
      <c r="F294" s="3" t="s">
        <v>903</v>
      </c>
    </row>
    <row r="295" spans="1:6" ht="16" x14ac:dyDescent="0.2">
      <c r="A295" s="2">
        <v>154</v>
      </c>
      <c r="B295" s="3" t="s">
        <v>162</v>
      </c>
      <c r="C295" s="3" t="s">
        <v>39</v>
      </c>
      <c r="D295" s="3" t="s">
        <v>906</v>
      </c>
      <c r="E295" s="3" t="s">
        <v>1052</v>
      </c>
      <c r="F295" s="3" t="s">
        <v>906</v>
      </c>
    </row>
    <row r="296" spans="1:6" ht="16" x14ac:dyDescent="0.2">
      <c r="A296" s="2">
        <v>344</v>
      </c>
      <c r="B296" s="3" t="s">
        <v>444</v>
      </c>
      <c r="C296" s="3" t="s">
        <v>39</v>
      </c>
      <c r="D296" s="3" t="s">
        <v>330</v>
      </c>
      <c r="E296" s="3" t="s">
        <v>1053</v>
      </c>
      <c r="F296" s="3" t="s">
        <v>330</v>
      </c>
    </row>
    <row r="297" spans="1:6" ht="16" x14ac:dyDescent="0.2">
      <c r="A297" s="2">
        <v>435</v>
      </c>
      <c r="B297" s="3" t="s">
        <v>307</v>
      </c>
      <c r="C297" s="3" t="s">
        <v>39</v>
      </c>
      <c r="D297" s="3" t="s">
        <v>907</v>
      </c>
      <c r="E297" s="3" t="s">
        <v>1080</v>
      </c>
      <c r="F297" s="3" t="s">
        <v>907</v>
      </c>
    </row>
    <row r="298" spans="1:6" ht="16" x14ac:dyDescent="0.2">
      <c r="A298" s="2">
        <v>443</v>
      </c>
      <c r="B298" s="3" t="s">
        <v>394</v>
      </c>
      <c r="C298" s="3" t="s">
        <v>39</v>
      </c>
      <c r="D298" s="3" t="s">
        <v>908</v>
      </c>
      <c r="E298" s="3" t="s">
        <v>1081</v>
      </c>
      <c r="F298" s="3" t="s">
        <v>908</v>
      </c>
    </row>
    <row r="299" spans="1:6" ht="16" x14ac:dyDescent="0.2">
      <c r="A299" s="2">
        <v>193</v>
      </c>
      <c r="B299" s="3" t="s">
        <v>78</v>
      </c>
      <c r="C299" s="3" t="s">
        <v>39</v>
      </c>
      <c r="D299" s="3" t="s">
        <v>909</v>
      </c>
      <c r="E299" s="3" t="s">
        <v>1082</v>
      </c>
      <c r="F299" s="3" t="s">
        <v>909</v>
      </c>
    </row>
    <row r="300" spans="1:6" ht="16" x14ac:dyDescent="0.2">
      <c r="A300" s="2">
        <v>131</v>
      </c>
      <c r="B300" s="3" t="s">
        <v>153</v>
      </c>
      <c r="C300" s="3" t="s">
        <v>39</v>
      </c>
      <c r="D300" s="3" t="s">
        <v>665</v>
      </c>
      <c r="E300" s="3" t="s">
        <v>1083</v>
      </c>
      <c r="F300" s="3" t="s">
        <v>665</v>
      </c>
    </row>
    <row r="301" spans="1:6" ht="16" x14ac:dyDescent="0.2">
      <c r="A301" s="2">
        <v>371</v>
      </c>
      <c r="B301" s="3" t="s">
        <v>541</v>
      </c>
      <c r="C301" s="3" t="s">
        <v>39</v>
      </c>
      <c r="D301" s="3" t="s">
        <v>661</v>
      </c>
      <c r="E301" s="3" t="s">
        <v>1084</v>
      </c>
      <c r="F301" s="3" t="s">
        <v>661</v>
      </c>
    </row>
    <row r="302" spans="1:6" ht="16" x14ac:dyDescent="0.2">
      <c r="A302" s="2">
        <v>467</v>
      </c>
      <c r="B302" s="3" t="s">
        <v>357</v>
      </c>
      <c r="C302" s="3" t="s">
        <v>39</v>
      </c>
      <c r="D302" s="4" t="s">
        <v>910</v>
      </c>
      <c r="E302" s="3" t="s">
        <v>1085</v>
      </c>
      <c r="F302" s="4" t="s">
        <v>910</v>
      </c>
    </row>
    <row r="303" spans="1:6" ht="16" x14ac:dyDescent="0.2">
      <c r="A303" s="2">
        <v>699</v>
      </c>
      <c r="B303" s="3" t="s">
        <v>75</v>
      </c>
      <c r="C303" s="3" t="s">
        <v>39</v>
      </c>
      <c r="D303" s="3" t="s">
        <v>456</v>
      </c>
      <c r="E303" s="3" t="s">
        <v>1086</v>
      </c>
      <c r="F303" s="3" t="s">
        <v>456</v>
      </c>
    </row>
    <row r="304" spans="1:6" ht="16" x14ac:dyDescent="0.2">
      <c r="A304" s="2">
        <v>548</v>
      </c>
      <c r="B304" s="3" t="s">
        <v>29</v>
      </c>
      <c r="C304" s="3" t="s">
        <v>39</v>
      </c>
      <c r="D304" s="3" t="s">
        <v>911</v>
      </c>
      <c r="E304" s="3" t="s">
        <v>1087</v>
      </c>
      <c r="F304" s="3" t="s">
        <v>911</v>
      </c>
    </row>
    <row r="305" spans="1:6" ht="16" x14ac:dyDescent="0.2">
      <c r="A305" s="2">
        <v>613</v>
      </c>
      <c r="B305" s="3" t="s">
        <v>242</v>
      </c>
      <c r="C305" s="3" t="s">
        <v>39</v>
      </c>
      <c r="D305" s="3" t="s">
        <v>912</v>
      </c>
      <c r="E305" s="3" t="s">
        <v>1088</v>
      </c>
      <c r="F305" s="3" t="s">
        <v>912</v>
      </c>
    </row>
    <row r="306" spans="1:6" ht="16" x14ac:dyDescent="0.2">
      <c r="A306" s="2">
        <v>649</v>
      </c>
      <c r="B306" s="3" t="s">
        <v>371</v>
      </c>
      <c r="C306" s="3" t="s">
        <v>39</v>
      </c>
      <c r="D306" s="3" t="s">
        <v>661</v>
      </c>
      <c r="E306" s="3" t="s">
        <v>1089</v>
      </c>
      <c r="F306" s="3" t="s">
        <v>661</v>
      </c>
    </row>
    <row r="307" spans="1:6" ht="16" x14ac:dyDescent="0.2">
      <c r="A307" s="2">
        <v>217</v>
      </c>
      <c r="B307" s="3" t="s">
        <v>99</v>
      </c>
      <c r="C307" s="3" t="s">
        <v>39</v>
      </c>
      <c r="D307" s="3" t="s">
        <v>1091</v>
      </c>
      <c r="E307" s="3" t="s">
        <v>1090</v>
      </c>
      <c r="F307" s="3" t="s">
        <v>1091</v>
      </c>
    </row>
    <row r="308" spans="1:6" ht="16" x14ac:dyDescent="0.2">
      <c r="A308" s="2">
        <v>307</v>
      </c>
      <c r="B308" s="3" t="s">
        <v>356</v>
      </c>
      <c r="C308" s="3" t="s">
        <v>39</v>
      </c>
      <c r="D308" s="3" t="s">
        <v>913</v>
      </c>
      <c r="E308" s="3" t="s">
        <v>1092</v>
      </c>
      <c r="F308" s="3" t="s">
        <v>913</v>
      </c>
    </row>
    <row r="309" spans="1:6" ht="16" x14ac:dyDescent="0.2">
      <c r="A309" s="2">
        <v>116</v>
      </c>
      <c r="B309" s="3" t="s">
        <v>465</v>
      </c>
      <c r="C309" s="3" t="s">
        <v>39</v>
      </c>
      <c r="D309" s="3" t="s">
        <v>513</v>
      </c>
      <c r="E309" s="3" t="s">
        <v>1093</v>
      </c>
      <c r="F309" s="3" t="s">
        <v>513</v>
      </c>
    </row>
    <row r="310" spans="1:6" ht="16" x14ac:dyDescent="0.2">
      <c r="A310" s="2">
        <v>717</v>
      </c>
      <c r="B310" s="3" t="s">
        <v>15</v>
      </c>
      <c r="C310" s="3" t="s">
        <v>39</v>
      </c>
      <c r="D310" s="3" t="s">
        <v>915</v>
      </c>
      <c r="E310" s="3" t="s">
        <v>915</v>
      </c>
      <c r="F310" s="3" t="s">
        <v>915</v>
      </c>
    </row>
    <row r="311" spans="1:6" ht="16" x14ac:dyDescent="0.2">
      <c r="A311" s="2">
        <v>426</v>
      </c>
      <c r="B311" s="3" t="s">
        <v>124</v>
      </c>
      <c r="C311" s="3" t="s">
        <v>39</v>
      </c>
      <c r="D311" s="3" t="s">
        <v>916</v>
      </c>
      <c r="E311" s="3" t="s">
        <v>1094</v>
      </c>
      <c r="F311" s="3" t="s">
        <v>916</v>
      </c>
    </row>
    <row r="312" spans="1:6" ht="16" x14ac:dyDescent="0.2">
      <c r="A312" s="2">
        <v>632</v>
      </c>
      <c r="B312" s="3" t="s">
        <v>296</v>
      </c>
      <c r="C312" s="3" t="s">
        <v>39</v>
      </c>
      <c r="D312" s="3" t="s">
        <v>96</v>
      </c>
      <c r="E312" s="4" t="s">
        <v>1095</v>
      </c>
      <c r="F312" s="3" t="s">
        <v>96</v>
      </c>
    </row>
    <row r="313" spans="1:6" ht="16" x14ac:dyDescent="0.2">
      <c r="A313" s="2">
        <v>561</v>
      </c>
      <c r="B313" s="3" t="s">
        <v>174</v>
      </c>
      <c r="C313" s="3" t="s">
        <v>39</v>
      </c>
      <c r="D313" s="3" t="s">
        <v>917</v>
      </c>
      <c r="E313" s="3" t="s">
        <v>1096</v>
      </c>
      <c r="F313" s="3" t="s">
        <v>917</v>
      </c>
    </row>
    <row r="314" spans="1:6" ht="16" x14ac:dyDescent="0.2">
      <c r="A314" s="2">
        <v>378</v>
      </c>
      <c r="B314" s="3" t="s">
        <v>97</v>
      </c>
      <c r="C314" s="3" t="s">
        <v>39</v>
      </c>
      <c r="D314" s="3" t="s">
        <v>918</v>
      </c>
      <c r="E314" s="3" t="s">
        <v>1097</v>
      </c>
      <c r="F314" s="3" t="s">
        <v>918</v>
      </c>
    </row>
    <row r="315" spans="1:6" ht="16" x14ac:dyDescent="0.2">
      <c r="A315" s="2">
        <v>541</v>
      </c>
      <c r="B315" s="3" t="s">
        <v>305</v>
      </c>
      <c r="C315" s="3" t="s">
        <v>39</v>
      </c>
      <c r="D315" s="3" t="s">
        <v>919</v>
      </c>
      <c r="E315" s="3" t="s">
        <v>1098</v>
      </c>
      <c r="F315" s="3" t="s">
        <v>919</v>
      </c>
    </row>
    <row r="316" spans="1:6" ht="16" x14ac:dyDescent="0.2">
      <c r="A316" s="2">
        <v>400</v>
      </c>
      <c r="B316" s="3" t="s">
        <v>114</v>
      </c>
      <c r="C316" s="3" t="s">
        <v>39</v>
      </c>
      <c r="D316" s="3" t="s">
        <v>920</v>
      </c>
      <c r="E316" s="3" t="s">
        <v>1099</v>
      </c>
      <c r="F316" s="3" t="s">
        <v>920</v>
      </c>
    </row>
    <row r="317" spans="1:6" ht="16" x14ac:dyDescent="0.2">
      <c r="A317" s="2">
        <v>311</v>
      </c>
      <c r="B317" s="3" t="s">
        <v>105</v>
      </c>
      <c r="C317" s="3" t="s">
        <v>39</v>
      </c>
      <c r="D317" s="3" t="s">
        <v>921</v>
      </c>
      <c r="E317" s="3" t="s">
        <v>1100</v>
      </c>
      <c r="F317" s="3" t="s">
        <v>921</v>
      </c>
    </row>
    <row r="318" spans="1:6" ht="16" x14ac:dyDescent="0.2">
      <c r="A318" s="2">
        <v>219</v>
      </c>
      <c r="B318" s="3" t="s">
        <v>385</v>
      </c>
      <c r="C318" s="3" t="s">
        <v>39</v>
      </c>
      <c r="D318" s="3" t="s">
        <v>922</v>
      </c>
      <c r="E318" s="3" t="s">
        <v>922</v>
      </c>
      <c r="F318" s="3" t="s">
        <v>922</v>
      </c>
    </row>
    <row r="319" spans="1:6" ht="16" x14ac:dyDescent="0.2">
      <c r="A319" s="2">
        <v>238</v>
      </c>
      <c r="B319" s="3" t="s">
        <v>419</v>
      </c>
      <c r="C319" s="3" t="s">
        <v>39</v>
      </c>
      <c r="D319" s="3" t="s">
        <v>923</v>
      </c>
      <c r="E319" s="3" t="s">
        <v>1101</v>
      </c>
      <c r="F319" s="3" t="s">
        <v>923</v>
      </c>
    </row>
    <row r="320" spans="1:6" ht="16" x14ac:dyDescent="0.2">
      <c r="A320" s="2">
        <v>203</v>
      </c>
      <c r="B320" s="3" t="s">
        <v>403</v>
      </c>
      <c r="C320" s="3" t="s">
        <v>39</v>
      </c>
      <c r="D320" s="3" t="s">
        <v>924</v>
      </c>
      <c r="E320" s="6" t="s">
        <v>1102</v>
      </c>
      <c r="F320" s="3" t="s">
        <v>924</v>
      </c>
    </row>
    <row r="321" spans="1:6" ht="16" x14ac:dyDescent="0.2">
      <c r="A321" s="2">
        <v>473</v>
      </c>
      <c r="B321" s="3" t="s">
        <v>496</v>
      </c>
      <c r="C321" s="3" t="s">
        <v>39</v>
      </c>
      <c r="D321" s="3" t="s">
        <v>800</v>
      </c>
      <c r="E321" s="3" t="s">
        <v>1103</v>
      </c>
      <c r="F321" s="3" t="s">
        <v>800</v>
      </c>
    </row>
    <row r="322" spans="1:6" ht="16" x14ac:dyDescent="0.2">
      <c r="A322" s="2">
        <v>346</v>
      </c>
      <c r="B322" s="3" t="s">
        <v>270</v>
      </c>
      <c r="C322" s="3" t="s">
        <v>39</v>
      </c>
      <c r="D322" s="3" t="s">
        <v>925</v>
      </c>
      <c r="E322" s="3" t="s">
        <v>1104</v>
      </c>
      <c r="F322" s="3" t="s">
        <v>925</v>
      </c>
    </row>
    <row r="323" spans="1:6" ht="16" x14ac:dyDescent="0.2">
      <c r="A323" s="2">
        <v>350</v>
      </c>
      <c r="B323" s="3" t="s">
        <v>402</v>
      </c>
      <c r="C323" s="3" t="s">
        <v>39</v>
      </c>
      <c r="D323" s="3" t="s">
        <v>926</v>
      </c>
      <c r="E323" s="3" t="s">
        <v>1105</v>
      </c>
      <c r="F323" s="3" t="s">
        <v>926</v>
      </c>
    </row>
    <row r="324" spans="1:6" ht="16" x14ac:dyDescent="0.2">
      <c r="A324" s="2">
        <v>436</v>
      </c>
      <c r="B324" s="3" t="s">
        <v>150</v>
      </c>
      <c r="C324" s="3" t="s">
        <v>39</v>
      </c>
      <c r="D324" s="3" t="s">
        <v>927</v>
      </c>
      <c r="E324" s="3" t="s">
        <v>1106</v>
      </c>
      <c r="F324" s="3" t="s">
        <v>927</v>
      </c>
    </row>
    <row r="325" spans="1:6" ht="16" x14ac:dyDescent="0.2">
      <c r="A325" s="2">
        <v>745</v>
      </c>
      <c r="B325" s="3" t="s">
        <v>231</v>
      </c>
      <c r="C325" s="3" t="s">
        <v>39</v>
      </c>
      <c r="D325" s="3" t="s">
        <v>928</v>
      </c>
      <c r="E325" s="3" t="s">
        <v>1107</v>
      </c>
      <c r="F325" s="3" t="s">
        <v>928</v>
      </c>
    </row>
    <row r="326" spans="1:6" ht="16" x14ac:dyDescent="0.2">
      <c r="A326" s="2">
        <v>543</v>
      </c>
      <c r="B326" s="3" t="s">
        <v>325</v>
      </c>
      <c r="C326" s="3" t="s">
        <v>39</v>
      </c>
      <c r="D326" s="3" t="s">
        <v>1108</v>
      </c>
      <c r="E326" s="3" t="s">
        <v>1109</v>
      </c>
      <c r="F326" s="3" t="s">
        <v>1108</v>
      </c>
    </row>
    <row r="327" spans="1:6" ht="16" x14ac:dyDescent="0.2">
      <c r="A327" s="2">
        <v>259</v>
      </c>
      <c r="B327" s="3" t="s">
        <v>320</v>
      </c>
      <c r="C327" s="3" t="s">
        <v>39</v>
      </c>
      <c r="D327" s="3" t="s">
        <v>929</v>
      </c>
      <c r="E327" s="3" t="s">
        <v>1110</v>
      </c>
      <c r="F327" s="3" t="s">
        <v>929</v>
      </c>
    </row>
    <row r="328" spans="1:6" ht="16" x14ac:dyDescent="0.2">
      <c r="A328" s="2">
        <v>314</v>
      </c>
      <c r="B328" s="3" t="s">
        <v>480</v>
      </c>
      <c r="C328" s="3" t="s">
        <v>39</v>
      </c>
      <c r="D328" s="3" t="s">
        <v>930</v>
      </c>
      <c r="E328" s="3" t="s">
        <v>1111</v>
      </c>
      <c r="F328" s="3" t="s">
        <v>930</v>
      </c>
    </row>
    <row r="329" spans="1:6" ht="16" x14ac:dyDescent="0.2">
      <c r="A329" s="2">
        <v>257</v>
      </c>
      <c r="B329" s="3" t="s">
        <v>404</v>
      </c>
      <c r="C329" s="3" t="s">
        <v>39</v>
      </c>
      <c r="D329" s="3" t="s">
        <v>737</v>
      </c>
      <c r="E329" s="3" t="s">
        <v>1112</v>
      </c>
      <c r="F329" s="3" t="s">
        <v>737</v>
      </c>
    </row>
    <row r="330" spans="1:6" ht="16" x14ac:dyDescent="0.2">
      <c r="A330" s="2">
        <v>542</v>
      </c>
      <c r="B330" s="3" t="s">
        <v>300</v>
      </c>
      <c r="C330" s="3" t="s">
        <v>39</v>
      </c>
      <c r="D330" s="3" t="s">
        <v>932</v>
      </c>
      <c r="E330" s="6" t="s">
        <v>1113</v>
      </c>
      <c r="F330" s="3" t="s">
        <v>932</v>
      </c>
    </row>
    <row r="331" spans="1:6" ht="16" x14ac:dyDescent="0.2">
      <c r="A331" s="2">
        <v>525</v>
      </c>
      <c r="B331" s="3" t="s">
        <v>214</v>
      </c>
      <c r="C331" s="3" t="s">
        <v>39</v>
      </c>
      <c r="D331" s="3" t="s">
        <v>531</v>
      </c>
      <c r="E331" s="3" t="s">
        <v>1114</v>
      </c>
      <c r="F331" s="3" t="s">
        <v>531</v>
      </c>
    </row>
    <row r="332" spans="1:6" ht="16" x14ac:dyDescent="0.2">
      <c r="A332" s="2">
        <v>726</v>
      </c>
      <c r="B332" s="3" t="s">
        <v>453</v>
      </c>
      <c r="C332" s="3" t="s">
        <v>39</v>
      </c>
      <c r="D332" s="3" t="s">
        <v>933</v>
      </c>
      <c r="E332" s="3" t="s">
        <v>1115</v>
      </c>
      <c r="F332" s="3" t="s">
        <v>933</v>
      </c>
    </row>
    <row r="333" spans="1:6" ht="16" x14ac:dyDescent="0.2">
      <c r="A333" s="2">
        <v>448</v>
      </c>
      <c r="B333" s="3" t="s">
        <v>142</v>
      </c>
      <c r="C333" s="3" t="s">
        <v>39</v>
      </c>
      <c r="D333" s="3" t="s">
        <v>934</v>
      </c>
      <c r="E333" s="3" t="s">
        <v>1116</v>
      </c>
      <c r="F333" s="3" t="s">
        <v>934</v>
      </c>
    </row>
    <row r="334" spans="1:6" ht="16" x14ac:dyDescent="0.2">
      <c r="A334" s="2">
        <v>235</v>
      </c>
      <c r="B334" s="3" t="s">
        <v>276</v>
      </c>
      <c r="C334" s="3" t="s">
        <v>39</v>
      </c>
      <c r="D334" s="3" t="s">
        <v>935</v>
      </c>
      <c r="E334" s="3" t="s">
        <v>1117</v>
      </c>
      <c r="F334" s="3" t="s">
        <v>935</v>
      </c>
    </row>
    <row r="335" spans="1:6" ht="16" x14ac:dyDescent="0.2">
      <c r="A335" s="2">
        <v>160</v>
      </c>
      <c r="B335" s="3" t="s">
        <v>108</v>
      </c>
      <c r="C335" s="3" t="s">
        <v>39</v>
      </c>
      <c r="D335" s="3" t="s">
        <v>936</v>
      </c>
      <c r="E335" s="3" t="s">
        <v>1118</v>
      </c>
      <c r="F335" s="3" t="s">
        <v>936</v>
      </c>
    </row>
    <row r="336" spans="1:6" ht="16" x14ac:dyDescent="0.2">
      <c r="A336" s="2">
        <v>652</v>
      </c>
      <c r="B336" s="3" t="s">
        <v>351</v>
      </c>
      <c r="C336" s="3" t="s">
        <v>39</v>
      </c>
      <c r="D336" s="3" t="s">
        <v>937</v>
      </c>
      <c r="E336" s="6" t="s">
        <v>1119</v>
      </c>
      <c r="F336" s="3" t="s">
        <v>937</v>
      </c>
    </row>
    <row r="337" spans="1:6" ht="16" x14ac:dyDescent="0.2">
      <c r="A337" s="2">
        <v>622</v>
      </c>
      <c r="B337" s="3" t="s">
        <v>93</v>
      </c>
      <c r="C337" s="3" t="s">
        <v>39</v>
      </c>
      <c r="D337" s="3" t="s">
        <v>96</v>
      </c>
      <c r="E337" s="3" t="s">
        <v>1120</v>
      </c>
      <c r="F337" s="3" t="s">
        <v>96</v>
      </c>
    </row>
    <row r="338" spans="1:6" ht="16" x14ac:dyDescent="0.2">
      <c r="A338" s="2">
        <v>306</v>
      </c>
      <c r="B338" s="3" t="s">
        <v>406</v>
      </c>
      <c r="C338" s="3" t="s">
        <v>39</v>
      </c>
      <c r="D338" s="3" t="s">
        <v>932</v>
      </c>
      <c r="E338" s="3" t="s">
        <v>1121</v>
      </c>
      <c r="F338" s="3" t="s">
        <v>932</v>
      </c>
    </row>
    <row r="339" spans="1:6" ht="16" x14ac:dyDescent="0.2">
      <c r="A339" s="2">
        <v>359</v>
      </c>
      <c r="B339" s="3" t="s">
        <v>193</v>
      </c>
      <c r="C339" s="3" t="s">
        <v>39</v>
      </c>
      <c r="D339" s="3" t="s">
        <v>938</v>
      </c>
      <c r="E339" s="3" t="s">
        <v>1122</v>
      </c>
      <c r="F339" s="3" t="s">
        <v>938</v>
      </c>
    </row>
    <row r="340" spans="1:6" ht="16" x14ac:dyDescent="0.2">
      <c r="A340" s="2">
        <v>262</v>
      </c>
      <c r="B340" s="3" t="s">
        <v>74</v>
      </c>
      <c r="C340" s="3" t="s">
        <v>39</v>
      </c>
      <c r="D340" s="3" t="s">
        <v>939</v>
      </c>
      <c r="E340" s="4" t="s">
        <v>1123</v>
      </c>
      <c r="F340" s="3" t="s">
        <v>939</v>
      </c>
    </row>
    <row r="341" spans="1:6" ht="16" x14ac:dyDescent="0.2">
      <c r="A341" s="2">
        <v>630</v>
      </c>
      <c r="B341" s="3" t="s">
        <v>20</v>
      </c>
      <c r="C341" s="3" t="s">
        <v>39</v>
      </c>
      <c r="D341" s="3" t="s">
        <v>96</v>
      </c>
      <c r="E341" s="7" t="s">
        <v>1124</v>
      </c>
      <c r="F341" s="3" t="s">
        <v>96</v>
      </c>
    </row>
    <row r="342" spans="1:6" ht="16" x14ac:dyDescent="0.2">
      <c r="A342" s="2">
        <v>532</v>
      </c>
      <c r="B342" s="3" t="s">
        <v>459</v>
      </c>
      <c r="C342" s="3" t="s">
        <v>39</v>
      </c>
      <c r="D342" s="3" t="s">
        <v>661</v>
      </c>
      <c r="E342" s="3"/>
      <c r="F342" s="3" t="s">
        <v>661</v>
      </c>
    </row>
    <row r="343" spans="1:6" ht="16" x14ac:dyDescent="0.2">
      <c r="A343" s="2">
        <v>522</v>
      </c>
      <c r="B343" s="3" t="s">
        <v>430</v>
      </c>
      <c r="C343" s="3" t="s">
        <v>39</v>
      </c>
      <c r="D343" s="3" t="s">
        <v>940</v>
      </c>
      <c r="E343" s="3"/>
      <c r="F343" s="3" t="s">
        <v>940</v>
      </c>
    </row>
    <row r="344" spans="1:6" ht="16" x14ac:dyDescent="0.2">
      <c r="A344" s="2">
        <v>249</v>
      </c>
      <c r="B344" s="3" t="s">
        <v>571</v>
      </c>
      <c r="C344" s="3" t="s">
        <v>39</v>
      </c>
      <c r="D344" s="3" t="s">
        <v>941</v>
      </c>
      <c r="E344" s="3"/>
      <c r="F344" s="3" t="s">
        <v>941</v>
      </c>
    </row>
    <row r="345" spans="1:6" ht="16" x14ac:dyDescent="0.2">
      <c r="A345" s="2">
        <v>629</v>
      </c>
      <c r="B345" s="3" t="s">
        <v>252</v>
      </c>
      <c r="C345" s="3" t="s">
        <v>39</v>
      </c>
      <c r="D345" s="3" t="s">
        <v>96</v>
      </c>
      <c r="E345" s="3"/>
      <c r="F345" s="3" t="s">
        <v>96</v>
      </c>
    </row>
    <row r="346" spans="1:6" ht="16" x14ac:dyDescent="0.2">
      <c r="A346" s="2">
        <v>69</v>
      </c>
      <c r="B346" s="3" t="s">
        <v>294</v>
      </c>
      <c r="C346" s="3" t="s">
        <v>39</v>
      </c>
      <c r="D346" s="3" t="s">
        <v>942</v>
      </c>
      <c r="E346" s="3"/>
      <c r="F346" s="3" t="s">
        <v>942</v>
      </c>
    </row>
    <row r="347" spans="1:6" ht="16" x14ac:dyDescent="0.2">
      <c r="A347" s="2">
        <v>220</v>
      </c>
      <c r="B347" s="3" t="s">
        <v>83</v>
      </c>
      <c r="C347" s="3" t="s">
        <v>39</v>
      </c>
      <c r="D347" s="3" t="s">
        <v>943</v>
      </c>
      <c r="E347" s="3"/>
      <c r="F347" s="3" t="s">
        <v>943</v>
      </c>
    </row>
    <row r="348" spans="1:6" ht="16" x14ac:dyDescent="0.2">
      <c r="A348" s="2">
        <v>570</v>
      </c>
      <c r="B348" s="3" t="s">
        <v>89</v>
      </c>
      <c r="C348" s="3" t="s">
        <v>39</v>
      </c>
      <c r="D348" s="3" t="s">
        <v>944</v>
      </c>
      <c r="E348" s="3"/>
      <c r="F348" s="3" t="s">
        <v>944</v>
      </c>
    </row>
    <row r="349" spans="1:6" ht="16" x14ac:dyDescent="0.2">
      <c r="A349" s="2">
        <v>706</v>
      </c>
      <c r="B349" s="3" t="s">
        <v>206</v>
      </c>
      <c r="C349" s="3" t="s">
        <v>39</v>
      </c>
      <c r="D349" s="3" t="s">
        <v>945</v>
      </c>
      <c r="E349" s="3"/>
      <c r="F349" s="3" t="s">
        <v>945</v>
      </c>
    </row>
    <row r="350" spans="1:6" ht="16" x14ac:dyDescent="0.2">
      <c r="A350" s="2">
        <v>76</v>
      </c>
      <c r="B350" s="3" t="s">
        <v>49</v>
      </c>
      <c r="C350" s="3" t="s">
        <v>39</v>
      </c>
      <c r="D350" s="3" t="s">
        <v>931</v>
      </c>
      <c r="E350" s="3"/>
      <c r="F350" s="3" t="s">
        <v>931</v>
      </c>
    </row>
    <row r="351" spans="1:6" ht="16" x14ac:dyDescent="0.2">
      <c r="A351" s="2">
        <v>218</v>
      </c>
      <c r="B351" s="3" t="s">
        <v>12</v>
      </c>
      <c r="C351" s="3" t="s">
        <v>39</v>
      </c>
      <c r="D351" s="3" t="s">
        <v>946</v>
      </c>
      <c r="E351" s="3"/>
      <c r="F351" s="3" t="s">
        <v>946</v>
      </c>
    </row>
    <row r="352" spans="1:6" ht="16" x14ac:dyDescent="0.2">
      <c r="A352" s="2">
        <v>206</v>
      </c>
      <c r="B352" s="3" t="s">
        <v>405</v>
      </c>
      <c r="C352" s="3" t="s">
        <v>39</v>
      </c>
      <c r="D352" s="3" t="s">
        <v>947</v>
      </c>
      <c r="E352" s="3"/>
      <c r="F352" s="3" t="s">
        <v>947</v>
      </c>
    </row>
    <row r="353" spans="1:6" ht="16" x14ac:dyDescent="0.2">
      <c r="A353" s="2">
        <v>753</v>
      </c>
      <c r="B353" s="3" t="s">
        <v>73</v>
      </c>
      <c r="C353" s="3" t="s">
        <v>39</v>
      </c>
      <c r="D353" s="3" t="s">
        <v>597</v>
      </c>
      <c r="E353" s="3"/>
      <c r="F353" s="3" t="s">
        <v>597</v>
      </c>
    </row>
    <row r="354" spans="1:6" ht="16" x14ac:dyDescent="0.2">
      <c r="A354" s="2">
        <v>354</v>
      </c>
      <c r="B354" s="3" t="s">
        <v>72</v>
      </c>
      <c r="C354" s="3" t="s">
        <v>39</v>
      </c>
      <c r="D354" s="3" t="s">
        <v>948</v>
      </c>
      <c r="E354" s="3"/>
      <c r="F354" s="3" t="s">
        <v>948</v>
      </c>
    </row>
    <row r="355" spans="1:6" ht="16" x14ac:dyDescent="0.2">
      <c r="A355" s="2">
        <v>544</v>
      </c>
      <c r="B355" s="3" t="s">
        <v>85</v>
      </c>
      <c r="C355" s="3" t="s">
        <v>39</v>
      </c>
      <c r="D355" s="3" t="s">
        <v>949</v>
      </c>
      <c r="E355" s="3"/>
      <c r="F355" s="3" t="s">
        <v>949</v>
      </c>
    </row>
    <row r="356" spans="1:6" ht="16" x14ac:dyDescent="0.2">
      <c r="A356" s="2">
        <v>258</v>
      </c>
      <c r="B356" s="3" t="s">
        <v>559</v>
      </c>
      <c r="C356" s="3" t="s">
        <v>39</v>
      </c>
      <c r="D356" s="3" t="s">
        <v>950</v>
      </c>
      <c r="E356" s="3"/>
      <c r="F356" s="3" t="s">
        <v>950</v>
      </c>
    </row>
    <row r="357" spans="1:6" ht="16" x14ac:dyDescent="0.2">
      <c r="A357" s="2">
        <v>615</v>
      </c>
      <c r="B357" s="3" t="s">
        <v>141</v>
      </c>
      <c r="C357" s="3" t="s">
        <v>39</v>
      </c>
      <c r="D357" s="3" t="s">
        <v>96</v>
      </c>
      <c r="E357" s="3"/>
      <c r="F357" s="3" t="s">
        <v>96</v>
      </c>
    </row>
    <row r="358" spans="1:6" ht="16" x14ac:dyDescent="0.2">
      <c r="A358" s="2">
        <v>62</v>
      </c>
      <c r="B358" s="3" t="s">
        <v>355</v>
      </c>
      <c r="C358" s="3" t="s">
        <v>39</v>
      </c>
      <c r="D358" s="3" t="s">
        <v>951</v>
      </c>
      <c r="E358" s="3"/>
      <c r="F358" s="3" t="s">
        <v>951</v>
      </c>
    </row>
    <row r="359" spans="1:6" ht="16" x14ac:dyDescent="0.2">
      <c r="A359" s="2">
        <v>385</v>
      </c>
      <c r="B359" s="3" t="s">
        <v>13</v>
      </c>
      <c r="C359" s="3" t="s">
        <v>39</v>
      </c>
      <c r="D359" s="3" t="s">
        <v>863</v>
      </c>
      <c r="E359" s="3"/>
      <c r="F359" s="3" t="s">
        <v>863</v>
      </c>
    </row>
    <row r="360" spans="1:6" ht="16" x14ac:dyDescent="0.2">
      <c r="A360" s="2">
        <v>264</v>
      </c>
      <c r="B360" s="3" t="s">
        <v>232</v>
      </c>
      <c r="C360" s="3" t="s">
        <v>39</v>
      </c>
      <c r="D360" s="3" t="s">
        <v>952</v>
      </c>
      <c r="E360" s="3"/>
      <c r="F360" s="3" t="s">
        <v>952</v>
      </c>
    </row>
    <row r="361" spans="1:6" ht="16" x14ac:dyDescent="0.2">
      <c r="A361" s="2">
        <v>521</v>
      </c>
      <c r="B361" s="3" t="s">
        <v>312</v>
      </c>
      <c r="C361" s="3" t="s">
        <v>39</v>
      </c>
      <c r="D361" s="3" t="s">
        <v>138</v>
      </c>
      <c r="E361" s="3"/>
      <c r="F361" s="3" t="s">
        <v>138</v>
      </c>
    </row>
    <row r="362" spans="1:6" ht="16" x14ac:dyDescent="0.2">
      <c r="A362" s="2">
        <v>584</v>
      </c>
      <c r="B362" s="3" t="s">
        <v>332</v>
      </c>
      <c r="C362" s="3" t="s">
        <v>39</v>
      </c>
      <c r="D362" s="3" t="s">
        <v>484</v>
      </c>
      <c r="E362" s="3"/>
      <c r="F362" s="3" t="s">
        <v>484</v>
      </c>
    </row>
    <row r="363" spans="1:6" ht="16" x14ac:dyDescent="0.2">
      <c r="A363" s="2">
        <v>515</v>
      </c>
      <c r="B363" s="3" t="s">
        <v>269</v>
      </c>
      <c r="C363" s="3" t="s">
        <v>39</v>
      </c>
      <c r="D363" s="3" t="s">
        <v>953</v>
      </c>
      <c r="E363" s="3"/>
      <c r="F363" s="3" t="s">
        <v>953</v>
      </c>
    </row>
    <row r="364" spans="1:6" ht="16" x14ac:dyDescent="0.2">
      <c r="A364" s="2">
        <v>363</v>
      </c>
      <c r="B364" s="3" t="s">
        <v>393</v>
      </c>
      <c r="C364" s="3" t="s">
        <v>39</v>
      </c>
      <c r="D364" s="3" t="s">
        <v>954</v>
      </c>
      <c r="E364" s="3"/>
      <c r="F364" s="3" t="s">
        <v>954</v>
      </c>
    </row>
    <row r="365" spans="1:6" ht="16" x14ac:dyDescent="0.2">
      <c r="A365" s="2">
        <v>256</v>
      </c>
      <c r="B365" s="3" t="s">
        <v>104</v>
      </c>
      <c r="C365" s="3" t="s">
        <v>39</v>
      </c>
      <c r="D365" s="3" t="s">
        <v>955</v>
      </c>
      <c r="E365" s="3"/>
      <c r="F365" s="3" t="s">
        <v>955</v>
      </c>
    </row>
    <row r="366" spans="1:6" ht="16" x14ac:dyDescent="0.2">
      <c r="A366" s="2">
        <v>536</v>
      </c>
      <c r="B366" s="3" t="s">
        <v>297</v>
      </c>
      <c r="C366" s="3" t="s">
        <v>39</v>
      </c>
      <c r="D366" s="3" t="s">
        <v>447</v>
      </c>
      <c r="E366" s="3"/>
      <c r="F366" s="3" t="s">
        <v>447</v>
      </c>
    </row>
    <row r="367" spans="1:6" ht="16" x14ac:dyDescent="0.2">
      <c r="A367" s="2">
        <v>406</v>
      </c>
      <c r="B367" s="3" t="s">
        <v>134</v>
      </c>
      <c r="C367" s="3" t="s">
        <v>39</v>
      </c>
      <c r="D367" s="3" t="s">
        <v>956</v>
      </c>
      <c r="E367" s="3"/>
      <c r="F367" s="3" t="s">
        <v>956</v>
      </c>
    </row>
    <row r="368" spans="1:6" ht="16" x14ac:dyDescent="0.2">
      <c r="A368" s="2">
        <v>433</v>
      </c>
      <c r="B368" s="3" t="s">
        <v>429</v>
      </c>
      <c r="C368" s="3" t="s">
        <v>39</v>
      </c>
      <c r="D368" s="3" t="s">
        <v>957</v>
      </c>
      <c r="E368" s="3"/>
      <c r="F368" s="3" t="s">
        <v>957</v>
      </c>
    </row>
    <row r="369" spans="1:6" ht="16" x14ac:dyDescent="0.2">
      <c r="A369" s="2">
        <v>538</v>
      </c>
      <c r="B369" s="3" t="s">
        <v>381</v>
      </c>
      <c r="C369" s="3" t="s">
        <v>39</v>
      </c>
      <c r="D369" s="3" t="s">
        <v>958</v>
      </c>
      <c r="E369" s="3"/>
      <c r="F369" s="3" t="s">
        <v>958</v>
      </c>
    </row>
    <row r="370" spans="1:6" ht="16" x14ac:dyDescent="0.2">
      <c r="A370" s="2">
        <v>611</v>
      </c>
      <c r="B370" s="3" t="s">
        <v>65</v>
      </c>
      <c r="C370" s="3" t="s">
        <v>39</v>
      </c>
      <c r="D370" s="3" t="s">
        <v>959</v>
      </c>
      <c r="E370" s="3"/>
      <c r="F370" s="3" t="s">
        <v>959</v>
      </c>
    </row>
    <row r="371" spans="1:6" ht="16" x14ac:dyDescent="0.2">
      <c r="A371" s="2">
        <v>736</v>
      </c>
      <c r="B371" s="3" t="s">
        <v>530</v>
      </c>
      <c r="C371" s="3" t="s">
        <v>39</v>
      </c>
      <c r="D371" s="3" t="s">
        <v>960</v>
      </c>
      <c r="E371" s="3"/>
      <c r="F371" s="3" t="s">
        <v>960</v>
      </c>
    </row>
    <row r="372" spans="1:6" ht="16" x14ac:dyDescent="0.2">
      <c r="A372" s="2">
        <v>799</v>
      </c>
      <c r="B372" s="3" t="s">
        <v>172</v>
      </c>
      <c r="C372" s="3" t="s">
        <v>39</v>
      </c>
      <c r="D372" s="3" t="s">
        <v>961</v>
      </c>
      <c r="E372" s="3"/>
      <c r="F372" s="3" t="s">
        <v>961</v>
      </c>
    </row>
    <row r="373" spans="1:6" ht="16" x14ac:dyDescent="0.2">
      <c r="A373" s="2">
        <v>248</v>
      </c>
      <c r="B373" s="3" t="s">
        <v>64</v>
      </c>
      <c r="C373" s="3" t="s">
        <v>39</v>
      </c>
      <c r="D373" s="3" t="s">
        <v>962</v>
      </c>
      <c r="E373" s="3"/>
      <c r="F373" s="3" t="s">
        <v>962</v>
      </c>
    </row>
    <row r="374" spans="1:6" ht="16" x14ac:dyDescent="0.2">
      <c r="A374" s="2">
        <v>577</v>
      </c>
      <c r="B374" s="3" t="s">
        <v>258</v>
      </c>
      <c r="C374" s="3" t="s">
        <v>39</v>
      </c>
      <c r="D374" s="3" t="s">
        <v>963</v>
      </c>
      <c r="E374" s="3"/>
      <c r="F374" s="3" t="s">
        <v>963</v>
      </c>
    </row>
    <row r="375" spans="1:6" ht="16" x14ac:dyDescent="0.2">
      <c r="A375" s="2">
        <v>803</v>
      </c>
      <c r="B375" s="3" t="s">
        <v>35</v>
      </c>
      <c r="C375" s="3" t="s">
        <v>39</v>
      </c>
      <c r="D375" s="3" t="s">
        <v>499</v>
      </c>
      <c r="E375" s="3"/>
      <c r="F375" s="3" t="s">
        <v>499</v>
      </c>
    </row>
    <row r="376" spans="1:6" ht="16" x14ac:dyDescent="0.2">
      <c r="A376" s="2">
        <v>606</v>
      </c>
      <c r="B376" s="3" t="s">
        <v>274</v>
      </c>
      <c r="C376" s="3" t="s">
        <v>39</v>
      </c>
      <c r="D376" s="3" t="s">
        <v>964</v>
      </c>
      <c r="E376" s="3"/>
      <c r="F376" s="3" t="s">
        <v>964</v>
      </c>
    </row>
    <row r="377" spans="1:6" ht="16" x14ac:dyDescent="0.2">
      <c r="A377" s="2">
        <v>480</v>
      </c>
      <c r="B377" s="3" t="s">
        <v>415</v>
      </c>
      <c r="C377" s="3" t="s">
        <v>39</v>
      </c>
      <c r="D377" s="3" t="s">
        <v>426</v>
      </c>
      <c r="E377" s="3"/>
      <c r="F377" s="3" t="s">
        <v>426</v>
      </c>
    </row>
    <row r="378" spans="1:6" ht="16" x14ac:dyDescent="0.2">
      <c r="A378" s="2">
        <v>612</v>
      </c>
      <c r="B378" s="3" t="s">
        <v>265</v>
      </c>
      <c r="C378" s="3" t="s">
        <v>39</v>
      </c>
      <c r="D378" s="3" t="s">
        <v>965</v>
      </c>
      <c r="E378" s="3"/>
      <c r="F378" s="3" t="s">
        <v>965</v>
      </c>
    </row>
    <row r="379" spans="1:6" ht="16" x14ac:dyDescent="0.2">
      <c r="A379" s="2">
        <v>751</v>
      </c>
      <c r="B379" s="3" t="s">
        <v>131</v>
      </c>
      <c r="C379" s="3" t="s">
        <v>39</v>
      </c>
      <c r="D379" s="3" t="s">
        <v>966</v>
      </c>
      <c r="E379" s="3"/>
      <c r="F379" s="3" t="s">
        <v>966</v>
      </c>
    </row>
    <row r="380" spans="1:6" ht="16" x14ac:dyDescent="0.2">
      <c r="A380" s="2">
        <v>455</v>
      </c>
      <c r="B380" s="3" t="s">
        <v>181</v>
      </c>
      <c r="C380" s="3" t="s">
        <v>39</v>
      </c>
      <c r="D380" s="3" t="s">
        <v>891</v>
      </c>
      <c r="E380" s="3"/>
      <c r="F380" s="3" t="s">
        <v>891</v>
      </c>
    </row>
    <row r="381" spans="1:6" ht="16" x14ac:dyDescent="0.2">
      <c r="A381" s="2">
        <v>416</v>
      </c>
      <c r="B381" s="3" t="s">
        <v>354</v>
      </c>
      <c r="C381" s="3" t="s">
        <v>39</v>
      </c>
      <c r="D381" s="3" t="s">
        <v>60</v>
      </c>
      <c r="E381" s="3"/>
      <c r="F381" s="3" t="s">
        <v>60</v>
      </c>
    </row>
    <row r="382" spans="1:6" ht="16" x14ac:dyDescent="0.2">
      <c r="A382" s="2">
        <v>595</v>
      </c>
      <c r="B382" s="3" t="s">
        <v>529</v>
      </c>
      <c r="C382" s="3" t="s">
        <v>39</v>
      </c>
      <c r="D382" s="3" t="s">
        <v>484</v>
      </c>
      <c r="E382" s="3"/>
      <c r="F382" s="3" t="s">
        <v>484</v>
      </c>
    </row>
    <row r="383" spans="1:6" ht="16" x14ac:dyDescent="0.2">
      <c r="A383" s="2">
        <v>179</v>
      </c>
      <c r="B383" s="3" t="s">
        <v>250</v>
      </c>
      <c r="C383" s="3" t="s">
        <v>39</v>
      </c>
      <c r="D383" s="3" t="s">
        <v>967</v>
      </c>
      <c r="E383" s="3"/>
      <c r="F383" s="3" t="s">
        <v>967</v>
      </c>
    </row>
    <row r="384" spans="1:6" ht="16" x14ac:dyDescent="0.2">
      <c r="A384" s="2">
        <v>596</v>
      </c>
      <c r="B384" s="3" t="s">
        <v>115</v>
      </c>
      <c r="C384" s="3" t="s">
        <v>39</v>
      </c>
      <c r="D384" s="3" t="s">
        <v>925</v>
      </c>
      <c r="E384" s="3"/>
      <c r="F384" s="3" t="s">
        <v>925</v>
      </c>
    </row>
    <row r="385" spans="1:6" ht="16" x14ac:dyDescent="0.2">
      <c r="A385" s="2">
        <v>65</v>
      </c>
      <c r="B385" s="3" t="s">
        <v>497</v>
      </c>
      <c r="C385" s="3" t="s">
        <v>39</v>
      </c>
      <c r="D385" s="3" t="s">
        <v>914</v>
      </c>
      <c r="E385" s="3"/>
      <c r="F385" s="3" t="s">
        <v>914</v>
      </c>
    </row>
    <row r="386" spans="1:6" ht="16" x14ac:dyDescent="0.2">
      <c r="A386" s="2">
        <v>70</v>
      </c>
      <c r="B386" s="3" t="s">
        <v>524</v>
      </c>
      <c r="C386" s="3" t="s">
        <v>39</v>
      </c>
      <c r="D386" s="3" t="s">
        <v>968</v>
      </c>
      <c r="E386" s="3"/>
      <c r="F386" s="3" t="s">
        <v>968</v>
      </c>
    </row>
    <row r="387" spans="1:6" ht="16" x14ac:dyDescent="0.2">
      <c r="A387" s="2">
        <v>679</v>
      </c>
      <c r="B387" s="3" t="s">
        <v>407</v>
      </c>
      <c r="C387" s="3" t="s">
        <v>39</v>
      </c>
      <c r="D387" s="3" t="s">
        <v>969</v>
      </c>
      <c r="E387" s="3"/>
      <c r="F387" s="3" t="s">
        <v>969</v>
      </c>
    </row>
    <row r="388" spans="1:6" ht="16" x14ac:dyDescent="0.2">
      <c r="A388" s="2">
        <v>273</v>
      </c>
      <c r="B388" s="3" t="s">
        <v>196</v>
      </c>
      <c r="C388" s="3" t="s">
        <v>39</v>
      </c>
      <c r="D388" s="3" t="s">
        <v>970</v>
      </c>
      <c r="E388" s="3"/>
      <c r="F388" s="3" t="s">
        <v>970</v>
      </c>
    </row>
    <row r="389" spans="1:6" ht="16" x14ac:dyDescent="0.2">
      <c r="A389" s="2">
        <v>335</v>
      </c>
      <c r="B389" s="3" t="s">
        <v>304</v>
      </c>
      <c r="C389" s="3" t="s">
        <v>39</v>
      </c>
      <c r="D389" s="3" t="s">
        <v>971</v>
      </c>
      <c r="E389" s="3"/>
      <c r="F389" s="3" t="s">
        <v>971</v>
      </c>
    </row>
    <row r="390" spans="1:6" ht="16" x14ac:dyDescent="0.2">
      <c r="A390" s="2">
        <v>61</v>
      </c>
      <c r="B390" s="3" t="s">
        <v>473</v>
      </c>
      <c r="C390" s="3" t="s">
        <v>39</v>
      </c>
      <c r="D390" s="3" t="s">
        <v>931</v>
      </c>
      <c r="E390" s="3"/>
      <c r="F390" s="3" t="s">
        <v>931</v>
      </c>
    </row>
    <row r="391" spans="1:6" ht="16" x14ac:dyDescent="0.2">
      <c r="A391" s="2">
        <v>573</v>
      </c>
      <c r="B391" s="3" t="s">
        <v>243</v>
      </c>
      <c r="C391" s="3" t="s">
        <v>39</v>
      </c>
      <c r="D391" s="3" t="s">
        <v>972</v>
      </c>
      <c r="E391" s="3"/>
      <c r="F391" s="3" t="s">
        <v>972</v>
      </c>
    </row>
    <row r="392" spans="1:6" ht="16" x14ac:dyDescent="0.2">
      <c r="A392" s="2">
        <v>605</v>
      </c>
      <c r="B392" s="3" t="s">
        <v>373</v>
      </c>
      <c r="C392" s="3" t="s">
        <v>39</v>
      </c>
      <c r="D392" s="3" t="s">
        <v>905</v>
      </c>
      <c r="E392" s="3"/>
      <c r="F392" s="3" t="s">
        <v>905</v>
      </c>
    </row>
    <row r="393" spans="1:6" ht="16" x14ac:dyDescent="0.2">
      <c r="A393" s="2">
        <v>647</v>
      </c>
      <c r="B393" s="3" t="s">
        <v>414</v>
      </c>
      <c r="C393" s="3" t="s">
        <v>39</v>
      </c>
      <c r="D393" s="3" t="s">
        <v>973</v>
      </c>
      <c r="E393" s="3"/>
      <c r="F393" s="3" t="s">
        <v>973</v>
      </c>
    </row>
    <row r="394" spans="1:6" ht="16" x14ac:dyDescent="0.2">
      <c r="A394" s="2">
        <v>383</v>
      </c>
      <c r="B394" s="3" t="s">
        <v>446</v>
      </c>
      <c r="C394" s="3" t="s">
        <v>39</v>
      </c>
      <c r="D394" s="3" t="s">
        <v>531</v>
      </c>
      <c r="E394" s="3"/>
      <c r="F394" s="3" t="s">
        <v>531</v>
      </c>
    </row>
    <row r="395" spans="1:6" ht="16" x14ac:dyDescent="0.2">
      <c r="A395" s="2">
        <v>676</v>
      </c>
      <c r="B395" s="3" t="s">
        <v>360</v>
      </c>
      <c r="C395" s="3" t="s">
        <v>39</v>
      </c>
      <c r="D395" s="3" t="s">
        <v>974</v>
      </c>
      <c r="E395" s="3"/>
      <c r="F395" s="3" t="s">
        <v>974</v>
      </c>
    </row>
    <row r="396" spans="1:6" ht="16" x14ac:dyDescent="0.2">
      <c r="A396" s="2">
        <v>407</v>
      </c>
      <c r="B396" s="3" t="s">
        <v>246</v>
      </c>
      <c r="C396" s="3" t="s">
        <v>39</v>
      </c>
      <c r="D396" s="3" t="s">
        <v>975</v>
      </c>
      <c r="E396" s="3"/>
      <c r="F396" s="3" t="s">
        <v>975</v>
      </c>
    </row>
    <row r="397" spans="1:6" ht="16" x14ac:dyDescent="0.2">
      <c r="A397" s="2">
        <v>560</v>
      </c>
      <c r="B397" s="3" t="s">
        <v>52</v>
      </c>
      <c r="C397" s="3" t="s">
        <v>39</v>
      </c>
      <c r="D397" s="3" t="s">
        <v>450</v>
      </c>
      <c r="E397" s="3"/>
      <c r="F397" s="3" t="s">
        <v>450</v>
      </c>
    </row>
    <row r="398" spans="1:6" ht="16" x14ac:dyDescent="0.2">
      <c r="A398" s="2">
        <v>513</v>
      </c>
      <c r="B398" s="3" t="s">
        <v>94</v>
      </c>
      <c r="C398" s="3" t="s">
        <v>39</v>
      </c>
      <c r="D398" s="3" t="s">
        <v>976</v>
      </c>
      <c r="E398" s="3"/>
      <c r="F398" s="3" t="s">
        <v>976</v>
      </c>
    </row>
    <row r="399" spans="1:6" ht="16" x14ac:dyDescent="0.2">
      <c r="A399" s="2">
        <v>550</v>
      </c>
      <c r="B399" s="3" t="s">
        <v>377</v>
      </c>
      <c r="C399" s="3" t="s">
        <v>39</v>
      </c>
      <c r="D399" s="3" t="s">
        <v>227</v>
      </c>
      <c r="E399" s="3"/>
      <c r="F399" s="3" t="s">
        <v>227</v>
      </c>
    </row>
    <row r="400" spans="1:6" ht="16" x14ac:dyDescent="0.2">
      <c r="A400" s="2">
        <v>414</v>
      </c>
      <c r="B400" s="3" t="s">
        <v>21</v>
      </c>
      <c r="C400" s="3" t="s">
        <v>39</v>
      </c>
      <c r="D400" s="3" t="s">
        <v>977</v>
      </c>
      <c r="E400" s="3"/>
      <c r="F400" s="3" t="s">
        <v>977</v>
      </c>
    </row>
    <row r="401" spans="1:6" ht="16" x14ac:dyDescent="0.2">
      <c r="A401" s="2">
        <v>530</v>
      </c>
      <c r="B401" s="3" t="s">
        <v>90</v>
      </c>
      <c r="C401" s="3" t="s">
        <v>39</v>
      </c>
      <c r="D401" s="3" t="s">
        <v>138</v>
      </c>
      <c r="E401" s="3"/>
      <c r="F401" s="3" t="s">
        <v>138</v>
      </c>
    </row>
    <row r="402" spans="1:6" ht="16" x14ac:dyDescent="0.2">
      <c r="A402" s="2">
        <v>472</v>
      </c>
      <c r="B402" s="3" t="s">
        <v>160</v>
      </c>
      <c r="C402" s="3" t="s">
        <v>39</v>
      </c>
      <c r="D402" s="3" t="s">
        <v>426</v>
      </c>
      <c r="E402" s="3"/>
      <c r="F402" s="3" t="s">
        <v>426</v>
      </c>
    </row>
    <row r="403" spans="1:6" ht="16" x14ac:dyDescent="0.2">
      <c r="A403" s="2">
        <v>603</v>
      </c>
      <c r="B403" s="3" t="s">
        <v>314</v>
      </c>
      <c r="C403" s="3" t="s">
        <v>39</v>
      </c>
      <c r="D403" s="3" t="s">
        <v>978</v>
      </c>
      <c r="E403" s="3"/>
      <c r="F403" s="3" t="s">
        <v>978</v>
      </c>
    </row>
    <row r="404" spans="1:6" ht="16" x14ac:dyDescent="0.2">
      <c r="A404" s="2">
        <v>539</v>
      </c>
      <c r="B404" s="3" t="s">
        <v>187</v>
      </c>
      <c r="C404" s="3" t="s">
        <v>39</v>
      </c>
      <c r="D404" s="3" t="s">
        <v>979</v>
      </c>
      <c r="E404" s="3"/>
      <c r="F404" s="3" t="s">
        <v>979</v>
      </c>
    </row>
    <row r="405" spans="1:6" ht="16" x14ac:dyDescent="0.2">
      <c r="A405" s="2">
        <v>247</v>
      </c>
      <c r="B405" s="3" t="s">
        <v>266</v>
      </c>
      <c r="C405" s="3" t="s">
        <v>39</v>
      </c>
      <c r="D405" s="3" t="s">
        <v>980</v>
      </c>
      <c r="E405" s="3"/>
      <c r="F405" s="3" t="s">
        <v>980</v>
      </c>
    </row>
    <row r="406" spans="1:6" ht="16" x14ac:dyDescent="0.2">
      <c r="A406" s="2">
        <v>348</v>
      </c>
      <c r="B406" s="3" t="s">
        <v>481</v>
      </c>
      <c r="C406" s="3" t="s">
        <v>39</v>
      </c>
      <c r="D406" s="3" t="s">
        <v>880</v>
      </c>
      <c r="E406" s="3"/>
      <c r="F406" s="3" t="s">
        <v>880</v>
      </c>
    </row>
    <row r="407" spans="1:6" ht="16" x14ac:dyDescent="0.2">
      <c r="A407" s="2">
        <v>431</v>
      </c>
      <c r="B407" s="3" t="s">
        <v>6</v>
      </c>
      <c r="C407" s="3" t="s">
        <v>39</v>
      </c>
      <c r="D407" s="3" t="s">
        <v>981</v>
      </c>
      <c r="E407" s="3"/>
      <c r="F407" s="3" t="s">
        <v>981</v>
      </c>
    </row>
    <row r="408" spans="1:6" ht="16" x14ac:dyDescent="0.2">
      <c r="A408" s="2">
        <v>708</v>
      </c>
      <c r="B408" s="3" t="s">
        <v>342</v>
      </c>
      <c r="C408" s="3" t="s">
        <v>39</v>
      </c>
      <c r="D408" s="3" t="s">
        <v>982</v>
      </c>
      <c r="E408" s="3"/>
      <c r="F408" s="3" t="s">
        <v>982</v>
      </c>
    </row>
    <row r="409" spans="1:6" ht="16" x14ac:dyDescent="0.2">
      <c r="A409" s="2">
        <v>318</v>
      </c>
      <c r="B409" s="3" t="s">
        <v>19</v>
      </c>
      <c r="C409" s="3" t="s">
        <v>39</v>
      </c>
      <c r="D409" s="3" t="s">
        <v>983</v>
      </c>
      <c r="E409" s="3"/>
      <c r="F409" s="3" t="s">
        <v>983</v>
      </c>
    </row>
    <row r="410" spans="1:6" ht="16" x14ac:dyDescent="0.2">
      <c r="A410" s="2">
        <v>498</v>
      </c>
      <c r="B410" s="3" t="s">
        <v>380</v>
      </c>
      <c r="C410" s="3" t="s">
        <v>39</v>
      </c>
      <c r="D410" s="3" t="s">
        <v>984</v>
      </c>
      <c r="E410" s="3"/>
      <c r="F410" s="3" t="s">
        <v>984</v>
      </c>
    </row>
    <row r="411" spans="1:6" ht="16" x14ac:dyDescent="0.2">
      <c r="A411" s="2">
        <v>320</v>
      </c>
      <c r="B411" s="3" t="s">
        <v>261</v>
      </c>
      <c r="C411" s="3" t="s">
        <v>39</v>
      </c>
      <c r="D411" s="3" t="s">
        <v>985</v>
      </c>
      <c r="E411" s="3"/>
      <c r="F411" s="3" t="s">
        <v>985</v>
      </c>
    </row>
    <row r="412" spans="1:6" ht="16" x14ac:dyDescent="0.2">
      <c r="A412" s="2">
        <v>635</v>
      </c>
      <c r="B412" s="3" t="s">
        <v>179</v>
      </c>
      <c r="C412" s="3" t="s">
        <v>39</v>
      </c>
      <c r="D412" s="3" t="s">
        <v>96</v>
      </c>
      <c r="E412" s="3"/>
      <c r="F412" s="3" t="s">
        <v>96</v>
      </c>
    </row>
    <row r="413" spans="1:6" ht="16" x14ac:dyDescent="0.2">
      <c r="A413" s="2">
        <v>454</v>
      </c>
      <c r="B413" s="3" t="s">
        <v>348</v>
      </c>
      <c r="C413" s="3" t="s">
        <v>39</v>
      </c>
      <c r="D413" s="3" t="s">
        <v>986</v>
      </c>
      <c r="E413" s="3"/>
      <c r="F413" s="3" t="s">
        <v>986</v>
      </c>
    </row>
    <row r="414" spans="1:6" ht="16" x14ac:dyDescent="0.2">
      <c r="A414" s="2">
        <v>664</v>
      </c>
      <c r="B414" s="3" t="s">
        <v>469</v>
      </c>
      <c r="C414" s="3" t="s">
        <v>39</v>
      </c>
      <c r="D414" s="3" t="s">
        <v>987</v>
      </c>
      <c r="E414" s="3"/>
      <c r="F414" s="3" t="s">
        <v>987</v>
      </c>
    </row>
    <row r="415" spans="1:6" ht="16" x14ac:dyDescent="0.2">
      <c r="A415" s="2">
        <v>94</v>
      </c>
      <c r="B415" s="3" t="s">
        <v>165</v>
      </c>
      <c r="C415" s="3" t="s">
        <v>39</v>
      </c>
      <c r="D415" s="3" t="s">
        <v>988</v>
      </c>
      <c r="E415" s="3"/>
      <c r="F415" s="3" t="s">
        <v>988</v>
      </c>
    </row>
    <row r="416" spans="1:6" ht="16" x14ac:dyDescent="0.2">
      <c r="A416" s="2">
        <v>716</v>
      </c>
      <c r="B416" s="3" t="s">
        <v>439</v>
      </c>
      <c r="C416" s="3" t="s">
        <v>39</v>
      </c>
      <c r="D416" s="3" t="s">
        <v>989</v>
      </c>
      <c r="E416" s="3"/>
      <c r="F416" s="3" t="s">
        <v>989</v>
      </c>
    </row>
    <row r="417" spans="1:6" ht="16" x14ac:dyDescent="0.2">
      <c r="A417" s="2">
        <v>600</v>
      </c>
      <c r="B417" s="3" t="s">
        <v>328</v>
      </c>
      <c r="C417" s="3" t="s">
        <v>39</v>
      </c>
      <c r="D417" s="3" t="s">
        <v>990</v>
      </c>
      <c r="E417" s="3"/>
      <c r="F417" s="3" t="s">
        <v>990</v>
      </c>
    </row>
    <row r="418" spans="1:6" ht="16" x14ac:dyDescent="0.2">
      <c r="A418" s="2">
        <v>688</v>
      </c>
      <c r="B418" s="3" t="s">
        <v>215</v>
      </c>
      <c r="C418" s="3" t="s">
        <v>39</v>
      </c>
      <c r="D418" s="3" t="s">
        <v>991</v>
      </c>
      <c r="E418" s="3"/>
      <c r="F418" s="3" t="s">
        <v>991</v>
      </c>
    </row>
    <row r="419" spans="1:6" ht="16" x14ac:dyDescent="0.2">
      <c r="A419" s="2">
        <v>356</v>
      </c>
      <c r="B419" s="3" t="s">
        <v>238</v>
      </c>
      <c r="C419" s="3" t="s">
        <v>39</v>
      </c>
      <c r="D419" s="3" t="s">
        <v>992</v>
      </c>
      <c r="E419" s="3"/>
      <c r="F419" s="3" t="s">
        <v>992</v>
      </c>
    </row>
    <row r="420" spans="1:6" ht="16" x14ac:dyDescent="0.2">
      <c r="A420" s="2">
        <v>616</v>
      </c>
      <c r="B420" s="3" t="s">
        <v>333</v>
      </c>
      <c r="C420" s="3" t="s">
        <v>39</v>
      </c>
      <c r="D420" s="3" t="s">
        <v>96</v>
      </c>
      <c r="E420" s="3"/>
      <c r="F420" s="3" t="s">
        <v>96</v>
      </c>
    </row>
    <row r="421" spans="1:6" ht="16" x14ac:dyDescent="0.2">
      <c r="A421" s="2">
        <v>197</v>
      </c>
      <c r="B421" s="3" t="s">
        <v>366</v>
      </c>
      <c r="C421" s="3" t="s">
        <v>39</v>
      </c>
      <c r="D421" s="3" t="s">
        <v>993</v>
      </c>
      <c r="E421" s="3"/>
      <c r="F421" s="3" t="s">
        <v>993</v>
      </c>
    </row>
    <row r="422" spans="1:6" ht="16" x14ac:dyDescent="0.2">
      <c r="A422" s="2">
        <v>714</v>
      </c>
      <c r="B422" s="3" t="s">
        <v>324</v>
      </c>
      <c r="C422" s="3" t="s">
        <v>39</v>
      </c>
      <c r="D422" s="3" t="s">
        <v>588</v>
      </c>
      <c r="E422" s="3"/>
      <c r="F422" s="3" t="s">
        <v>588</v>
      </c>
    </row>
    <row r="423" spans="1:6" ht="16" x14ac:dyDescent="0.2">
      <c r="A423" s="2">
        <v>351</v>
      </c>
      <c r="B423" s="3" t="s">
        <v>57</v>
      </c>
      <c r="C423" s="3" t="s">
        <v>39</v>
      </c>
      <c r="D423" s="3" t="s">
        <v>994</v>
      </c>
      <c r="E423" s="3"/>
      <c r="F423" s="3" t="s">
        <v>994</v>
      </c>
    </row>
    <row r="424" spans="1:6" ht="16" x14ac:dyDescent="0.2">
      <c r="A424" s="2">
        <v>127</v>
      </c>
      <c r="B424" s="3" t="s">
        <v>339</v>
      </c>
      <c r="C424" s="3" t="s">
        <v>39</v>
      </c>
      <c r="D424" s="3" t="s">
        <v>995</v>
      </c>
      <c r="E424" s="3"/>
      <c r="F424" s="3" t="s">
        <v>995</v>
      </c>
    </row>
    <row r="425" spans="1:6" ht="16" x14ac:dyDescent="0.2">
      <c r="A425" s="2">
        <v>390</v>
      </c>
      <c r="B425" s="3" t="s">
        <v>257</v>
      </c>
      <c r="C425" s="3" t="s">
        <v>39</v>
      </c>
      <c r="D425" s="3" t="s">
        <v>996</v>
      </c>
      <c r="E425" s="3"/>
      <c r="F425" s="3" t="s">
        <v>996</v>
      </c>
    </row>
    <row r="426" spans="1:6" ht="16" x14ac:dyDescent="0.2">
      <c r="A426" s="2">
        <v>557</v>
      </c>
      <c r="B426" s="3" t="s">
        <v>210</v>
      </c>
      <c r="C426" s="3" t="s">
        <v>39</v>
      </c>
      <c r="D426" s="3" t="s">
        <v>905</v>
      </c>
      <c r="E426" s="3"/>
      <c r="F426" s="3" t="s">
        <v>905</v>
      </c>
    </row>
    <row r="427" spans="1:6" ht="16" x14ac:dyDescent="0.2">
      <c r="A427" s="2">
        <v>254</v>
      </c>
      <c r="B427" s="3" t="s">
        <v>570</v>
      </c>
      <c r="C427" s="3" t="s">
        <v>39</v>
      </c>
      <c r="D427" s="3" t="s">
        <v>997</v>
      </c>
      <c r="E427" s="3"/>
      <c r="F427" s="3" t="s">
        <v>997</v>
      </c>
    </row>
    <row r="428" spans="1:6" ht="16" x14ac:dyDescent="0.2">
      <c r="A428" s="2">
        <v>640</v>
      </c>
      <c r="B428" s="3" t="s">
        <v>282</v>
      </c>
      <c r="C428" s="3" t="s">
        <v>39</v>
      </c>
      <c r="D428" s="3" t="s">
        <v>998</v>
      </c>
      <c r="E428" s="3"/>
      <c r="F428" s="3" t="s">
        <v>998</v>
      </c>
    </row>
    <row r="429" spans="1:6" ht="16" x14ac:dyDescent="0.2">
      <c r="A429" s="2">
        <v>718</v>
      </c>
      <c r="B429" s="3" t="s">
        <v>271</v>
      </c>
      <c r="C429" s="3" t="s">
        <v>39</v>
      </c>
      <c r="D429" s="3" t="s">
        <v>999</v>
      </c>
      <c r="E429" s="3"/>
      <c r="F429" s="3" t="s">
        <v>999</v>
      </c>
    </row>
    <row r="430" spans="1:6" ht="16" x14ac:dyDescent="0.2">
      <c r="A430" s="2">
        <v>504</v>
      </c>
      <c r="B430" s="3" t="s">
        <v>408</v>
      </c>
      <c r="C430" s="3" t="s">
        <v>39</v>
      </c>
      <c r="D430" s="3" t="s">
        <v>1000</v>
      </c>
      <c r="E430" s="3"/>
      <c r="F430" s="3" t="s">
        <v>1000</v>
      </c>
    </row>
    <row r="431" spans="1:6" ht="16" x14ac:dyDescent="0.2">
      <c r="A431" s="2">
        <v>92</v>
      </c>
      <c r="B431" s="3" t="s">
        <v>80</v>
      </c>
      <c r="C431" s="3" t="s">
        <v>39</v>
      </c>
      <c r="D431" s="3" t="s">
        <v>683</v>
      </c>
      <c r="E431" s="3"/>
      <c r="F431" s="3" t="s">
        <v>683</v>
      </c>
    </row>
    <row r="432" spans="1:6" ht="16" x14ac:dyDescent="0.2">
      <c r="A432" s="2">
        <v>332</v>
      </c>
      <c r="B432" s="3" t="s">
        <v>501</v>
      </c>
      <c r="C432" s="3" t="s">
        <v>39</v>
      </c>
      <c r="D432" s="3" t="s">
        <v>1001</v>
      </c>
      <c r="E432" s="3"/>
      <c r="F432" s="3" t="s">
        <v>1001</v>
      </c>
    </row>
    <row r="433" spans="1:6" ht="16" x14ac:dyDescent="0.2">
      <c r="A433" s="2">
        <v>459</v>
      </c>
      <c r="B433" s="3" t="s">
        <v>420</v>
      </c>
      <c r="C433" s="3" t="s">
        <v>39</v>
      </c>
      <c r="D433" s="3" t="s">
        <v>1002</v>
      </c>
      <c r="E433" s="3"/>
      <c r="F433" s="3" t="s">
        <v>1002</v>
      </c>
    </row>
    <row r="434" spans="1:6" ht="16" x14ac:dyDescent="0.2">
      <c r="A434" s="2">
        <v>270</v>
      </c>
      <c r="B434" s="3" t="s">
        <v>565</v>
      </c>
      <c r="C434" s="3" t="s">
        <v>39</v>
      </c>
      <c r="D434" s="3" t="s">
        <v>1003</v>
      </c>
      <c r="E434" s="3"/>
      <c r="F434" s="3" t="s">
        <v>1003</v>
      </c>
    </row>
    <row r="435" spans="1:6" ht="16" x14ac:dyDescent="0.2">
      <c r="A435" s="2">
        <v>661</v>
      </c>
      <c r="B435" s="3" t="s">
        <v>285</v>
      </c>
      <c r="C435" s="3" t="s">
        <v>39</v>
      </c>
      <c r="D435" s="3" t="s">
        <v>1004</v>
      </c>
      <c r="E435" s="3"/>
      <c r="F435" s="3" t="s">
        <v>1004</v>
      </c>
    </row>
    <row r="436" spans="1:6" ht="16" x14ac:dyDescent="0.2">
      <c r="A436" s="2">
        <v>698</v>
      </c>
      <c r="B436" s="3" t="s">
        <v>194</v>
      </c>
      <c r="C436" s="3" t="s">
        <v>39</v>
      </c>
      <c r="D436" s="3" t="s">
        <v>456</v>
      </c>
      <c r="E436" s="3"/>
      <c r="F436" s="3" t="s">
        <v>456</v>
      </c>
    </row>
    <row r="437" spans="1:6" ht="16" x14ac:dyDescent="0.2">
      <c r="A437" s="2">
        <v>648</v>
      </c>
      <c r="B437" s="3" t="s">
        <v>462</v>
      </c>
      <c r="C437" s="3" t="s">
        <v>39</v>
      </c>
      <c r="D437" s="3" t="s">
        <v>661</v>
      </c>
      <c r="E437" s="3"/>
      <c r="F437" s="3" t="s">
        <v>661</v>
      </c>
    </row>
    <row r="438" spans="1:6" ht="16" x14ac:dyDescent="0.2">
      <c r="A438" s="2">
        <v>315</v>
      </c>
      <c r="B438" s="3" t="s">
        <v>476</v>
      </c>
      <c r="C438" s="3" t="s">
        <v>39</v>
      </c>
      <c r="D438" s="3" t="s">
        <v>590</v>
      </c>
      <c r="E438" s="3"/>
      <c r="F438" s="3" t="s">
        <v>590</v>
      </c>
    </row>
    <row r="439" spans="1:6" ht="16" x14ac:dyDescent="0.2">
      <c r="A439" s="2">
        <v>77</v>
      </c>
      <c r="B439" s="3" t="s">
        <v>358</v>
      </c>
      <c r="C439" s="3" t="s">
        <v>39</v>
      </c>
      <c r="D439" s="3" t="s">
        <v>951</v>
      </c>
      <c r="E439" s="3"/>
      <c r="F439" s="3" t="s">
        <v>951</v>
      </c>
    </row>
  </sheetData>
  <conditionalFormatting sqref="B1:B1048576">
    <cfRule type="duplicateValues" dxfId="1" priority="1"/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2021-08-25T05:05:55Z</dcterms:modified>
</cp:coreProperties>
</file>