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einlab\ChemoIR BTM\hplc and IR data\"/>
    </mc:Choice>
  </mc:AlternateContent>
  <xr:revisionPtr revIDLastSave="0" documentId="13_ncr:1_{9E31271A-6CAA-4E7E-9A9A-D29429C11473}" xr6:coauthVersionLast="47" xr6:coauthVersionMax="47" xr10:uidLastSave="{00000000-0000-0000-0000-000000000000}"/>
  <bookViews>
    <workbookView xWindow="5250" yWindow="6855" windowWidth="21600" windowHeight="12630" xr2:uid="{D0106576-9B74-41B8-A008-127562EF2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<sst xmlns="http://schemas.openxmlformats.org/spreadsheetml/2006/main" count="5" uniqueCount="5">
  <si>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DateTime</t>
  </si>
  <si>
    <t>alcohol</t>
  </si>
  <si>
    <t>prod</t>
  </si>
  <si>
    <t>ir sync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</si>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</sst>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alcohol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Sheet1!$A$2:$A$30</c:f>
              <c:numCache>
                <c:formatCode>mm:ss.0</c:formatCode>
                <c:ptCount val="29"/>
                <c:pt idx="0">
                  <c:v>5.8837152777777776E-3</c:v>
                </c:pt>
                <c:pt idx="1">
                  <c:v>1.0551643518518519E-2</c:v>
                </c:pt>
                <c:pt idx="2">
                  <c:v>1.5211238425925925E-2</c:v>
                </c:pt>
                <c:pt idx="3">
                  <c:v>1.9869444444444443E-2</c:v>
                </c:pt>
                <c:pt idx="4">
                  <c:v>2.4531307870370372E-2</c:v>
                </c:pt>
                <c:pt idx="5">
                  <c:v>2.9194479166666665E-2</c:v>
                </c:pt>
                <c:pt idx="6">
                  <c:v>3.3856215277777782E-2</c:v>
                </c:pt>
                <c:pt idx="7">
                  <c:v>3.8571736111111109E-2</c:v>
                </c:pt>
                <c:pt idx="8">
                  <c:v>5.0185127314814816E-2</c:v>
                </c:pt>
                <c:pt idx="9">
                  <c:v>6.1811423611111103E-2</c:v>
                </c:pt>
                <c:pt idx="10">
                  <c:v>7.3425104166666672E-2</c:v>
                </c:pt>
                <c:pt idx="11">
                  <c:v>8.503150462962962E-2</c:v>
                </c:pt>
                <c:pt idx="12">
                  <c:v>9.6645844907407394E-2</c:v>
                </c:pt>
                <c:pt idx="13">
                  <c:v>0.10825974537037036</c:v>
                </c:pt>
                <c:pt idx="14">
                  <c:v>0.11987395833333334</c:v>
                </c:pt>
                <c:pt idx="15">
                  <c:v>0.1314893287037037</c:v>
                </c:pt>
                <c:pt idx="16">
                  <c:v>0.14310153935185185</c:v>
                </c:pt>
                <c:pt idx="17">
                  <c:v>0.15470995370370372</c:v>
                </c:pt>
                <c:pt idx="18">
                  <c:v>0.16632465277777778</c:v>
                </c:pt>
                <c:pt idx="19">
                  <c:v>0.17793909722222223</c:v>
                </c:pt>
                <c:pt idx="20">
                  <c:v>0.18954631944444444</c:v>
                </c:pt>
                <c:pt idx="21">
                  <c:v>0.20115805555555555</c:v>
                </c:pt>
                <c:pt idx="22">
                  <c:v>0.21276709490740742</c:v>
                </c:pt>
                <c:pt idx="23">
                  <c:v>0.22437567129629632</c:v>
                </c:pt>
                <c:pt idx="24">
                  <c:v>0.23597899305555556</c:v>
                </c:pt>
                <c:pt idx="25">
                  <c:v>0.24758605324074076</c:v>
                </c:pt>
                <c:pt idx="26">
                  <c:v>0.25919663194444442</c:v>
                </c:pt>
                <c:pt idx="27">
                  <c:v>0.27080298611111114</c:v>
                </c:pt>
                <c:pt idx="28">
                  <c:v>0.2824196990740741</c:v>
                </c:pt>
              </c:numCache>
            </c:numRef>
          </c:xVal>
          <c:yVal>
            <c:numRef>
              <c:f>Sheet1!$B$2:$B$30</c:f>
              <c:numCache>
                <c:formatCode>General</c:formatCode>
                <c:ptCount val="29"/>
                <c:pt idx="0">
                  <c:v>1048.5444601004399</c:v>
                </c:pt>
                <c:pt idx="1">
                  <c:v>852.24863228699405</c:v>
                </c:pt>
                <c:pt idx="2">
                  <c:v>726.24226038655399</c:v>
                </c:pt>
                <c:pt idx="3">
                  <c:v>624.27865266800495</c:v>
                </c:pt>
                <c:pt idx="4">
                  <c:v>547.24250324070999</c:v>
                </c:pt>
                <c:pt idx="5">
                  <c:v>487.51309116681898</c:v>
                </c:pt>
                <c:pt idx="6">
                  <c:v>441.33137762547</c:v>
                </c:pt>
                <c:pt idx="7">
                  <c:v>398.711440960581</c:v>
                </c:pt>
                <c:pt idx="8">
                  <c:v>328.12617285096297</c:v>
                </c:pt>
                <c:pt idx="9">
                  <c:v>276.56887931668399</c:v>
                </c:pt>
                <c:pt idx="10">
                  <c:v>237.21271703641801</c:v>
                </c:pt>
                <c:pt idx="11">
                  <c:v>205.51357995719999</c:v>
                </c:pt>
                <c:pt idx="12">
                  <c:v>170.77119834722299</c:v>
                </c:pt>
                <c:pt idx="13">
                  <c:v>163.50071039052</c:v>
                </c:pt>
                <c:pt idx="14">
                  <c:v>150.65827913906301</c:v>
                </c:pt>
                <c:pt idx="15">
                  <c:v>135.279903528483</c:v>
                </c:pt>
                <c:pt idx="16">
                  <c:v>126.195245422434</c:v>
                </c:pt>
                <c:pt idx="17">
                  <c:v>114.301974823089</c:v>
                </c:pt>
                <c:pt idx="18">
                  <c:v>106.75577738634</c:v>
                </c:pt>
                <c:pt idx="19">
                  <c:v>97.830746225688699</c:v>
                </c:pt>
                <c:pt idx="20">
                  <c:v>94.478850501290594</c:v>
                </c:pt>
                <c:pt idx="21">
                  <c:v>88.432694777198293</c:v>
                </c:pt>
                <c:pt idx="22">
                  <c:v>81.672555208196698</c:v>
                </c:pt>
                <c:pt idx="23">
                  <c:v>77.502124446145501</c:v>
                </c:pt>
                <c:pt idx="24">
                  <c:v>72.260890382787096</c:v>
                </c:pt>
                <c:pt idx="25">
                  <c:v>70.689296722422995</c:v>
                </c:pt>
                <c:pt idx="26">
                  <c:v>67.920536321141995</c:v>
                </c:pt>
                <c:pt idx="27">
                  <c:v>63.707798036447699</c:v>
                </c:pt>
                <c:pt idx="28">
                  <c:v>61.4287811776856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7-499C-9C7B-702C37C8531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Sheet1!$A$2:$A$30</c:f>
              <c:numCache>
                <c:formatCode>mm:ss.0</c:formatCode>
                <c:ptCount val="29"/>
                <c:pt idx="0">
                  <c:v>5.8837152777777776E-3</c:v>
                </c:pt>
                <c:pt idx="1">
                  <c:v>1.0551643518518519E-2</c:v>
                </c:pt>
                <c:pt idx="2">
                  <c:v>1.5211238425925925E-2</c:v>
                </c:pt>
                <c:pt idx="3">
                  <c:v>1.9869444444444443E-2</c:v>
                </c:pt>
                <c:pt idx="4">
                  <c:v>2.4531307870370372E-2</c:v>
                </c:pt>
                <c:pt idx="5">
                  <c:v>2.9194479166666665E-2</c:v>
                </c:pt>
                <c:pt idx="6">
                  <c:v>3.3856215277777782E-2</c:v>
                </c:pt>
                <c:pt idx="7">
                  <c:v>3.8571736111111109E-2</c:v>
                </c:pt>
                <c:pt idx="8">
                  <c:v>5.0185127314814816E-2</c:v>
                </c:pt>
                <c:pt idx="9">
                  <c:v>6.1811423611111103E-2</c:v>
                </c:pt>
                <c:pt idx="10">
                  <c:v>7.3425104166666672E-2</c:v>
                </c:pt>
                <c:pt idx="11">
                  <c:v>8.503150462962962E-2</c:v>
                </c:pt>
                <c:pt idx="12">
                  <c:v>9.6645844907407394E-2</c:v>
                </c:pt>
                <c:pt idx="13">
                  <c:v>0.10825974537037036</c:v>
                </c:pt>
                <c:pt idx="14">
                  <c:v>0.11987395833333334</c:v>
                </c:pt>
                <c:pt idx="15">
                  <c:v>0.1314893287037037</c:v>
                </c:pt>
                <c:pt idx="16">
                  <c:v>0.14310153935185185</c:v>
                </c:pt>
                <c:pt idx="17">
                  <c:v>0.15470995370370372</c:v>
                </c:pt>
                <c:pt idx="18">
                  <c:v>0.16632465277777778</c:v>
                </c:pt>
                <c:pt idx="19">
                  <c:v>0.17793909722222223</c:v>
                </c:pt>
                <c:pt idx="20">
                  <c:v>0.18954631944444444</c:v>
                </c:pt>
                <c:pt idx="21">
                  <c:v>0.20115805555555555</c:v>
                </c:pt>
                <c:pt idx="22">
                  <c:v>0.21276709490740742</c:v>
                </c:pt>
                <c:pt idx="23">
                  <c:v>0.22437567129629632</c:v>
                </c:pt>
                <c:pt idx="24">
                  <c:v>0.23597899305555556</c:v>
                </c:pt>
                <c:pt idx="25">
                  <c:v>0.24758605324074076</c:v>
                </c:pt>
                <c:pt idx="26">
                  <c:v>0.25919663194444442</c:v>
                </c:pt>
                <c:pt idx="27">
                  <c:v>0.27080298611111114</c:v>
                </c:pt>
                <c:pt idx="28">
                  <c:v>0.2824196990740741</c:v>
                </c:pt>
              </c:numCache>
            </c:numRef>
          </c:xVal>
          <c:yVal>
            <c:numRef>
              <c:f>Sheet1!$C$2:$C$30</c:f>
              <c:numCache>
                <c:formatCode>General</c:formatCode>
                <c:ptCount val="29"/>
                <c:pt idx="0">
                  <c:v>19.050849974171602</c:v>
                </c:pt>
                <c:pt idx="1">
                  <c:v>223.01596186377799</c:v>
                </c:pt>
                <c:pt idx="2">
                  <c:v>363.17271590232201</c:v>
                </c:pt>
                <c:pt idx="3">
                  <c:v>466.08809679745599</c:v>
                </c:pt>
                <c:pt idx="4">
                  <c:v>539.26619887353399</c:v>
                </c:pt>
                <c:pt idx="5">
                  <c:v>599.84445124865204</c:v>
                </c:pt>
                <c:pt idx="6">
                  <c:v>652.64384001493897</c:v>
                </c:pt>
                <c:pt idx="7">
                  <c:v>689.08770450139298</c:v>
                </c:pt>
                <c:pt idx="8">
                  <c:v>763.42970916757599</c:v>
                </c:pt>
                <c:pt idx="9">
                  <c:v>811.08207106590305</c:v>
                </c:pt>
                <c:pt idx="10">
                  <c:v>849.27310943601697</c:v>
                </c:pt>
                <c:pt idx="11">
                  <c:v>868.87102872129105</c:v>
                </c:pt>
                <c:pt idx="12">
                  <c:v>812.65545934411705</c:v>
                </c:pt>
                <c:pt idx="13">
                  <c:v>908.75591784709695</c:v>
                </c:pt>
                <c:pt idx="14">
                  <c:v>922.82386564686897</c:v>
                </c:pt>
                <c:pt idx="15">
                  <c:v>932.10068746750903</c:v>
                </c:pt>
                <c:pt idx="16">
                  <c:v>950.55610686538898</c:v>
                </c:pt>
                <c:pt idx="17">
                  <c:v>945.49363702534197</c:v>
                </c:pt>
                <c:pt idx="18">
                  <c:v>950.02871453761395</c:v>
                </c:pt>
                <c:pt idx="19">
                  <c:v>946.54765291058004</c:v>
                </c:pt>
                <c:pt idx="20">
                  <c:v>963.94197344778195</c:v>
                </c:pt>
                <c:pt idx="21">
                  <c:v>960.04283130168403</c:v>
                </c:pt>
                <c:pt idx="22">
                  <c:v>958.21704864500998</c:v>
                </c:pt>
                <c:pt idx="23">
                  <c:v>955.418790876853</c:v>
                </c:pt>
                <c:pt idx="24">
                  <c:v>954.16122033543502</c:v>
                </c:pt>
                <c:pt idx="25">
                  <c:v>967.52199977635098</c:v>
                </c:pt>
                <c:pt idx="26">
                  <c:v>967.009747028334</c:v>
                </c:pt>
                <c:pt idx="27">
                  <c:v>968.53997111319597</c:v>
                </c:pt>
                <c:pt idx="28">
                  <c:v>961.22747355180502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D7-499C-9C7B-702C37C85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280032"/>
        <c:axId val="605286272"/>
      </c:scatterChart>
      <c:valAx>
        <c:axId val="60528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86272"/>
        <c:crosses val="autoZero"/>
        <c:crossBetween val="midCat"/>
      </c:valAx>
      <c:valAx>
        <c:axId val="6052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8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166687</xdr:rowOff>
    </xdr:from>
    <xdr:to>
      <xdr:col>14</xdr:col>
      <xdr:colOff>304800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B2FB3-98BF-4152-BB65-28C8934A5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79E8-D59B-4E86-941F-3E097568B6D7}">
  <dimension ref="A1:D30"/>
  <sheetViews>
    <sheetView tabSelected="1" workbookViewId="0">
      <selection activeCell="F3" sqref="F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s="1">
        <v>5.8837152777777776E-3</v>
      </c>
      <c r="B2">
        <v>1048.5444601004399</v>
      </c>
      <c r="C2">
        <v>19.050849974171602</v>
      </c>
      <c r="D2" t="s">
        <v>3</v>
      </c>
    </row>
    <row r="3" spans="1:4" x14ac:dyDescent="0.25">
      <c r="A3" s="1">
        <v>1.0551643518518519E-2</v>
      </c>
      <c r="B3">
        <v>852.24863228699405</v>
      </c>
      <c r="C3">
        <v>223.01596186377799</v>
      </c>
    </row>
    <row r="4" spans="1:4" x14ac:dyDescent="0.25">
      <c r="A4" s="1">
        <v>1.5211238425925925E-2</v>
      </c>
      <c r="B4">
        <v>726.24226038655399</v>
      </c>
      <c r="C4">
        <v>363.17271590232201</v>
      </c>
    </row>
    <row r="5" spans="1:4" x14ac:dyDescent="0.25">
      <c r="A5" s="1">
        <v>1.9869444444444443E-2</v>
      </c>
      <c r="B5">
        <v>624.27865266800495</v>
      </c>
      <c r="C5">
        <v>466.08809679745599</v>
      </c>
    </row>
    <row r="6" spans="1:4" x14ac:dyDescent="0.25">
      <c r="A6" s="1">
        <v>2.4531307870370372E-2</v>
      </c>
      <c r="B6">
        <v>547.24250324070999</v>
      </c>
      <c r="C6">
        <v>539.26619887353399</v>
      </c>
    </row>
    <row r="7" spans="1:4" x14ac:dyDescent="0.25">
      <c r="A7" s="1">
        <v>2.9194479166666665E-2</v>
      </c>
      <c r="B7">
        <v>487.51309116681898</v>
      </c>
      <c r="C7">
        <v>599.84445124865204</v>
      </c>
    </row>
    <row r="8" spans="1:4" x14ac:dyDescent="0.25">
      <c r="A8" s="1">
        <v>3.3856215277777782E-2</v>
      </c>
      <c r="B8">
        <v>441.33137762547</v>
      </c>
      <c r="C8">
        <v>652.64384001493897</v>
      </c>
    </row>
    <row r="9" spans="1:4" x14ac:dyDescent="0.25">
      <c r="A9" s="1">
        <v>3.8571736111111109E-2</v>
      </c>
      <c r="B9">
        <v>398.711440960581</v>
      </c>
      <c r="C9">
        <v>689.08770450139298</v>
      </c>
    </row>
    <row r="10" spans="1:4" x14ac:dyDescent="0.25">
      <c r="A10" s="1">
        <v>5.0185127314814816E-2</v>
      </c>
      <c r="B10">
        <v>328.12617285096297</v>
      </c>
      <c r="C10">
        <v>763.42970916757599</v>
      </c>
    </row>
    <row r="11" spans="1:4" x14ac:dyDescent="0.25">
      <c r="A11" s="1">
        <v>6.1811423611111103E-2</v>
      </c>
      <c r="B11">
        <v>276.56887931668399</v>
      </c>
      <c r="C11">
        <v>811.08207106590305</v>
      </c>
    </row>
    <row r="12" spans="1:4" x14ac:dyDescent="0.25">
      <c r="A12" s="1">
        <v>7.3425104166666672E-2</v>
      </c>
      <c r="B12">
        <v>237.21271703641801</v>
      </c>
      <c r="C12">
        <v>849.27310943601697</v>
      </c>
    </row>
    <row r="13" spans="1:4" x14ac:dyDescent="0.25">
      <c r="A13" s="1">
        <v>8.503150462962962E-2</v>
      </c>
      <c r="B13">
        <v>205.51357995719999</v>
      </c>
      <c r="C13">
        <v>868.87102872129105</v>
      </c>
    </row>
    <row r="14" spans="1:4" x14ac:dyDescent="0.25">
      <c r="A14" s="1">
        <v>9.6645844907407394E-2</v>
      </c>
      <c r="B14">
        <v>170.77119834722299</v>
      </c>
      <c r="C14">
        <v>812.65545934411705</v>
      </c>
    </row>
    <row r="15" spans="1:4" x14ac:dyDescent="0.25">
      <c r="A15" s="1">
        <v>0.10825974537037036</v>
      </c>
      <c r="B15">
        <v>163.50071039052</v>
      </c>
      <c r="C15">
        <v>908.75591784709695</v>
      </c>
    </row>
    <row r="16" spans="1:4" x14ac:dyDescent="0.25">
      <c r="A16" s="1">
        <v>0.11987395833333334</v>
      </c>
      <c r="B16">
        <v>150.65827913906301</v>
      </c>
      <c r="C16">
        <v>922.82386564686897</v>
      </c>
    </row>
    <row r="17" spans="1:3" x14ac:dyDescent="0.25">
      <c r="A17" s="1">
        <v>0.1314893287037037</v>
      </c>
      <c r="B17">
        <v>135.279903528483</v>
      </c>
      <c r="C17">
        <v>932.10068746750903</v>
      </c>
    </row>
    <row r="18" spans="1:3" x14ac:dyDescent="0.25">
      <c r="A18" s="1">
        <v>0.14310153935185185</v>
      </c>
      <c r="B18">
        <v>126.195245422434</v>
      </c>
      <c r="C18">
        <v>950.55610686538898</v>
      </c>
    </row>
    <row r="19" spans="1:3" x14ac:dyDescent="0.25">
      <c r="A19" s="1">
        <v>0.15470995370370372</v>
      </c>
      <c r="B19">
        <v>114.301974823089</v>
      </c>
      <c r="C19">
        <v>945.49363702534197</v>
      </c>
    </row>
    <row r="20" spans="1:3" x14ac:dyDescent="0.25">
      <c r="A20" s="1">
        <v>0.16632465277777778</v>
      </c>
      <c r="B20">
        <v>106.75577738634</v>
      </c>
      <c r="C20">
        <v>950.02871453761395</v>
      </c>
    </row>
    <row r="21" spans="1:3" x14ac:dyDescent="0.25">
      <c r="A21" s="1">
        <v>0.17793909722222223</v>
      </c>
      <c r="B21">
        <v>97.830746225688699</v>
      </c>
      <c r="C21">
        <v>946.54765291058004</v>
      </c>
    </row>
    <row r="22" spans="1:3" x14ac:dyDescent="0.25">
      <c r="A22" s="1">
        <v>0.18954631944444444</v>
      </c>
      <c r="B22">
        <v>94.478850501290594</v>
      </c>
      <c r="C22">
        <v>963.94197344778195</v>
      </c>
    </row>
    <row r="23" spans="1:3" x14ac:dyDescent="0.25">
      <c r="A23" s="1">
        <v>0.20115805555555555</v>
      </c>
      <c r="B23">
        <v>88.432694777198293</v>
      </c>
      <c r="C23">
        <v>960.04283130168403</v>
      </c>
    </row>
    <row r="24" spans="1:3" x14ac:dyDescent="0.25">
      <c r="A24" s="1">
        <v>0.21276709490740742</v>
      </c>
      <c r="B24">
        <v>81.672555208196698</v>
      </c>
      <c r="C24">
        <v>958.21704864500998</v>
      </c>
    </row>
    <row r="25" spans="1:3" x14ac:dyDescent="0.25">
      <c r="A25" s="1">
        <v>0.22437567129629632</v>
      </c>
      <c r="B25">
        <v>77.502124446145501</v>
      </c>
      <c r="C25">
        <v>955.418790876853</v>
      </c>
    </row>
    <row r="26" spans="1:3" x14ac:dyDescent="0.25">
      <c r="A26" s="1">
        <v>0.23597899305555556</v>
      </c>
      <c r="B26">
        <v>72.260890382787096</v>
      </c>
      <c r="C26">
        <v>954.16122033543502</v>
      </c>
    </row>
    <row r="27" spans="1:3" x14ac:dyDescent="0.25">
      <c r="A27" s="1">
        <v>0.24758605324074076</v>
      </c>
      <c r="B27">
        <v>70.689296722422995</v>
      </c>
      <c r="C27">
        <v>967.52199977635098</v>
      </c>
    </row>
    <row r="28" spans="1:3" x14ac:dyDescent="0.25">
      <c r="A28" s="1">
        <v>0.25919663194444442</v>
      </c>
      <c r="B28">
        <v>67.920536321141995</v>
      </c>
      <c r="C28">
        <v>967.009747028334</v>
      </c>
    </row>
    <row r="29" spans="1:3" x14ac:dyDescent="0.25">
      <c r="A29" s="1">
        <v>0.27080298611111114</v>
      </c>
      <c r="B29">
        <v>63.707798036447699</v>
      </c>
      <c r="C29">
        <v>968.53997111319597</v>
      </c>
    </row>
    <row r="30" spans="1:3" x14ac:dyDescent="0.25">
      <c r="A30" s="1">
        <v>0.2824196990740741</v>
      </c>
      <c r="B30">
        <v>61.4287811776856</v>
      </c>
      <c r="C30">
        <v>961.22747355180502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2025-11-14T19:47:20Z</dcterms:created>
  <dcterms:modified xsi:type="dcterms:W3CDTF">2025-11-14T19:50:10Z</dcterms:modified>
</cp:coreProperties>
</file>