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6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<sst xmlns="http://schemas.openxmlformats.org/spreadsheetml/2006/main" count="47" uniqueCount="40">
  <si>
    <t>Item</t>
  </si>
  <si>
    <t>Cost</t>
  </si>
  <si>
    <t>"Improve Revenue" Page Design</t>
  </si>
  <si>
    <t>"Tilt Triumphs" Page Design</t>
  </si>
  <si>
    <t>"Company" Page Design</t>
  </si>
  <si>
    <t>"Contact" Page Design</t>
  </si>
  <si>
    <t>"Features" Page Design</t>
  </si>
  <si>
    <t>"Home" Page Design</t>
  </si>
  <si>
    <t>Website Editing  Guide</t>
  </si>
  <si>
    <t>SEO Service</t>
  </si>
  <si>
    <t>Description</t>
  </si>
  <si>
    <t>Graphic Design and Programming</t>
  </si>
  <si>
    <t xml:space="preserve">Analytics Setup, SEO Research, Strategy </t>
  </si>
  <si>
    <t>E-Commerce Guide</t>
  </si>
  <si>
    <t>E-Commerce deployment</t>
  </si>
  <si>
    <t>Hours</t>
  </si>
  <si>
    <t>Explainer Video</t>
  </si>
  <si>
    <t>Guide for adjusting inventory and other pertinant options.</t>
  </si>
  <si>
    <t>Guide for editing content in HTML pages.</t>
  </si>
  <si>
    <t>30-45 second Animated video explaining how TIltThePole works.</t>
  </si>
  <si>
    <t>Extra Graphic Design Elements</t>
  </si>
  <si>
    <t>Explanation Graphics</t>
  </si>
  <si>
    <t>Social Media</t>
  </si>
  <si>
    <t>Banners and Avatars</t>
  </si>
  <si>
    <t>4-6 content pages</t>
  </si>
  <si>
    <t>Graphic Design and Programming of a static page with interactive components</t>
  </si>
  <si>
    <t>Consolidating the links on the left will be important and definitely possible with a few interactive components. This will help with user experience when visiting the page.</t>
  </si>
  <si>
    <t>Improved graphical elements throughout</t>
  </si>
  <si>
    <t>Setup of e-commerce solution compatible with web host. Add inventory with descriptions and images. Graphic Design.</t>
  </si>
  <si>
    <t>Brochure and catalog Redesign</t>
  </si>
  <si>
    <t xml:space="preserve">Improve PDF's graphic design. </t>
  </si>
  <si>
    <t>Combined Site Options</t>
  </si>
  <si>
    <t>Resort-Umbrella-Solutions.com</t>
  </si>
  <si>
    <t>TilThePole.com</t>
  </si>
  <si>
    <t>Blog Site Deployment</t>
  </si>
  <si>
    <t>Would be useful for adding content and a place to store more information about TTP to help reduce clutter sitewide. Would likely use Wordpress and integrate it into either TTP or RUS.</t>
  </si>
  <si>
    <t>Total Cost</t>
  </si>
  <si>
    <t>Time to complete</t>
  </si>
  <si>
    <t>8-12 weeks</t>
  </si>
  <si>
    <t>My Wedding is August 4th so the timeline will be extended about 2 weeks longer than usual. Will also depend on what options you decide to go with.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</si>
</sst>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4" workbookViewId="0">
      <selection activeCell="C23" sqref="C23"/>
    </sheetView>
  </sheetViews>
  <sheetFormatPr baseColWidth="10" defaultRowHeight="15" x14ac:dyDescent="0"/>
  <cols>
    <col min="1" max="1" width="29.33203125" customWidth="1"/>
    <col min="4" max="4" width="57.1640625" customWidth="1"/>
  </cols>
  <sheetData>
    <row r="1" spans="1:4">
      <c r="A1" s="3" t="s">
        <v>0</v>
      </c>
      <c r="B1" s="3" t="s">
        <v>1</v>
      </c>
      <c r="C1" s="3" t="s">
        <v>15</v>
      </c>
      <c r="D1" s="3" t="s">
        <v>10</v>
      </c>
    </row>
    <row r="2" spans="1:4">
      <c r="A2" s="3" t="s">
        <v>33</v>
      </c>
    </row>
    <row r="3" spans="1:4" ht="30">
      <c r="A3" t="s">
        <v>7</v>
      </c>
      <c r="B3" s="2">
        <v>80</v>
      </c>
      <c r="C3" s="4">
        <v>4</v>
      </c>
      <c r="D3" s="5" t="s">
        <v>25</v>
      </c>
    </row>
    <row r="4" spans="1:4" ht="30">
      <c r="A4" t="s">
        <v>6</v>
      </c>
      <c r="B4" s="2">
        <v>80</v>
      </c>
      <c r="C4" s="4">
        <v>4</v>
      </c>
      <c r="D4" s="5" t="s">
        <v>25</v>
      </c>
    </row>
    <row r="5" spans="1:4">
      <c r="A5" t="s">
        <v>4</v>
      </c>
      <c r="B5" s="2">
        <v>40</v>
      </c>
      <c r="C5" s="4">
        <v>2</v>
      </c>
      <c r="D5" s="5" t="s">
        <v>11</v>
      </c>
    </row>
    <row r="6" spans="1:4">
      <c r="A6" t="s">
        <v>5</v>
      </c>
      <c r="B6" s="2">
        <v>40</v>
      </c>
      <c r="C6" s="4">
        <v>2</v>
      </c>
      <c r="D6" s="5" t="s">
        <v>11</v>
      </c>
    </row>
    <row r="7" spans="1:4">
      <c r="A7" t="s">
        <v>3</v>
      </c>
      <c r="B7" s="2">
        <v>40</v>
      </c>
      <c r="C7" s="4">
        <v>2</v>
      </c>
      <c r="D7" s="5" t="s">
        <v>11</v>
      </c>
    </row>
    <row r="8" spans="1:4">
      <c r="A8" t="s">
        <v>2</v>
      </c>
      <c r="B8" s="2">
        <v>40</v>
      </c>
      <c r="C8" s="4">
        <v>2</v>
      </c>
      <c r="D8" s="5" t="s">
        <v>11</v>
      </c>
    </row>
    <row r="9" spans="1:4" ht="18" customHeight="1">
      <c r="A9" t="s">
        <v>8</v>
      </c>
      <c r="B9" s="2">
        <v>40</v>
      </c>
      <c r="C9" s="4">
        <v>2</v>
      </c>
      <c r="D9" s="5" t="s">
        <v>18</v>
      </c>
    </row>
    <row r="10" spans="1:4" ht="17" customHeight="1">
      <c r="A10" t="s">
        <v>20</v>
      </c>
      <c r="B10" s="2">
        <v>100</v>
      </c>
      <c r="C10" s="4">
        <v>5</v>
      </c>
      <c r="D10" s="5" t="s">
        <v>21</v>
      </c>
    </row>
    <row r="11" spans="1:4">
      <c r="B11" s="2"/>
      <c r="C11" s="4"/>
      <c r="D11" s="5"/>
    </row>
    <row r="12" spans="1:4">
      <c r="B12" s="2"/>
      <c r="C12" s="4"/>
      <c r="D12" s="5"/>
    </row>
    <row r="13" spans="1:4">
      <c r="B13" s="2"/>
      <c r="C13" s="4"/>
      <c r="D13" s="5"/>
    </row>
    <row r="14" spans="1:4">
      <c r="A14" s="3" t="s">
        <v>32</v>
      </c>
      <c r="B14" s="2"/>
      <c r="C14" s="4"/>
      <c r="D14" s="5"/>
    </row>
    <row r="15" spans="1:4" ht="30">
      <c r="A15" t="s">
        <v>7</v>
      </c>
      <c r="B15" s="2">
        <v>80</v>
      </c>
      <c r="C15" s="4">
        <v>4</v>
      </c>
      <c r="D15" s="5" t="s">
        <v>25</v>
      </c>
    </row>
    <row r="16" spans="1:4" ht="45">
      <c r="A16" t="s">
        <v>24</v>
      </c>
      <c r="B16" s="2">
        <v>200</v>
      </c>
      <c r="C16" s="4">
        <v>10</v>
      </c>
      <c r="D16" s="5" t="s">
        <v>26</v>
      </c>
    </row>
    <row r="17" spans="1:4">
      <c r="A17" t="s">
        <v>20</v>
      </c>
      <c r="B17" s="2">
        <v>100</v>
      </c>
      <c r="C17" s="4">
        <v>5</v>
      </c>
      <c r="D17" s="5" t="s">
        <v>27</v>
      </c>
    </row>
    <row r="18" spans="1:4">
      <c r="A18" t="s">
        <v>29</v>
      </c>
      <c r="B18" s="2">
        <v>60</v>
      </c>
      <c r="C18" s="4">
        <v>3</v>
      </c>
      <c r="D18" s="5" t="s">
        <v>30</v>
      </c>
    </row>
    <row r="19" spans="1:4">
      <c r="B19" s="2"/>
      <c r="C19" s="4"/>
      <c r="D19" s="5"/>
    </row>
    <row r="20" spans="1:4">
      <c r="A20" s="3" t="s">
        <v>31</v>
      </c>
      <c r="B20" s="2"/>
      <c r="C20" s="4"/>
      <c r="D20" s="9"/>
    </row>
    <row r="21" spans="1:4" ht="30" customHeight="1">
      <c r="A21" s="1" t="s">
        <v>9</v>
      </c>
      <c r="B21" s="6">
        <v>80</v>
      </c>
      <c r="C21" s="7">
        <v>4</v>
      </c>
      <c r="D21" s="8" t="s">
        <v>12</v>
      </c>
    </row>
    <row r="22" spans="1:4" ht="30">
      <c r="A22" s="1" t="s">
        <v>14</v>
      </c>
      <c r="B22" s="6">
        <v>300</v>
      </c>
      <c r="C22" s="7">
        <v>15</v>
      </c>
      <c r="D22" s="8" t="s">
        <v>28</v>
      </c>
    </row>
    <row r="23" spans="1:4">
      <c r="A23" s="1" t="s">
        <v>13</v>
      </c>
      <c r="B23" s="6">
        <v>40</v>
      </c>
      <c r="C23" s="7">
        <v>2</v>
      </c>
      <c r="D23" s="8" t="s">
        <v>17</v>
      </c>
    </row>
    <row r="24" spans="1:4" ht="23" customHeight="1">
      <c r="A24" s="1" t="s">
        <v>16</v>
      </c>
      <c r="B24" s="6">
        <v>200</v>
      </c>
      <c r="C24" s="7">
        <v>10</v>
      </c>
      <c r="D24" s="8" t="s">
        <v>19</v>
      </c>
    </row>
    <row r="25" spans="1:4" ht="55" customHeight="1">
      <c r="A25" s="1" t="s">
        <v>34</v>
      </c>
      <c r="B25" s="6">
        <v>160</v>
      </c>
      <c r="C25" s="7">
        <v>8</v>
      </c>
      <c r="D25" s="8" t="s">
        <v>35</v>
      </c>
    </row>
    <row r="26" spans="1:4" ht="23" customHeight="1">
      <c r="A26" s="1"/>
      <c r="B26" s="6"/>
      <c r="C26" s="7"/>
      <c r="D26" s="8"/>
    </row>
    <row r="27" spans="1:4">
      <c r="B27" s="2"/>
      <c r="C27" s="4"/>
    </row>
    <row r="28" spans="1:4">
      <c r="A28" s="3" t="s">
        <v>22</v>
      </c>
      <c r="B28" s="2"/>
      <c r="C28" s="4"/>
    </row>
    <row r="29" spans="1:4">
      <c r="A29" t="s">
        <v>23</v>
      </c>
      <c r="B29" s="2">
        <v>40</v>
      </c>
      <c r="C29" s="4">
        <v>2</v>
      </c>
    </row>
    <row r="32" spans="1:4">
      <c r="A32" t="s">
        <v>36</v>
      </c>
      <c r="B32" s="2">
        <f>SUM(B3:B31)</f>
        <v>1720</v>
      </c>
    </row>
    <row r="33" spans="1:4" ht="55" customHeight="1">
      <c r="A33" t="s">
        <v>37</v>
      </c>
      <c r="B33" t="s">
        <v>38</v>
      </c>
      <c r="D33" s="5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2018-06-12T02:17:37Z</dcterms:created>
  <dcterms:modified xsi:type="dcterms:W3CDTF">2018-06-12T05:17:16Z</dcterms:modified>
</cp:coreProperties>
</file>