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Smo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b val="1"/>
      <color rgb="001F4E78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Hermanas — Plan de test fonctionnel</t>
        </is>
      </c>
    </row>
    <row r="2" ht="32" customHeight="1">
      <c r="A2" s="2" t="inlineStr">
        <is>
          <t>Objectif : faire le tour de l'application avec les 3 rôles (Guest, USER, ADMIN) et vérifier que les contrôles attendus s'affichent et fonctionnent.</t>
        </is>
      </c>
    </row>
    <row r="4" ht="22" customHeight="1">
      <c r="A4" s="3" t="inlineStr">
        <is>
          <t>Préparation de l'environnement</t>
        </is>
      </c>
    </row>
    <row r="5">
      <c r="A5" s="4" t="inlineStr">
        <is>
          <t>1</t>
        </is>
      </c>
      <c r="B5" s="2" t="inlineStr">
        <is>
          <t>Démarrer le backend Spring Boot (port 8080) — `mvn spring-boot:run` ou JAR déployé</t>
        </is>
      </c>
    </row>
    <row r="6">
      <c r="A6" s="4" t="inlineStr">
        <is>
          <t>2</t>
        </is>
      </c>
      <c r="B6" s="2" t="inlineStr">
        <is>
          <t>Avoir un fichier users.properties avec au moins 1 compte USER et 1 compte ADMIN (bcrypt). Générer un hash : `java -jar hermanas.jar --hash &lt;password&gt;`.</t>
        </is>
      </c>
    </row>
    <row r="7">
      <c r="A7" s="4" t="inlineStr">
        <is>
          <t>3</t>
        </is>
      </c>
      <c r="B7" s="2" t="inlineStr">
        <is>
          <t>Lancer le SPA Angular si non bundlé : `cd frontend &amp;&amp; npm start` (sinon ouvrir directement la page servie par Spring).</t>
        </is>
      </c>
    </row>
    <row r="8">
      <c r="A8" s="4" t="inlineStr">
        <is>
          <t>4</t>
        </is>
      </c>
      <c r="B8" s="2" t="inlineStr">
        <is>
          <t>Avoir Chrome / Firefox avec DevTools ouvert (onglet Network) pour vérifier les codes HTTP.</t>
        </is>
      </c>
    </row>
    <row r="9">
      <c r="A9" s="4" t="inlineStr">
        <is>
          <t>5</t>
        </is>
      </c>
      <c r="B9" s="2" t="inlineStr">
        <is>
          <t>Recommandé : tester en navigation privée pour repartir d'une session vierge entre chaque rôle.</t>
        </is>
      </c>
    </row>
    <row r="11" ht="22" customHeight="1">
      <c r="A11" s="3" t="inlineStr">
        <is>
          <t>Conventions</t>
        </is>
      </c>
    </row>
    <row r="12">
      <c r="A12" s="4" t="inlineStr">
        <is>
          <t>✅</t>
        </is>
      </c>
      <c r="B12" s="2" t="inlineStr">
        <is>
          <t>Affichage / action attendu et fonctionnel</t>
        </is>
      </c>
    </row>
    <row r="13">
      <c r="A13" s="4" t="inlineStr">
        <is>
          <t>👁️</t>
        </is>
      </c>
      <c r="B13" s="2" t="inlineStr">
        <is>
          <t>Affichage en lecture seule</t>
        </is>
      </c>
    </row>
    <row r="14">
      <c r="A14" s="4" t="inlineStr">
        <is>
          <t>⛔</t>
        </is>
      </c>
      <c r="B14" s="2" t="inlineStr">
        <is>
          <t>Élément masqué ou action refusée (HTTP 401/403)</t>
        </is>
      </c>
    </row>
    <row r="15">
      <c r="A15" s="4" t="inlineStr">
        <is>
          <t>🔁</t>
        </is>
      </c>
      <c r="B15" s="2" t="inlineStr">
        <is>
          <t>Login modal proposée à l'utilisateur</t>
        </is>
      </c>
    </row>
    <row r="16">
      <c r="A16" s="4" t="inlineStr">
        <is>
          <t>—</t>
        </is>
      </c>
      <c r="B16" s="2" t="inlineStr">
        <is>
          <t>Sans objet pour ce rôle</t>
        </is>
      </c>
    </row>
    <row r="18" ht="22" customHeight="1">
      <c r="A18" s="3" t="inlineStr">
        <is>
          <t>Statuts de test</t>
        </is>
      </c>
    </row>
    <row r="19">
      <c r="A19" s="4" t="inlineStr">
        <is>
          <t>OK</t>
        </is>
      </c>
      <c r="B19" s="2" t="inlineStr">
        <is>
          <t>Comportement conforme à l'attendu</t>
        </is>
      </c>
    </row>
    <row r="20">
      <c r="A20" s="4" t="inlineStr">
        <is>
          <t>KO</t>
        </is>
      </c>
      <c r="B20" s="2" t="inlineStr">
        <is>
          <t>Comportement différent — détailler dans la colonne 'Commentaire'</t>
        </is>
      </c>
    </row>
    <row r="21">
      <c r="A21" s="4" t="inlineStr">
        <is>
          <t>N/A</t>
        </is>
      </c>
      <c r="B21" s="2" t="inlineStr">
        <is>
          <t>Non testable / hors périmètre pour cette session</t>
        </is>
      </c>
    </row>
    <row r="22">
      <c r="A22" s="4" t="inlineStr">
        <is>
          <t>Blocked</t>
        </is>
      </c>
      <c r="B22" s="2" t="inlineStr">
        <is>
          <t>Test bloqué par un préalable (à reprendre plus tard)</t>
        </is>
      </c>
    </row>
    <row r="24" ht="22" customHeight="1">
      <c r="A24" s="3" t="inlineStr">
        <is>
          <t>Mode opératoire recommandé</t>
        </is>
      </c>
    </row>
    <row r="25">
      <c r="A25" s="2" t="inlineStr">
        <is>
          <t>1. Faire l'intégralité du parcours en Guest (sans se connecter).</t>
        </is>
      </c>
    </row>
    <row r="26">
      <c r="A26" s="2" t="inlineStr">
        <is>
          <t>2. Se connecter avec un compte USER → re-parcourir les écrans listés.</t>
        </is>
      </c>
    </row>
    <row r="27">
      <c r="A27" s="2" t="inlineStr">
        <is>
          <t>3. Se déconnecter, se reconnecter avec un compte ADMIN → re-parcourir.</t>
        </is>
      </c>
    </row>
    <row r="28">
      <c r="A28" s="2" t="inlineStr">
        <is>
          <t>4. Pour chaque test, remplir 'Résultat &lt;rôle&gt;' avec OK / KO / N/A et ajouter un commentaire si KO.</t>
        </is>
      </c>
    </row>
    <row r="29">
      <c r="A29" s="2" t="inlineStr">
        <is>
          <t>5. À la fin, faire passer la feuille 'Smoke' en post-déploiement pour valider que rien n'a régressé.</t>
        </is>
      </c>
    </row>
  </sheetData>
  <mergeCells count="25">
    <mergeCell ref="B14:D14"/>
    <mergeCell ref="A4:D4"/>
    <mergeCell ref="B8:D8"/>
    <mergeCell ref="A29:D29"/>
    <mergeCell ref="B13:D13"/>
    <mergeCell ref="A28:D28"/>
    <mergeCell ref="B19:D19"/>
    <mergeCell ref="B9:D9"/>
    <mergeCell ref="A24:D24"/>
    <mergeCell ref="A11:D11"/>
    <mergeCell ref="B15:D15"/>
    <mergeCell ref="B6:D6"/>
    <mergeCell ref="B20:D20"/>
    <mergeCell ref="A1:D1"/>
    <mergeCell ref="B5:D5"/>
    <mergeCell ref="A25:D25"/>
    <mergeCell ref="B7:D7"/>
    <mergeCell ref="B16:D16"/>
    <mergeCell ref="A18:D18"/>
    <mergeCell ref="A27:D27"/>
    <mergeCell ref="B22:D22"/>
    <mergeCell ref="A26:D26"/>
    <mergeCell ref="B21:D21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0" customHeight="1">
      <c r="A1" s="5" t="inlineStr">
        <is>
          <t>Aspect</t>
        </is>
      </c>
      <c r="B1" s="5" t="inlineStr">
        <is>
          <t>Guest (anonyme)</t>
        </is>
      </c>
      <c r="C1" s="5" t="inlineStr">
        <is>
          <t>USER</t>
        </is>
      </c>
      <c r="D1" s="5" t="inlineStr">
        <is>
          <t>ADMIN</t>
        </is>
      </c>
    </row>
    <row r="2" ht="30" customHeight="1">
      <c r="A2" s="6" t="inlineStr">
        <is>
          <t>Authentification requise</t>
        </is>
      </c>
      <c r="B2" s="6" t="inlineStr">
        <is>
          <t>Non — accès direct</t>
        </is>
      </c>
      <c r="C2" s="6" t="inlineStr">
        <is>
          <t>Oui — login + mot de passe</t>
        </is>
      </c>
      <c r="D2" s="6" t="inlineStr">
        <is>
          <t>Oui — login + mot de passe</t>
        </is>
      </c>
    </row>
    <row r="3" ht="30" customHeight="1">
      <c r="A3" s="6" t="inlineStr">
        <is>
          <t>Menu : Dashboard</t>
        </is>
      </c>
      <c r="B3" s="6" t="inlineStr">
        <is>
          <t>✅ visible</t>
        </is>
      </c>
      <c r="C3" s="6" t="inlineStr">
        <is>
          <t>✅ visible</t>
        </is>
      </c>
      <c r="D3" s="6" t="inlineStr">
        <is>
          <t>✅ visible</t>
        </is>
      </c>
    </row>
    <row r="4" ht="30" customHeight="1">
      <c r="A4" s="6" t="inlineStr">
        <is>
          <t>Menu : Webcam (/camera)</t>
        </is>
      </c>
      <c r="B4" s="6" t="inlineStr">
        <is>
          <t>⛔ masqué (guard AuthGuard)</t>
        </is>
      </c>
      <c r="C4" s="6" t="inlineStr">
        <is>
          <t>✅ visible</t>
        </is>
      </c>
      <c r="D4" s="6" t="inlineStr">
        <is>
          <t>✅ visible</t>
        </is>
      </c>
    </row>
    <row r="5" ht="30" customHeight="1">
      <c r="A5" s="6" t="inlineStr">
        <is>
          <t>Menu : Music / Weather / Residents / Electronics / Logs / System</t>
        </is>
      </c>
      <c r="B5" s="6" t="inlineStr">
        <is>
          <t>✅ visible</t>
        </is>
      </c>
      <c r="C5" s="6" t="inlineStr">
        <is>
          <t>✅ visible</t>
        </is>
      </c>
      <c r="D5" s="6" t="inlineStr">
        <is>
          <t>✅ visible</t>
        </is>
      </c>
    </row>
    <row r="6" ht="30" customHeight="1">
      <c r="A6" s="6" t="inlineStr">
        <is>
          <t>Menu : Users (/notification)</t>
        </is>
      </c>
      <c r="B6" s="6" t="inlineStr">
        <is>
          <t>⛔ masqué</t>
        </is>
      </c>
      <c r="C6" s="6" t="inlineStr">
        <is>
          <t>✅ visible</t>
        </is>
      </c>
      <c r="D6" s="6" t="inlineStr">
        <is>
          <t>✅ visible</t>
        </is>
      </c>
    </row>
    <row r="7" ht="30" customHeight="1">
      <c r="A7" s="6" t="inlineStr">
        <is>
          <t>Menu : Energy saving (/energy)</t>
        </is>
      </c>
      <c r="B7" s="6" t="inlineStr">
        <is>
          <t>⛔ masqué</t>
        </is>
      </c>
      <c r="C7" s="6" t="inlineStr">
        <is>
          <t>⛔ masqué (AdminGuard)</t>
        </is>
      </c>
      <c r="D7" s="6" t="inlineStr">
        <is>
          <t>✅ visible</t>
        </is>
      </c>
    </row>
    <row r="8" ht="30" customHeight="1">
      <c r="A8" s="6" t="inlineStr">
        <is>
          <t>Photos de la webcam (historique)</t>
        </is>
      </c>
      <c r="B8" s="6" t="inlineStr">
        <is>
          <t>⛔ 401 sur /api/v1/camera/photos/**</t>
        </is>
      </c>
      <c r="C8" s="6" t="inlineStr">
        <is>
          <t>✅ accès</t>
        </is>
      </c>
      <c r="D8" s="6" t="inlineStr">
        <is>
          <t>✅ accès</t>
        </is>
      </c>
    </row>
    <row r="9" ht="30" customHeight="1">
      <c r="A9" s="6" t="inlineStr">
        <is>
          <t>Snapshot en direct + analyse IA</t>
        </is>
      </c>
      <c r="B9" s="6" t="inlineStr">
        <is>
          <t>👁️ snapshot OK, analyse IA refusée</t>
        </is>
      </c>
      <c r="C9" s="6" t="inlineStr">
        <is>
          <t>✅ snapshot + analyse IA</t>
        </is>
      </c>
      <c r="D9" s="6" t="inlineStr">
        <is>
          <t>✅ snapshot + analyse IA</t>
        </is>
      </c>
    </row>
    <row r="10" ht="30" customHeight="1">
      <c r="A10" s="6" t="inlineStr">
        <is>
          <t>Modifier la configuration (/api/v1/config/**)</t>
        </is>
      </c>
      <c r="B10" s="6" t="inlineStr">
        <is>
          <t>⛔ 401</t>
        </is>
      </c>
      <c r="C10" s="6" t="inlineStr">
        <is>
          <t>✅ autorisé</t>
        </is>
      </c>
      <c r="D10" s="6" t="inlineStr">
        <is>
          <t>✅ autorisé</t>
        </is>
      </c>
    </row>
    <row r="11" ht="30" customHeight="1">
      <c r="A11" s="6" t="inlineStr">
        <is>
          <t>Ouvrir / fermer la porte, switches lampe/ventilo/musique</t>
        </is>
      </c>
      <c r="B11" s="6" t="inlineStr">
        <is>
          <t>⛔ 401 → login modal</t>
        </is>
      </c>
      <c r="C11" s="6" t="inlineStr">
        <is>
          <t>✅ autorisé</t>
        </is>
      </c>
      <c r="D11" s="6" t="inlineStr">
        <is>
          <t>✅ autorisé</t>
        </is>
      </c>
    </row>
    <row r="12" ht="30" customHeight="1">
      <c r="A12" s="6" t="inlineStr">
        <is>
          <t>Réglage servomoteur, calibration</t>
        </is>
      </c>
      <c r="B12" s="6" t="inlineStr">
        <is>
          <t>⛔</t>
        </is>
      </c>
      <c r="C12" s="6" t="inlineStr">
        <is>
          <t>✅ autorisé (USER+ADMIN)</t>
        </is>
      </c>
      <c r="D12" s="6" t="inlineStr">
        <is>
          <t>✅ autorisé</t>
        </is>
      </c>
    </row>
    <row r="13" ht="30" customHeight="1">
      <c r="A13" s="6" t="inlineStr">
        <is>
          <t>Reboot / shutdown machine</t>
        </is>
      </c>
      <c r="B13" s="6" t="inlineStr">
        <is>
          <t>⛔ 403</t>
        </is>
      </c>
      <c r="C13" s="6" t="inlineStr">
        <is>
          <t>⛔ 403</t>
        </is>
      </c>
      <c r="D13" s="6" t="inlineStr">
        <is>
          <t>✅ autorisé</t>
        </is>
      </c>
    </row>
    <row r="14" ht="30" customHeight="1">
      <c r="A14" s="6" t="inlineStr">
        <is>
          <t>Page Logs : voir journal métier (événements porte/lampe/etc.)</t>
        </is>
      </c>
      <c r="B14" s="6" t="inlineStr">
        <is>
          <t>✅ visible (events business public)</t>
        </is>
      </c>
      <c r="C14" s="6" t="inlineStr">
        <is>
          <t>✅</t>
        </is>
      </c>
      <c r="D14" s="6" t="inlineStr">
        <is>
          <t>✅</t>
        </is>
      </c>
    </row>
    <row r="15" ht="30" customHeight="1">
      <c r="A15" s="6" t="inlineStr">
        <is>
          <t>Page Logs : voir journal auth + fichiers de log</t>
        </is>
      </c>
      <c r="B15" s="6" t="inlineStr">
        <is>
          <t>⛔ panneaux masqués</t>
        </is>
      </c>
      <c r="C15" s="6" t="inlineStr">
        <is>
          <t>⛔ panneaux masqués</t>
        </is>
      </c>
      <c r="D15" s="6" t="inlineStr">
        <is>
          <t>✅ visible</t>
        </is>
      </c>
    </row>
    <row r="16" ht="30" customHeight="1">
      <c r="A16" s="6" t="inlineStr">
        <is>
          <t>Page Electronique : table GPIO + image board</t>
        </is>
      </c>
      <c r="B16" s="6" t="inlineStr">
        <is>
          <t>✅ visible</t>
        </is>
      </c>
      <c r="C16" s="6" t="inlineStr">
        <is>
          <t>✅ visible</t>
        </is>
      </c>
      <c r="D16" s="6" t="inlineStr">
        <is>
          <t>✅ visible</t>
        </is>
      </c>
    </row>
    <row r="17" ht="30" customHeight="1">
      <c r="A17" s="6" t="inlineStr">
        <is>
          <t>Page Electronique : état direct boutons + relais + servo calibration</t>
        </is>
      </c>
      <c r="B17" s="6" t="inlineStr">
        <is>
          <t>⛔ (états masqués / 401)</t>
        </is>
      </c>
      <c r="C17" s="6" t="inlineStr">
        <is>
          <t>⛔ panneau servo &amp; boutons masqués</t>
        </is>
      </c>
      <c r="D17" s="6" t="inlineStr">
        <is>
          <t>✅ visible</t>
        </is>
      </c>
    </row>
    <row r="18" ht="30" customHeight="1">
      <c r="A18" s="6" t="inlineStr">
        <is>
          <t>Page Système : panneau À propos + état système (version)</t>
        </is>
      </c>
      <c r="B18" s="6" t="inlineStr">
        <is>
          <t>✅ visible</t>
        </is>
      </c>
      <c r="C18" s="6" t="inlineStr">
        <is>
          <t>✅ visible</t>
        </is>
      </c>
      <c r="D18" s="6" t="inlineStr">
        <is>
          <t>✅ visible</t>
        </is>
      </c>
    </row>
    <row r="19" ht="30" customHeight="1">
      <c r="A19" s="6" t="inlineStr">
        <is>
          <t>Page Système : disk usage + menu actions (reboot/shutdown/refresh)</t>
        </is>
      </c>
      <c r="B19" s="6" t="inlineStr">
        <is>
          <t>⛔ masqué</t>
        </is>
      </c>
      <c r="C19" s="6" t="inlineStr">
        <is>
          <t>⛔ masqué</t>
        </is>
      </c>
      <c r="D19" s="6" t="inlineStr">
        <is>
          <t>✅ visible</t>
        </is>
      </c>
    </row>
    <row r="20" ht="30" customHeight="1">
      <c r="A20" s="6" t="inlineStr">
        <is>
          <t>Page Notification / Users : gestion utilisateurs</t>
        </is>
      </c>
      <c r="B20" s="6" t="inlineStr">
        <is>
          <t>⛔ AuthGuard redirige</t>
        </is>
      </c>
      <c r="C20" s="6" t="inlineStr">
        <is>
          <t>👁️ profil seul (pas d'admin)</t>
        </is>
      </c>
      <c r="D20" s="6" t="inlineStr">
        <is>
          <t>✅ admin: liste/valider/supprimer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38" customWidth="1" min="4" max="4"/>
    <col width="22" customWidth="1" min="5" max="5"/>
    <col width="42" customWidth="1" min="6" max="6"/>
    <col width="28" customWidth="1" min="7" max="7"/>
    <col width="28" customWidth="1" min="8" max="8"/>
    <col width="32" customWidth="1" min="9" max="9"/>
    <col width="18" customWidth="1" min="10" max="10"/>
    <col width="18" customWidth="1" min="11" max="11"/>
    <col width="18" customWidth="1" min="12" max="12"/>
    <col width="32" customWidth="1" min="13" max="13"/>
  </cols>
  <sheetData>
    <row r="1" ht="30" customHeight="1">
      <c r="A1" s="5" t="inlineStr">
        <is>
          <t>Section</t>
        </is>
      </c>
      <c r="B1" s="5" t="inlineStr">
        <is>
          <t>ID</t>
        </is>
      </c>
      <c r="C1" s="5" t="inlineStr">
        <is>
          <t>Page / URL</t>
        </is>
      </c>
      <c r="D1" s="5" t="inlineStr">
        <is>
          <t>Scénario</t>
        </is>
      </c>
      <c r="E1" s="5" t="inlineStr">
        <is>
          <t>Pré-requis</t>
        </is>
      </c>
      <c r="F1" s="5" t="inlineStr">
        <is>
          <t>Étapes</t>
        </is>
      </c>
      <c r="G1" s="5" t="inlineStr">
        <is>
          <t>Attendu Guest</t>
        </is>
      </c>
      <c r="H1" s="5" t="inlineStr">
        <is>
          <t>Attendu USER</t>
        </is>
      </c>
      <c r="I1" s="5" t="inlineStr">
        <is>
          <t>Attendu ADMIN</t>
        </is>
      </c>
      <c r="J1" s="5" t="inlineStr">
        <is>
          <t>Résultat Guest</t>
        </is>
      </c>
      <c r="K1" s="5" t="inlineStr">
        <is>
          <t>Résultat USER</t>
        </is>
      </c>
      <c r="L1" s="5" t="inlineStr">
        <is>
          <t>Résultat ADMIN</t>
        </is>
      </c>
      <c r="M1" s="5" t="inlineStr">
        <is>
          <t>Commentaire</t>
        </is>
      </c>
    </row>
    <row r="2" ht="22" customHeight="1">
      <c r="A2" s="3" t="inlineStr">
        <is>
          <t>Authentification</t>
        </is>
      </c>
    </row>
    <row r="3" ht="65" customHeight="1">
      <c r="A3" s="6" t="inlineStr">
        <is>
          <t>AUTH-01</t>
        </is>
      </c>
      <c r="B3" s="6" t="inlineStr">
        <is>
          <t>/auth/login</t>
        </is>
      </c>
      <c r="C3" s="6" t="inlineStr">
        <is>
          <t>Connexion avec un compte USER valide</t>
        </is>
      </c>
      <c r="D3" s="6" t="inlineStr">
        <is>
          <t>Backend démarré, compte USER existant</t>
        </is>
      </c>
      <c r="E3" s="6" t="inlineStr">
        <is>
          <t>1) Cliquer sur l'icône utilisateur en haut à droite ▸ 'Se connecter' 2) Saisir login + mot de passe 3) Valider</t>
        </is>
      </c>
      <c r="F3" s="6" t="inlineStr">
        <is>
          <t>🔁 Login proposée puis dashboard rechargé</t>
        </is>
      </c>
      <c r="G3" s="6" t="inlineStr">
        <is>
          <t>✅ Login réussi — redirection sur la page courante, nom du compte affiché dans le footer du menu</t>
        </is>
      </c>
      <c r="H3" s="6" t="inlineStr">
        <is>
          <t>✅ Idem USER + accès aux entrées admin du menu</t>
        </is>
      </c>
      <c r="I3" s="6" t="inlineStr"/>
      <c r="J3" s="6" t="inlineStr"/>
      <c r="K3" s="6" t="inlineStr"/>
      <c r="L3" s="6" t="inlineStr"/>
      <c r="M3" s="6" t="n"/>
    </row>
    <row r="4" ht="65" customHeight="1">
      <c r="A4" s="6" t="inlineStr">
        <is>
          <t>AUTH-02</t>
        </is>
      </c>
      <c r="B4" s="6" t="inlineStr">
        <is>
          <t>/auth/login</t>
        </is>
      </c>
      <c r="C4" s="6" t="inlineStr">
        <is>
          <t>Connexion avec mauvais mot de passe</t>
        </is>
      </c>
      <c r="D4" s="6" t="inlineStr">
        <is>
          <t>Compte existant</t>
        </is>
      </c>
      <c r="E4" s="6" t="inlineStr">
        <is>
          <t>1) Ouvrir le login modal 2) Saisir un mot de passe incorrect 3) Valider</t>
        </is>
      </c>
      <c r="F4" s="6" t="inlineStr">
        <is>
          <t>Message d'erreur 'Identifiant ou mot de passe invalide.'</t>
        </is>
      </c>
      <c r="G4" s="6" t="inlineStr">
        <is>
          <t>Idem</t>
        </is>
      </c>
      <c r="H4" s="6" t="inlineStr">
        <is>
          <t>Idem</t>
        </is>
      </c>
      <c r="I4" s="6" t="inlineStr"/>
      <c r="J4" s="6" t="inlineStr"/>
      <c r="K4" s="6" t="inlineStr"/>
      <c r="L4" s="6" t="inlineStr"/>
      <c r="M4" s="6" t="n"/>
    </row>
    <row r="5" ht="65" customHeight="1">
      <c r="A5" s="6" t="inlineStr">
        <is>
          <t>AUTH-03</t>
        </is>
      </c>
      <c r="B5" s="6" t="inlineStr">
        <is>
          <t>/auth/register</t>
        </is>
      </c>
      <c r="C5" s="6" t="inlineStr">
        <is>
          <t>Inscription d'un nouveau compte</t>
        </is>
      </c>
      <c r="D5" s="6" t="inlineStr">
        <is>
          <t>—</t>
        </is>
      </c>
      <c r="E5" s="6" t="inlineStr">
        <is>
          <t>1) Cliquer 'Créer un compte' depuis le login modal 2) Remplir le formulaire 3) Soumettre</t>
        </is>
      </c>
      <c r="F5" s="6" t="inlineStr">
        <is>
          <t>✅ Compte créé en NOT_VALIDATED_YET, login refusé tant que pas validé par admin</t>
        </is>
      </c>
      <c r="G5" s="6" t="inlineStr">
        <is>
          <t>Idem</t>
        </is>
      </c>
      <c r="H5" s="6" t="inlineStr">
        <is>
          <t>Idem</t>
        </is>
      </c>
      <c r="I5" s="6" t="inlineStr"/>
      <c r="J5" s="6" t="inlineStr"/>
      <c r="K5" s="6" t="inlineStr"/>
      <c r="L5" s="6" t="inlineStr"/>
      <c r="M5" s="6" t="n"/>
    </row>
    <row r="6" ht="65" customHeight="1">
      <c r="A6" s="6" t="inlineStr">
        <is>
          <t>AUTH-04</t>
        </is>
      </c>
      <c r="B6" s="6" t="inlineStr">
        <is>
          <t>—</t>
        </is>
      </c>
      <c r="C6" s="6" t="inlineStr">
        <is>
          <t>Déconnexion</t>
        </is>
      </c>
      <c r="D6" s="6" t="inlineStr">
        <is>
          <t>Être connecté</t>
        </is>
      </c>
      <c r="E6" s="6" t="inlineStr">
        <is>
          <t>1) Cliquer sur le menu utilisateur 2) 'Se déconnecter'</t>
        </is>
      </c>
      <c r="F6" s="6" t="inlineStr">
        <is>
          <t>—</t>
        </is>
      </c>
      <c r="G6" s="6" t="inlineStr">
        <is>
          <t>✅ Footer du menu repasse à 'Guest', éléments admin/USER masqués sans F5</t>
        </is>
      </c>
      <c r="H6" s="6" t="inlineStr">
        <is>
          <t>Idem</t>
        </is>
      </c>
      <c r="I6" s="6" t="inlineStr"/>
      <c r="J6" s="6" t="inlineStr"/>
      <c r="K6" s="6" t="inlineStr"/>
      <c r="L6" s="6" t="inlineStr"/>
      <c r="M6" s="6" t="n"/>
    </row>
    <row r="7" ht="65" customHeight="1">
      <c r="A7" s="6" t="inlineStr">
        <is>
          <t>AUTH-05</t>
        </is>
      </c>
      <c r="B7" s="6" t="inlineStr">
        <is>
          <t>—</t>
        </is>
      </c>
      <c r="C7" s="6" t="inlineStr">
        <is>
          <t>Persistance de session (remember-me)</t>
        </is>
      </c>
      <c r="D7" s="6" t="inlineStr">
        <is>
          <t>Compte USER ou ADMIN</t>
        </is>
      </c>
      <c r="E7" s="6" t="inlineStr">
        <is>
          <t>1) Se connecter avec 'Se souvenir de moi' coché 2) Fermer l'onglet 3) Rouvrir l'URL</t>
        </is>
      </c>
      <c r="F7" s="6" t="inlineStr">
        <is>
          <t>—</t>
        </is>
      </c>
      <c r="G7" s="6" t="inlineStr">
        <is>
          <t>✅ Session restaurée automatiquement, footer affiche le login</t>
        </is>
      </c>
      <c r="H7" s="6" t="inlineStr">
        <is>
          <t>Idem</t>
        </is>
      </c>
      <c r="I7" s="6" t="inlineStr"/>
      <c r="J7" s="6" t="inlineStr"/>
      <c r="K7" s="6" t="inlineStr"/>
      <c r="L7" s="6" t="inlineStr"/>
      <c r="M7" s="6" t="n"/>
    </row>
    <row r="8" ht="65" customHeight="1">
      <c r="A8" s="6" t="inlineStr">
        <is>
          <t>AUTH-06</t>
        </is>
      </c>
      <c r="B8" s="6" t="inlineStr">
        <is>
          <t>—</t>
        </is>
      </c>
      <c r="C8" s="6" t="inlineStr">
        <is>
          <t>Rafraîchissement dynamique post-login</t>
        </is>
      </c>
      <c r="D8" s="6" t="inlineStr">
        <is>
          <t>Être sur une page qui change selon le rôle (ex. Caméra, Système)</t>
        </is>
      </c>
      <c r="E8" s="6" t="inlineStr">
        <is>
          <t>1) Aller en Guest sur /system 2) Ouvrir le login modal 3) Se connecter en ADMIN</t>
        </is>
      </c>
      <c r="F8" s="6" t="inlineStr">
        <is>
          <t>🔁 Avant login : panneau 'État du système' sans disk usage ni menu d'actions</t>
        </is>
      </c>
      <c r="G8" s="6" t="inlineStr">
        <is>
          <t>✅ Après login : —</t>
        </is>
      </c>
      <c r="H8" s="6" t="inlineStr">
        <is>
          <t>✅ Après login : disk usage + menu reboot/shutdown apparaissent SANS rafraîchir la page</t>
        </is>
      </c>
      <c r="I8" s="6" t="inlineStr"/>
      <c r="J8" s="6" t="inlineStr"/>
      <c r="K8" s="6" t="inlineStr"/>
      <c r="L8" s="6" t="inlineStr"/>
      <c r="M8" s="6" t="n"/>
    </row>
    <row r="9" ht="22" customHeight="1">
      <c r="A9" s="3" t="inlineStr">
        <is>
          <t>Page Dashboard (/dashboard)</t>
        </is>
      </c>
    </row>
    <row r="10" ht="65" customHeight="1">
      <c r="A10" s="6" t="inlineStr">
        <is>
          <t>DASH-01</t>
        </is>
      </c>
      <c r="B10" s="6" t="inlineStr">
        <is>
          <t>/dashboard</t>
        </is>
      </c>
      <c r="C10" s="6" t="inlineStr">
        <is>
          <t>Affichage du tableau de bord par défaut</t>
        </is>
      </c>
      <c r="D10" s="6" t="inlineStr">
        <is>
          <t>—</t>
        </is>
      </c>
      <c r="E10" s="6" t="inlineStr">
        <is>
          <t>Aller sur /dashboard</t>
        </is>
      </c>
      <c r="F10" s="6" t="inlineStr">
        <is>
          <t>✅ Cartes lampe/ventilateur/musique en lecture, capteurs visibles</t>
        </is>
      </c>
      <c r="G10" s="6" t="inlineStr">
        <is>
          <t>✅ + boutons d'action fonctionnels</t>
        </is>
      </c>
      <c r="H10" s="6" t="inlineStr">
        <is>
          <t>✅ idem USER</t>
        </is>
      </c>
      <c r="I10" s="6" t="inlineStr"/>
      <c r="J10" s="6" t="inlineStr"/>
      <c r="K10" s="6" t="inlineStr"/>
      <c r="L10" s="6" t="inlineStr"/>
      <c r="M10" s="6" t="n"/>
    </row>
    <row r="11" ht="65" customHeight="1">
      <c r="A11" s="6" t="inlineStr">
        <is>
          <t>DASH-02</t>
        </is>
      </c>
      <c r="B11" s="6" t="inlineStr">
        <is>
          <t>/dashboard</t>
        </is>
      </c>
      <c r="C11" s="6" t="inlineStr">
        <is>
          <t>Switch lampe ON</t>
        </is>
      </c>
      <c r="D11" s="6" t="inlineStr">
        <is>
          <t>—</t>
        </is>
      </c>
      <c r="E11" s="6" t="inlineStr">
        <is>
          <t>1) Cliquer le toggle 'Lampe' 2) Observer la réponse</t>
        </is>
      </c>
      <c r="F11" s="6" t="inlineStr">
        <is>
          <t>⛔ Login modal proposée (HTTP 401 intercepté)</t>
        </is>
      </c>
      <c r="G11" s="6" t="inlineStr">
        <is>
          <t>✅ HTTP 200, lampe physique commute, statut mis à jour</t>
        </is>
      </c>
      <c r="H11" s="6" t="inlineStr">
        <is>
          <t>✅ idem USER</t>
        </is>
      </c>
      <c r="I11" s="6" t="inlineStr"/>
      <c r="J11" s="6" t="inlineStr"/>
      <c r="K11" s="6" t="inlineStr"/>
      <c r="L11" s="6" t="inlineStr"/>
      <c r="M11" s="6" t="n"/>
    </row>
    <row r="12" ht="65" customHeight="1">
      <c r="A12" s="6" t="inlineStr">
        <is>
          <t>DASH-03</t>
        </is>
      </c>
      <c r="B12" s="6" t="inlineStr">
        <is>
          <t>/dashboard</t>
        </is>
      </c>
      <c r="C12" s="6" t="inlineStr">
        <is>
          <t>Switch ventilateur ON/OFF</t>
        </is>
      </c>
      <c r="D12" s="6" t="inlineStr">
        <is>
          <t>—</t>
        </is>
      </c>
      <c r="E12" s="6" t="inlineStr">
        <is>
          <t>Cliquer le toggle 'Ventilateur'</t>
        </is>
      </c>
      <c r="F12" s="6" t="inlineStr">
        <is>
          <t>⛔ Login modal</t>
        </is>
      </c>
      <c r="G12" s="6" t="inlineStr">
        <is>
          <t>✅ Commute, statut OK</t>
        </is>
      </c>
      <c r="H12" s="6" t="inlineStr">
        <is>
          <t>✅</t>
        </is>
      </c>
      <c r="I12" s="6" t="inlineStr"/>
      <c r="J12" s="6" t="inlineStr"/>
      <c r="K12" s="6" t="inlineStr"/>
      <c r="L12" s="6" t="inlineStr"/>
      <c r="M12" s="6" t="n"/>
    </row>
    <row r="13" ht="65" customHeight="1">
      <c r="A13" s="6" t="inlineStr">
        <is>
          <t>DASH-04</t>
        </is>
      </c>
      <c r="B13" s="6" t="inlineStr">
        <is>
          <t>/dashboard</t>
        </is>
      </c>
      <c r="C13" s="6" t="inlineStr">
        <is>
          <t>Lancer la musique (cocorico ou playlist)</t>
        </is>
      </c>
      <c r="D13" s="6" t="inlineStr">
        <is>
          <t>—</t>
        </is>
      </c>
      <c r="E13" s="6" t="inlineStr">
        <is>
          <t>Cliquer 'Jouer'</t>
        </is>
      </c>
      <c r="F13" s="6" t="inlineStr">
        <is>
          <t>⛔ Login modal</t>
        </is>
      </c>
      <c r="G13" s="6" t="inlineStr">
        <is>
          <t>✅</t>
        </is>
      </c>
      <c r="H13" s="6" t="inlineStr">
        <is>
          <t>✅</t>
        </is>
      </c>
      <c r="I13" s="6" t="inlineStr"/>
      <c r="J13" s="6" t="inlineStr"/>
      <c r="K13" s="6" t="inlineStr"/>
      <c r="L13" s="6" t="inlineStr"/>
      <c r="M13" s="6" t="n"/>
    </row>
    <row r="14" ht="65" customHeight="1">
      <c r="A14" s="6" t="inlineStr">
        <is>
          <t>DASH-05</t>
        </is>
      </c>
      <c r="B14" s="6" t="inlineStr">
        <is>
          <t>/dashboard</t>
        </is>
      </c>
      <c r="C14" s="6" t="inlineStr">
        <is>
          <t>Ouverture / fermeture porte</t>
        </is>
      </c>
      <c r="D14" s="6" t="inlineStr">
        <is>
          <t>—</t>
        </is>
      </c>
      <c r="E14" s="6" t="inlineStr">
        <is>
          <t>Cliquer 'Ouvrir' / 'Fermer'</t>
        </is>
      </c>
      <c r="F14" s="6" t="inlineStr">
        <is>
          <t>⛔ Login modal</t>
        </is>
      </c>
      <c r="G14" s="6" t="inlineStr">
        <is>
          <t>✅ Commande envoyée (vérifier sur Pi)</t>
        </is>
      </c>
      <c r="H14" s="6" t="inlineStr">
        <is>
          <t>✅</t>
        </is>
      </c>
      <c r="I14" s="6" t="inlineStr"/>
      <c r="J14" s="6" t="inlineStr"/>
      <c r="K14" s="6" t="inlineStr"/>
      <c r="L14" s="6" t="inlineStr"/>
      <c r="M14" s="6" t="n"/>
    </row>
    <row r="15" ht="22" customHeight="1">
      <c r="A15" s="3" t="inlineStr">
        <is>
          <t>Page Webcam (/camera)</t>
        </is>
      </c>
    </row>
    <row r="16" ht="65" customHeight="1">
      <c r="A16" s="6" t="inlineStr">
        <is>
          <t>CAM-01</t>
        </is>
      </c>
      <c r="B16" s="6" t="inlineStr">
        <is>
          <t>/camera</t>
        </is>
      </c>
      <c r="C16" s="6" t="inlineStr">
        <is>
          <t>Accès à la page</t>
        </is>
      </c>
      <c r="D16" s="6" t="inlineStr">
        <is>
          <t>—</t>
        </is>
      </c>
      <c r="E16" s="6" t="inlineStr">
        <is>
          <t>Cliquer 'Webcam' dans le menu OU saisir /camera dans l'URL</t>
        </is>
      </c>
      <c r="F16" s="6" t="inlineStr">
        <is>
          <t>⛔ Entrée masquée dans le menu — accès direct URL : redirection vers login</t>
        </is>
      </c>
      <c r="G16" s="6" t="inlineStr">
        <is>
          <t>✅ Page chargée</t>
        </is>
      </c>
      <c r="H16" s="6" t="inlineStr">
        <is>
          <t>✅ + panneaux admin (réglages caméra, URL d'inférence IA)</t>
        </is>
      </c>
      <c r="I16" s="6" t="inlineStr"/>
      <c r="J16" s="6" t="inlineStr"/>
      <c r="K16" s="6" t="inlineStr"/>
      <c r="L16" s="6" t="inlineStr"/>
      <c r="M16" s="6" t="n"/>
    </row>
    <row r="17" ht="65" customHeight="1">
      <c r="A17" s="6" t="inlineStr">
        <is>
          <t>CAM-02</t>
        </is>
      </c>
      <c r="B17" s="6" t="inlineStr">
        <is>
          <t>/camera</t>
        </is>
      </c>
      <c r="C17" s="6" t="inlineStr">
        <is>
          <t>Voir le snapshot en direct</t>
        </is>
      </c>
      <c r="D17" s="6" t="inlineStr">
        <is>
          <t>Authentifié</t>
        </is>
      </c>
      <c r="E17" s="6" t="inlineStr">
        <is>
          <t>Attendre le chargement du snapshot</t>
        </is>
      </c>
      <c r="F17" s="6" t="inlineStr">
        <is>
          <t>—</t>
        </is>
      </c>
      <c r="G17" s="6" t="inlineStr">
        <is>
          <t>✅ Image affichée (haute qualité ~600 ko)</t>
        </is>
      </c>
      <c r="H17" s="6" t="inlineStr">
        <is>
          <t>✅</t>
        </is>
      </c>
      <c r="I17" s="6" t="inlineStr"/>
      <c r="J17" s="6" t="inlineStr"/>
      <c r="K17" s="6" t="inlineStr"/>
      <c r="L17" s="6" t="inlineStr"/>
      <c r="M17" s="6" t="n"/>
    </row>
    <row r="18" ht="65" customHeight="1">
      <c r="A18" s="6" t="inlineStr">
        <is>
          <t>CAM-03</t>
        </is>
      </c>
      <c r="B18" s="6" t="inlineStr">
        <is>
          <t>/camera</t>
        </is>
      </c>
      <c r="C18" s="6" t="inlineStr">
        <is>
          <t>Analyse IA du snapshot</t>
        </is>
      </c>
      <c r="D18" s="6" t="inlineStr">
        <is>
          <t>Authentifié</t>
        </is>
      </c>
      <c r="E18" s="6" t="inlineStr">
        <is>
          <t>Cliquer 'Analyse IA'</t>
        </is>
      </c>
      <c r="F18" s="6" t="inlineStr">
        <is>
          <t>—</t>
        </is>
      </c>
      <c r="G18" s="6" t="inlineStr">
        <is>
          <t>Si ai.inference.url configuré : ✅ message d'analyse. Sinon : message localisé '501 WIP'.</t>
        </is>
      </c>
      <c r="H18" s="6" t="inlineStr">
        <is>
          <t>Idem</t>
        </is>
      </c>
      <c r="I18" s="6" t="inlineStr"/>
      <c r="J18" s="6" t="inlineStr"/>
      <c r="K18" s="6" t="inlineStr"/>
      <c r="L18" s="6" t="inlineStr"/>
      <c r="M18" s="6" t="n"/>
    </row>
    <row r="19" ht="65" customHeight="1">
      <c r="A19" s="6" t="inlineStr">
        <is>
          <t>CAM-04</t>
        </is>
      </c>
      <c r="B19" s="6" t="inlineStr">
        <is>
          <t>/camera</t>
        </is>
      </c>
      <c r="C19" s="6" t="inlineStr">
        <is>
          <t>Navigation dans l'historique des photos</t>
        </is>
      </c>
      <c r="D19" s="6" t="inlineStr">
        <is>
          <t>Authentifié</t>
        </is>
      </c>
      <c r="E19" s="6" t="inlineStr">
        <is>
          <t>Cliquer un sous-dossier (date) puis une miniature</t>
        </is>
      </c>
      <c r="F19" s="6" t="inlineStr">
        <is>
          <t>—</t>
        </is>
      </c>
      <c r="G19" s="6" t="inlineStr">
        <is>
          <t>✅ Tri alphabétique ascendant, image agrandie dans une carte dédiée</t>
        </is>
      </c>
      <c r="H19" s="6" t="inlineStr">
        <is>
          <t>✅</t>
        </is>
      </c>
      <c r="I19" s="6" t="inlineStr"/>
      <c r="J19" s="6" t="inlineStr"/>
      <c r="K19" s="6" t="inlineStr"/>
      <c r="L19" s="6" t="inlineStr"/>
      <c r="M19" s="6" t="n"/>
    </row>
    <row r="20" ht="65" customHeight="1">
      <c r="A20" s="6" t="inlineStr">
        <is>
          <t>CAM-05</t>
        </is>
      </c>
      <c r="B20" s="6" t="inlineStr">
        <is>
          <t>/camera</t>
        </is>
      </c>
      <c r="C20" s="6" t="inlineStr">
        <is>
          <t>Modifier la luminosité / rotation</t>
        </is>
      </c>
      <c r="D20" s="6" t="inlineStr">
        <is>
          <t>ADMIN</t>
        </is>
      </c>
      <c r="E20" s="6" t="inlineStr">
        <is>
          <t>1) Régler le slider luminosité 2) Cliquer 'Save'</t>
        </is>
      </c>
      <c r="F20" s="6" t="inlineStr">
        <is>
          <t>—</t>
        </is>
      </c>
      <c r="G20" s="6" t="inlineStr">
        <is>
          <t>Panneau de réglages caméra non visible</t>
        </is>
      </c>
      <c r="H20" s="6" t="inlineStr">
        <is>
          <t>✅ Toast succès, valeur persistée (vérifier au prochain reboot)</t>
        </is>
      </c>
      <c r="I20" s="6" t="inlineStr"/>
      <c r="J20" s="6" t="inlineStr"/>
      <c r="K20" s="6" t="inlineStr"/>
      <c r="L20" s="6" t="inlineStr"/>
      <c r="M20" s="6" t="n"/>
    </row>
    <row r="21" ht="65" customHeight="1">
      <c r="A21" s="6" t="inlineStr">
        <is>
          <t>CAM-06</t>
        </is>
      </c>
      <c r="B21" s="6" t="inlineStr">
        <is>
          <t>/camera</t>
        </is>
      </c>
      <c r="C21" s="6" t="inlineStr">
        <is>
          <t>Configurer l'URL d'inférence IA</t>
        </is>
      </c>
      <c r="D21" s="6" t="inlineStr">
        <is>
          <t>ADMIN</t>
        </is>
      </c>
      <c r="E21" s="6" t="inlineStr">
        <is>
          <t>1) Saisir une URL dans 'AI inference endpoint' 2) Save</t>
        </is>
      </c>
      <c r="F21" s="6" t="inlineStr">
        <is>
          <t>—</t>
        </is>
      </c>
      <c r="G21" s="6" t="inlineStr">
        <is>
          <t>Panneau non visible</t>
        </is>
      </c>
      <c r="H21" s="6" t="inlineStr">
        <is>
          <t>✅ Toast succès, GET /config retourne la nouvelle valeur</t>
        </is>
      </c>
      <c r="I21" s="6" t="inlineStr"/>
      <c r="J21" s="6" t="inlineStr"/>
      <c r="K21" s="6" t="inlineStr"/>
      <c r="L21" s="6" t="inlineStr"/>
      <c r="M21" s="6" t="n"/>
    </row>
    <row r="22" ht="22" customHeight="1">
      <c r="A22" s="3" t="inlineStr">
        <is>
          <t>Page Music (/music)</t>
        </is>
      </c>
    </row>
    <row r="23" ht="65" customHeight="1">
      <c r="A23" s="6" t="inlineStr">
        <is>
          <t>MUS-01</t>
        </is>
      </c>
      <c r="B23" s="6" t="inlineStr">
        <is>
          <t>/music</t>
        </is>
      </c>
      <c r="C23" s="6" t="inlineStr">
        <is>
          <t>Affichage de la page</t>
        </is>
      </c>
      <c r="D23" s="6" t="inlineStr">
        <is>
          <t>—</t>
        </is>
      </c>
      <c r="E23" s="6" t="inlineStr">
        <is>
          <t>Aller sur /music</t>
        </is>
      </c>
      <c r="F23" s="6" t="inlineStr">
        <is>
          <t>✅ Liste des playlists visible</t>
        </is>
      </c>
      <c r="G23" s="6" t="inlineStr">
        <is>
          <t>✅</t>
        </is>
      </c>
      <c r="H23" s="6" t="inlineStr">
        <is>
          <t>✅</t>
        </is>
      </c>
      <c r="I23" s="6" t="inlineStr"/>
      <c r="J23" s="6" t="inlineStr"/>
      <c r="K23" s="6" t="inlineStr"/>
      <c r="L23" s="6" t="inlineStr"/>
      <c r="M23" s="6" t="n"/>
    </row>
    <row r="24" ht="65" customHeight="1">
      <c r="A24" s="6" t="inlineStr">
        <is>
          <t>MUS-02</t>
        </is>
      </c>
      <c r="B24" s="6" t="inlineStr">
        <is>
          <t>/music</t>
        </is>
      </c>
      <c r="C24" s="6" t="inlineStr">
        <is>
          <t>Changer la playlist sélectionnée</t>
        </is>
      </c>
      <c r="D24" s="6" t="inlineStr">
        <is>
          <t>—</t>
        </is>
      </c>
      <c r="E24" s="6" t="inlineStr">
        <is>
          <t>Sélectionner une playlist dans le dropdown puis Save</t>
        </is>
      </c>
      <c r="F24" s="6" t="inlineStr">
        <is>
          <t>⛔ 401</t>
        </is>
      </c>
      <c r="G24" s="6" t="inlineStr">
        <is>
          <t>✅</t>
        </is>
      </c>
      <c r="H24" s="6" t="inlineStr">
        <is>
          <t>✅</t>
        </is>
      </c>
      <c r="I24" s="6" t="inlineStr"/>
      <c r="J24" s="6" t="inlineStr"/>
      <c r="K24" s="6" t="inlineStr"/>
      <c r="L24" s="6" t="inlineStr"/>
      <c r="M24" s="6" t="n"/>
    </row>
    <row r="25" ht="65" customHeight="1">
      <c r="A25" s="6" t="inlineStr">
        <is>
          <t>MUS-03</t>
        </is>
      </c>
      <c r="B25" s="6" t="inlineStr">
        <is>
          <t>/music</t>
        </is>
      </c>
      <c r="C25" s="6" t="inlineStr">
        <is>
          <t>Configurer 'Sons automatiques' (cocorico, song at sunset)</t>
        </is>
      </c>
      <c r="D25" s="6" t="inlineStr">
        <is>
          <t>—</t>
        </is>
      </c>
      <c r="E25" s="6" t="inlineStr">
        <is>
          <t>Toggle les deux options puis 'Save'</t>
        </is>
      </c>
      <c r="F25" s="6" t="inlineStr">
        <is>
          <t>⛔</t>
        </is>
      </c>
      <c r="G25" s="6" t="inlineStr">
        <is>
          <t>✅ Bouton Save apparaît quand dirty + sauvegarde OK</t>
        </is>
      </c>
      <c r="H25" s="6" t="inlineStr">
        <is>
          <t>✅</t>
        </is>
      </c>
      <c r="I25" s="6" t="inlineStr"/>
      <c r="J25" s="6" t="inlineStr"/>
      <c r="K25" s="6" t="inlineStr"/>
      <c r="L25" s="6" t="inlineStr"/>
      <c r="M25" s="6" t="n"/>
    </row>
    <row r="26" ht="65" customHeight="1">
      <c r="A26" s="6" t="inlineStr">
        <is>
          <t>MUS-04</t>
        </is>
      </c>
      <c r="B26" s="6" t="inlineStr">
        <is>
          <t>/music</t>
        </is>
      </c>
      <c r="C26" s="6" t="inlineStr">
        <is>
          <t>Régler le volume</t>
        </is>
      </c>
      <c r="D26" s="6" t="inlineStr">
        <is>
          <t>—</t>
        </is>
      </c>
      <c r="E26" s="6" t="inlineStr">
        <is>
          <t>Changer le slider de volume puis Save</t>
        </is>
      </c>
      <c r="F26" s="6" t="inlineStr">
        <is>
          <t>⛔</t>
        </is>
      </c>
      <c r="G26" s="6" t="inlineStr">
        <is>
          <t>✅</t>
        </is>
      </c>
      <c r="H26" s="6" t="inlineStr">
        <is>
          <t>✅</t>
        </is>
      </c>
      <c r="I26" s="6" t="inlineStr"/>
      <c r="J26" s="6" t="inlineStr"/>
      <c r="K26" s="6" t="inlineStr"/>
      <c r="L26" s="6" t="inlineStr"/>
      <c r="M26" s="6" t="n"/>
    </row>
    <row r="27" ht="65" customHeight="1">
      <c r="A27" s="6" t="inlineStr">
        <is>
          <t>MUS-05</t>
        </is>
      </c>
      <c r="B27" s="6" t="inlineStr">
        <is>
          <t>/music</t>
        </is>
      </c>
      <c r="C27" s="6" t="inlineStr">
        <is>
          <t>Layout deux colonnes</t>
        </is>
      </c>
      <c r="D27" s="6" t="inlineStr">
        <is>
          <t>—</t>
        </is>
      </c>
      <c r="E27" s="6" t="inlineStr">
        <is>
          <t>Sur un écran ≥ lg, vérifier que 'Sons automatiques' et 'Volume' sont côte à côte</t>
        </is>
      </c>
      <c r="F27" s="6" t="inlineStr">
        <is>
          <t>✅</t>
        </is>
      </c>
      <c r="G27" s="6" t="inlineStr">
        <is>
          <t>✅</t>
        </is>
      </c>
      <c r="H27" s="6" t="inlineStr">
        <is>
          <t>✅</t>
        </is>
      </c>
      <c r="I27" s="6" t="inlineStr"/>
      <c r="J27" s="6" t="inlineStr"/>
      <c r="K27" s="6" t="inlineStr"/>
      <c r="L27" s="6" t="inlineStr"/>
      <c r="M27" s="6" t="n"/>
    </row>
    <row r="28" ht="22" customHeight="1">
      <c r="A28" s="3" t="inlineStr">
        <is>
          <t>Page Weather (/weather)</t>
        </is>
      </c>
    </row>
    <row r="29" ht="65" customHeight="1">
      <c r="A29" s="6" t="inlineStr">
        <is>
          <t>WTH-01</t>
        </is>
      </c>
      <c r="B29" s="6" t="inlineStr">
        <is>
          <t>/weather</t>
        </is>
      </c>
      <c r="C29" s="6" t="inlineStr">
        <is>
          <t>Affichage des prévisions</t>
        </is>
      </c>
      <c r="D29" s="6" t="inlineStr">
        <is>
          <t>—</t>
        </is>
      </c>
      <c r="E29" s="6" t="inlineStr">
        <is>
          <t>Aller sur /weather</t>
        </is>
      </c>
      <c r="F29" s="6" t="inlineStr">
        <is>
          <t>✅ Carte météo affichée si configurée</t>
        </is>
      </c>
      <c r="G29" s="6" t="inlineStr">
        <is>
          <t>✅</t>
        </is>
      </c>
      <c r="H29" s="6" t="inlineStr">
        <is>
          <t>✅</t>
        </is>
      </c>
      <c r="I29" s="6" t="inlineStr"/>
      <c r="J29" s="6" t="inlineStr"/>
      <c r="K29" s="6" t="inlineStr"/>
      <c r="L29" s="6" t="inlineStr"/>
      <c r="M29" s="6" t="n"/>
    </row>
    <row r="30" ht="65" customHeight="1">
      <c r="A30" s="6" t="inlineStr">
        <is>
          <t>WTH-02</t>
        </is>
      </c>
      <c r="B30" s="6" t="inlineStr">
        <is>
          <t>/weather</t>
        </is>
      </c>
      <c r="C30" s="6" t="inlineStr">
        <is>
          <t>Configurer URL + API key OpenWeather</t>
        </is>
      </c>
      <c r="D30" s="6" t="inlineStr">
        <is>
          <t>ADMIN</t>
        </is>
      </c>
      <c r="E30" s="6" t="inlineStr">
        <is>
          <t>1) Renseigner URL et key 2) Save</t>
        </is>
      </c>
      <c r="F30" s="6" t="inlineStr">
        <is>
          <t>⛔</t>
        </is>
      </c>
      <c r="G30" s="6" t="inlineStr">
        <is>
          <t>Panneau visible en lecture (à confirmer) mais sauvegarde 401</t>
        </is>
      </c>
      <c r="H30" s="6" t="inlineStr">
        <is>
          <t>✅ Toast succès, key_set passe à true</t>
        </is>
      </c>
      <c r="I30" s="6" t="inlineStr"/>
      <c r="J30" s="6" t="inlineStr"/>
      <c r="K30" s="6" t="inlineStr"/>
      <c r="L30" s="6" t="inlineStr"/>
      <c r="M30" s="6" t="n"/>
    </row>
    <row r="31" ht="65" customHeight="1">
      <c r="A31" s="6" t="inlineStr">
        <is>
          <t>WTH-03</t>
        </is>
      </c>
      <c r="B31" s="6" t="inlineStr">
        <is>
          <t>/weather</t>
        </is>
      </c>
      <c r="C31" s="6" t="inlineStr">
        <is>
          <t>Mettre à jour latitude / longitude (write-only)</t>
        </is>
      </c>
      <c r="D31" s="6" t="inlineStr">
        <is>
          <t>ADMIN</t>
        </is>
      </c>
      <c r="E31" s="6" t="inlineStr">
        <is>
          <t>1) Saisir latitude OU longitude 2) Save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✅ Champs réinitialisés après save. GET /config ne renvoie PAS lat/long (sensible).</t>
        </is>
      </c>
      <c r="I31" s="6" t="inlineStr"/>
      <c r="J31" s="6" t="inlineStr"/>
      <c r="K31" s="6" t="inlineStr"/>
      <c r="L31" s="6" t="inlineStr"/>
      <c r="M31" s="6" t="n"/>
    </row>
    <row r="32" ht="65" customHeight="1">
      <c r="A32" s="6" t="inlineStr">
        <is>
          <t>WTH-04</t>
        </is>
      </c>
      <c r="B32" s="6" t="inlineStr">
        <is>
          <t>/weather</t>
        </is>
      </c>
      <c r="C32" s="6" t="inlineStr">
        <is>
          <t>Choisir le fournisseur météo</t>
        </is>
      </c>
      <c r="D32" s="6" t="inlineStr">
        <is>
          <t>ADMIN</t>
        </is>
      </c>
      <c r="E32" s="6" t="inlineStr">
        <is>
          <t>Sélectionner un fournisseur dans le panneau dédié</t>
        </is>
      </c>
      <c r="F32" s="6" t="inlineStr">
        <is>
          <t>—</t>
        </is>
      </c>
      <c r="G32" s="6" t="inlineStr">
        <is>
          <t>—</t>
        </is>
      </c>
      <c r="H32" s="6" t="inlineStr">
        <is>
          <t>✅ Sauvegardé, effet immédiat (hot-reload via cache)</t>
        </is>
      </c>
      <c r="I32" s="6" t="inlineStr"/>
      <c r="J32" s="6" t="inlineStr"/>
      <c r="K32" s="6" t="inlineStr"/>
      <c r="L32" s="6" t="inlineStr"/>
      <c r="M32" s="6" t="n"/>
    </row>
    <row r="33" ht="22" customHeight="1">
      <c r="A33" s="3" t="inlineStr">
        <is>
          <t>Page Residents (/residents)</t>
        </is>
      </c>
    </row>
    <row r="34" ht="65" customHeight="1">
      <c r="A34" s="6" t="inlineStr">
        <is>
          <t>RES-01</t>
        </is>
      </c>
      <c r="B34" s="6" t="inlineStr">
        <is>
          <t>/residents</t>
        </is>
      </c>
      <c r="C34" s="6" t="inlineStr">
        <is>
          <t>Voir la liste des résidentes</t>
        </is>
      </c>
      <c r="D34" s="6" t="inlineStr">
        <is>
          <t>—</t>
        </is>
      </c>
      <c r="E34" s="6" t="inlineStr">
        <is>
          <t>Aller sur /residents</t>
        </is>
      </c>
      <c r="F34" s="6" t="inlineStr">
        <is>
          <t>✅ Liste visible (lecture publique)</t>
        </is>
      </c>
      <c r="G34" s="6" t="inlineStr">
        <is>
          <t>✅</t>
        </is>
      </c>
      <c r="H34" s="6" t="inlineStr">
        <is>
          <t>✅</t>
        </is>
      </c>
      <c r="I34" s="6" t="inlineStr"/>
      <c r="J34" s="6" t="inlineStr"/>
      <c r="K34" s="6" t="inlineStr"/>
      <c r="L34" s="6" t="inlineStr"/>
      <c r="M34" s="6" t="n"/>
    </row>
    <row r="35" ht="65" customHeight="1">
      <c r="A35" s="6" t="inlineStr">
        <is>
          <t>RES-02</t>
        </is>
      </c>
      <c r="B35" s="6" t="inlineStr">
        <is>
          <t>/residents</t>
        </is>
      </c>
      <c r="C35" s="6" t="inlineStr">
        <is>
          <t>Ajouter une nouvelle résidente avec photo</t>
        </is>
      </c>
      <c r="D35" s="6" t="inlineStr">
        <is>
          <t>USER/ADMIN</t>
        </is>
      </c>
      <c r="E35" s="6" t="inlineStr">
        <is>
          <t>1) Bouton 'Ajouter' 2) Remplir 3) Joindre une photo &gt; 1 Mo 4) Save</t>
        </is>
      </c>
      <c r="F35" s="6" t="inlineStr">
        <is>
          <t>⛔ Login modal</t>
        </is>
      </c>
      <c r="G35" s="6" t="inlineStr">
        <is>
          <t>✅ Photo redimensionnée client-side ~300 ko, upload OK, événement RESIDENT_CREATED</t>
        </is>
      </c>
      <c r="H35" s="6" t="inlineStr">
        <is>
          <t>✅</t>
        </is>
      </c>
      <c r="I35" s="6" t="inlineStr"/>
      <c r="J35" s="6" t="inlineStr"/>
      <c r="K35" s="6" t="inlineStr"/>
      <c r="L35" s="6" t="inlineStr"/>
      <c r="M35" s="6" t="n"/>
    </row>
    <row r="36" ht="65" customHeight="1">
      <c r="A36" s="6" t="inlineStr">
        <is>
          <t>RES-03</t>
        </is>
      </c>
      <c r="B36" s="6" t="inlineStr">
        <is>
          <t>/residents</t>
        </is>
      </c>
      <c r="C36" s="6" t="inlineStr">
        <is>
          <t>Supprimer une résidente</t>
        </is>
      </c>
      <c r="D36" s="6" t="inlineStr">
        <is>
          <t>USER/ADMIN</t>
        </is>
      </c>
      <c r="E36" s="6" t="inlineStr">
        <is>
          <t>1) Cliquer 'Supprimer' sur une ligne 2) Confirmer dans le modal</t>
        </is>
      </c>
      <c r="F36" s="6" t="inlineStr">
        <is>
          <t>⛔</t>
        </is>
      </c>
      <c r="G36" s="6" t="inlineStr">
        <is>
          <t>✅ Modal au-dessus de la top-nav (z-index OK), suppression effective, événement RESIDENT_DELETED</t>
        </is>
      </c>
      <c r="H36" s="6" t="inlineStr">
        <is>
          <t>✅</t>
        </is>
      </c>
      <c r="I36" s="6" t="inlineStr"/>
      <c r="J36" s="6" t="inlineStr"/>
      <c r="K36" s="6" t="inlineStr"/>
      <c r="L36" s="6" t="inlineStr"/>
      <c r="M36" s="6" t="n"/>
    </row>
    <row r="37" ht="65" customHeight="1">
      <c r="A37" s="6" t="inlineStr">
        <is>
          <t>RES-04</t>
        </is>
      </c>
      <c r="B37" s="6" t="inlineStr">
        <is>
          <t>/residents</t>
        </is>
      </c>
      <c r="C37" s="6" t="inlineStr">
        <is>
          <t>Upload photo &gt; taille max</t>
        </is>
      </c>
      <c r="D37" s="6" t="inlineStr">
        <is>
          <t>USER/ADMIN</t>
        </is>
      </c>
      <c r="E37" s="6" t="inlineStr">
        <is>
          <t>Tenter d'uploader une image &gt; 5 Mo brute</t>
        </is>
      </c>
      <c r="F37" s="6" t="inlineStr">
        <is>
          <t>—</t>
        </is>
      </c>
      <c r="G37" s="6" t="inlineStr">
        <is>
          <t>✅ Compressée avant envoi, pas d'erreur 413</t>
        </is>
      </c>
      <c r="H37" s="6" t="inlineStr">
        <is>
          <t>✅</t>
        </is>
      </c>
      <c r="I37" s="6" t="inlineStr"/>
      <c r="J37" s="6" t="inlineStr"/>
      <c r="K37" s="6" t="inlineStr"/>
      <c r="L37" s="6" t="inlineStr"/>
      <c r="M37" s="6" t="n"/>
    </row>
    <row r="38" ht="22" customHeight="1">
      <c r="A38" s="3" t="inlineStr">
        <is>
          <t>Page Energy (/energy)</t>
        </is>
      </c>
    </row>
    <row r="39" ht="65" customHeight="1">
      <c r="A39" s="6" t="inlineStr">
        <is>
          <t>ENG-01</t>
        </is>
      </c>
      <c r="B39" s="6" t="inlineStr">
        <is>
          <t>/energy</t>
        </is>
      </c>
      <c r="C39" s="6" t="inlineStr">
        <is>
          <t>Accès à la page</t>
        </is>
      </c>
      <c r="D39" s="6" t="inlineStr">
        <is>
          <t>—</t>
        </is>
      </c>
      <c r="E39" s="6" t="inlineStr">
        <is>
          <t>Cliquer 'Energy saving' ou taper /energy</t>
        </is>
      </c>
      <c r="F39" s="6" t="inlineStr">
        <is>
          <t>⛔ Menu masqué, URL directe redirige (AdminGuard)</t>
        </is>
      </c>
      <c r="G39" s="6" t="inlineStr">
        <is>
          <t>⛔ Idem Guest</t>
        </is>
      </c>
      <c r="H39" s="6" t="inlineStr">
        <is>
          <t>✅ Page chargée</t>
        </is>
      </c>
      <c r="I39" s="6" t="inlineStr"/>
      <c r="J39" s="6" t="inlineStr"/>
      <c r="K39" s="6" t="inlineStr"/>
      <c r="L39" s="6" t="inlineStr"/>
      <c r="M39" s="6" t="n"/>
    </row>
    <row r="40" ht="65" customHeight="1">
      <c r="A40" s="6" t="inlineStr">
        <is>
          <t>ENG-02</t>
        </is>
      </c>
      <c r="B40" s="6" t="inlineStr">
        <is>
          <t>/energy</t>
        </is>
      </c>
      <c r="C40" s="6" t="inlineStr">
        <is>
          <t>Voir le mode de consommation courant</t>
        </is>
      </c>
      <c r="D40" s="6" t="inlineStr">
        <is>
          <t>ADMIN</t>
        </is>
      </c>
      <c r="E40" s="6" t="inlineStr">
        <is>
          <t>Observer la carte 'Mode courant'</t>
        </is>
      </c>
      <c r="F40" s="6" t="inlineStr">
        <is>
          <t>—</t>
        </is>
      </c>
      <c r="G40" s="6" t="inlineStr">
        <is>
          <t>—</t>
        </is>
      </c>
      <c r="H40" s="6" t="inlineStr">
        <is>
          <t>✅ Mode ECO/REGULAR/SUNNY affiché selon le mapping mensuel</t>
        </is>
      </c>
      <c r="I40" s="6" t="inlineStr"/>
      <c r="J40" s="6" t="inlineStr"/>
      <c r="K40" s="6" t="inlineStr"/>
      <c r="L40" s="6" t="inlineStr"/>
      <c r="M40" s="6" t="n"/>
    </row>
    <row r="41" ht="65" customHeight="1">
      <c r="A41" s="6" t="inlineStr">
        <is>
          <t>ENG-03</t>
        </is>
      </c>
      <c r="B41" s="6" t="inlineStr">
        <is>
          <t>/energy</t>
        </is>
      </c>
      <c r="C41" s="6" t="inlineStr">
        <is>
          <t>Modifier le mapping mois → mode</t>
        </is>
      </c>
      <c r="D41" s="6" t="inlineStr">
        <is>
          <t>ADMIN</t>
        </is>
      </c>
      <c r="E41" s="6" t="inlineStr">
        <is>
          <t>1) Changer un mois 2) Save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✅ Persisté, le mode courant change si on est dans le mois modifié</t>
        </is>
      </c>
      <c r="I41" s="6" t="inlineStr"/>
      <c r="J41" s="6" t="inlineStr"/>
      <c r="K41" s="6" t="inlineStr"/>
      <c r="L41" s="6" t="inlineStr"/>
      <c r="M41" s="6" t="n"/>
    </row>
    <row r="42" ht="65" customHeight="1">
      <c r="A42" s="6" t="inlineStr">
        <is>
          <t>ENG-04</t>
        </is>
      </c>
      <c r="B42" s="6" t="inlineStr">
        <is>
          <t>/energy</t>
        </is>
      </c>
      <c r="C42" s="6" t="inlineStr">
        <is>
          <t>Forcer le mode ECO</t>
        </is>
      </c>
      <c r="D42" s="6" t="inlineStr">
        <is>
          <t>ADMIN</t>
        </is>
      </c>
      <c r="E42" s="6" t="inlineStr">
        <is>
          <t>Toggle 'Forcer ECO' puis Save</t>
        </is>
      </c>
      <c r="F42" s="6" t="inlineStr">
        <is>
          <t>—</t>
        </is>
      </c>
      <c r="G42" s="6" t="inlineStr">
        <is>
          <t>—</t>
        </is>
      </c>
      <c r="H42" s="6" t="inlineStr">
        <is>
          <t>✅ Vue 'mode courant' = ECO immédiatement</t>
        </is>
      </c>
      <c r="I42" s="6" t="inlineStr"/>
      <c r="J42" s="6" t="inlineStr"/>
      <c r="K42" s="6" t="inlineStr"/>
      <c r="L42" s="6" t="inlineStr"/>
      <c r="M42" s="6" t="n"/>
    </row>
    <row r="43" ht="65" customHeight="1">
      <c r="A43" s="6" t="inlineStr">
        <is>
          <t>ENG-05</t>
        </is>
      </c>
      <c r="B43" s="6" t="inlineStr">
        <is>
          <t>/energy</t>
        </is>
      </c>
      <c r="C43" s="6" t="inlineStr">
        <is>
          <t>Contrôles WiFi</t>
        </is>
      </c>
      <c r="D43" s="6" t="inlineStr">
        <is>
          <t>ADMIN</t>
        </is>
      </c>
      <c r="E43" s="6" t="inlineStr">
        <is>
          <t>Si exposés : tester wifi switch enabled / stop until next door event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✅ HTTP 200, action loggée. NE PAS exécuter 'stopUntilNextDoorEvent' si on dépend du WiFi pour debug !</t>
        </is>
      </c>
      <c r="I43" s="6" t="inlineStr"/>
      <c r="J43" s="6" t="inlineStr"/>
      <c r="K43" s="6" t="inlineStr"/>
      <c r="L43" s="6" t="inlineStr"/>
      <c r="M43" s="6" t="n"/>
    </row>
    <row r="44" ht="22" customHeight="1">
      <c r="A44" s="3" t="inlineStr">
        <is>
          <t>Page Notification / Users (/notification)</t>
        </is>
      </c>
    </row>
    <row r="45" ht="65" customHeight="1">
      <c r="A45" s="6" t="inlineStr">
        <is>
          <t>USR-01</t>
        </is>
      </c>
      <c r="B45" s="6" t="inlineStr">
        <is>
          <t>/notification</t>
        </is>
      </c>
      <c r="C45" s="6" t="inlineStr">
        <is>
          <t>Accès à la page</t>
        </is>
      </c>
      <c r="D45" s="6" t="inlineStr">
        <is>
          <t>—</t>
        </is>
      </c>
      <c r="E45" s="6" t="inlineStr">
        <is>
          <t>Aller sur /notification</t>
        </is>
      </c>
      <c r="F45" s="6" t="inlineStr">
        <is>
          <t>⛔ AuthGuard redirige</t>
        </is>
      </c>
      <c r="G45" s="6" t="inlineStr">
        <is>
          <t>✅ Page chargée</t>
        </is>
      </c>
      <c r="H45" s="6" t="inlineStr">
        <is>
          <t>✅</t>
        </is>
      </c>
      <c r="I45" s="6" t="inlineStr"/>
      <c r="J45" s="6" t="inlineStr"/>
      <c r="K45" s="6" t="inlineStr"/>
      <c r="L45" s="6" t="inlineStr"/>
      <c r="M45" s="6" t="n"/>
    </row>
    <row r="46" ht="65" customHeight="1">
      <c r="A46" s="6" t="inlineStr">
        <is>
          <t>USR-02</t>
        </is>
      </c>
      <c r="B46" s="6" t="inlineStr">
        <is>
          <t>/notification</t>
        </is>
      </c>
      <c r="C46" s="6" t="inlineStr">
        <is>
          <t>Liste des utilisateurs</t>
        </is>
      </c>
      <c r="D46" s="6" t="inlineStr">
        <is>
          <t>ADMIN</t>
        </is>
      </c>
      <c r="E46" s="6" t="inlineStr">
        <is>
          <t>Observer la liste</t>
        </is>
      </c>
      <c r="F46" s="6" t="inlineStr">
        <is>
          <t>—</t>
        </is>
      </c>
      <c r="G46" s="6" t="inlineStr">
        <is>
          <t>Liste vide ou erreur 403 sur les endpoints admin</t>
        </is>
      </c>
      <c r="H46" s="6" t="inlineStr">
        <is>
          <t>✅ Tous les utilisateurs visibles avec leur rôle</t>
        </is>
      </c>
      <c r="I46" s="6" t="inlineStr"/>
      <c r="J46" s="6" t="inlineStr"/>
      <c r="K46" s="6" t="inlineStr"/>
      <c r="L46" s="6" t="inlineStr"/>
      <c r="M46" s="6" t="n"/>
    </row>
    <row r="47" ht="65" customHeight="1">
      <c r="A47" s="6" t="inlineStr">
        <is>
          <t>USR-03</t>
        </is>
      </c>
      <c r="B47" s="6" t="inlineStr">
        <is>
          <t>/notification</t>
        </is>
      </c>
      <c r="C47" s="6" t="inlineStr">
        <is>
          <t>Valider un compte NOT_VALIDATED_YET</t>
        </is>
      </c>
      <c r="D47" s="6" t="inlineStr">
        <is>
          <t>ADMIN</t>
        </is>
      </c>
      <c r="E47" s="6" t="inlineStr">
        <is>
          <t>1) Sélectionner un compte en attente 2) Promouvoir en USER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✅ Rôle changé, compte peut se connecter</t>
        </is>
      </c>
      <c r="I47" s="6" t="inlineStr"/>
      <c r="J47" s="6" t="inlineStr"/>
      <c r="K47" s="6" t="inlineStr"/>
      <c r="L47" s="6" t="inlineStr"/>
      <c r="M47" s="6" t="n"/>
    </row>
    <row r="48" ht="65" customHeight="1">
      <c r="A48" s="6" t="inlineStr">
        <is>
          <t>USR-04</t>
        </is>
      </c>
      <c r="B48" s="6" t="inlineStr">
        <is>
          <t>/notification</t>
        </is>
      </c>
      <c r="C48" s="6" t="inlineStr">
        <is>
          <t>Supprimer un compte</t>
        </is>
      </c>
      <c r="D48" s="6" t="inlineStr">
        <is>
          <t>ADMIN</t>
        </is>
      </c>
      <c r="E48" s="6" t="inlineStr">
        <is>
          <t>1) Clic 'Supprimer' 2) Confirmer</t>
        </is>
      </c>
      <c r="F48" s="6" t="inlineStr">
        <is>
          <t>—</t>
        </is>
      </c>
      <c r="G48" s="6" t="inlineStr">
        <is>
          <t>—</t>
        </is>
      </c>
      <c r="H48" s="6" t="inlineStr">
        <is>
          <t>✅ Compte supprimé</t>
        </is>
      </c>
      <c r="I48" s="6" t="inlineStr"/>
      <c r="J48" s="6" t="inlineStr"/>
      <c r="K48" s="6" t="inlineStr"/>
      <c r="L48" s="6" t="inlineStr"/>
      <c r="M48" s="6" t="n"/>
    </row>
    <row r="49" ht="65" customHeight="1">
      <c r="A49" s="6" t="inlineStr">
        <is>
          <t>USR-05</t>
        </is>
      </c>
      <c r="B49" s="6" t="inlineStr">
        <is>
          <t>/notification</t>
        </is>
      </c>
      <c r="C49" s="6" t="inlineStr">
        <is>
          <t>S'abonner aux push notifications (Web Push)</t>
        </is>
      </c>
      <c r="D49" s="6" t="inlineStr">
        <is>
          <t>USER/ADMIN</t>
        </is>
      </c>
      <c r="E49" s="6" t="inlineStr">
        <is>
          <t>Cliquer 'Activer les notifications' (si bouton présent)</t>
        </is>
      </c>
      <c r="F49" s="6" t="inlineStr">
        <is>
          <t>—</t>
        </is>
      </c>
      <c r="G49" s="6" t="inlineStr">
        <is>
          <t>✅ Permission navigateur demandée, abonnement enregistré</t>
        </is>
      </c>
      <c r="H49" s="6" t="inlineStr">
        <is>
          <t>✅ + possibilité de tester via /api/v1/push/test</t>
        </is>
      </c>
      <c r="I49" s="6" t="inlineStr"/>
      <c r="J49" s="6" t="inlineStr"/>
      <c r="K49" s="6" t="inlineStr"/>
      <c r="L49" s="6" t="inlineStr"/>
      <c r="M49" s="6" t="n"/>
    </row>
    <row r="50" ht="22" customHeight="1">
      <c r="A50" s="3" t="inlineStr">
        <is>
          <t>Page Electronique (/electronics)</t>
        </is>
      </c>
    </row>
    <row r="51" ht="65" customHeight="1">
      <c r="A51" s="6" t="inlineStr">
        <is>
          <t>ELE-01</t>
        </is>
      </c>
      <c r="B51" s="6" t="inlineStr">
        <is>
          <t>/electronics</t>
        </is>
      </c>
      <c r="C51" s="6" t="inlineStr">
        <is>
          <t>Voir la table 'Câblage GPIO (BCM)'</t>
        </is>
      </c>
      <c r="D51" s="6" t="inlineStr">
        <is>
          <t>—</t>
        </is>
      </c>
      <c r="E51" s="6" t="inlineStr">
        <is>
          <t>Aller sur /electronics</t>
        </is>
      </c>
      <c r="F51" s="6" t="inlineStr">
        <is>
          <t>✅ 5 colonnes : GPIO / Broche (carte) / Composant / Direction / État</t>
        </is>
      </c>
      <c r="G51" s="6" t="inlineStr">
        <is>
          <t>✅ idem + colonne État affiche 'Authentification requise' pour boutons et relais</t>
        </is>
      </c>
      <c r="H51" s="6" t="inlineStr">
        <is>
          <t>✅ + colonne État affiche valeurs en direct</t>
        </is>
      </c>
      <c r="I51" s="6" t="inlineStr"/>
      <c r="J51" s="6" t="inlineStr"/>
      <c r="K51" s="6" t="inlineStr"/>
      <c r="L51" s="6" t="inlineStr"/>
      <c r="M51" s="6" t="n"/>
    </row>
    <row r="52" ht="65" customHeight="1">
      <c r="A52" s="6" t="inlineStr">
        <is>
          <t>ELE-02</t>
        </is>
      </c>
      <c r="B52" s="6" t="inlineStr">
        <is>
          <t>/electronics</t>
        </is>
      </c>
      <c r="C52" s="6" t="inlineStr">
        <is>
          <t>Vérifier le nom des composants</t>
        </is>
      </c>
      <c r="D52" s="6" t="inlineStr">
        <is>
          <t>—</t>
        </is>
      </c>
      <c r="E52" s="6" t="inlineStr">
        <is>
          <t>Sur la table, vérifier que le label est en FR (compte FR) ou EN (compte EN)</t>
        </is>
      </c>
      <c r="F52" s="6" t="inlineStr">
        <is>
          <t>✅</t>
        </is>
      </c>
      <c r="G52" s="6" t="inlineStr">
        <is>
          <t>✅</t>
        </is>
      </c>
      <c r="H52" s="6" t="inlineStr">
        <is>
          <t>✅</t>
        </is>
      </c>
      <c r="I52" s="6" t="inlineStr"/>
      <c r="J52" s="6" t="inlineStr"/>
      <c r="K52" s="6" t="inlineStr"/>
      <c r="L52" s="6" t="inlineStr"/>
      <c r="M52" s="6" t="n"/>
    </row>
    <row r="53" ht="65" customHeight="1">
      <c r="A53" s="6" t="inlineStr">
        <is>
          <t>ELE-03</t>
        </is>
      </c>
      <c r="B53" s="6" t="inlineStr">
        <is>
          <t>/electronics</t>
        </is>
      </c>
      <c r="C53" s="6" t="inlineStr">
        <is>
          <t>État en direct des boutons (WebSocket)</t>
        </is>
      </c>
      <c r="D53" s="6" t="inlineStr">
        <is>
          <t>ADMIN</t>
        </is>
      </c>
      <c r="E53" s="6" t="inlineStr">
        <is>
          <t>1) Appuyer physiquement sur un bouton 2) Observer la cellule 'État' de la ligne correspondante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✅ Badge passe de 'Released' à 'Pressed' en quasi temps réel + timestamp</t>
        </is>
      </c>
      <c r="I53" s="6" t="inlineStr"/>
      <c r="J53" s="6" t="inlineStr"/>
      <c r="K53" s="6" t="inlineStr"/>
      <c r="L53" s="6" t="inlineStr"/>
      <c r="M53" s="6" t="n"/>
    </row>
    <row r="54" ht="65" customHeight="1">
      <c r="A54" s="6" t="inlineStr">
        <is>
          <t>ELE-04</t>
        </is>
      </c>
      <c r="B54" s="6" t="inlineStr">
        <is>
          <t>/electronics</t>
        </is>
      </c>
      <c r="C54" s="6" t="inlineStr">
        <is>
          <t>État en direct des relais (HTTP polling)</t>
        </is>
      </c>
      <c r="D54" s="6" t="inlineStr">
        <is>
          <t>ADMIN</t>
        </is>
      </c>
      <c r="E54" s="6" t="inlineStr">
        <is>
          <t>1) Allumer la lampe depuis /dashboard 2) Aller sur /electronics 3) Attendre ≤ 15 s</t>
        </is>
      </c>
      <c r="F54" s="6" t="inlineStr">
        <is>
          <t>—</t>
        </is>
      </c>
      <c r="G54" s="6" t="inlineStr">
        <is>
          <t>—</t>
        </is>
      </c>
      <c r="H54" s="6" t="inlineStr">
        <is>
          <t>✅ Cellule État de 'Light relay' = badge 'On'</t>
        </is>
      </c>
      <c r="I54" s="6" t="inlineStr"/>
      <c r="J54" s="6" t="inlineStr"/>
      <c r="K54" s="6" t="inlineStr"/>
      <c r="L54" s="6" t="inlineStr"/>
      <c r="M54" s="6" t="n"/>
    </row>
    <row r="55" ht="65" customHeight="1">
      <c r="A55" s="6" t="inlineStr">
        <is>
          <t>ELE-05</t>
        </is>
      </c>
      <c r="B55" s="6" t="inlineStr">
        <is>
          <t>/electronics</t>
        </is>
      </c>
      <c r="C55" s="6" t="inlineStr">
        <is>
          <t>Image board Raspberry Pi Zero</t>
        </is>
      </c>
      <c r="D55" s="6" t="inlineStr">
        <is>
          <t>—</t>
        </is>
      </c>
      <c r="E55" s="6" t="inlineStr">
        <is>
          <t>Faire défiler la page</t>
        </is>
      </c>
      <c r="F55" s="6" t="inlineStr">
        <is>
          <t>✅ Image visible (chargement externe othermod.com — vérifier qu'elle s'affiche)</t>
        </is>
      </c>
      <c r="G55" s="6" t="inlineStr">
        <is>
          <t>✅</t>
        </is>
      </c>
      <c r="H55" s="6" t="inlineStr">
        <is>
          <t>✅</t>
        </is>
      </c>
      <c r="I55" s="6" t="inlineStr"/>
      <c r="J55" s="6" t="inlineStr"/>
      <c r="K55" s="6" t="inlineStr"/>
      <c r="L55" s="6" t="inlineStr"/>
      <c r="M55" s="6" t="n"/>
    </row>
    <row r="56" ht="65" customHeight="1">
      <c r="A56" s="6" t="inlineStr">
        <is>
          <t>ELE-06</t>
        </is>
      </c>
      <c r="B56" s="6" t="inlineStr">
        <is>
          <t>/electronics</t>
        </is>
      </c>
      <c r="C56" s="6" t="inlineStr">
        <is>
          <t>Calibration servomoteur</t>
        </is>
      </c>
      <c r="D56" s="6" t="inlineStr">
        <is>
          <t>ADMIN</t>
        </is>
      </c>
      <c r="E56" s="6" t="inlineStr">
        <is>
          <t>1) Modifier position ouverte/fermée ou durée 2) Save</t>
        </is>
      </c>
      <c r="F56" s="6" t="inlineStr">
        <is>
          <t>—</t>
        </is>
      </c>
      <c r="G56" s="6" t="inlineStr">
        <is>
          <t>Panneau visible mais USER+ADMIN seulement</t>
        </is>
      </c>
      <c r="H56" s="6" t="inlineStr">
        <is>
          <t>✅ Toast succès, valeur persistée, effet hot-reload</t>
        </is>
      </c>
      <c r="I56" s="6" t="inlineStr"/>
      <c r="J56" s="6" t="inlineStr"/>
      <c r="K56" s="6" t="inlineStr"/>
      <c r="L56" s="6" t="inlineStr"/>
      <c r="M56" s="6" t="n"/>
    </row>
    <row r="57" ht="65" customHeight="1">
      <c r="A57" s="6" t="inlineStr">
        <is>
          <t>ELE-07</t>
        </is>
      </c>
      <c r="B57" s="6" t="inlineStr">
        <is>
          <t>/electronics</t>
        </is>
      </c>
      <c r="C57" s="6" t="inlineStr">
        <is>
          <t>Nudge clockwise / counter-clockwise</t>
        </is>
      </c>
      <c r="D57" s="6" t="inlineStr">
        <is>
          <t>ADMIN</t>
        </is>
      </c>
      <c r="E57" s="6" t="inlineStr">
        <is>
          <t>1) Régler durée nudge 2) Clic Counter-clockwise puis Clockwise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✅ Servo bouge, toasts OK</t>
        </is>
      </c>
      <c r="I57" s="6" t="inlineStr"/>
      <c r="J57" s="6" t="inlineStr"/>
      <c r="K57" s="6" t="inlineStr"/>
      <c r="L57" s="6" t="inlineStr"/>
      <c r="M57" s="6" t="n"/>
    </row>
    <row r="58" ht="22" customHeight="1">
      <c r="A58" s="3" t="inlineStr">
        <is>
          <t>Page Logs (/logs)</t>
        </is>
      </c>
    </row>
    <row r="59" ht="65" customHeight="1">
      <c r="A59" s="6" t="inlineStr">
        <is>
          <t>LOG-01</t>
        </is>
      </c>
      <c r="B59" s="6" t="inlineStr">
        <is>
          <t>/logs</t>
        </is>
      </c>
      <c r="C59" s="6" t="inlineStr">
        <is>
          <t>Voir le journal métier</t>
        </is>
      </c>
      <c r="D59" s="6" t="inlineStr">
        <is>
          <t>—</t>
        </is>
      </c>
      <c r="E59" s="6" t="inlineStr">
        <is>
          <t>Aller sur /logs, panneau 'Événements métier'</t>
        </is>
      </c>
      <c r="F59" s="6" t="inlineStr">
        <is>
          <t>✅ Visible avec libellés localisés (ex. 'Application démarrée', 'Porte fermée')</t>
        </is>
      </c>
      <c r="G59" s="6" t="inlineStr">
        <is>
          <t>✅</t>
        </is>
      </c>
      <c r="H59" s="6" t="inlineStr">
        <is>
          <t>✅</t>
        </is>
      </c>
      <c r="I59" s="6" t="inlineStr"/>
      <c r="J59" s="6" t="inlineStr"/>
      <c r="K59" s="6" t="inlineStr"/>
      <c r="L59" s="6" t="inlineStr"/>
      <c r="M59" s="6" t="n"/>
    </row>
    <row r="60" ht="65" customHeight="1">
      <c r="A60" s="6" t="inlineStr">
        <is>
          <t>LOG-02</t>
        </is>
      </c>
      <c r="B60" s="6" t="inlineStr">
        <is>
          <t>/logs</t>
        </is>
      </c>
      <c r="C60" s="6" t="inlineStr">
        <is>
          <t>Filtrer par catégorie et fenêtre temporelle</t>
        </is>
      </c>
      <c r="D60" s="6" t="inlineStr">
        <is>
          <t>—</t>
        </is>
      </c>
      <c r="E60" s="6" t="inlineStr">
        <is>
          <t>1) Choisir 'Porte' dans le filtre catégorie 2) Choisir '24h'</t>
        </is>
      </c>
      <c r="F60" s="6" t="inlineStr">
        <is>
          <t>✅ Filtrage instantané (client-side)</t>
        </is>
      </c>
      <c r="G60" s="6" t="inlineStr">
        <is>
          <t>✅</t>
        </is>
      </c>
      <c r="H60" s="6" t="inlineStr">
        <is>
          <t>✅</t>
        </is>
      </c>
      <c r="I60" s="6" t="inlineStr"/>
      <c r="J60" s="6" t="inlineStr"/>
      <c r="K60" s="6" t="inlineStr"/>
      <c r="L60" s="6" t="inlineStr"/>
      <c r="M60" s="6" t="n"/>
    </row>
    <row r="61" ht="65" customHeight="1">
      <c r="A61" s="6" t="inlineStr">
        <is>
          <t>LOG-03</t>
        </is>
      </c>
      <c r="B61" s="6" t="inlineStr">
        <is>
          <t>/logs</t>
        </is>
      </c>
      <c r="C61" s="6" t="inlineStr">
        <is>
          <t>Voir le journal d'authentification</t>
        </is>
      </c>
      <c r="D61" s="6" t="inlineStr">
        <is>
          <t>—</t>
        </is>
      </c>
      <c r="E61" s="6" t="inlineStr">
        <is>
          <t>Observer le panneau 'Authentifications'</t>
        </is>
      </c>
      <c r="F61" s="6" t="inlineStr">
        <is>
          <t>⛔ Panneau masqué (admin only — /events/auth/**)</t>
        </is>
      </c>
      <c r="G61" s="6" t="inlineStr">
        <is>
          <t>⛔</t>
        </is>
      </c>
      <c r="H61" s="6" t="inlineStr">
        <is>
          <t>✅ Visible avec login success/failed</t>
        </is>
      </c>
      <c r="I61" s="6" t="inlineStr"/>
      <c r="J61" s="6" t="inlineStr"/>
      <c r="K61" s="6" t="inlineStr"/>
      <c r="L61" s="6" t="inlineStr"/>
      <c r="M61" s="6" t="n"/>
    </row>
    <row r="62" ht="65" customHeight="1">
      <c r="A62" s="6" t="inlineStr">
        <is>
          <t>LOG-04</t>
        </is>
      </c>
      <c r="B62" s="6" t="inlineStr">
        <is>
          <t>/logs</t>
        </is>
      </c>
      <c r="C62" s="6" t="inlineStr">
        <is>
          <t>Voir les fichiers de log</t>
        </is>
      </c>
      <c r="D62" s="6" t="inlineStr">
        <is>
          <t>—</t>
        </is>
      </c>
      <c r="E62" s="6" t="inlineStr">
        <is>
          <t>Observer le panneau 'Fichiers de log'</t>
        </is>
      </c>
      <c r="F62" s="6" t="inlineStr">
        <is>
          <t>⛔ Panneau masqué</t>
        </is>
      </c>
      <c r="G62" s="6" t="inlineStr">
        <is>
          <t>⛔</t>
        </is>
      </c>
      <c r="H62" s="6" t="inlineStr">
        <is>
          <t>✅ Sélection d'un fichier → contenu affiché avec coloration par niveau</t>
        </is>
      </c>
      <c r="I62" s="6" t="inlineStr"/>
      <c r="J62" s="6" t="inlineStr"/>
      <c r="K62" s="6" t="inlineStr"/>
      <c r="L62" s="6" t="inlineStr"/>
      <c r="M62" s="6" t="n"/>
    </row>
    <row r="63" ht="65" customHeight="1">
      <c r="A63" s="6" t="inlineStr">
        <is>
          <t>LOG-05</t>
        </is>
      </c>
      <c r="B63" s="6" t="inlineStr">
        <is>
          <t>/logs</t>
        </is>
      </c>
      <c r="C63" s="6" t="inlineStr">
        <is>
          <t>Recherche / filtre dans le fichier de log</t>
        </is>
      </c>
      <c r="D63" s="6" t="inlineStr">
        <is>
          <t>ADMIN</t>
        </is>
      </c>
      <c r="E63" s="6" t="inlineStr">
        <is>
          <t>1) Sélectionner spring.log 2) Filtrer niveau ERROR 3) Rechercher un mot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✅ Lignes filtrées affichées</t>
        </is>
      </c>
      <c r="I63" s="6" t="inlineStr"/>
      <c r="J63" s="6" t="inlineStr"/>
      <c r="K63" s="6" t="inlineStr"/>
      <c r="L63" s="6" t="inlineStr"/>
      <c r="M63" s="6" t="n"/>
    </row>
    <row r="64" ht="22" customHeight="1">
      <c r="A64" s="3" t="inlineStr">
        <is>
          <t>Page Système (/system)</t>
        </is>
      </c>
    </row>
    <row r="65" ht="65" customHeight="1">
      <c r="A65" s="6" t="inlineStr">
        <is>
          <t>SYS-01</t>
        </is>
      </c>
      <c r="B65" s="6" t="inlineStr">
        <is>
          <t>/system</t>
        </is>
      </c>
      <c r="C65" s="6" t="inlineStr">
        <is>
          <t>Panneau 'État du système' (anciennement Diagnostic)</t>
        </is>
      </c>
      <c r="D65" s="6" t="inlineStr">
        <is>
          <t>—</t>
        </is>
      </c>
      <c r="E65" s="6" t="inlineStr">
        <is>
          <t>Aller sur /system</t>
        </is>
      </c>
      <c r="F65" s="6" t="inlineStr">
        <is>
          <t>✅ Visible avec version backend (loading puis valeur)</t>
        </is>
      </c>
      <c r="G65" s="6" t="inlineStr">
        <is>
          <t>✅ idem</t>
        </is>
      </c>
      <c r="H65" s="6" t="inlineStr">
        <is>
          <t>✅ + disk usage + menu actions (... en haut à droite)</t>
        </is>
      </c>
      <c r="I65" s="6" t="inlineStr"/>
      <c r="J65" s="6" t="inlineStr"/>
      <c r="K65" s="6" t="inlineStr"/>
      <c r="L65" s="6" t="inlineStr"/>
      <c r="M65" s="6" t="n"/>
    </row>
    <row r="66" ht="65" customHeight="1">
      <c r="A66" s="6" t="inlineStr">
        <is>
          <t>SYS-02</t>
        </is>
      </c>
      <c r="B66" s="6" t="inlineStr">
        <is>
          <t>/system</t>
        </is>
      </c>
      <c r="C66" s="6" t="inlineStr">
        <is>
          <t>Panneau 'À propos' en bas de page</t>
        </is>
      </c>
      <c r="D66" s="6" t="inlineStr">
        <is>
          <t>—</t>
        </is>
      </c>
      <c r="E66" s="6" t="inlineStr">
        <is>
          <t>Faire défiler jusqu'en bas</t>
        </is>
      </c>
      <c r="F66" s="6" t="inlineStr">
        <is>
          <t>✅ Affiche auteur, source code, lien Swagger</t>
        </is>
      </c>
      <c r="G66" s="6" t="inlineStr">
        <is>
          <t>✅</t>
        </is>
      </c>
      <c r="H66" s="6" t="inlineStr">
        <is>
          <t>✅</t>
        </is>
      </c>
      <c r="I66" s="6" t="inlineStr"/>
      <c r="J66" s="6" t="inlineStr"/>
      <c r="K66" s="6" t="inlineStr"/>
      <c r="L66" s="6" t="inlineStr"/>
      <c r="M66" s="6" t="n"/>
    </row>
    <row r="67" ht="65" customHeight="1">
      <c r="A67" s="6" t="inlineStr">
        <is>
          <t>SYS-03</t>
        </is>
      </c>
      <c r="B67" s="6" t="inlineStr">
        <is>
          <t>/system</t>
        </is>
      </c>
      <c r="C67" s="6" t="inlineStr">
        <is>
          <t>Lien Swagger UI</t>
        </is>
      </c>
      <c r="D67" s="6" t="inlineStr">
        <is>
          <t>—</t>
        </is>
      </c>
      <c r="E67" s="6" t="inlineStr">
        <is>
          <t>Cliquer 'API documentation (Swagger)' dans le panneau À propos</t>
        </is>
      </c>
      <c r="F67" s="6" t="inlineStr">
        <is>
          <t>✅ Ouvre /swagger-ui dans un nouvel onglet (lecture libre)</t>
        </is>
      </c>
      <c r="G67" s="6" t="inlineStr">
        <is>
          <t>✅</t>
        </is>
      </c>
      <c r="H67" s="6" t="inlineStr">
        <is>
          <t>✅</t>
        </is>
      </c>
      <c r="I67" s="6" t="inlineStr"/>
      <c r="J67" s="6" t="inlineStr"/>
      <c r="K67" s="6" t="inlineStr"/>
      <c r="L67" s="6" t="inlineStr"/>
      <c r="M67" s="6" t="n"/>
    </row>
    <row r="68" ht="65" customHeight="1">
      <c r="A68" s="6" t="inlineStr">
        <is>
          <t>SYS-04</t>
        </is>
      </c>
      <c r="B68" s="6" t="inlineStr">
        <is>
          <t>/system</t>
        </is>
      </c>
      <c r="C68" s="6" t="inlineStr">
        <is>
          <t>Recharger la configuration (cache evict)</t>
        </is>
      </c>
      <c r="D68" s="6" t="inlineStr">
        <is>
          <t>ADMIN</t>
        </is>
      </c>
      <c r="E68" s="6" t="inlineStr">
        <is>
          <t>1) Menu ... du panneau État 2) 'Recharger la configuration'</t>
        </is>
      </c>
      <c r="F68" s="6" t="inlineStr">
        <is>
          <t>—</t>
        </is>
      </c>
      <c r="G68" s="6" t="inlineStr">
        <is>
          <t>—</t>
        </is>
      </c>
      <c r="H68" s="6" t="inlineStr">
        <is>
          <t>✅ Toast succès indiquant le nombre de caches vidés</t>
        </is>
      </c>
      <c r="I68" s="6" t="inlineStr"/>
      <c r="J68" s="6" t="inlineStr"/>
      <c r="K68" s="6" t="inlineStr"/>
      <c r="L68" s="6" t="inlineStr"/>
      <c r="M68" s="6" t="n"/>
    </row>
    <row r="69" ht="65" customHeight="1">
      <c r="A69" s="6" t="inlineStr">
        <is>
          <t>SYS-05</t>
        </is>
      </c>
      <c r="B69" s="6" t="inlineStr">
        <is>
          <t>/system</t>
        </is>
      </c>
      <c r="C69" s="6" t="inlineStr">
        <is>
          <t>Reboot machine</t>
        </is>
      </c>
      <c r="D69" s="6" t="inlineStr">
        <is>
          <t>ADMIN</t>
        </is>
      </c>
      <c r="E69" s="6" t="inlineStr">
        <is>
          <t>1) Menu ... 2) 'Reboot the machine' — ATTENTION action réelle sur le Pi</t>
        </is>
      </c>
      <c r="F69" s="6" t="inlineStr">
        <is>
          <t>—</t>
        </is>
      </c>
      <c r="G69" s="6" t="inlineStr">
        <is>
          <t>Entrée masquée du menu</t>
        </is>
      </c>
      <c r="H69" s="6" t="inlineStr">
        <is>
          <t>✅ HTTP 200, reboot effectif (à tester avec parcimonie). Rate-limit : 2 appels / 5 min.</t>
        </is>
      </c>
      <c r="I69" s="6" t="inlineStr"/>
      <c r="J69" s="6" t="inlineStr"/>
      <c r="K69" s="6" t="inlineStr"/>
      <c r="L69" s="6" t="inlineStr"/>
      <c r="M69" s="6" t="n"/>
    </row>
    <row r="70" ht="65" customHeight="1">
      <c r="A70" s="6" t="inlineStr">
        <is>
          <t>SYS-06</t>
        </is>
      </c>
      <c r="B70" s="6" t="inlineStr">
        <is>
          <t>/system</t>
        </is>
      </c>
      <c r="C70" s="6" t="inlineStr">
        <is>
          <t>Shutdown machine</t>
        </is>
      </c>
      <c r="D70" s="6" t="inlineStr">
        <is>
          <t>ADMIN</t>
        </is>
      </c>
      <c r="E70" s="6" t="inlineStr">
        <is>
          <t>Menu ... 'Shut down the machine'</t>
        </is>
      </c>
      <c r="F70" s="6" t="inlineStr">
        <is>
          <t>—</t>
        </is>
      </c>
      <c r="G70" s="6" t="inlineStr">
        <is>
          <t>—</t>
        </is>
      </c>
      <c r="H70" s="6" t="inlineStr">
        <is>
          <t>✅ HTTP 200, audit log enregistré</t>
        </is>
      </c>
      <c r="I70" s="6" t="inlineStr"/>
      <c r="J70" s="6" t="inlineStr"/>
      <c r="K70" s="6" t="inlineStr"/>
      <c r="L70" s="6" t="inlineStr"/>
      <c r="M70" s="6" t="n"/>
    </row>
    <row r="71" ht="22" customHeight="1">
      <c r="A71" s="3" t="inlineStr">
        <is>
          <t>i18n / Langue</t>
        </is>
      </c>
    </row>
    <row r="72" ht="65" customHeight="1">
      <c r="A72" s="6" t="inlineStr">
        <is>
          <t>I18N-01</t>
        </is>
      </c>
      <c r="B72" s="6" t="inlineStr">
        <is>
          <t>—</t>
        </is>
      </c>
      <c r="C72" s="6" t="inlineStr">
        <is>
          <t>Application en français</t>
        </is>
      </c>
      <c r="D72" s="6" t="inlineStr">
        <is>
          <t>Locale browser = fr-FR (build localisé)</t>
        </is>
      </c>
      <c r="E72" s="6" t="inlineStr">
        <is>
          <t>Charger l'app, parcourir les écrans</t>
        </is>
      </c>
      <c r="F72" s="6" t="inlineStr">
        <is>
          <t>✅ Tous les libellés visibles sont traduits</t>
        </is>
      </c>
      <c r="G72" s="6" t="inlineStr">
        <is>
          <t>✅</t>
        </is>
      </c>
      <c r="H72" s="6" t="inlineStr">
        <is>
          <t>✅</t>
        </is>
      </c>
      <c r="I72" s="6" t="inlineStr"/>
      <c r="J72" s="6" t="inlineStr"/>
      <c r="K72" s="6" t="inlineStr"/>
      <c r="L72" s="6" t="inlineStr"/>
      <c r="M72" s="6" t="n"/>
    </row>
    <row r="73" ht="65" customHeight="1">
      <c r="A73" s="6" t="inlineStr">
        <is>
          <t>I18N-02</t>
        </is>
      </c>
      <c r="B73" s="6" t="inlineStr">
        <is>
          <t>/logs</t>
        </is>
      </c>
      <c r="C73" s="6" t="inlineStr">
        <is>
          <t>Libellé des événements traduit</t>
        </is>
      </c>
      <c r="D73" s="6" t="inlineStr">
        <is>
          <t>—</t>
        </is>
      </c>
      <c r="E73" s="6" t="inlineStr">
        <is>
          <t>Vérifier les libellés dans le journal métier</t>
        </is>
      </c>
      <c r="F73" s="6" t="inlineStr">
        <is>
          <t>✅ 'Application démarrée', 'Porte ouverte', etc. (pas l'enum brut)</t>
        </is>
      </c>
      <c r="G73" s="6" t="inlineStr">
        <is>
          <t>✅</t>
        </is>
      </c>
      <c r="H73" s="6" t="inlineStr">
        <is>
          <t>✅</t>
        </is>
      </c>
      <c r="I73" s="6" t="inlineStr"/>
      <c r="J73" s="6" t="inlineStr"/>
      <c r="K73" s="6" t="inlineStr"/>
      <c r="L73" s="6" t="inlineStr"/>
      <c r="M73" s="6" t="n"/>
    </row>
    <row r="74" ht="65" customHeight="1">
      <c r="A74" s="6" t="inlineStr">
        <is>
          <t>I18N-03</t>
        </is>
      </c>
      <c r="B74" s="6" t="inlineStr">
        <is>
          <t>/electronics</t>
        </is>
      </c>
      <c r="C74" s="6" t="inlineStr">
        <is>
          <t>Nom des composants traduit</t>
        </is>
      </c>
      <c r="D74" s="6" t="inlineStr">
        <is>
          <t>—</t>
        </is>
      </c>
      <c r="E74" s="6" t="inlineStr">
        <is>
          <t>Vérifier les libellés dans la table GPIO</t>
        </is>
      </c>
      <c r="F74" s="6" t="inlineStr">
        <is>
          <t>✅ 'Servomoteur de la porte', 'Bouton de fin de course haut de la porte', etc.</t>
        </is>
      </c>
      <c r="G74" s="6" t="inlineStr">
        <is>
          <t>✅</t>
        </is>
      </c>
      <c r="H74" s="6" t="inlineStr">
        <is>
          <t>✅</t>
        </is>
      </c>
      <c r="I74" s="6" t="inlineStr"/>
      <c r="J74" s="6" t="inlineStr"/>
      <c r="K74" s="6" t="inlineStr"/>
      <c r="L74" s="6" t="inlineStr"/>
      <c r="M74" s="6" t="n"/>
    </row>
    <row r="75" ht="22" customHeight="1">
      <c r="A75" s="3" t="inlineStr">
        <is>
          <t>Sécurité (vérifications transverses)</t>
        </is>
      </c>
    </row>
    <row r="76" ht="65" customHeight="1">
      <c r="A76" s="6" t="inlineStr">
        <is>
          <t>SEC-01</t>
        </is>
      </c>
      <c r="B76" s="6" t="inlineStr">
        <is>
          <t>DevTools Network</t>
        </is>
      </c>
      <c r="C76" s="6" t="inlineStr">
        <is>
          <t>Vérifier que GET /api/v1/config ne renvoie PAS lat/long</t>
        </is>
      </c>
      <c r="D76" s="6" t="inlineStr">
        <is>
          <t>—</t>
        </is>
      </c>
      <c r="E76" s="6" t="inlineStr">
        <is>
          <t>1) Se connecter en ADMIN 2) Ouvrir DevTools Network 3) Aller sur /weather 4) Inspecter la réponse JSON</t>
        </is>
      </c>
      <c r="F76" s="6" t="inlineStr">
        <is>
          <t>—</t>
        </is>
      </c>
      <c r="G76" s="6" t="inlineStr">
        <is>
          <t>—</t>
        </is>
      </c>
      <c r="H76" s="6" t="inlineStr">
        <is>
          <t>✅ weather_settings ne contient pas 'latitude' ni 'longitude'</t>
        </is>
      </c>
      <c r="I76" s="6" t="inlineStr"/>
      <c r="J76" s="6" t="inlineStr"/>
      <c r="K76" s="6" t="inlineStr"/>
      <c r="L76" s="6" t="inlineStr"/>
      <c r="M76" s="6" t="n"/>
    </row>
    <row r="77" ht="65" customHeight="1">
      <c r="A77" s="6" t="inlineStr">
        <is>
          <t>SEC-02</t>
        </is>
      </c>
      <c r="B77" s="6" t="inlineStr">
        <is>
          <t>DevTools Network</t>
        </is>
      </c>
      <c r="C77" s="6" t="inlineStr">
        <is>
          <t>GET /api/v1/config retourne aussi le password seulement en flag</t>
        </is>
      </c>
      <c r="D77" s="6" t="inlineStr">
        <is>
          <t>ADMIN</t>
        </is>
      </c>
      <c r="E77" s="6" t="inlineStr">
        <is>
          <t>Inspecter email_smtp dans la réponse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✅ password_set boolean, jamais la valeur</t>
        </is>
      </c>
      <c r="I77" s="6" t="inlineStr"/>
      <c r="J77" s="6" t="inlineStr"/>
      <c r="K77" s="6" t="inlineStr"/>
      <c r="L77" s="6" t="inlineStr"/>
      <c r="M77" s="6" t="n"/>
    </row>
    <row r="78" ht="65" customHeight="1">
      <c r="A78" s="6" t="inlineStr">
        <is>
          <t>SEC-03</t>
        </is>
      </c>
      <c r="B78" s="6" t="inlineStr">
        <is>
          <t>—</t>
        </is>
      </c>
      <c r="C78" s="6" t="inlineStr">
        <is>
          <t>Rate limit reboot/shutdown</t>
        </is>
      </c>
      <c r="D78" s="6" t="inlineStr">
        <is>
          <t>ADMIN</t>
        </is>
      </c>
      <c r="E78" s="6" t="inlineStr">
        <is>
          <t>Appeler POST /api/v1/system/reboot 3 fois en &lt; 5 minutes</t>
        </is>
      </c>
      <c r="F78" s="6" t="inlineStr">
        <is>
          <t>—</t>
        </is>
      </c>
      <c r="G78" s="6" t="inlineStr">
        <is>
          <t>—</t>
        </is>
      </c>
      <c r="H78" s="6" t="inlineStr">
        <is>
          <t>✅ 3ème appel : HTTP 429</t>
        </is>
      </c>
      <c r="I78" s="6" t="inlineStr"/>
      <c r="J78" s="6" t="inlineStr"/>
      <c r="K78" s="6" t="inlineStr"/>
      <c r="L78" s="6" t="inlineStr"/>
      <c r="M78" s="6" t="n"/>
    </row>
    <row r="79" ht="65" customHeight="1">
      <c r="A79" s="6" t="inlineStr">
        <is>
          <t>SEC-04</t>
        </is>
      </c>
      <c r="B79" s="6" t="inlineStr">
        <is>
          <t>—</t>
        </is>
      </c>
      <c r="C79" s="6" t="inlineStr">
        <is>
          <t>CSRF token requis sur POST</t>
        </is>
      </c>
      <c r="D79" s="6" t="inlineStr">
        <is>
          <t>USER/ADMIN</t>
        </is>
      </c>
      <c r="E79" s="6" t="inlineStr">
        <is>
          <t>1) Se connecter 2) Vérifier que le cookie XSRF-TOKEN est posé 3) Vérifier qu'Angular ajoute X-XSRF-TOKEN aux requêtes mutantes</t>
        </is>
      </c>
      <c r="F79" s="6" t="inlineStr">
        <is>
          <t>—</t>
        </is>
      </c>
      <c r="G79" s="6" t="inlineStr">
        <is>
          <t>✅</t>
        </is>
      </c>
      <c r="H79" s="6" t="inlineStr">
        <is>
          <t>✅</t>
        </is>
      </c>
      <c r="I79" s="6" t="inlineStr"/>
      <c r="J79" s="6" t="inlineStr"/>
      <c r="K79" s="6" t="inlineStr"/>
      <c r="L79" s="6" t="inlineStr"/>
      <c r="M79" s="6" t="n"/>
    </row>
    <row r="80" ht="65" customHeight="1">
      <c r="A80" s="6" t="inlineStr">
        <is>
          <t>SEC-05</t>
        </is>
      </c>
      <c r="B80" s="6" t="inlineStr">
        <is>
          <t>—</t>
        </is>
      </c>
      <c r="C80" s="6" t="inlineStr">
        <is>
          <t>Audit log sur opérations sensibles</t>
        </is>
      </c>
      <c r="D80" s="6" t="inlineStr">
        <is>
          <t>ADMIN</t>
        </is>
      </c>
      <c r="E80" s="6" t="inlineStr">
        <is>
          <t>1) Ouvrir/fermer la porte 2) Reboot 3) Consulter le journal d'auth &amp; le logger AUDIT</t>
        </is>
      </c>
      <c r="F80" s="6" t="inlineStr">
        <is>
          <t>—</t>
        </is>
      </c>
      <c r="G80" s="6" t="inlineStr">
        <is>
          <t>—</t>
        </is>
      </c>
      <c r="H80" s="6" t="inlineStr">
        <is>
          <t>✅ Entrées présentes avec login + IP + résultat</t>
        </is>
      </c>
      <c r="I80" s="6" t="inlineStr"/>
      <c r="J80" s="6" t="inlineStr"/>
      <c r="K80" s="6" t="inlineStr"/>
      <c r="L80" s="6" t="inlineStr"/>
      <c r="M80" s="6" t="n"/>
    </row>
  </sheetData>
  <mergeCells count="13">
    <mergeCell ref="A44:M44"/>
    <mergeCell ref="A75:M75"/>
    <mergeCell ref="A33:M33"/>
    <mergeCell ref="A58:M58"/>
    <mergeCell ref="A22:M22"/>
    <mergeCell ref="A71:M71"/>
    <mergeCell ref="A9:M9"/>
    <mergeCell ref="A50:M50"/>
    <mergeCell ref="A15:M15"/>
    <mergeCell ref="A64:M64"/>
    <mergeCell ref="A38:M38"/>
    <mergeCell ref="A2:M2"/>
    <mergeCell ref="A28:M28"/>
  </mergeCells>
  <dataValidations count="1">
    <dataValidation sqref="J2:L81" showDropDown="0" showInputMessage="0" showErrorMessage="0" allowBlank="1" errorTitle="Statut" error="Valeur invalide" promptTitle="Statut" prompt="OK / KO / N/A / Blocked" type="list">
      <formula1>"OK,KO,N/A,Blocked"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50" customWidth="1" min="4" max="4"/>
    <col width="14" customWidth="1" min="5" max="5"/>
    <col width="35" customWidth="1" min="6" max="6"/>
  </cols>
  <sheetData>
    <row r="1" ht="30" customHeight="1">
      <c r="A1" s="5" t="inlineStr">
        <is>
          <t>#</t>
        </is>
      </c>
      <c r="B1" s="5" t="inlineStr">
        <is>
          <t>Rôle</t>
        </is>
      </c>
      <c r="C1" s="5" t="inlineStr">
        <is>
          <t>Action</t>
        </is>
      </c>
      <c r="D1" s="5" t="inlineStr">
        <is>
          <t>Attendu</t>
        </is>
      </c>
      <c r="E1" s="5" t="inlineStr">
        <is>
          <t>Résultat</t>
        </is>
      </c>
      <c r="F1" s="5" t="inlineStr">
        <is>
          <t>Commentaire</t>
        </is>
      </c>
    </row>
    <row r="2" ht="32" customHeight="1">
      <c r="A2" s="6" t="inlineStr">
        <is>
          <t>1</t>
        </is>
      </c>
      <c r="B2" s="6" t="inlineStr">
        <is>
          <t>Guest</t>
        </is>
      </c>
      <c r="C2" s="6" t="inlineStr">
        <is>
          <t>Ouvrir / (dashboard)</t>
        </is>
      </c>
      <c r="D2" s="6" t="inlineStr">
        <is>
          <t>Page chargée, capteurs visibles</t>
        </is>
      </c>
      <c r="E2" s="6" t="inlineStr"/>
      <c r="F2" s="6" t="inlineStr"/>
    </row>
    <row r="3" ht="32" customHeight="1">
      <c r="A3" s="6" t="inlineStr">
        <is>
          <t>2</t>
        </is>
      </c>
      <c r="B3" s="6" t="inlineStr">
        <is>
          <t>Guest</t>
        </is>
      </c>
      <c r="C3" s="6" t="inlineStr">
        <is>
          <t>Cliquer toggle lampe</t>
        </is>
      </c>
      <c r="D3" s="6" t="inlineStr">
        <is>
          <t>Login modal proposée (401)</t>
        </is>
      </c>
      <c r="E3" s="6" t="inlineStr"/>
      <c r="F3" s="6" t="inlineStr"/>
    </row>
    <row r="4" ht="32" customHeight="1">
      <c r="A4" s="6" t="inlineStr">
        <is>
          <t>3</t>
        </is>
      </c>
      <c r="B4" s="6" t="inlineStr">
        <is>
          <t>Guest</t>
        </is>
      </c>
      <c r="C4" s="6" t="inlineStr">
        <is>
          <t>Aller sur /electronics</t>
        </is>
      </c>
      <c r="D4" s="6" t="inlineStr">
        <is>
          <t>Table GPIO 5 colonnes visible, 'Authentification requise' dans État</t>
        </is>
      </c>
      <c r="E4" s="6" t="inlineStr"/>
      <c r="F4" s="6" t="inlineStr"/>
    </row>
    <row r="5" ht="32" customHeight="1">
      <c r="A5" s="6" t="inlineStr">
        <is>
          <t>4</t>
        </is>
      </c>
      <c r="B5" s="6" t="inlineStr">
        <is>
          <t>USER</t>
        </is>
      </c>
      <c r="C5" s="6" t="inlineStr">
        <is>
          <t>Se connecter</t>
        </is>
      </c>
      <c r="D5" s="6" t="inlineStr">
        <is>
          <t>Menu Webcam + Users apparaissent sans F5</t>
        </is>
      </c>
      <c r="E5" s="6" t="inlineStr"/>
      <c r="F5" s="6" t="inlineStr"/>
    </row>
    <row r="6" ht="32" customHeight="1">
      <c r="A6" s="6" t="inlineStr">
        <is>
          <t>5</t>
        </is>
      </c>
      <c r="B6" s="6" t="inlineStr">
        <is>
          <t>USER</t>
        </is>
      </c>
      <c r="C6" s="6" t="inlineStr">
        <is>
          <t>Switch lampe ON</t>
        </is>
      </c>
      <c r="D6" s="6" t="inlineStr">
        <is>
          <t>HTTP 200, statut OK</t>
        </is>
      </c>
      <c r="E6" s="6" t="inlineStr"/>
      <c r="F6" s="6" t="inlineStr"/>
    </row>
    <row r="7" ht="32" customHeight="1">
      <c r="A7" s="6" t="inlineStr">
        <is>
          <t>6</t>
        </is>
      </c>
      <c r="B7" s="6" t="inlineStr">
        <is>
          <t>USER</t>
        </is>
      </c>
      <c r="C7" s="6" t="inlineStr">
        <is>
          <t>Aller sur /energy</t>
        </is>
      </c>
      <c r="D7" s="6" t="inlineStr">
        <is>
          <t>Redirection (AdminGuard) — entrée menu absente</t>
        </is>
      </c>
      <c r="E7" s="6" t="inlineStr"/>
      <c r="F7" s="6" t="inlineStr"/>
    </row>
    <row r="8" ht="32" customHeight="1">
      <c r="A8" s="6" t="inlineStr">
        <is>
          <t>7</t>
        </is>
      </c>
      <c r="B8" s="6" t="inlineStr">
        <is>
          <t>USER</t>
        </is>
      </c>
      <c r="C8" s="6" t="inlineStr">
        <is>
          <t>Se déconnecter</t>
        </is>
      </c>
      <c r="D8" s="6" t="inlineStr">
        <is>
          <t>Footer repasse à 'Guest', éléments USER disparaissent</t>
        </is>
      </c>
      <c r="E8" s="6" t="inlineStr"/>
      <c r="F8" s="6" t="inlineStr"/>
    </row>
    <row r="9" ht="32" customHeight="1">
      <c r="A9" s="6" t="inlineStr">
        <is>
          <t>8</t>
        </is>
      </c>
      <c r="B9" s="6" t="inlineStr">
        <is>
          <t>ADMIN</t>
        </is>
      </c>
      <c r="C9" s="6" t="inlineStr">
        <is>
          <t>Se connecter</t>
        </is>
      </c>
      <c r="D9" s="6" t="inlineStr">
        <is>
          <t>Menu Energy apparaît, panneau État du système avec disk usage</t>
        </is>
      </c>
      <c r="E9" s="6" t="inlineStr"/>
      <c r="F9" s="6" t="inlineStr"/>
    </row>
    <row r="10" ht="32" customHeight="1">
      <c r="A10" s="6" t="inlineStr">
        <is>
          <t>9</t>
        </is>
      </c>
      <c r="B10" s="6" t="inlineStr">
        <is>
          <t>ADMIN</t>
        </is>
      </c>
      <c r="C10" s="6" t="inlineStr">
        <is>
          <t>Recharger la config (menu ...)</t>
        </is>
      </c>
      <c r="D10" s="6" t="inlineStr">
        <is>
          <t>Toast 'X caches vidés'</t>
        </is>
      </c>
      <c r="E10" s="6" t="inlineStr"/>
      <c r="F10" s="6" t="inlineStr"/>
    </row>
    <row r="11" ht="32" customHeight="1">
      <c r="A11" s="6" t="inlineStr">
        <is>
          <t>10</t>
        </is>
      </c>
      <c r="B11" s="6" t="inlineStr">
        <is>
          <t>ADMIN</t>
        </is>
      </c>
      <c r="C11" s="6" t="inlineStr">
        <is>
          <t>Vérifier journal d'auth (/logs)</t>
        </is>
      </c>
      <c r="D11" s="6" t="inlineStr">
        <is>
          <t>Panneau Auth events visible, LOGIN_SUCCESS récent listé</t>
        </is>
      </c>
      <c r="E11" s="6" t="inlineStr"/>
      <c r="F11" s="6" t="inlineStr"/>
    </row>
  </sheetData>
  <dataValidations count="1">
    <dataValidation sqref="E2:E11" showDropDown="0" showInputMessage="0" showErrorMessage="0" allowBlank="1" type="list">
      <formula1>"OK,KO,N/A,Blocked"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2026-06-02T21:16:31Z</dcterms:created>
  <dcterms:modified xmlns:dcterms="http://purl.org/dc/terms/" xmlns:xsi="http://www.w3.org/2001/XMLSchema-instance" xsi:type="dcterms:W3CDTF">2026-06-02T21:16:31Z</dcterms:modified>
</cp:coreProperties>
</file>