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 Goethel\IdeaProjects\Himal\aux-data\"/>
    </mc:Choice>
  </mc:AlternateContent>
  <xr:revisionPtr revIDLastSave="0" documentId="8_{DA5584C4-7099-401F-8CE4-30167D57FB7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op 100 peak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<sst xmlns="http://schemas.openxmlformats.org/spreadsheetml/2006/main" count="205" uniqueCount="205">
  <si>
    <t>peakid</t>
  </si>
  <si>
    <t>pkname</t>
  </si>
  <si>
    <t>heightm</t>
  </si>
  <si>
    <t>lat</t>
  </si>
  <si>
    <t>lng</t>
  </si>
  <si>
    <t>EVER</t>
  </si>
  <si>
    <t>Everest</t>
  </si>
  <si>
    <t>KANG</t>
  </si>
  <si>
    <t>Kangchenjunga</t>
  </si>
  <si>
    <t>LHOT</t>
  </si>
  <si>
    <t>Lhotse</t>
  </si>
  <si>
    <t>YALU</t>
  </si>
  <si>
    <t>Yalung Kang</t>
  </si>
  <si>
    <t>MAKA</t>
  </si>
  <si>
    <t>Makalu</t>
  </si>
  <si>
    <t>KANS</t>
  </si>
  <si>
    <t>Kangchenjunga South</t>
  </si>
  <si>
    <t>KANC</t>
  </si>
  <si>
    <t>Kangchenjunga Central</t>
  </si>
  <si>
    <t>LHOM</t>
  </si>
  <si>
    <t>Lhotse Middle</t>
  </si>
  <si>
    <t>LSHR</t>
  </si>
  <si>
    <t>Lhotse Shar</t>
  </si>
  <si>
    <t>CHOY</t>
  </si>
  <si>
    <t>Cho Oyu</t>
  </si>
  <si>
    <t>DHA1</t>
  </si>
  <si>
    <t>Dhaulagiri I</t>
  </si>
  <si>
    <t>MANA</t>
  </si>
  <si>
    <t>Manaslu</t>
  </si>
  <si>
    <t>ANN1</t>
  </si>
  <si>
    <t>Annapurna I</t>
  </si>
  <si>
    <t>YALW</t>
  </si>
  <si>
    <t>Yalung Kang West</t>
  </si>
  <si>
    <t>ANNM</t>
  </si>
  <si>
    <t>Annapurna I Middle</t>
  </si>
  <si>
    <t>ANNE</t>
  </si>
  <si>
    <t>Annapurna I East</t>
  </si>
  <si>
    <t>KANN</t>
  </si>
  <si>
    <t>Kangchenjunga North</t>
  </si>
  <si>
    <t>ANN2</t>
  </si>
  <si>
    <t>Annapurna II</t>
  </si>
  <si>
    <t>NGOJ</t>
  </si>
  <si>
    <t>Ngojumba Kang I</t>
  </si>
  <si>
    <t>KANB</t>
  </si>
  <si>
    <t>Kangbachen</t>
  </si>
  <si>
    <t>HIME</t>
  </si>
  <si>
    <t>Himalchuli East</t>
  </si>
  <si>
    <t>PK29</t>
  </si>
  <si>
    <t>Peak 29</t>
  </si>
  <si>
    <t>NUPT</t>
  </si>
  <si>
    <t>Nuptse</t>
  </si>
  <si>
    <t>GYAC</t>
  </si>
  <si>
    <t>Gyachung Kang</t>
  </si>
  <si>
    <t>NUPE</t>
  </si>
  <si>
    <t>Nuptse East I</t>
  </si>
  <si>
    <t>KBNE</t>
  </si>
  <si>
    <t>Kangbachen East</t>
  </si>
  <si>
    <t>DHA2</t>
  </si>
  <si>
    <t>Dhaulagiri II</t>
  </si>
  <si>
    <t>NGO2</t>
  </si>
  <si>
    <t>Ngojumba Kang II</t>
  </si>
  <si>
    <t>NUPW</t>
  </si>
  <si>
    <t>Nuptse West II</t>
  </si>
  <si>
    <t>DHA3</t>
  </si>
  <si>
    <t>Dhaulagiri III</t>
  </si>
  <si>
    <t>JANU</t>
  </si>
  <si>
    <t>Jannu</t>
  </si>
  <si>
    <t>NGO3</t>
  </si>
  <si>
    <t>Ngojumba Kang III</t>
  </si>
  <si>
    <t>MAK2</t>
  </si>
  <si>
    <t>Makalu II</t>
  </si>
  <si>
    <t>DHA4</t>
  </si>
  <si>
    <t>Dhaulagiri IV</t>
  </si>
  <si>
    <t>FANG</t>
  </si>
  <si>
    <t>Fang</t>
  </si>
  <si>
    <t>DHA5</t>
  </si>
  <si>
    <t>Dhaulagiri V</t>
  </si>
  <si>
    <t>SHAR</t>
  </si>
  <si>
    <t>Shartse</t>
  </si>
  <si>
    <t>CTSE</t>
  </si>
  <si>
    <t>Changtse</t>
  </si>
  <si>
    <t>ANN3</t>
  </si>
  <si>
    <t>Annapurna III</t>
  </si>
  <si>
    <t>HERZ</t>
  </si>
  <si>
    <t>Herzog Peak</t>
  </si>
  <si>
    <t>HIMW</t>
  </si>
  <si>
    <t>Himalchuli West</t>
  </si>
  <si>
    <t>ANN4</t>
  </si>
  <si>
    <t>Annapurna IV</t>
  </si>
  <si>
    <t>ROCN</t>
  </si>
  <si>
    <t>Roc Noir</t>
  </si>
  <si>
    <t>JONG</t>
  </si>
  <si>
    <t>Jongsang</t>
  </si>
  <si>
    <t>JANE</t>
  </si>
  <si>
    <t>Jannu East</t>
  </si>
  <si>
    <t>SHA2</t>
  </si>
  <si>
    <t>Shartse II</t>
  </si>
  <si>
    <t>GANG</t>
  </si>
  <si>
    <t>Gangapurna</t>
  </si>
  <si>
    <t>DOMO</t>
  </si>
  <si>
    <t>Domo</t>
  </si>
  <si>
    <t>GAN1</t>
  </si>
  <si>
    <t>Ganesh I</t>
  </si>
  <si>
    <t>KABR</t>
  </si>
  <si>
    <t>Kabru Main</t>
  </si>
  <si>
    <t>CHUR</t>
  </si>
  <si>
    <t>Churen Himal Central</t>
  </si>
  <si>
    <t>CHRE</t>
  </si>
  <si>
    <t>Churen Himal East</t>
  </si>
  <si>
    <t>CHRW</t>
  </si>
  <si>
    <t>Churen Himal West</t>
  </si>
  <si>
    <t>KIRA</t>
  </si>
  <si>
    <t>Kirat Chuli</t>
  </si>
  <si>
    <t>GIMM</t>
  </si>
  <si>
    <t>Gimmigela Chuli</t>
  </si>
  <si>
    <t>PASA</t>
  </si>
  <si>
    <t>Pasang Lhamu Chuli</t>
  </si>
  <si>
    <t>TLNG</t>
  </si>
  <si>
    <t>Talung</t>
  </si>
  <si>
    <t>KABN</t>
  </si>
  <si>
    <t>Kabru North</t>
  </si>
  <si>
    <t>HIMN</t>
  </si>
  <si>
    <t>Himalchuli North</t>
  </si>
  <si>
    <t>CHAM</t>
  </si>
  <si>
    <t>Chamlang</t>
  </si>
  <si>
    <t>NAG1</t>
  </si>
  <si>
    <t>Nangpai Gosum I</t>
  </si>
  <si>
    <t>KABS</t>
  </si>
  <si>
    <t>Kabru South</t>
  </si>
  <si>
    <t>NAG2</t>
  </si>
  <si>
    <t>Nangpai Gosum II</t>
  </si>
  <si>
    <t>DHA6</t>
  </si>
  <si>
    <t>Dhaulagiri VI</t>
  </si>
  <si>
    <t>DOMK</t>
  </si>
  <si>
    <t>Dome Kang</t>
  </si>
  <si>
    <t>PUTH</t>
  </si>
  <si>
    <t>Putha Hiunchuli</t>
  </si>
  <si>
    <t>LANG</t>
  </si>
  <si>
    <t>Langtang Lirung</t>
  </si>
  <si>
    <t>ANNS</t>
  </si>
  <si>
    <t>Annapurna South</t>
  </si>
  <si>
    <t>LANR</t>
  </si>
  <si>
    <t>Langtang Ri</t>
  </si>
  <si>
    <t>GURJ</t>
  </si>
  <si>
    <t>Gurja Himal</t>
  </si>
  <si>
    <t>GAMA</t>
  </si>
  <si>
    <t>Gama Peak</t>
  </si>
  <si>
    <t>NEPA</t>
  </si>
  <si>
    <t>Nepal Peak</t>
  </si>
  <si>
    <t>GLAC</t>
  </si>
  <si>
    <t>Glacier Dome</t>
  </si>
  <si>
    <t>CHMN</t>
  </si>
  <si>
    <t>Chamar North</t>
  </si>
  <si>
    <t>CHMR</t>
  </si>
  <si>
    <t>Chamar</t>
  </si>
  <si>
    <t>BARU</t>
  </si>
  <si>
    <t>Baruntse</t>
  </si>
  <si>
    <t>NEMJ</t>
  </si>
  <si>
    <t>Nemjung</t>
  </si>
  <si>
    <t>PYRM</t>
  </si>
  <si>
    <t>Pyramid Peak</t>
  </si>
  <si>
    <t>GANW</t>
  </si>
  <si>
    <t>Gangapurna West</t>
  </si>
  <si>
    <t>PUMO</t>
  </si>
  <si>
    <t>Pumori</t>
  </si>
  <si>
    <t>GAUR</t>
  </si>
  <si>
    <t>Gaurishankar</t>
  </si>
  <si>
    <t>TILI</t>
  </si>
  <si>
    <t>Tilicho</t>
  </si>
  <si>
    <t>JUNC</t>
  </si>
  <si>
    <t>Junction Peak</t>
  </si>
  <si>
    <t>APIM</t>
  </si>
  <si>
    <t>Api Main</t>
  </si>
  <si>
    <t>HIML</t>
  </si>
  <si>
    <t>Himlung Himal</t>
  </si>
  <si>
    <t>GAN2</t>
  </si>
  <si>
    <t>Ganesh II</t>
  </si>
  <si>
    <t>GAN4</t>
  </si>
  <si>
    <t>Ganesh IV</t>
  </si>
  <si>
    <t>HIMJ</t>
  </si>
  <si>
    <t>Himjung</t>
  </si>
  <si>
    <t>APIW</t>
  </si>
  <si>
    <t>Api West</t>
  </si>
  <si>
    <t>GYAJ</t>
  </si>
  <si>
    <t>Gyajikang</t>
  </si>
  <si>
    <t>TARS</t>
  </si>
  <si>
    <t>Tarke Kang Shar</t>
  </si>
  <si>
    <t>NILN</t>
  </si>
  <si>
    <t>Nilgiri North</t>
  </si>
  <si>
    <t>THUL</t>
  </si>
  <si>
    <t>Thulagi</t>
  </si>
  <si>
    <t>GAN3</t>
  </si>
  <si>
    <t>Ganesh III</t>
  </si>
  <si>
    <t>JANK</t>
  </si>
  <si>
    <t>Janak Chuli</t>
  </si>
  <si>
    <t>RATC</t>
  </si>
  <si>
    <t>Ratna Chuli</t>
  </si>
  <si>
    <t>SAIP</t>
  </si>
  <si>
    <t>Saipal</t>
  </si>
  <si>
    <t>HCHI</t>
  </si>
  <si>
    <t>Hungchhi</t>
  </si>
  <si>
    <t>PLNG</t>
  </si>
  <si>
    <t>Palung</t>
  </si>
  <si>
    <t>GAUS</t>
  </si>
  <si>
    <t>Gaurishankar 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</si>
</sst>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B1" sqref="B1:B1048576"/>
    </sheetView>
  </sheetViews>
  <sheetFormatPr defaultRowHeight="13.2" x14ac:dyDescent="0.25"/>
  <cols>
    <col min="2" max="2" width="20.88671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8850</v>
      </c>
      <c r="D2">
        <v>27.584800000000001</v>
      </c>
      <c r="E2">
        <v>86.551199999999994</v>
      </c>
    </row>
    <row r="3" spans="1:5" x14ac:dyDescent="0.25">
      <c r="A3" t="s">
        <v>7</v>
      </c>
      <c r="B3" t="s">
        <v>8</v>
      </c>
      <c r="C3">
        <v>8586</v>
      </c>
      <c r="D3">
        <v>27.42</v>
      </c>
      <c r="E3">
        <v>88.09</v>
      </c>
    </row>
    <row r="4" spans="1:5" x14ac:dyDescent="0.25">
      <c r="A4" t="s">
        <v>9</v>
      </c>
      <c r="B4" t="s">
        <v>10</v>
      </c>
      <c r="C4">
        <v>8516</v>
      </c>
      <c r="D4">
        <v>27.573599999999999</v>
      </c>
      <c r="E4">
        <v>86.5548</v>
      </c>
    </row>
    <row r="5" spans="1:5" x14ac:dyDescent="0.25">
      <c r="A5" t="s">
        <v>11</v>
      </c>
      <c r="B5" t="s">
        <v>12</v>
      </c>
      <c r="C5">
        <v>8505</v>
      </c>
      <c r="D5">
        <v>27.42</v>
      </c>
      <c r="E5">
        <v>88.082400000000007</v>
      </c>
    </row>
    <row r="6" spans="1:5" x14ac:dyDescent="0.25">
      <c r="A6" t="s">
        <v>13</v>
      </c>
      <c r="B6" t="s">
        <v>14</v>
      </c>
      <c r="C6">
        <v>8485</v>
      </c>
      <c r="D6">
        <v>27.524799999999999</v>
      </c>
      <c r="E6">
        <v>87.044799999999995</v>
      </c>
    </row>
    <row r="7" spans="1:5" x14ac:dyDescent="0.25">
      <c r="A7" t="s">
        <v>15</v>
      </c>
      <c r="B7" t="s">
        <v>16</v>
      </c>
      <c r="C7">
        <v>8476</v>
      </c>
      <c r="D7">
        <v>27.412400000000002</v>
      </c>
      <c r="E7">
        <v>88.09</v>
      </c>
    </row>
    <row r="8" spans="1:5" x14ac:dyDescent="0.25">
      <c r="A8" t="s">
        <v>17</v>
      </c>
      <c r="B8" t="s">
        <v>18</v>
      </c>
      <c r="C8">
        <v>8473</v>
      </c>
      <c r="D8">
        <v>27.42</v>
      </c>
      <c r="E8">
        <v>88.09</v>
      </c>
    </row>
    <row r="9" spans="1:5" x14ac:dyDescent="0.25">
      <c r="A9" t="s">
        <v>19</v>
      </c>
      <c r="B9" t="s">
        <v>20</v>
      </c>
      <c r="C9">
        <v>8410</v>
      </c>
      <c r="D9">
        <v>27.563600000000001</v>
      </c>
      <c r="E9">
        <v>86.5548</v>
      </c>
    </row>
    <row r="10" spans="1:5" x14ac:dyDescent="0.25">
      <c r="A10" t="s">
        <v>21</v>
      </c>
      <c r="B10" t="s">
        <v>22</v>
      </c>
      <c r="C10">
        <v>8382</v>
      </c>
      <c r="D10">
        <v>27.57</v>
      </c>
      <c r="E10">
        <v>86.562399999999997</v>
      </c>
    </row>
    <row r="11" spans="1:5" x14ac:dyDescent="0.25">
      <c r="A11" t="s">
        <v>23</v>
      </c>
      <c r="B11" t="s">
        <v>24</v>
      </c>
      <c r="C11">
        <v>8188</v>
      </c>
      <c r="D11">
        <v>28.052399999999999</v>
      </c>
      <c r="E11">
        <v>86.393600000000006</v>
      </c>
    </row>
    <row r="12" spans="1:5" x14ac:dyDescent="0.25">
      <c r="A12" t="s">
        <v>25</v>
      </c>
      <c r="B12" t="s">
        <v>26</v>
      </c>
      <c r="C12">
        <v>8167</v>
      </c>
      <c r="D12">
        <v>28.412400000000002</v>
      </c>
      <c r="E12">
        <v>83.292400000000001</v>
      </c>
    </row>
    <row r="13" spans="1:5" x14ac:dyDescent="0.25">
      <c r="A13" t="s">
        <v>27</v>
      </c>
      <c r="B13" t="s">
        <v>28</v>
      </c>
      <c r="C13">
        <v>8163</v>
      </c>
      <c r="D13">
        <v>28.322399999999998</v>
      </c>
      <c r="E13">
        <v>84.333600000000004</v>
      </c>
    </row>
    <row r="14" spans="1:5" x14ac:dyDescent="0.25">
      <c r="A14" t="s">
        <v>29</v>
      </c>
      <c r="B14" t="s">
        <v>30</v>
      </c>
      <c r="C14">
        <v>8091</v>
      </c>
      <c r="D14">
        <v>28.352399999999999</v>
      </c>
      <c r="E14">
        <v>83.491200000000006</v>
      </c>
    </row>
    <row r="15" spans="1:5" x14ac:dyDescent="0.25">
      <c r="A15" t="s">
        <v>31</v>
      </c>
      <c r="B15" t="s">
        <v>32</v>
      </c>
      <c r="C15">
        <v>8077</v>
      </c>
      <c r="D15">
        <v>27.42</v>
      </c>
      <c r="E15">
        <v>88.082400000000007</v>
      </c>
    </row>
    <row r="16" spans="1:5" x14ac:dyDescent="0.25">
      <c r="A16" t="s">
        <v>33</v>
      </c>
      <c r="B16" t="s">
        <v>34</v>
      </c>
      <c r="C16">
        <v>8051</v>
      </c>
      <c r="D16">
        <v>28.352399999999999</v>
      </c>
      <c r="E16">
        <v>83.494799999999998</v>
      </c>
    </row>
    <row r="17" spans="1:5" x14ac:dyDescent="0.25">
      <c r="A17" t="s">
        <v>35</v>
      </c>
      <c r="B17" t="s">
        <v>36</v>
      </c>
      <c r="C17">
        <v>8026</v>
      </c>
      <c r="D17">
        <v>28.352399999999999</v>
      </c>
      <c r="E17">
        <v>83.491200000000006</v>
      </c>
    </row>
    <row r="18" spans="1:5" x14ac:dyDescent="0.25">
      <c r="A18" t="s">
        <v>37</v>
      </c>
      <c r="B18" t="s">
        <v>38</v>
      </c>
      <c r="C18">
        <v>7938</v>
      </c>
      <c r="D18">
        <v>27.42</v>
      </c>
      <c r="E18">
        <v>88.09</v>
      </c>
    </row>
    <row r="19" spans="1:5" x14ac:dyDescent="0.25">
      <c r="A19" t="s">
        <v>39</v>
      </c>
      <c r="B19" t="s">
        <v>40</v>
      </c>
      <c r="C19">
        <v>7937</v>
      </c>
      <c r="D19">
        <v>28.314800000000002</v>
      </c>
      <c r="E19">
        <v>84.071200000000005</v>
      </c>
    </row>
    <row r="20" spans="1:5" x14ac:dyDescent="0.25">
      <c r="A20" t="s">
        <v>41</v>
      </c>
      <c r="B20" t="s">
        <v>42</v>
      </c>
      <c r="C20">
        <v>7916</v>
      </c>
      <c r="D20">
        <v>28.06</v>
      </c>
      <c r="E20">
        <v>86.404799999999994</v>
      </c>
    </row>
    <row r="21" spans="1:5" x14ac:dyDescent="0.25">
      <c r="A21" t="s">
        <v>43</v>
      </c>
      <c r="B21" t="s">
        <v>44</v>
      </c>
      <c r="C21">
        <v>7902</v>
      </c>
      <c r="D21">
        <v>27.4236</v>
      </c>
      <c r="E21">
        <v>88.063599999999994</v>
      </c>
    </row>
    <row r="22" spans="1:5" x14ac:dyDescent="0.25">
      <c r="A22" t="s">
        <v>45</v>
      </c>
      <c r="B22" t="s">
        <v>46</v>
      </c>
      <c r="C22">
        <v>7893</v>
      </c>
      <c r="D22">
        <v>28.254799999999999</v>
      </c>
      <c r="E22">
        <v>84.382400000000004</v>
      </c>
    </row>
    <row r="23" spans="1:5" x14ac:dyDescent="0.25">
      <c r="A23" t="s">
        <v>47</v>
      </c>
      <c r="B23" t="s">
        <v>48</v>
      </c>
      <c r="C23">
        <v>7871</v>
      </c>
      <c r="D23">
        <v>28.3</v>
      </c>
      <c r="E23">
        <v>84.333600000000004</v>
      </c>
    </row>
    <row r="24" spans="1:5" x14ac:dyDescent="0.25">
      <c r="A24" t="s">
        <v>49</v>
      </c>
      <c r="B24" t="s">
        <v>50</v>
      </c>
      <c r="C24">
        <v>7864</v>
      </c>
      <c r="D24">
        <v>27.573599999999999</v>
      </c>
      <c r="E24">
        <v>86.524799999999999</v>
      </c>
    </row>
    <row r="25" spans="1:5" x14ac:dyDescent="0.25">
      <c r="A25" t="s">
        <v>51</v>
      </c>
      <c r="B25" t="s">
        <v>52</v>
      </c>
      <c r="C25">
        <v>7861</v>
      </c>
      <c r="D25">
        <v>28.052399999999999</v>
      </c>
      <c r="E25">
        <v>86.442400000000006</v>
      </c>
    </row>
    <row r="26" spans="1:5" x14ac:dyDescent="0.25">
      <c r="A26" t="s">
        <v>53</v>
      </c>
      <c r="B26" t="s">
        <v>54</v>
      </c>
      <c r="C26">
        <v>7795</v>
      </c>
      <c r="D26">
        <v>27.573599999999999</v>
      </c>
      <c r="E26">
        <v>86.532399999999996</v>
      </c>
    </row>
    <row r="27" spans="1:5" x14ac:dyDescent="0.25">
      <c r="A27" t="s">
        <v>55</v>
      </c>
      <c r="B27" t="s">
        <v>56</v>
      </c>
      <c r="C27">
        <v>7780</v>
      </c>
      <c r="D27">
        <v>27.4236</v>
      </c>
      <c r="E27">
        <v>88.063599999999994</v>
      </c>
    </row>
    <row r="28" spans="1:5" x14ac:dyDescent="0.25">
      <c r="A28" t="s">
        <v>57</v>
      </c>
      <c r="B28" t="s">
        <v>58</v>
      </c>
      <c r="C28">
        <v>7751</v>
      </c>
      <c r="D28">
        <v>28.453600000000002</v>
      </c>
      <c r="E28">
        <v>83.224800000000002</v>
      </c>
    </row>
    <row r="29" spans="1:5" x14ac:dyDescent="0.25">
      <c r="A29" t="s">
        <v>59</v>
      </c>
      <c r="B29" t="s">
        <v>60</v>
      </c>
      <c r="C29">
        <v>7743</v>
      </c>
      <c r="D29">
        <v>28.06</v>
      </c>
      <c r="E29">
        <v>86.42</v>
      </c>
    </row>
    <row r="30" spans="1:5" x14ac:dyDescent="0.25">
      <c r="A30" t="s">
        <v>61</v>
      </c>
      <c r="B30" t="s">
        <v>62</v>
      </c>
      <c r="C30">
        <v>7732</v>
      </c>
      <c r="D30">
        <v>27.573599999999999</v>
      </c>
      <c r="E30">
        <v>86.521199999999993</v>
      </c>
    </row>
    <row r="31" spans="1:5" x14ac:dyDescent="0.25">
      <c r="A31" t="s">
        <v>63</v>
      </c>
      <c r="B31" t="s">
        <v>64</v>
      </c>
      <c r="C31">
        <v>7715</v>
      </c>
      <c r="D31">
        <v>28.45</v>
      </c>
      <c r="E31">
        <v>83.221199999999996</v>
      </c>
    </row>
    <row r="32" spans="1:5" x14ac:dyDescent="0.25">
      <c r="A32" t="s">
        <v>65</v>
      </c>
      <c r="B32" t="s">
        <v>66</v>
      </c>
      <c r="C32">
        <v>7711</v>
      </c>
      <c r="D32">
        <v>27.404800000000002</v>
      </c>
      <c r="E32">
        <v>88.022400000000005</v>
      </c>
    </row>
    <row r="33" spans="1:5" x14ac:dyDescent="0.25">
      <c r="A33" t="s">
        <v>67</v>
      </c>
      <c r="B33" t="s">
        <v>68</v>
      </c>
      <c r="C33">
        <v>7681</v>
      </c>
      <c r="D33">
        <v>28.06</v>
      </c>
      <c r="E33">
        <v>86.423599999999993</v>
      </c>
    </row>
    <row r="34" spans="1:5" x14ac:dyDescent="0.25">
      <c r="A34" t="s">
        <v>69</v>
      </c>
      <c r="B34" t="s">
        <v>70</v>
      </c>
      <c r="C34">
        <v>7678</v>
      </c>
      <c r="D34">
        <v>27.543600000000001</v>
      </c>
      <c r="E34">
        <v>87.044799999999995</v>
      </c>
    </row>
    <row r="35" spans="1:5" x14ac:dyDescent="0.25">
      <c r="A35" t="s">
        <v>71</v>
      </c>
      <c r="B35" t="s">
        <v>72</v>
      </c>
      <c r="C35">
        <v>7661</v>
      </c>
      <c r="D35">
        <v>28.434799999999999</v>
      </c>
      <c r="E35">
        <v>83.183599999999998</v>
      </c>
    </row>
    <row r="36" spans="1:5" x14ac:dyDescent="0.25">
      <c r="A36" t="s">
        <v>73</v>
      </c>
      <c r="B36" t="s">
        <v>74</v>
      </c>
      <c r="C36">
        <v>7647</v>
      </c>
      <c r="D36">
        <v>28.341200000000001</v>
      </c>
      <c r="E36">
        <v>83.48</v>
      </c>
    </row>
    <row r="37" spans="1:5" x14ac:dyDescent="0.25">
      <c r="A37" t="s">
        <v>75</v>
      </c>
      <c r="B37" t="s">
        <v>76</v>
      </c>
      <c r="C37">
        <v>7618</v>
      </c>
      <c r="D37">
        <v>28.434799999999999</v>
      </c>
      <c r="E37">
        <v>83.2136</v>
      </c>
    </row>
    <row r="38" spans="1:5" x14ac:dyDescent="0.25">
      <c r="A38" t="s">
        <v>77</v>
      </c>
      <c r="B38" t="s">
        <v>78</v>
      </c>
      <c r="C38">
        <v>7591</v>
      </c>
      <c r="D38">
        <v>27.563600000000001</v>
      </c>
      <c r="E38">
        <v>86.584800000000001</v>
      </c>
    </row>
    <row r="39" spans="1:5" x14ac:dyDescent="0.25">
      <c r="A39" t="s">
        <v>79</v>
      </c>
      <c r="B39" t="s">
        <v>80</v>
      </c>
      <c r="C39">
        <v>7583</v>
      </c>
      <c r="D39">
        <v>28.011199999999999</v>
      </c>
      <c r="E39">
        <v>86.543599999999998</v>
      </c>
    </row>
    <row r="40" spans="1:5" x14ac:dyDescent="0.25">
      <c r="A40" t="s">
        <v>81</v>
      </c>
      <c r="B40" t="s">
        <v>82</v>
      </c>
      <c r="C40">
        <v>7555</v>
      </c>
      <c r="D40">
        <v>28.344799999999999</v>
      </c>
      <c r="E40">
        <v>83.592399999999998</v>
      </c>
    </row>
    <row r="41" spans="1:5" x14ac:dyDescent="0.25">
      <c r="A41" t="s">
        <v>83</v>
      </c>
      <c r="B41" t="s">
        <v>84</v>
      </c>
      <c r="C41">
        <v>7555</v>
      </c>
      <c r="D41">
        <v>28.363600000000002</v>
      </c>
      <c r="E41">
        <v>83.521199999999993</v>
      </c>
    </row>
    <row r="42" spans="1:5" x14ac:dyDescent="0.25">
      <c r="A42" t="s">
        <v>85</v>
      </c>
      <c r="B42" t="s">
        <v>86</v>
      </c>
      <c r="C42">
        <v>7540</v>
      </c>
      <c r="D42">
        <v>28.254799999999999</v>
      </c>
      <c r="E42">
        <v>84.363600000000005</v>
      </c>
    </row>
    <row r="43" spans="1:5" x14ac:dyDescent="0.25">
      <c r="A43" t="s">
        <v>87</v>
      </c>
      <c r="B43" t="s">
        <v>88</v>
      </c>
      <c r="C43">
        <v>7525</v>
      </c>
      <c r="D43">
        <v>28.314800000000002</v>
      </c>
      <c r="E43">
        <v>84.044799999999995</v>
      </c>
    </row>
    <row r="44" spans="1:5" x14ac:dyDescent="0.25">
      <c r="A44" t="s">
        <v>89</v>
      </c>
      <c r="B44" t="s">
        <v>90</v>
      </c>
      <c r="C44">
        <v>7485</v>
      </c>
      <c r="D44">
        <v>28.363600000000002</v>
      </c>
      <c r="E44">
        <v>83.521199999999993</v>
      </c>
    </row>
    <row r="45" spans="1:5" x14ac:dyDescent="0.25">
      <c r="A45" t="s">
        <v>91</v>
      </c>
      <c r="B45" t="s">
        <v>92</v>
      </c>
      <c r="C45">
        <v>7462</v>
      </c>
      <c r="D45">
        <v>27.5136</v>
      </c>
      <c r="E45">
        <v>88.082400000000007</v>
      </c>
    </row>
    <row r="46" spans="1:5" x14ac:dyDescent="0.25">
      <c r="A46" t="s">
        <v>93</v>
      </c>
      <c r="B46" t="s">
        <v>94</v>
      </c>
      <c r="C46">
        <v>7460</v>
      </c>
      <c r="D46">
        <v>27.404800000000002</v>
      </c>
      <c r="E46">
        <v>88.022400000000005</v>
      </c>
    </row>
    <row r="47" spans="1:5" x14ac:dyDescent="0.25">
      <c r="A47" t="s">
        <v>95</v>
      </c>
      <c r="B47" t="s">
        <v>96</v>
      </c>
      <c r="C47">
        <v>7457</v>
      </c>
      <c r="D47">
        <v>27.57</v>
      </c>
      <c r="E47">
        <v>86.573599999999999</v>
      </c>
    </row>
    <row r="48" spans="1:5" x14ac:dyDescent="0.25">
      <c r="A48" t="s">
        <v>97</v>
      </c>
      <c r="B48" t="s">
        <v>98</v>
      </c>
      <c r="C48">
        <v>7455</v>
      </c>
      <c r="D48">
        <v>28.3748</v>
      </c>
      <c r="E48">
        <v>83.57</v>
      </c>
    </row>
    <row r="49" spans="1:5" x14ac:dyDescent="0.25">
      <c r="A49" t="s">
        <v>99</v>
      </c>
      <c r="B49" t="s">
        <v>100</v>
      </c>
      <c r="C49">
        <v>7447</v>
      </c>
      <c r="D49">
        <v>27.524799999999999</v>
      </c>
      <c r="E49">
        <v>88.082400000000007</v>
      </c>
    </row>
    <row r="50" spans="1:5" x14ac:dyDescent="0.25">
      <c r="A50" t="s">
        <v>101</v>
      </c>
      <c r="B50" t="s">
        <v>102</v>
      </c>
      <c r="C50">
        <v>7422</v>
      </c>
      <c r="D50">
        <v>28.303599999999999</v>
      </c>
      <c r="E50">
        <v>83.48</v>
      </c>
    </row>
    <row r="51" spans="1:5" x14ac:dyDescent="0.25">
      <c r="A51" t="s">
        <v>103</v>
      </c>
      <c r="B51" t="s">
        <v>104</v>
      </c>
      <c r="C51">
        <v>7412</v>
      </c>
      <c r="D51">
        <v>27.3748</v>
      </c>
      <c r="E51">
        <v>88.063599999999994</v>
      </c>
    </row>
    <row r="52" spans="1:5" x14ac:dyDescent="0.25">
      <c r="A52" t="s">
        <v>105</v>
      </c>
      <c r="B52" t="s">
        <v>106</v>
      </c>
      <c r="C52">
        <v>7385</v>
      </c>
      <c r="D52">
        <v>28.434799999999999</v>
      </c>
      <c r="E52">
        <v>83.123599999999996</v>
      </c>
    </row>
    <row r="53" spans="1:5" x14ac:dyDescent="0.25">
      <c r="A53" t="s">
        <v>107</v>
      </c>
      <c r="B53" t="s">
        <v>108</v>
      </c>
      <c r="C53">
        <v>7371</v>
      </c>
      <c r="D53">
        <v>28.442399999999999</v>
      </c>
      <c r="E53">
        <v>83.131200000000007</v>
      </c>
    </row>
    <row r="54" spans="1:5" x14ac:dyDescent="0.25">
      <c r="A54" t="s">
        <v>109</v>
      </c>
      <c r="B54" t="s">
        <v>110</v>
      </c>
      <c r="C54">
        <v>7371</v>
      </c>
      <c r="D54">
        <v>28.434799999999999</v>
      </c>
      <c r="E54">
        <v>83.123599999999996</v>
      </c>
    </row>
    <row r="55" spans="1:5" x14ac:dyDescent="0.25">
      <c r="A55" t="s">
        <v>111</v>
      </c>
      <c r="B55" t="s">
        <v>112</v>
      </c>
      <c r="C55">
        <v>7362</v>
      </c>
      <c r="D55">
        <v>27.4648</v>
      </c>
      <c r="E55">
        <v>88.112399999999994</v>
      </c>
    </row>
    <row r="56" spans="1:5" x14ac:dyDescent="0.25">
      <c r="A56" t="s">
        <v>113</v>
      </c>
      <c r="B56" t="s">
        <v>114</v>
      </c>
      <c r="C56">
        <v>7350</v>
      </c>
      <c r="D56">
        <v>27.442399999999999</v>
      </c>
      <c r="E56">
        <v>88.093599999999995</v>
      </c>
    </row>
    <row r="57" spans="1:5" x14ac:dyDescent="0.25">
      <c r="A57" t="s">
        <v>115</v>
      </c>
      <c r="B57" t="s">
        <v>116</v>
      </c>
      <c r="C57">
        <v>7350</v>
      </c>
      <c r="D57">
        <v>28.044799999999999</v>
      </c>
      <c r="E57">
        <v>86.36</v>
      </c>
    </row>
    <row r="58" spans="1:5" x14ac:dyDescent="0.25">
      <c r="A58" t="s">
        <v>117</v>
      </c>
      <c r="B58" t="s">
        <v>118</v>
      </c>
      <c r="C58">
        <v>7349</v>
      </c>
      <c r="D58">
        <v>27.39</v>
      </c>
      <c r="E58">
        <v>88.074799999999996</v>
      </c>
    </row>
    <row r="59" spans="1:5" x14ac:dyDescent="0.25">
      <c r="A59" t="s">
        <v>119</v>
      </c>
      <c r="B59" t="s">
        <v>120</v>
      </c>
      <c r="C59">
        <v>7338</v>
      </c>
      <c r="D59">
        <v>27.3748</v>
      </c>
      <c r="E59">
        <v>88.063599999999994</v>
      </c>
    </row>
    <row r="60" spans="1:5" x14ac:dyDescent="0.25">
      <c r="A60" t="s">
        <v>121</v>
      </c>
      <c r="B60" t="s">
        <v>122</v>
      </c>
      <c r="C60">
        <v>7331</v>
      </c>
      <c r="D60">
        <v>28.2624</v>
      </c>
      <c r="E60">
        <v>84.36</v>
      </c>
    </row>
    <row r="61" spans="1:5" x14ac:dyDescent="0.25">
      <c r="A61" t="s">
        <v>123</v>
      </c>
      <c r="B61" t="s">
        <v>124</v>
      </c>
      <c r="C61">
        <v>7321</v>
      </c>
      <c r="D61">
        <v>27.461200000000002</v>
      </c>
      <c r="E61">
        <v>86.584800000000001</v>
      </c>
    </row>
    <row r="62" spans="1:5" x14ac:dyDescent="0.25">
      <c r="A62" t="s">
        <v>125</v>
      </c>
      <c r="B62" t="s">
        <v>126</v>
      </c>
      <c r="C62">
        <v>7321</v>
      </c>
      <c r="D62">
        <v>28.0412</v>
      </c>
      <c r="E62">
        <v>86.374799999999993</v>
      </c>
    </row>
    <row r="63" spans="1:5" x14ac:dyDescent="0.25">
      <c r="A63" t="s">
        <v>127</v>
      </c>
      <c r="B63" t="s">
        <v>128</v>
      </c>
      <c r="C63">
        <v>7318</v>
      </c>
      <c r="D63">
        <v>27.363600000000002</v>
      </c>
      <c r="E63">
        <v>88.063599999999994</v>
      </c>
    </row>
    <row r="64" spans="1:5" x14ac:dyDescent="0.25">
      <c r="A64" t="s">
        <v>129</v>
      </c>
      <c r="B64" t="s">
        <v>130</v>
      </c>
      <c r="C64">
        <v>7287</v>
      </c>
      <c r="D64">
        <v>28.33</v>
      </c>
      <c r="E64">
        <v>84.562399999999997</v>
      </c>
    </row>
    <row r="65" spans="1:5" x14ac:dyDescent="0.25">
      <c r="A65" t="s">
        <v>131</v>
      </c>
      <c r="B65" t="s">
        <v>132</v>
      </c>
      <c r="C65">
        <v>7268</v>
      </c>
      <c r="D65">
        <v>28.42</v>
      </c>
      <c r="E65">
        <v>83.161199999999994</v>
      </c>
    </row>
    <row r="66" spans="1:5" x14ac:dyDescent="0.25">
      <c r="A66" t="s">
        <v>133</v>
      </c>
      <c r="B66" t="s">
        <v>134</v>
      </c>
      <c r="C66">
        <v>7264</v>
      </c>
      <c r="D66">
        <v>27.5212</v>
      </c>
      <c r="E66">
        <v>88.09</v>
      </c>
    </row>
    <row r="67" spans="1:5" x14ac:dyDescent="0.25">
      <c r="A67" t="s">
        <v>135</v>
      </c>
      <c r="B67" t="s">
        <v>136</v>
      </c>
      <c r="C67">
        <v>7246</v>
      </c>
      <c r="D67">
        <v>28.442399999999999</v>
      </c>
      <c r="E67">
        <v>83.082400000000007</v>
      </c>
    </row>
    <row r="68" spans="1:5" x14ac:dyDescent="0.25">
      <c r="A68" t="s">
        <v>137</v>
      </c>
      <c r="B68" t="s">
        <v>138</v>
      </c>
      <c r="C68">
        <v>7227</v>
      </c>
      <c r="D68">
        <v>28.15</v>
      </c>
      <c r="E68">
        <v>85.303600000000003</v>
      </c>
    </row>
    <row r="69" spans="1:5" x14ac:dyDescent="0.25">
      <c r="A69" t="s">
        <v>139</v>
      </c>
      <c r="B69" t="s">
        <v>140</v>
      </c>
      <c r="C69">
        <v>7219</v>
      </c>
      <c r="D69">
        <v>28.303599999999999</v>
      </c>
      <c r="E69">
        <v>83.48</v>
      </c>
    </row>
    <row r="70" spans="1:5" x14ac:dyDescent="0.25">
      <c r="A70" t="s">
        <v>141</v>
      </c>
      <c r="B70" t="s">
        <v>142</v>
      </c>
      <c r="C70">
        <v>7205</v>
      </c>
      <c r="D70">
        <v>28.224799999999998</v>
      </c>
      <c r="E70">
        <v>85.404799999999994</v>
      </c>
    </row>
    <row r="71" spans="1:5" x14ac:dyDescent="0.25">
      <c r="A71" t="s">
        <v>143</v>
      </c>
      <c r="B71" t="s">
        <v>144</v>
      </c>
      <c r="C71">
        <v>7193</v>
      </c>
      <c r="D71">
        <v>28.401199999999999</v>
      </c>
      <c r="E71">
        <v>83.161199999999994</v>
      </c>
    </row>
    <row r="72" spans="1:5" x14ac:dyDescent="0.25">
      <c r="A72" t="s">
        <v>145</v>
      </c>
      <c r="B72" t="s">
        <v>146</v>
      </c>
      <c r="C72">
        <v>7187</v>
      </c>
      <c r="D72">
        <v>28.4312</v>
      </c>
      <c r="E72">
        <v>83.161199999999994</v>
      </c>
    </row>
    <row r="73" spans="1:5" x14ac:dyDescent="0.25">
      <c r="A73" t="s">
        <v>147</v>
      </c>
      <c r="B73" t="s">
        <v>148</v>
      </c>
      <c r="C73">
        <v>7177</v>
      </c>
      <c r="D73">
        <v>27.461200000000002</v>
      </c>
      <c r="E73">
        <v>88.101200000000006</v>
      </c>
    </row>
    <row r="74" spans="1:5" x14ac:dyDescent="0.25">
      <c r="A74" t="s">
        <v>149</v>
      </c>
      <c r="B74" t="s">
        <v>150</v>
      </c>
      <c r="C74">
        <v>7168</v>
      </c>
      <c r="D74">
        <v>28.36</v>
      </c>
      <c r="E74">
        <v>83.532399999999996</v>
      </c>
    </row>
    <row r="75" spans="1:5" x14ac:dyDescent="0.25">
      <c r="A75" t="s">
        <v>151</v>
      </c>
      <c r="B75" t="s">
        <v>152</v>
      </c>
      <c r="C75">
        <v>7165</v>
      </c>
      <c r="D75">
        <v>28.33</v>
      </c>
      <c r="E75">
        <v>84.562399999999997</v>
      </c>
    </row>
    <row r="76" spans="1:5" x14ac:dyDescent="0.25">
      <c r="A76" t="s">
        <v>153</v>
      </c>
      <c r="B76" t="s">
        <v>154</v>
      </c>
      <c r="C76">
        <v>7161</v>
      </c>
      <c r="D76">
        <v>28.322399999999998</v>
      </c>
      <c r="E76">
        <v>84.562399999999997</v>
      </c>
    </row>
    <row r="77" spans="1:5" x14ac:dyDescent="0.25">
      <c r="A77" t="s">
        <v>155</v>
      </c>
      <c r="B77" t="s">
        <v>156</v>
      </c>
      <c r="C77">
        <v>7152</v>
      </c>
      <c r="D77">
        <v>27.5212</v>
      </c>
      <c r="E77">
        <v>86.584800000000001</v>
      </c>
    </row>
    <row r="78" spans="1:5" x14ac:dyDescent="0.25">
      <c r="A78" t="s">
        <v>157</v>
      </c>
      <c r="B78" t="s">
        <v>158</v>
      </c>
      <c r="C78">
        <v>7140</v>
      </c>
      <c r="D78">
        <v>28.453600000000002</v>
      </c>
      <c r="E78">
        <v>84.251199999999997</v>
      </c>
    </row>
    <row r="79" spans="1:5" x14ac:dyDescent="0.25">
      <c r="A79" t="s">
        <v>159</v>
      </c>
      <c r="B79" t="s">
        <v>160</v>
      </c>
      <c r="C79">
        <v>7140</v>
      </c>
      <c r="D79">
        <v>27.491199999999999</v>
      </c>
      <c r="E79">
        <v>88.101200000000006</v>
      </c>
    </row>
    <row r="80" spans="1:5" x14ac:dyDescent="0.25">
      <c r="A80" t="s">
        <v>161</v>
      </c>
      <c r="B80" t="s">
        <v>162</v>
      </c>
      <c r="C80">
        <v>7140</v>
      </c>
      <c r="D80">
        <v>28.3748</v>
      </c>
      <c r="E80">
        <v>83.57</v>
      </c>
    </row>
    <row r="81" spans="1:5" x14ac:dyDescent="0.25">
      <c r="A81" t="s">
        <v>163</v>
      </c>
      <c r="B81" t="s">
        <v>164</v>
      </c>
      <c r="C81">
        <v>7138</v>
      </c>
      <c r="D81">
        <v>28.003599999999999</v>
      </c>
      <c r="E81">
        <v>86.491200000000006</v>
      </c>
    </row>
    <row r="82" spans="1:5" x14ac:dyDescent="0.25">
      <c r="A82" t="s">
        <v>165</v>
      </c>
      <c r="B82" t="s">
        <v>166</v>
      </c>
      <c r="C82">
        <v>7135</v>
      </c>
      <c r="D82">
        <v>27.573599999999999</v>
      </c>
      <c r="E82">
        <v>86.194800000000001</v>
      </c>
    </row>
    <row r="83" spans="1:5" x14ac:dyDescent="0.25">
      <c r="A83" t="s">
        <v>167</v>
      </c>
      <c r="B83" t="s">
        <v>168</v>
      </c>
      <c r="C83">
        <v>7134</v>
      </c>
      <c r="D83">
        <v>28.404800000000002</v>
      </c>
      <c r="E83">
        <v>83.483599999999996</v>
      </c>
    </row>
    <row r="84" spans="1:5" x14ac:dyDescent="0.25">
      <c r="A84" t="s">
        <v>169</v>
      </c>
      <c r="B84" t="s">
        <v>170</v>
      </c>
      <c r="C84">
        <v>7133</v>
      </c>
      <c r="D84">
        <v>35.54</v>
      </c>
      <c r="E84">
        <v>76.33</v>
      </c>
    </row>
    <row r="85" spans="1:5" x14ac:dyDescent="0.25">
      <c r="A85" t="s">
        <v>171</v>
      </c>
      <c r="B85" t="s">
        <v>172</v>
      </c>
      <c r="C85">
        <v>7132</v>
      </c>
      <c r="D85">
        <v>30</v>
      </c>
      <c r="E85">
        <v>80.5548</v>
      </c>
    </row>
    <row r="86" spans="1:5" x14ac:dyDescent="0.25">
      <c r="A86" t="s">
        <v>173</v>
      </c>
      <c r="B86" t="s">
        <v>174</v>
      </c>
      <c r="C86">
        <v>7126</v>
      </c>
      <c r="D86">
        <v>28.461200000000002</v>
      </c>
      <c r="E86">
        <v>84.251199999999997</v>
      </c>
    </row>
    <row r="87" spans="1:5" x14ac:dyDescent="0.25">
      <c r="A87" t="s">
        <v>175</v>
      </c>
      <c r="B87" t="s">
        <v>176</v>
      </c>
      <c r="C87">
        <v>7118</v>
      </c>
      <c r="D87">
        <v>28.202400000000001</v>
      </c>
      <c r="E87">
        <v>85.063599999999994</v>
      </c>
    </row>
    <row r="88" spans="1:5" x14ac:dyDescent="0.25">
      <c r="A88" t="s">
        <v>177</v>
      </c>
      <c r="B88" t="s">
        <v>178</v>
      </c>
      <c r="C88">
        <v>7104</v>
      </c>
      <c r="D88">
        <v>28.202400000000001</v>
      </c>
      <c r="E88">
        <v>85.041200000000003</v>
      </c>
    </row>
    <row r="89" spans="1:5" x14ac:dyDescent="0.25">
      <c r="A89" t="s">
        <v>179</v>
      </c>
      <c r="B89" t="s">
        <v>180</v>
      </c>
      <c r="C89">
        <v>7092</v>
      </c>
      <c r="D89">
        <v>28.461200000000002</v>
      </c>
      <c r="E89">
        <v>84.243600000000001</v>
      </c>
    </row>
    <row r="90" spans="1:5" x14ac:dyDescent="0.25">
      <c r="A90" t="s">
        <v>181</v>
      </c>
      <c r="B90" t="s">
        <v>182</v>
      </c>
      <c r="C90">
        <v>7076</v>
      </c>
      <c r="D90">
        <v>30</v>
      </c>
      <c r="E90">
        <v>80.5548</v>
      </c>
    </row>
    <row r="91" spans="1:5" x14ac:dyDescent="0.25">
      <c r="A91" t="s">
        <v>183</v>
      </c>
      <c r="B91" t="s">
        <v>184</v>
      </c>
      <c r="C91">
        <v>7074</v>
      </c>
      <c r="D91">
        <v>28.412400000000002</v>
      </c>
      <c r="E91">
        <v>84.224800000000002</v>
      </c>
    </row>
    <row r="92" spans="1:5" x14ac:dyDescent="0.25">
      <c r="A92" t="s">
        <v>185</v>
      </c>
      <c r="B92" t="s">
        <v>186</v>
      </c>
      <c r="C92">
        <v>7069</v>
      </c>
      <c r="D92">
        <v>28.36</v>
      </c>
      <c r="E92">
        <v>83.532399999999996</v>
      </c>
    </row>
    <row r="93" spans="1:5" x14ac:dyDescent="0.25">
      <c r="A93" t="s">
        <v>187</v>
      </c>
      <c r="B93" t="s">
        <v>188</v>
      </c>
      <c r="C93">
        <v>7061</v>
      </c>
      <c r="D93">
        <v>28.404800000000002</v>
      </c>
      <c r="E93">
        <v>83.442400000000006</v>
      </c>
    </row>
    <row r="94" spans="1:5" x14ac:dyDescent="0.25">
      <c r="A94" t="s">
        <v>189</v>
      </c>
      <c r="B94" t="s">
        <v>190</v>
      </c>
      <c r="C94">
        <v>7059</v>
      </c>
      <c r="D94">
        <v>28.33</v>
      </c>
      <c r="E94">
        <v>84.303600000000003</v>
      </c>
    </row>
    <row r="95" spans="1:5" x14ac:dyDescent="0.25">
      <c r="A95" t="s">
        <v>191</v>
      </c>
      <c r="B95" t="s">
        <v>192</v>
      </c>
      <c r="C95">
        <v>7043</v>
      </c>
      <c r="D95">
        <v>28.2212</v>
      </c>
      <c r="E95">
        <v>85.03</v>
      </c>
    </row>
    <row r="96" spans="1:5" x14ac:dyDescent="0.25">
      <c r="A96" t="s">
        <v>193</v>
      </c>
      <c r="B96" t="s">
        <v>194</v>
      </c>
      <c r="C96">
        <v>7041</v>
      </c>
      <c r="D96">
        <v>27.5212</v>
      </c>
      <c r="E96">
        <v>88.052400000000006</v>
      </c>
    </row>
    <row r="97" spans="1:5" x14ac:dyDescent="0.25">
      <c r="A97" t="s">
        <v>195</v>
      </c>
      <c r="B97" t="s">
        <v>196</v>
      </c>
      <c r="C97">
        <v>7035</v>
      </c>
      <c r="D97">
        <v>28.5136</v>
      </c>
      <c r="E97">
        <v>84.2136</v>
      </c>
    </row>
    <row r="98" spans="1:5" x14ac:dyDescent="0.25">
      <c r="A98" t="s">
        <v>197</v>
      </c>
      <c r="B98" t="s">
        <v>198</v>
      </c>
      <c r="C98">
        <v>7030</v>
      </c>
      <c r="D98">
        <v>29.524799999999999</v>
      </c>
      <c r="E98">
        <v>81.292400000000001</v>
      </c>
    </row>
    <row r="99" spans="1:5" x14ac:dyDescent="0.25">
      <c r="A99" t="s">
        <v>199</v>
      </c>
      <c r="B99" t="s">
        <v>200</v>
      </c>
      <c r="C99">
        <v>7029</v>
      </c>
      <c r="D99">
        <v>28.014800000000001</v>
      </c>
      <c r="E99">
        <v>86.45</v>
      </c>
    </row>
    <row r="100" spans="1:5" x14ac:dyDescent="0.25">
      <c r="A100" t="s">
        <v>201</v>
      </c>
      <c r="B100" t="s">
        <v>202</v>
      </c>
      <c r="C100">
        <v>7012</v>
      </c>
      <c r="D100">
        <v>28.071200000000001</v>
      </c>
      <c r="E100">
        <v>86.382400000000004</v>
      </c>
    </row>
    <row r="101" spans="1:5" x14ac:dyDescent="0.25">
      <c r="A101" t="s">
        <v>203</v>
      </c>
      <c r="B101" t="s">
        <v>204</v>
      </c>
      <c r="C101">
        <v>7010</v>
      </c>
      <c r="D101">
        <v>27.57</v>
      </c>
      <c r="E101">
        <v>86.194800000000001</v>
      </c>
    </row>
  </sheetData>
  <conditionalFormatting sqref="B1:B1048576">
    <cfRule type="containsText" dxfId="0" priority="1" operator="containsText" text=",">
      <formula>NOT(ISERROR(SEARCH(",",B1)))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100 peaks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Zach Goethel</cp:lastModifiedBy>
  <cp:revision/>
  <dcterms:created xsi:type="dcterms:W3CDTF">2020-09-30T15:50:04Z</dcterms:created>
  <dcterms:modified xsi:type="dcterms:W3CDTF">2020-10-06T02:41:28Z</dcterms:modified>
  <cp:category/>
  <cp:contentStatus/>
</cp:coreProperties>
</file>