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code\workspace\jz\master\jianzhi\public\attachment\sys\templates\"/>
    </mc:Choice>
  </mc:AlternateContent>
  <xr:revisionPtr revIDLastSave="0" documentId="13_ncr:1_{FA462255-4E07-4067-BFE0-507EA4DFC6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任务导入表" sheetId="7" r:id="rId1"/>
    <sheet name="任务分类" sheetId="2" state="hidden" r:id="rId2"/>
    <sheet name="技能标签" sheetId="3" state="hidden" r:id="rId3"/>
    <sheet name="城市" sheetId="4" state="hidden" r:id="rId4"/>
    <sheet name="发布企业" sheetId="9" state="hidden" r:id="rId5"/>
  </sheets>
  <definedNames>
    <definedName name="安徽省">城市!$L$3:$L$25</definedName>
    <definedName name="澳门特别行政区">城市!$AH$3:$AH$25</definedName>
    <definedName name="北京">城市!$A$3:$A$25</definedName>
    <definedName name="福建省">城市!$M$3:$M$25</definedName>
    <definedName name="甘肃省">城市!$AB$3:$AB$25</definedName>
    <definedName name="广东省">城市!$S$3:$S$25</definedName>
    <definedName name="广西壮族自治区">城市!$T$3:$T$25</definedName>
    <definedName name="贵州省">城市!$X$3:$X$25</definedName>
    <definedName name="海南省">城市!$U$3:$U$25</definedName>
    <definedName name="河北省">城市!$C$3:$C$25</definedName>
    <definedName name="河南省">城市!$P$3:$P$25</definedName>
    <definedName name="黑龙江省">城市!$H$3:$H$25</definedName>
    <definedName name="湖北省">城市!$Q$3:$Q$25</definedName>
    <definedName name="湖南省">城市!$R$3:$R$25</definedName>
    <definedName name="会展服务" localSheetId="2">#REF!</definedName>
    <definedName name="会展服务任务">任务分类!$F$2:$F$6</definedName>
    <definedName name="会展技能">技能标签!$F$2:$F$4</definedName>
    <definedName name="吉林省">城市!$G$3:$G$25</definedName>
    <definedName name="技术服务技能">技能标签!$D$2:$D$8</definedName>
    <definedName name="江苏省">城市!$J$3:$J$25</definedName>
    <definedName name="江西省">城市!$N$3:$N$25</definedName>
    <definedName name="辽宁省">城市!$F$3:$F$25</definedName>
    <definedName name="内蒙古自治区">城市!$E$3:$E$25</definedName>
    <definedName name="宁夏回族自治区">城市!$AD$3:$AD$25</definedName>
    <definedName name="其它服务" localSheetId="2">#REF!</definedName>
    <definedName name="其它服务任务">任务分类!$G$2:$G$3</definedName>
    <definedName name="青海省">城市!$AC$3:$AC$25</definedName>
    <definedName name="任务主类别" localSheetId="2">#REF!</definedName>
    <definedName name="任务主类别">任务分类!$A$1:$G$1</definedName>
    <definedName name="山东省">城市!$O$3:$O$25</definedName>
    <definedName name="山西省">城市!$D$3:$D$25</definedName>
    <definedName name="陕西省">城市!$AA$3:$AA$25</definedName>
    <definedName name="上海">城市!$I$3:$I$25</definedName>
    <definedName name="设计技能">技能标签!$B$2:$B$8</definedName>
    <definedName name="设计制作" localSheetId="2">#REF!</definedName>
    <definedName name="设计制作任务">任务分类!$B$2:$B$8</definedName>
    <definedName name="生活服务" localSheetId="2">#REF!</definedName>
    <definedName name="生活服务技能">技能标签!$E$2:$E$8</definedName>
    <definedName name="生活服务任务">任务分类!$D$2:$D$4</definedName>
    <definedName name="省、市、自治区">城市!$A$2:$AH$2</definedName>
    <definedName name="四川省">城市!$W$3:$W$25</definedName>
    <definedName name="台湾">城市!$AF$3:$AF$25</definedName>
    <definedName name="天津">城市!$B$3:$B$25</definedName>
    <definedName name="推广服务" localSheetId="2">#REF!</definedName>
    <definedName name="推广服务任务">任务分类!$A$2:$A$6</definedName>
    <definedName name="推广营销技能">技能标签!$A$2:$A$8</definedName>
    <definedName name="西藏自治区">城市!$Z$3:$Z$25</definedName>
    <definedName name="香港特别行政区">城市!$AG$3:$AG$25</definedName>
    <definedName name="新疆维吾尔自治区">城市!$AE$3:$AE$25</definedName>
    <definedName name="信息技术服务" localSheetId="2">#REF!</definedName>
    <definedName name="信息技术服务任务">任务分类!$E$2:$E$6</definedName>
    <definedName name="信息咨询" localSheetId="2">#REF!</definedName>
    <definedName name="信息咨询技能">技能标签!$C$2:$C$7</definedName>
    <definedName name="信息咨询任务">任务分类!$C$2:$C$8</definedName>
    <definedName name="一级技能">技能标签!$A$1:$F$1</definedName>
    <definedName name="云南省">城市!$Y$3:$Y$25</definedName>
    <definedName name="浙江省">城市!$K$3:$K$25</definedName>
    <definedName name="重庆市">城市!$V$3:$V$25</definedName>
  </definedNames>
  <calcPr calcId="125725"/>
</workbook>
</file>

<file path=xl/sharedStrings.xml><?xml version="1.0" encoding="utf-8"?>
<sst xmlns="http://schemas.openxmlformats.org/spreadsheetml/2006/main" count="609" uniqueCount="584">
  <si>
    <t>任务名称</t>
  </si>
  <si>
    <t>服务起始日期</t>
  </si>
  <si>
    <t>服务截止日期</t>
  </si>
  <si>
    <t>服务地址</t>
  </si>
  <si>
    <t>一级技能</t>
  </si>
  <si>
    <t>任务预算</t>
  </si>
  <si>
    <t>任务人数</t>
  </si>
  <si>
    <t>任务描述</t>
  </si>
  <si>
    <t>任务图片</t>
  </si>
  <si>
    <t>技术服务</t>
  </si>
  <si>
    <t>生活服务</t>
  </si>
  <si>
    <t>信息咨询</t>
  </si>
  <si>
    <t>设计</t>
  </si>
  <si>
    <t>推广营销</t>
  </si>
  <si>
    <t>赣州市</t>
  </si>
  <si>
    <t>江西省</t>
  </si>
  <si>
    <t>备注：第一行为主分类，其他的为子分类</t>
  </si>
  <si>
    <t>备注：第一行为一级技能，其他为二级技能</t>
  </si>
  <si>
    <t>会展</t>
  </si>
  <si>
    <t>昆玉市</t>
  </si>
  <si>
    <t>连江县</t>
  </si>
  <si>
    <t>可克达拉市</t>
  </si>
  <si>
    <t>金门县</t>
  </si>
  <si>
    <t>双河市</t>
  </si>
  <si>
    <t>凉山彝族自治州</t>
  </si>
  <si>
    <t>云浮市</t>
  </si>
  <si>
    <t>澎湖县</t>
  </si>
  <si>
    <t>铁门关市</t>
  </si>
  <si>
    <t>甘孜藏族自治州</t>
  </si>
  <si>
    <t>揭阳市</t>
  </si>
  <si>
    <t>花莲县</t>
  </si>
  <si>
    <t>北屯市</t>
  </si>
  <si>
    <t>阿坝藏族羌族自治州</t>
  </si>
  <si>
    <t>琼中黎族苗族自治县</t>
  </si>
  <si>
    <t>潮州市</t>
  </si>
  <si>
    <t>台东县</t>
  </si>
  <si>
    <t>五家渠市</t>
  </si>
  <si>
    <t>资阳市</t>
  </si>
  <si>
    <t>保亭黎族苗族自治县</t>
  </si>
  <si>
    <t>中山市</t>
  </si>
  <si>
    <t>济源市</t>
  </si>
  <si>
    <t>屏东县</t>
  </si>
  <si>
    <t>图木舒克市</t>
  </si>
  <si>
    <t>巴中市</t>
  </si>
  <si>
    <t>陵水黎族自治县</t>
  </si>
  <si>
    <t>东莞市</t>
  </si>
  <si>
    <t>神农架林区</t>
  </si>
  <si>
    <t>驻马店市</t>
  </si>
  <si>
    <t>菏泽市</t>
  </si>
  <si>
    <t>嘉义县</t>
  </si>
  <si>
    <t>阿拉尔市</t>
  </si>
  <si>
    <t>迪庆藏族自治州</t>
  </si>
  <si>
    <t>雅安市</t>
  </si>
  <si>
    <t>乐东黎族自治县</t>
  </si>
  <si>
    <t>清远市</t>
  </si>
  <si>
    <t>天门市</t>
  </si>
  <si>
    <t>周口市</t>
  </si>
  <si>
    <t>滨州市</t>
  </si>
  <si>
    <t>云林县</t>
  </si>
  <si>
    <t>石河子市</t>
  </si>
  <si>
    <t>怒江傈僳族自治州</t>
  </si>
  <si>
    <t>达州市</t>
  </si>
  <si>
    <t>昌江黎族自治县</t>
  </si>
  <si>
    <t>阳江市</t>
  </si>
  <si>
    <t>潜江市</t>
  </si>
  <si>
    <t>信阳市</t>
  </si>
  <si>
    <t>聊城市</t>
  </si>
  <si>
    <t>南投县</t>
  </si>
  <si>
    <t>阿勒泰地区</t>
  </si>
  <si>
    <t>甘南藏族自治州</t>
  </si>
  <si>
    <t>德宏傣族景颇族自治州</t>
  </si>
  <si>
    <t>广安市</t>
  </si>
  <si>
    <t>白沙黎族自治县</t>
  </si>
  <si>
    <t>崇左市</t>
  </si>
  <si>
    <t>河源市</t>
  </si>
  <si>
    <t>湘西土家族苗族自治州</t>
  </si>
  <si>
    <t>仙桃市</t>
  </si>
  <si>
    <t>商丘市</t>
  </si>
  <si>
    <t>德州市</t>
  </si>
  <si>
    <t>葫芦岛市</t>
  </si>
  <si>
    <t>彰化县</t>
  </si>
  <si>
    <t>塔城地区</t>
  </si>
  <si>
    <t>临夏回族自治州</t>
  </si>
  <si>
    <t>大理白族自治州</t>
  </si>
  <si>
    <t>宜宾市</t>
  </si>
  <si>
    <t>临高县</t>
  </si>
  <si>
    <t>来宾市</t>
  </si>
  <si>
    <t>汕尾市</t>
  </si>
  <si>
    <t>娄底市</t>
  </si>
  <si>
    <t>恩施土家族苗族自治州</t>
  </si>
  <si>
    <t>南阳市</t>
  </si>
  <si>
    <t>临沂市</t>
  </si>
  <si>
    <t>朝阳市</t>
  </si>
  <si>
    <t>苗栗县</t>
  </si>
  <si>
    <t>伊犁哈萨克自治州</t>
  </si>
  <si>
    <t>陇南市</t>
  </si>
  <si>
    <t>西双版纳傣族自治州</t>
  </si>
  <si>
    <t>眉山市</t>
  </si>
  <si>
    <t>澄迈县</t>
  </si>
  <si>
    <t>河池市</t>
  </si>
  <si>
    <t>梅州市</t>
  </si>
  <si>
    <t>怀化市</t>
  </si>
  <si>
    <t>随州市</t>
  </si>
  <si>
    <t>三门峡市</t>
  </si>
  <si>
    <t>莱芜市</t>
  </si>
  <si>
    <t>铁岭市</t>
  </si>
  <si>
    <t>阿拉善盟</t>
  </si>
  <si>
    <t>新竹县</t>
  </si>
  <si>
    <t>和田地区</t>
  </si>
  <si>
    <t>定西市</t>
  </si>
  <si>
    <t>文山壮族苗族自治州</t>
  </si>
  <si>
    <t>南充市</t>
  </si>
  <si>
    <t>屯昌县</t>
  </si>
  <si>
    <t>贺州市</t>
  </si>
  <si>
    <t>惠州市</t>
  </si>
  <si>
    <t>永州市</t>
  </si>
  <si>
    <t>咸宁市</t>
  </si>
  <si>
    <t>漯河市</t>
  </si>
  <si>
    <t>日照市</t>
  </si>
  <si>
    <t>上饶市</t>
  </si>
  <si>
    <t>阜阳市</t>
  </si>
  <si>
    <t>丽水市</t>
  </si>
  <si>
    <t>镇江市</t>
  </si>
  <si>
    <t>盘锦市</t>
  </si>
  <si>
    <t>锡林郭勒盟</t>
  </si>
  <si>
    <t>吕梁市</t>
  </si>
  <si>
    <t>衡水市</t>
  </si>
  <si>
    <t>桃园市</t>
  </si>
  <si>
    <t>喀什地区</t>
  </si>
  <si>
    <t>庆阳市</t>
  </si>
  <si>
    <t>商洛市</t>
  </si>
  <si>
    <t>红河哈尼族彝族自治州</t>
  </si>
  <si>
    <t>乐山市</t>
  </si>
  <si>
    <t>定安县</t>
  </si>
  <si>
    <t>百色市</t>
  </si>
  <si>
    <t>肇庆市</t>
  </si>
  <si>
    <t>郴州市</t>
  </si>
  <si>
    <t>黄冈市</t>
  </si>
  <si>
    <t>许昌市</t>
  </si>
  <si>
    <t>威海市</t>
  </si>
  <si>
    <t>抚州市</t>
  </si>
  <si>
    <t>滁州市</t>
  </si>
  <si>
    <t>台州市</t>
  </si>
  <si>
    <t>扬州市</t>
  </si>
  <si>
    <t>牡丹江市</t>
  </si>
  <si>
    <t>辽阳市</t>
  </si>
  <si>
    <t>临汾市</t>
  </si>
  <si>
    <t>廊坊市</t>
  </si>
  <si>
    <t>宜兰县</t>
  </si>
  <si>
    <t>克孜勒苏柯尔克孜自治州</t>
  </si>
  <si>
    <t>酒泉市</t>
  </si>
  <si>
    <t>安康市</t>
  </si>
  <si>
    <t>楚雄彝族自治州</t>
  </si>
  <si>
    <t>黔南布依族苗族自治州</t>
  </si>
  <si>
    <t>内江市</t>
  </si>
  <si>
    <t>东方市</t>
  </si>
  <si>
    <t>玉林市</t>
  </si>
  <si>
    <t>茂名市</t>
  </si>
  <si>
    <t>益阳市</t>
  </si>
  <si>
    <t>荆州市</t>
  </si>
  <si>
    <t>濮阳市</t>
  </si>
  <si>
    <t>泰安市</t>
  </si>
  <si>
    <t>宜春市</t>
  </si>
  <si>
    <t>宁德市</t>
  </si>
  <si>
    <t>黄山市</t>
  </si>
  <si>
    <t>舟山市</t>
  </si>
  <si>
    <t>盐城市</t>
  </si>
  <si>
    <t>七台河市</t>
  </si>
  <si>
    <t>延边朝鲜族自治州</t>
  </si>
  <si>
    <t>阜新市</t>
  </si>
  <si>
    <t>沧州市</t>
  </si>
  <si>
    <t>新北市</t>
  </si>
  <si>
    <t>阿克苏地区</t>
  </si>
  <si>
    <t>海西蒙古族藏族自治州</t>
  </si>
  <si>
    <t>平凉市</t>
  </si>
  <si>
    <t>榆林市</t>
  </si>
  <si>
    <t>临沧市</t>
  </si>
  <si>
    <t>黔东南苗族侗族自治州</t>
  </si>
  <si>
    <t>遂宁市</t>
  </si>
  <si>
    <t>万宁市</t>
  </si>
  <si>
    <t>贵港市</t>
  </si>
  <si>
    <t>湛江市</t>
  </si>
  <si>
    <t>张家界市</t>
  </si>
  <si>
    <t>孝感市</t>
  </si>
  <si>
    <t>焦作市</t>
  </si>
  <si>
    <t>济宁市</t>
  </si>
  <si>
    <t>吉安市</t>
  </si>
  <si>
    <t>龙岩市</t>
  </si>
  <si>
    <t>安庆市</t>
  </si>
  <si>
    <t>衢州市</t>
  </si>
  <si>
    <t>淮安市</t>
  </si>
  <si>
    <t>佳木斯市</t>
  </si>
  <si>
    <t>白城市</t>
  </si>
  <si>
    <t>营口市</t>
  </si>
  <si>
    <t>运城市</t>
  </si>
  <si>
    <t>承德市</t>
  </si>
  <si>
    <t>嘉义市</t>
  </si>
  <si>
    <t>巴音郭楞蒙古自治州</t>
  </si>
  <si>
    <t>玉树藏族自治州</t>
  </si>
  <si>
    <t>张掖市</t>
  </si>
  <si>
    <t>汉中市</t>
  </si>
  <si>
    <t>阿里地区</t>
  </si>
  <si>
    <t>普洱市</t>
  </si>
  <si>
    <t>黔西南布依族苗族自治州</t>
  </si>
  <si>
    <t>广元市</t>
  </si>
  <si>
    <t>文昌市</t>
  </si>
  <si>
    <t>钦州市</t>
  </si>
  <si>
    <t>江门市</t>
  </si>
  <si>
    <t>常德市</t>
  </si>
  <si>
    <t>荆门市</t>
  </si>
  <si>
    <t>新乡市</t>
  </si>
  <si>
    <t>潍坊市</t>
  </si>
  <si>
    <t>南平市</t>
  </si>
  <si>
    <t>铜陵市</t>
  </si>
  <si>
    <t>金华市</t>
  </si>
  <si>
    <t>连云港市</t>
  </si>
  <si>
    <t>伊春市</t>
  </si>
  <si>
    <t>松原市</t>
  </si>
  <si>
    <t>锦州市</t>
  </si>
  <si>
    <t>晋中市</t>
  </si>
  <si>
    <t>张家口市</t>
  </si>
  <si>
    <t>新竹市</t>
  </si>
  <si>
    <t>博尔塔拉蒙古自治州</t>
  </si>
  <si>
    <t>果洛藏族自治州</t>
  </si>
  <si>
    <t>武威市</t>
  </si>
  <si>
    <t>延安市</t>
  </si>
  <si>
    <t>那曲地区</t>
  </si>
  <si>
    <t>丽江市</t>
  </si>
  <si>
    <t>铜仁市</t>
  </si>
  <si>
    <t>绵阳市</t>
  </si>
  <si>
    <t>琼海市</t>
  </si>
  <si>
    <t>防城港市</t>
  </si>
  <si>
    <t>佛山市</t>
  </si>
  <si>
    <t>岳阳市</t>
  </si>
  <si>
    <t>鄂州市</t>
  </si>
  <si>
    <t>鹤壁市</t>
  </si>
  <si>
    <t>烟台市</t>
  </si>
  <si>
    <t>鹰潭市</t>
  </si>
  <si>
    <t>漳州市</t>
  </si>
  <si>
    <t>淮北市</t>
  </si>
  <si>
    <t>绍兴市</t>
  </si>
  <si>
    <t>南通市</t>
  </si>
  <si>
    <t>大庆市</t>
  </si>
  <si>
    <t>白山市</t>
  </si>
  <si>
    <t>丹东市</t>
  </si>
  <si>
    <t>鄂尔多斯市</t>
  </si>
  <si>
    <t>朔州市</t>
  </si>
  <si>
    <t>保定市</t>
  </si>
  <si>
    <t>台南市</t>
  </si>
  <si>
    <t>昌吉回族自治州</t>
  </si>
  <si>
    <t>中卫市</t>
  </si>
  <si>
    <t>海南藏族自治州</t>
  </si>
  <si>
    <t>天水市</t>
  </si>
  <si>
    <t>渭南市</t>
  </si>
  <si>
    <t>山南市</t>
  </si>
  <si>
    <t>昭通市</t>
  </si>
  <si>
    <t>毕节市</t>
  </si>
  <si>
    <t>德阳市</t>
  </si>
  <si>
    <t>五指山市</t>
  </si>
  <si>
    <t>北海市</t>
  </si>
  <si>
    <t>汕头市</t>
  </si>
  <si>
    <t>邵阳市</t>
  </si>
  <si>
    <t>襄阳市</t>
  </si>
  <si>
    <t>安阳市</t>
  </si>
  <si>
    <t>东营市</t>
  </si>
  <si>
    <t>新余市</t>
  </si>
  <si>
    <t>泉州市</t>
  </si>
  <si>
    <t>马鞍山市</t>
  </si>
  <si>
    <t>湖州市</t>
  </si>
  <si>
    <t>苏州市</t>
  </si>
  <si>
    <t>双鸭山市</t>
  </si>
  <si>
    <t>通化市</t>
  </si>
  <si>
    <t>本溪市</t>
  </si>
  <si>
    <t>通辽市</t>
  </si>
  <si>
    <t>晋城市</t>
  </si>
  <si>
    <t>邢台市</t>
  </si>
  <si>
    <t>台中市</t>
  </si>
  <si>
    <t>哈密市</t>
  </si>
  <si>
    <t>固原市</t>
  </si>
  <si>
    <t>黄南藏族自治州</t>
  </si>
  <si>
    <t>白银市</t>
  </si>
  <si>
    <t>咸阳市</t>
  </si>
  <si>
    <t>林芝市</t>
  </si>
  <si>
    <t>保山市</t>
  </si>
  <si>
    <t>安顺市</t>
  </si>
  <si>
    <t>泸州市</t>
  </si>
  <si>
    <t>儋州市</t>
  </si>
  <si>
    <t>梧州市</t>
  </si>
  <si>
    <t>珠海市</t>
  </si>
  <si>
    <t>衡阳市</t>
  </si>
  <si>
    <t>宜昌市</t>
  </si>
  <si>
    <t>平顶山市</t>
  </si>
  <si>
    <t>枣庄市</t>
  </si>
  <si>
    <t>九江市</t>
  </si>
  <si>
    <t>三明市</t>
  </si>
  <si>
    <t>淮南市</t>
  </si>
  <si>
    <t>嘉兴市</t>
  </si>
  <si>
    <t>常州市</t>
  </si>
  <si>
    <t>鹤岗市</t>
  </si>
  <si>
    <t>辽源市</t>
  </si>
  <si>
    <t>抚顺市</t>
  </si>
  <si>
    <t>赤峰市</t>
  </si>
  <si>
    <t>长治市</t>
  </si>
  <si>
    <t>邯郸市</t>
  </si>
  <si>
    <t>路环岛</t>
  </si>
  <si>
    <t>新界</t>
  </si>
  <si>
    <t>基隆市</t>
  </si>
  <si>
    <t>吐鲁番市</t>
  </si>
  <si>
    <t>吴忠市</t>
  </si>
  <si>
    <t>海北藏族自治州</t>
  </si>
  <si>
    <t>金昌市</t>
  </si>
  <si>
    <t>宝鸡市</t>
  </si>
  <si>
    <t>昌都市</t>
  </si>
  <si>
    <t>玉溪市</t>
  </si>
  <si>
    <t>遵义市</t>
  </si>
  <si>
    <t>攀枝花市</t>
  </si>
  <si>
    <t>三沙市</t>
  </si>
  <si>
    <t>桂林市</t>
  </si>
  <si>
    <t>深圳市</t>
  </si>
  <si>
    <t>湘潭市</t>
  </si>
  <si>
    <t>十堰市</t>
  </si>
  <si>
    <t>洛阳市</t>
  </si>
  <si>
    <t>淄博市</t>
  </si>
  <si>
    <t>萍乡市</t>
  </si>
  <si>
    <t>莆田市</t>
  </si>
  <si>
    <t>蚌埠市</t>
  </si>
  <si>
    <t>温州市</t>
  </si>
  <si>
    <t>徐州市</t>
  </si>
  <si>
    <t>鸡西市</t>
  </si>
  <si>
    <t>四平市</t>
  </si>
  <si>
    <t>鞍山市</t>
  </si>
  <si>
    <t>乌海市</t>
  </si>
  <si>
    <t>阳泉市</t>
  </si>
  <si>
    <t>秦皇岛市</t>
  </si>
  <si>
    <t>氹仔岛</t>
  </si>
  <si>
    <t>九龙</t>
  </si>
  <si>
    <t>高雄市</t>
  </si>
  <si>
    <t>克拉玛依市</t>
  </si>
  <si>
    <t>石嘴山市</t>
  </si>
  <si>
    <t>海东市</t>
  </si>
  <si>
    <t>嘉峪关市</t>
  </si>
  <si>
    <t>铜川市</t>
  </si>
  <si>
    <t>日喀则市</t>
  </si>
  <si>
    <t>曲靖市</t>
  </si>
  <si>
    <t>六盘水市</t>
  </si>
  <si>
    <t>自贡市</t>
  </si>
  <si>
    <t>三亚市</t>
  </si>
  <si>
    <t>柳州市</t>
  </si>
  <si>
    <t>韶关市</t>
  </si>
  <si>
    <t>株洲市</t>
  </si>
  <si>
    <t>黄石市</t>
  </si>
  <si>
    <t>开封市</t>
  </si>
  <si>
    <t>青岛市</t>
  </si>
  <si>
    <t>景德镇市</t>
  </si>
  <si>
    <t>厦门市</t>
  </si>
  <si>
    <t>芜湖市</t>
  </si>
  <si>
    <t>宁波市</t>
  </si>
  <si>
    <t>无锡市</t>
  </si>
  <si>
    <t>齐齐哈尔市</t>
  </si>
  <si>
    <t>吉林市</t>
  </si>
  <si>
    <t>大连市</t>
  </si>
  <si>
    <t>包头市</t>
  </si>
  <si>
    <t>大同市</t>
  </si>
  <si>
    <t>唐山市</t>
  </si>
  <si>
    <t>澳门半岛</t>
  </si>
  <si>
    <t>香港岛</t>
  </si>
  <si>
    <t>台北市</t>
  </si>
  <si>
    <t>乌鲁木齐市</t>
  </si>
  <si>
    <t>银川市</t>
  </si>
  <si>
    <t>西宁市</t>
  </si>
  <si>
    <t>兰州市</t>
  </si>
  <si>
    <t>西安市</t>
  </si>
  <si>
    <t>拉萨市</t>
  </si>
  <si>
    <t>昆明市</t>
  </si>
  <si>
    <t>贵阳市</t>
  </si>
  <si>
    <t>成都市</t>
  </si>
  <si>
    <t>重庆市</t>
  </si>
  <si>
    <t>海口市</t>
  </si>
  <si>
    <t>南宁市</t>
  </si>
  <si>
    <t>广州市</t>
  </si>
  <si>
    <t>长沙市</t>
  </si>
  <si>
    <t>武汉市</t>
  </si>
  <si>
    <t>郑州市</t>
  </si>
  <si>
    <t>济南市</t>
  </si>
  <si>
    <t>南昌市</t>
  </si>
  <si>
    <t>福州市</t>
  </si>
  <si>
    <t>合肥市</t>
  </si>
  <si>
    <t>杭州市</t>
  </si>
  <si>
    <t>南京市</t>
  </si>
  <si>
    <t>上海市</t>
  </si>
  <si>
    <t>哈尔滨市</t>
  </si>
  <si>
    <t>长春市</t>
  </si>
  <si>
    <t>沈阳市</t>
  </si>
  <si>
    <t>呼和浩特市</t>
  </si>
  <si>
    <t>太原市</t>
  </si>
  <si>
    <t>石家庄市</t>
  </si>
  <si>
    <t>天津市</t>
  </si>
  <si>
    <t>澳门特别行政区</t>
  </si>
  <si>
    <t>香港特别行政区</t>
  </si>
  <si>
    <t>台湾</t>
  </si>
  <si>
    <t>新疆维吾尔自治区</t>
  </si>
  <si>
    <t>宁夏回族自治区</t>
  </si>
  <si>
    <t>青海省</t>
  </si>
  <si>
    <t>甘肃省</t>
  </si>
  <si>
    <t>陕西省</t>
  </si>
  <si>
    <t>西藏自治区</t>
  </si>
  <si>
    <t>云南省</t>
  </si>
  <si>
    <t>贵州省</t>
  </si>
  <si>
    <t>四川省</t>
  </si>
  <si>
    <t>重庆</t>
  </si>
  <si>
    <t>海南省</t>
  </si>
  <si>
    <t>广西壮族自治区</t>
  </si>
  <si>
    <t>广东省</t>
  </si>
  <si>
    <t>湖南省</t>
  </si>
  <si>
    <t>湖北省</t>
  </si>
  <si>
    <t>河南省</t>
  </si>
  <si>
    <t>山东省</t>
  </si>
  <si>
    <t>福建省</t>
  </si>
  <si>
    <t>安徽省</t>
  </si>
  <si>
    <t>浙江省</t>
  </si>
  <si>
    <t>江苏省</t>
  </si>
  <si>
    <t>上海</t>
  </si>
  <si>
    <t>黑龙江省</t>
  </si>
  <si>
    <t>吉林省</t>
  </si>
  <si>
    <t>辽宁省</t>
  </si>
  <si>
    <t>内蒙古自治区</t>
  </si>
  <si>
    <t>山西省</t>
  </si>
  <si>
    <t>河北省</t>
  </si>
  <si>
    <t>天津</t>
  </si>
  <si>
    <t>北京</t>
  </si>
  <si>
    <t>市、州</t>
    <phoneticPr fontId="6" type="noConversion"/>
  </si>
  <si>
    <t>二级技能1</t>
    <phoneticPr fontId="4" type="noConversion"/>
  </si>
  <si>
    <t>二级技能2</t>
  </si>
  <si>
    <t>二级技能3</t>
  </si>
  <si>
    <t>技能组1</t>
    <phoneticPr fontId="4" type="noConversion"/>
  </si>
  <si>
    <t>技能组2</t>
  </si>
  <si>
    <t>技能组3</t>
  </si>
  <si>
    <t>技能组4</t>
  </si>
  <si>
    <t>技能组5</t>
  </si>
  <si>
    <t>二级技能4</t>
  </si>
  <si>
    <t>二级技能5</t>
  </si>
  <si>
    <t>二级技能6</t>
  </si>
  <si>
    <t>发布企业</t>
    <phoneticPr fontId="4" type="noConversion"/>
  </si>
  <si>
    <t>苹果树（福州）房地产顾问有限公司</t>
  </si>
  <si>
    <t>正欣（平潭）置业发展有限公司</t>
  </si>
  <si>
    <t>福建禧天龙家居用品有限公司</t>
  </si>
  <si>
    <t>厦门欣途工程技术有限公司</t>
  </si>
  <si>
    <t>福建力合云创信息技术有限公司</t>
  </si>
  <si>
    <t>科立视材料科技有限公司</t>
  </si>
  <si>
    <t>广东西源科技有限介司</t>
  </si>
  <si>
    <t>福建国通信息科技有限公司</t>
  </si>
  <si>
    <t>福建中鼎先创信息科技有限公司</t>
  </si>
  <si>
    <t>福州鑫隆达土木工程检测有限公司</t>
  </si>
  <si>
    <t>福州茶花家居用品有限公司</t>
  </si>
  <si>
    <t>福建大薇文化传媒有限公司</t>
  </si>
  <si>
    <t>福州市网信传媒有限公司</t>
  </si>
  <si>
    <t>福州市台江区谱画动漫科技有限公司</t>
  </si>
  <si>
    <t>瑞琪儿文化传播有限公司</t>
  </si>
  <si>
    <t>福州磨时映画文化传播有限公司</t>
  </si>
  <si>
    <t>福州新尚主艺文化传媒有限公司</t>
  </si>
  <si>
    <t>福州灰度摄影</t>
  </si>
  <si>
    <t>海纳物业服务集团有限公司</t>
  </si>
  <si>
    <t>福州木木颖文化传媒有限公司</t>
  </si>
  <si>
    <t>福州木青传奇文化传播有限公司</t>
  </si>
  <si>
    <t>福州派时代文化传媒有限公司</t>
  </si>
  <si>
    <t>福州唯爱今生婚礼策划有限公司</t>
  </si>
  <si>
    <t>福建正祥投资集团有限公司</t>
  </si>
  <si>
    <t>福州蓝景传媒有限公司</t>
  </si>
  <si>
    <t>福州明源动力软件有限公司</t>
  </si>
  <si>
    <t>福州市玫木源文化传播有限公司</t>
  </si>
  <si>
    <t>福州新爵文化发展有限公司</t>
  </si>
  <si>
    <t>沃虎电子商务有限公司</t>
  </si>
  <si>
    <t>福州市定格时光贸易有限公司</t>
  </si>
  <si>
    <t>福建拓维律师事务所</t>
  </si>
  <si>
    <t>福建大鹏有限公司</t>
  </si>
  <si>
    <t>福州市晋安区萝卜投投资有限公司</t>
  </si>
  <si>
    <t>福州瑞尚文化传媒有限公司</t>
  </si>
  <si>
    <t>福建闪银电子设备有限公司</t>
  </si>
  <si>
    <t>呼伦贝尔市</t>
    <phoneticPr fontId="4" type="noConversion"/>
  </si>
  <si>
    <t>巴彦淖尔市</t>
    <phoneticPr fontId="4" type="noConversion"/>
  </si>
  <si>
    <t>乌兰察布市</t>
    <phoneticPr fontId="4" type="noConversion"/>
  </si>
  <si>
    <t>兴安盟</t>
    <phoneticPr fontId="4" type="noConversion"/>
  </si>
  <si>
    <t>任务子类别</t>
    <phoneticPr fontId="4" type="noConversion"/>
  </si>
  <si>
    <t>任务主类别</t>
    <phoneticPr fontId="4" type="noConversion"/>
  </si>
  <si>
    <t>设计制作</t>
    <phoneticPr fontId="4" type="noConversion"/>
  </si>
  <si>
    <t>生活服务</t>
    <phoneticPr fontId="4" type="noConversion"/>
  </si>
  <si>
    <t>会展服务</t>
    <phoneticPr fontId="4" type="noConversion"/>
  </si>
  <si>
    <t>其它服务</t>
    <phoneticPr fontId="4" type="noConversion"/>
  </si>
  <si>
    <t>省、市、自治区</t>
    <phoneticPr fontId="6" type="noConversion"/>
  </si>
  <si>
    <t>北京市</t>
    <phoneticPr fontId="4" type="noConversion"/>
  </si>
  <si>
    <t>忻州市</t>
    <phoneticPr fontId="4" type="noConversion"/>
  </si>
  <si>
    <t>大兴安岭地区</t>
    <phoneticPr fontId="4" type="noConversion"/>
  </si>
  <si>
    <t>绥化市</t>
    <phoneticPr fontId="4" type="noConversion"/>
  </si>
  <si>
    <t>黑河市</t>
    <phoneticPr fontId="4" type="noConversion"/>
  </si>
  <si>
    <t>泰州市</t>
    <phoneticPr fontId="4" type="noConversion"/>
  </si>
  <si>
    <t>宿迁市</t>
    <phoneticPr fontId="4" type="noConversion"/>
  </si>
  <si>
    <t>舟山群岛新区</t>
    <phoneticPr fontId="4" type="noConversion"/>
  </si>
  <si>
    <t>宿州市</t>
    <phoneticPr fontId="4" type="noConversion"/>
  </si>
  <si>
    <t>六安市</t>
    <phoneticPr fontId="4" type="noConversion"/>
  </si>
  <si>
    <t>亳州市</t>
    <phoneticPr fontId="4" type="noConversion"/>
  </si>
  <si>
    <t>池州市</t>
    <phoneticPr fontId="4" type="noConversion"/>
  </si>
  <si>
    <t>宣城市</t>
    <phoneticPr fontId="4" type="noConversion"/>
  </si>
  <si>
    <t>9-产品推广</t>
    <phoneticPr fontId="4" type="noConversion"/>
  </si>
  <si>
    <t>10-形象推广</t>
    <phoneticPr fontId="4" type="noConversion"/>
  </si>
  <si>
    <t>11-设计素材</t>
    <phoneticPr fontId="4" type="noConversion"/>
  </si>
  <si>
    <t>12-平面设计</t>
    <phoneticPr fontId="4" type="noConversion"/>
  </si>
  <si>
    <t>13-专题调查</t>
    <phoneticPr fontId="4" type="noConversion"/>
  </si>
  <si>
    <t>14-流程管理</t>
    <phoneticPr fontId="4" type="noConversion"/>
  </si>
  <si>
    <t>15-信息增值服务</t>
    <phoneticPr fontId="4" type="noConversion"/>
  </si>
  <si>
    <t>16-清洁清运服务</t>
    <phoneticPr fontId="4" type="noConversion"/>
  </si>
  <si>
    <t>18-其它生活服务</t>
    <phoneticPr fontId="4" type="noConversion"/>
  </si>
  <si>
    <t>19-信息服务</t>
    <phoneticPr fontId="4" type="noConversion"/>
  </si>
  <si>
    <t>21-布展服务</t>
    <phoneticPr fontId="4" type="noConversion"/>
  </si>
  <si>
    <t>22-会务服务</t>
    <phoneticPr fontId="4" type="noConversion"/>
  </si>
  <si>
    <t>23-其它服务</t>
    <phoneticPr fontId="4" type="noConversion"/>
  </si>
  <si>
    <t>232-线下宣传</t>
    <phoneticPr fontId="4" type="noConversion"/>
  </si>
  <si>
    <t>17-技术维修服务</t>
    <phoneticPr fontId="4" type="noConversion"/>
  </si>
  <si>
    <t>20-技术服务</t>
    <phoneticPr fontId="4" type="noConversion"/>
  </si>
  <si>
    <t>233-软文写作</t>
    <phoneticPr fontId="4" type="noConversion"/>
  </si>
  <si>
    <t>234-客户回访</t>
  </si>
  <si>
    <t>234-客户回访</t>
    <phoneticPr fontId="4" type="noConversion"/>
  </si>
  <si>
    <t>235-新品促销</t>
  </si>
  <si>
    <t>235-新品促销</t>
    <phoneticPr fontId="4" type="noConversion"/>
  </si>
  <si>
    <t>236-微信推广</t>
  </si>
  <si>
    <t>236-微信推广</t>
    <phoneticPr fontId="4" type="noConversion"/>
  </si>
  <si>
    <t>237-微博推广</t>
    <phoneticPr fontId="4" type="noConversion"/>
  </si>
  <si>
    <t>238-渠道推广</t>
    <phoneticPr fontId="4" type="noConversion"/>
  </si>
  <si>
    <t>174-保洁</t>
    <phoneticPr fontId="4" type="noConversion"/>
  </si>
  <si>
    <t>175-清运</t>
    <phoneticPr fontId="4" type="noConversion"/>
  </si>
  <si>
    <t>176-维修</t>
    <phoneticPr fontId="4" type="noConversion"/>
  </si>
  <si>
    <t>177-维护</t>
    <phoneticPr fontId="4" type="noConversion"/>
  </si>
  <si>
    <t>178-绿化</t>
    <phoneticPr fontId="4" type="noConversion"/>
  </si>
  <si>
    <t>179-物业管理</t>
    <phoneticPr fontId="4" type="noConversion"/>
  </si>
  <si>
    <t>187-编程</t>
  </si>
  <si>
    <t>187-编程</t>
    <phoneticPr fontId="4" type="noConversion"/>
  </si>
  <si>
    <t>188-测试</t>
    <phoneticPr fontId="4" type="noConversion"/>
  </si>
  <si>
    <t>189-美工</t>
  </si>
  <si>
    <t>189-美工</t>
    <phoneticPr fontId="4" type="noConversion"/>
  </si>
  <si>
    <t>190-维护</t>
    <phoneticPr fontId="4" type="noConversion"/>
  </si>
  <si>
    <t>191-系统分析</t>
  </si>
  <si>
    <t>191-系统分析</t>
    <phoneticPr fontId="4" type="noConversion"/>
  </si>
  <si>
    <t>192-查勘</t>
    <phoneticPr fontId="4" type="noConversion"/>
  </si>
  <si>
    <t>205-数据</t>
    <phoneticPr fontId="4" type="noConversion"/>
  </si>
  <si>
    <t>206-信息收集整理</t>
  </si>
  <si>
    <t>206-信息收集整理</t>
    <phoneticPr fontId="4" type="noConversion"/>
  </si>
  <si>
    <t>207-统计</t>
    <phoneticPr fontId="4" type="noConversion"/>
  </si>
  <si>
    <t>208-流程规划</t>
  </si>
  <si>
    <t>208-流程规划</t>
    <phoneticPr fontId="4" type="noConversion"/>
  </si>
  <si>
    <t>209-咨询服务</t>
    <phoneticPr fontId="4" type="noConversion"/>
  </si>
  <si>
    <t>225-平面设计</t>
    <phoneticPr fontId="4" type="noConversion"/>
  </si>
  <si>
    <t>226-文件编制</t>
    <phoneticPr fontId="4" type="noConversion"/>
  </si>
  <si>
    <t>227-创意策划</t>
    <phoneticPr fontId="4" type="noConversion"/>
  </si>
  <si>
    <t>228-电路设计</t>
    <phoneticPr fontId="4" type="noConversion"/>
  </si>
  <si>
    <t>229-网页制作</t>
    <phoneticPr fontId="4" type="noConversion"/>
  </si>
  <si>
    <t>230-外观设计</t>
    <phoneticPr fontId="4" type="noConversion"/>
  </si>
  <si>
    <t>231-电子书制作</t>
    <phoneticPr fontId="4" type="noConversion"/>
  </si>
  <si>
    <t>推广服务</t>
    <phoneticPr fontId="4" type="noConversion"/>
  </si>
  <si>
    <t>石家庄市</t>
    <phoneticPr fontId="4" type="noConversion"/>
  </si>
  <si>
    <t>省、市、自治区</t>
    <phoneticPr fontId="4" type="noConversion"/>
  </si>
  <si>
    <t>任务城市</t>
    <phoneticPr fontId="4" type="noConversion"/>
  </si>
  <si>
    <t>伍工十八有限公司</t>
    <phoneticPr fontId="4" type="noConversion"/>
  </si>
  <si>
    <t>信息咨询</t>
    <phoneticPr fontId="4" type="noConversion"/>
  </si>
  <si>
    <t>信息技术服务</t>
    <phoneticPr fontId="4" type="noConversion"/>
  </si>
  <si>
    <t>yyyyy</t>
    <phoneticPr fontId="4" type="noConversion"/>
  </si>
  <si>
    <r>
      <t>yuioqwueindakjfa</t>
    </r>
    <r>
      <rPr>
        <sz val="11"/>
        <color theme="1"/>
        <rFont val="宋体"/>
        <family val="3"/>
        <charset val="134"/>
        <scheme val="minor"/>
      </rPr>
      <t>aaa</t>
    </r>
    <phoneticPr fontId="4" type="noConversion"/>
  </si>
  <si>
    <t>上山打老虎</t>
    <phoneticPr fontId="4" type="noConversion"/>
  </si>
  <si>
    <t>24-业务推广</t>
    <phoneticPr fontId="4" type="noConversion"/>
  </si>
  <si>
    <t>25-其它推广服务</t>
    <phoneticPr fontId="4" type="noConversion"/>
  </si>
  <si>
    <t>26-设计文件编制</t>
    <phoneticPr fontId="4" type="noConversion"/>
  </si>
  <si>
    <t>27-展示设计</t>
    <phoneticPr fontId="4" type="noConversion"/>
  </si>
  <si>
    <t>28-创意策划</t>
    <phoneticPr fontId="4" type="noConversion"/>
  </si>
  <si>
    <t>29-环境设计</t>
    <phoneticPr fontId="4" type="noConversion"/>
  </si>
  <si>
    <t>30-其它设计服务</t>
    <phoneticPr fontId="4" type="noConversion"/>
  </si>
  <si>
    <t>31流程咨询服务</t>
    <phoneticPr fontId="4" type="noConversion"/>
  </si>
  <si>
    <t>32-专家咨询</t>
    <phoneticPr fontId="4" type="noConversion"/>
  </si>
  <si>
    <t>33-其它信息咨询服务</t>
    <phoneticPr fontId="4" type="noConversion"/>
  </si>
  <si>
    <t>34-维修服务</t>
    <phoneticPr fontId="4" type="noConversion"/>
  </si>
  <si>
    <t>35-其它信息计术服务</t>
    <phoneticPr fontId="4" type="noConversion"/>
  </si>
  <si>
    <t>36-会务现场服务</t>
    <phoneticPr fontId="4" type="noConversion"/>
  </si>
  <si>
    <t>37-其它会展服务</t>
    <phoneticPr fontId="4" type="noConversion"/>
  </si>
  <si>
    <t>243-布展</t>
    <phoneticPr fontId="4" type="noConversion"/>
  </si>
  <si>
    <t>244-会务</t>
    <phoneticPr fontId="4" type="noConversion"/>
  </si>
  <si>
    <t>设计制作</t>
  </si>
  <si>
    <t>12-平面设计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</si>
</sst>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#,##0.00_);[Red]\(#,##0.00\)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4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vertical="center" wrapText="1"/>
    </xf>
    <xf numFmtId="0" fontId="3" fillId="0" borderId="0" xfId="1"/>
    <xf numFmtId="0" fontId="5" fillId="0" borderId="1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3" fillId="0" borderId="0" xfId="2"/>
    <xf numFmtId="0" fontId="2" fillId="0" borderId="1" xfId="2" applyFont="1" applyBorder="1" applyAlignment="1">
      <alignment vertical="center"/>
    </xf>
    <xf numFmtId="0" fontId="1" fillId="0" borderId="0" xfId="3">
      <alignment vertical="center"/>
    </xf>
    <xf numFmtId="0" fontId="1" fillId="3" borderId="1" xfId="3" applyFill="1" applyBorder="1">
      <alignment vertical="center"/>
    </xf>
    <xf numFmtId="0" fontId="1" fillId="4" borderId="1" xfId="3" applyFill="1" applyBorder="1">
      <alignment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2" fillId="6" borderId="1" xfId="2" applyFont="1" applyFill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vertical="center" wrapText="1"/>
    </xf>
    <xf numFmtId="177" fontId="0" fillId="0" borderId="0" xfId="0" applyNumberFormat="1">
      <alignment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7" fontId="0" fillId="2" borderId="2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76200</xdr:rowOff>
    </xdr:from>
    <xdr:to>
      <xdr:col>11</xdr:col>
      <xdr:colOff>546100</xdr:colOff>
      <xdr:row>2</xdr:row>
      <xdr:rowOff>520700</xdr:rowOff>
    </xdr:to>
    <xdr:pic>
      <xdr:nvPicPr>
        <xdr:cNvPr id="2" name="图片 1" descr="刘亦菲.jpg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12450" y="444500"/>
          <a:ext cx="37465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5"/>
  <sheetViews>
    <sheetView tabSelected="1" zoomScale="120" zoomScaleNormal="120" workbookViewId="0">
      <selection activeCell="B16" sqref="B16"/>
    </sheetView>
  </sheetViews>
  <sheetFormatPr defaultColWidth="11" defaultRowHeight="14.4" x14ac:dyDescent="0.25"/>
  <cols>
    <col min="1" max="2" width="23.33203125" customWidth="1" collapsed="1"/>
    <col min="3" max="3" width="14.109375" customWidth="1" collapsed="1"/>
    <col min="4" max="4" width="14.44140625" customWidth="1" collapsed="1"/>
    <col min="5" max="6" width="13" bestFit="1" customWidth="1" collapsed="1"/>
    <col min="7" max="7" width="15" bestFit="1" customWidth="1" collapsed="1"/>
    <col min="8" max="8" width="9.33203125" bestFit="1" customWidth="1" collapsed="1"/>
    <col min="9" max="9" width="12.77734375" style="22" bestFit="1" customWidth="1" collapsed="1"/>
    <col min="10" max="12" width="9.33203125" bestFit="1" customWidth="1" collapsed="1"/>
    <col min="13" max="13" width="32.44140625" customWidth="1" collapsed="1"/>
    <col min="14" max="33" width="11" customWidth="1" collapsed="1"/>
    <col min="34" max="34" width="16.33203125" bestFit="1" customWidth="1" collapsed="1"/>
    <col min="37" max="37" width="14" customWidth="1" collapsed="1"/>
    <col min="38" max="38" width="20.44140625" customWidth="1" collapsed="1"/>
  </cols>
  <sheetData>
    <row r="1" spans="1:38" x14ac:dyDescent="0.25">
      <c r="A1" s="25" t="s">
        <v>442</v>
      </c>
      <c r="B1" s="25" t="s">
        <v>0</v>
      </c>
      <c r="C1" s="28" t="s">
        <v>483</v>
      </c>
      <c r="D1" s="28" t="s">
        <v>482</v>
      </c>
      <c r="E1" s="25" t="s">
        <v>1</v>
      </c>
      <c r="F1" s="25" t="s">
        <v>2</v>
      </c>
      <c r="G1" s="28" t="s">
        <v>558</v>
      </c>
      <c r="H1" s="28" t="s">
        <v>559</v>
      </c>
      <c r="I1" s="29" t="s">
        <v>5</v>
      </c>
      <c r="J1" s="25" t="s">
        <v>6</v>
      </c>
      <c r="K1" s="25" t="s">
        <v>7</v>
      </c>
      <c r="L1" s="25" t="s">
        <v>8</v>
      </c>
      <c r="M1" s="25" t="s">
        <v>3</v>
      </c>
      <c r="N1" s="23" t="s">
        <v>434</v>
      </c>
      <c r="O1" s="24"/>
      <c r="P1" s="24"/>
      <c r="Q1" s="24"/>
      <c r="R1" s="23" t="s">
        <v>435</v>
      </c>
      <c r="S1" s="24"/>
      <c r="T1" s="24"/>
      <c r="U1" s="24"/>
      <c r="V1" s="23" t="s">
        <v>436</v>
      </c>
      <c r="W1" s="24"/>
      <c r="X1" s="24"/>
      <c r="Y1" s="24"/>
      <c r="Z1" s="23" t="s">
        <v>437</v>
      </c>
      <c r="AA1" s="24"/>
      <c r="AB1" s="24"/>
      <c r="AC1" s="24"/>
      <c r="AD1" s="23" t="s">
        <v>438</v>
      </c>
      <c r="AE1" s="24"/>
      <c r="AF1" s="24"/>
      <c r="AG1" s="24"/>
      <c r="AH1" s="27"/>
      <c r="AI1" s="27"/>
      <c r="AJ1" s="27"/>
      <c r="AK1" s="27"/>
      <c r="AL1" s="27"/>
    </row>
    <row r="2" spans="1:38" x14ac:dyDescent="0.25">
      <c r="A2" s="26"/>
      <c r="B2" s="26"/>
      <c r="C2" s="26"/>
      <c r="D2" s="26"/>
      <c r="E2" s="26"/>
      <c r="F2" s="26"/>
      <c r="G2" s="26"/>
      <c r="H2" s="26"/>
      <c r="I2" s="30"/>
      <c r="J2" s="26"/>
      <c r="K2" s="26"/>
      <c r="L2" s="26"/>
      <c r="M2" s="26"/>
      <c r="N2" s="15" t="s">
        <v>4</v>
      </c>
      <c r="O2" s="13" t="s">
        <v>431</v>
      </c>
      <c r="P2" s="13" t="s">
        <v>432</v>
      </c>
      <c r="Q2" s="13" t="s">
        <v>433</v>
      </c>
      <c r="R2" s="15" t="s">
        <v>4</v>
      </c>
      <c r="S2" s="13" t="s">
        <v>439</v>
      </c>
      <c r="T2" s="13" t="s">
        <v>440</v>
      </c>
      <c r="U2" s="13" t="s">
        <v>441</v>
      </c>
      <c r="V2" s="15" t="s">
        <v>4</v>
      </c>
      <c r="W2" s="13" t="s">
        <v>431</v>
      </c>
      <c r="X2" s="13" t="s">
        <v>432</v>
      </c>
      <c r="Y2" s="13" t="s">
        <v>433</v>
      </c>
      <c r="Z2" s="15" t="s">
        <v>4</v>
      </c>
      <c r="AA2" s="13" t="s">
        <v>431</v>
      </c>
      <c r="AB2" s="13" t="s">
        <v>432</v>
      </c>
      <c r="AC2" s="13" t="s">
        <v>433</v>
      </c>
      <c r="AD2" s="15" t="s">
        <v>4</v>
      </c>
      <c r="AE2" s="13" t="s">
        <v>431</v>
      </c>
      <c r="AF2" s="13" t="s">
        <v>432</v>
      </c>
      <c r="AG2" s="13" t="s">
        <v>433</v>
      </c>
      <c r="AH2" s="27"/>
    </row>
    <row r="3" spans="1:38" ht="42.6" customHeight="1" x14ac:dyDescent="0.25">
      <c r="A3" s="19" t="s">
        <v>560</v>
      </c>
      <c r="B3" s="19" t="s">
        <v>565</v>
      </c>
      <c r="C3" s="2" t="s">
        <v>582</v>
      </c>
      <c r="D3" s="2" t="s">
        <v>583</v>
      </c>
      <c r="E3" s="3">
        <v>43768</v>
      </c>
      <c r="F3" s="3">
        <v>43779</v>
      </c>
      <c r="G3" s="3" t="s">
        <v>427</v>
      </c>
      <c r="H3" s="1" t="s">
        <v>395</v>
      </c>
      <c r="I3" s="21">
        <v>111</v>
      </c>
      <c r="J3" s="1">
        <v>2</v>
      </c>
      <c r="K3" s="1" t="s">
        <v>563</v>
      </c>
      <c r="L3" s="1"/>
      <c r="M3" s="19" t="s">
        <v>564</v>
      </c>
      <c r="N3" s="16" t="s">
        <v>13</v>
      </c>
      <c r="O3" s="14" t="s">
        <v>519</v>
      </c>
      <c r="P3" s="14" t="s">
        <v>523</v>
      </c>
      <c r="Q3" s="14" t="s">
        <v>519</v>
      </c>
      <c r="R3" s="16" t="s">
        <v>11</v>
      </c>
      <c r="S3" s="14" t="s">
        <v>543</v>
      </c>
      <c r="T3" s="14" t="s">
        <v>546</v>
      </c>
      <c r="U3" s="14" t="s">
        <v>543</v>
      </c>
      <c r="V3" s="16" t="s">
        <v>9</v>
      </c>
      <c r="W3" s="14" t="s">
        <v>536</v>
      </c>
      <c r="X3" s="14" t="s">
        <v>539</v>
      </c>
      <c r="Y3" s="14" t="s">
        <v>533</v>
      </c>
      <c r="Z3" s="16" t="s">
        <v>13</v>
      </c>
      <c r="AA3" s="14" t="s">
        <v>521</v>
      </c>
      <c r="AB3" s="14" t="s">
        <v>523</v>
      </c>
      <c r="AC3" s="14" t="s">
        <v>519</v>
      </c>
      <c r="AD3" s="16"/>
      <c r="AE3" s="14"/>
      <c r="AF3" s="14"/>
      <c r="AG3" s="14"/>
    </row>
    <row r="4" spans="1:38" x14ac:dyDescent="0.25">
      <c r="A4" s="19"/>
      <c r="B4" s="19"/>
      <c r="C4" s="2"/>
      <c r="D4" s="2"/>
      <c r="E4" s="3"/>
      <c r="F4" s="3"/>
      <c r="G4" s="3"/>
      <c r="H4" s="1"/>
      <c r="I4" s="21"/>
      <c r="J4" s="1"/>
      <c r="K4" s="1"/>
      <c r="L4" s="1"/>
      <c r="M4" s="1"/>
      <c r="N4" s="16"/>
      <c r="O4" s="14"/>
      <c r="P4" s="14"/>
      <c r="Q4" s="14"/>
      <c r="R4" s="16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6"/>
      <c r="AE4" s="14"/>
      <c r="AF4" s="14"/>
      <c r="AG4" s="14"/>
    </row>
    <row r="5" spans="1:38" x14ac:dyDescent="0.25">
      <c r="A5" s="19"/>
      <c r="B5" s="19"/>
      <c r="C5" s="2"/>
      <c r="D5" s="2"/>
      <c r="E5" s="3"/>
      <c r="F5" s="3"/>
      <c r="G5" s="3"/>
      <c r="H5" s="1"/>
      <c r="I5" s="21"/>
      <c r="J5" s="1"/>
      <c r="K5" s="1"/>
      <c r="L5" s="1"/>
      <c r="M5" s="1"/>
      <c r="N5" s="16"/>
      <c r="O5" s="14"/>
      <c r="P5" s="14"/>
      <c r="Q5" s="14"/>
      <c r="R5" s="16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6"/>
      <c r="AE5" s="14"/>
      <c r="AF5" s="14"/>
      <c r="AG5" s="14"/>
    </row>
    <row r="6" spans="1:38" x14ac:dyDescent="0.25">
      <c r="A6" s="19"/>
      <c r="B6" s="19"/>
      <c r="C6" s="2"/>
      <c r="D6" s="2"/>
      <c r="E6" s="3"/>
      <c r="F6" s="3"/>
      <c r="G6" s="3"/>
      <c r="H6" s="1"/>
      <c r="I6" s="21"/>
      <c r="J6" s="1"/>
      <c r="K6" s="1"/>
      <c r="L6" s="1"/>
      <c r="M6" s="1"/>
      <c r="N6" s="16"/>
      <c r="O6" s="14"/>
      <c r="P6" s="14"/>
      <c r="Q6" s="14"/>
      <c r="R6" s="16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6"/>
      <c r="AE6" s="14"/>
      <c r="AF6" s="14"/>
      <c r="AG6" s="14"/>
    </row>
    <row r="7" spans="1:38" x14ac:dyDescent="0.25">
      <c r="A7" s="19"/>
      <c r="B7" s="19"/>
      <c r="C7" s="2"/>
      <c r="D7" s="2"/>
      <c r="E7" s="3"/>
      <c r="F7" s="3"/>
      <c r="G7" s="3"/>
      <c r="H7" s="1"/>
      <c r="I7" s="21"/>
      <c r="J7" s="1"/>
      <c r="K7" s="1"/>
      <c r="L7" s="1"/>
      <c r="M7" s="1"/>
      <c r="N7" s="16"/>
      <c r="O7" s="14"/>
      <c r="P7" s="14"/>
      <c r="Q7" s="14"/>
      <c r="R7" s="16"/>
      <c r="S7" s="14"/>
      <c r="T7" s="14"/>
      <c r="U7" s="14"/>
      <c r="V7" s="16"/>
      <c r="W7" s="14"/>
      <c r="X7" s="14"/>
      <c r="Y7" s="14"/>
      <c r="Z7" s="16"/>
      <c r="AA7" s="14"/>
      <c r="AB7" s="14"/>
      <c r="AC7" s="14"/>
      <c r="AD7" s="16"/>
      <c r="AE7" s="14"/>
      <c r="AF7" s="14"/>
      <c r="AG7" s="14"/>
    </row>
    <row r="8" spans="1:38" x14ac:dyDescent="0.25">
      <c r="A8" s="19"/>
      <c r="B8" s="19"/>
      <c r="C8" s="2"/>
      <c r="D8" s="2"/>
      <c r="E8" s="3"/>
      <c r="F8" s="3"/>
      <c r="G8" s="3"/>
      <c r="H8" s="1"/>
      <c r="I8" s="21"/>
      <c r="J8" s="1"/>
      <c r="K8" s="1"/>
      <c r="L8" s="1"/>
      <c r="M8" s="1"/>
      <c r="N8" s="16"/>
      <c r="O8" s="14"/>
      <c r="P8" s="14"/>
      <c r="Q8" s="14"/>
      <c r="R8" s="16"/>
      <c r="S8" s="14"/>
      <c r="T8" s="14"/>
      <c r="U8" s="14"/>
      <c r="V8" s="16"/>
      <c r="W8" s="14"/>
      <c r="X8" s="14"/>
      <c r="Y8" s="14"/>
      <c r="Z8" s="16"/>
      <c r="AA8" s="14"/>
      <c r="AB8" s="14"/>
      <c r="AC8" s="14"/>
      <c r="AD8" s="16"/>
      <c r="AE8" s="14"/>
      <c r="AF8" s="14"/>
      <c r="AG8" s="14"/>
    </row>
    <row r="9" spans="1:38" x14ac:dyDescent="0.25">
      <c r="A9" s="1"/>
      <c r="B9" s="1"/>
      <c r="C9" s="2"/>
      <c r="D9" s="20"/>
      <c r="E9" s="3"/>
      <c r="F9" s="3"/>
      <c r="G9" s="3"/>
      <c r="H9" s="1"/>
      <c r="I9" s="21"/>
      <c r="J9" s="1"/>
      <c r="K9" s="1"/>
      <c r="L9" s="1"/>
      <c r="M9" s="1"/>
      <c r="N9" s="16"/>
      <c r="O9" s="14"/>
      <c r="P9" s="14"/>
      <c r="Q9" s="14"/>
      <c r="R9" s="16"/>
      <c r="S9" s="14"/>
      <c r="T9" s="14"/>
      <c r="U9" s="14"/>
      <c r="V9" s="16"/>
      <c r="W9" s="14"/>
      <c r="X9" s="14"/>
      <c r="Y9" s="14"/>
      <c r="Z9" s="16"/>
      <c r="AA9" s="14"/>
      <c r="AB9" s="14"/>
      <c r="AC9" s="14"/>
      <c r="AD9" s="16"/>
      <c r="AE9" s="14"/>
      <c r="AF9" s="14"/>
      <c r="AG9" s="14"/>
    </row>
    <row r="10" spans="1:38" x14ac:dyDescent="0.25">
      <c r="A10" s="1"/>
      <c r="B10" s="1"/>
      <c r="C10" s="2"/>
      <c r="D10" s="2"/>
      <c r="E10" s="3"/>
      <c r="F10" s="3"/>
      <c r="G10" s="3"/>
      <c r="H10" s="1"/>
      <c r="I10" s="21"/>
      <c r="J10" s="1"/>
      <c r="K10" s="1"/>
      <c r="L10" s="1"/>
      <c r="M10" s="1"/>
      <c r="N10" s="16"/>
      <c r="O10" s="14"/>
      <c r="P10" s="14"/>
      <c r="Q10" s="14"/>
      <c r="R10" s="16"/>
      <c r="S10" s="14"/>
      <c r="T10" s="14"/>
      <c r="U10" s="14"/>
      <c r="V10" s="16"/>
      <c r="W10" s="14"/>
      <c r="X10" s="14"/>
      <c r="Y10" s="14"/>
      <c r="Z10" s="16"/>
      <c r="AA10" s="14"/>
      <c r="AB10" s="14"/>
      <c r="AC10" s="14"/>
      <c r="AD10" s="16"/>
      <c r="AE10" s="14"/>
      <c r="AF10" s="14"/>
      <c r="AG10" s="14"/>
    </row>
    <row r="11" spans="1:38" x14ac:dyDescent="0.25">
      <c r="A11" s="1"/>
      <c r="B11" s="1"/>
      <c r="C11" s="2"/>
      <c r="D11" s="2"/>
      <c r="E11" s="3"/>
      <c r="F11" s="3"/>
      <c r="G11" s="3"/>
      <c r="H11" s="1"/>
      <c r="I11" s="21"/>
      <c r="J11" s="1"/>
      <c r="K11" s="1"/>
      <c r="L11" s="1"/>
      <c r="M11" s="1"/>
      <c r="N11" s="16"/>
      <c r="O11" s="14"/>
      <c r="P11" s="14"/>
      <c r="Q11" s="14"/>
      <c r="R11" s="16"/>
      <c r="S11" s="14"/>
      <c r="T11" s="14"/>
      <c r="U11" s="14"/>
      <c r="V11" s="16"/>
      <c r="W11" s="14"/>
      <c r="X11" s="14"/>
      <c r="Y11" s="14"/>
      <c r="Z11" s="16"/>
      <c r="AA11" s="14"/>
      <c r="AB11" s="14"/>
      <c r="AC11" s="14"/>
      <c r="AD11" s="16"/>
      <c r="AE11" s="14"/>
      <c r="AF11" s="14"/>
      <c r="AG11" s="14"/>
    </row>
    <row r="12" spans="1:38" x14ac:dyDescent="0.25">
      <c r="A12" s="1"/>
      <c r="B12" s="1"/>
      <c r="C12" s="2"/>
      <c r="D12" s="2"/>
      <c r="E12" s="3"/>
      <c r="F12" s="3"/>
      <c r="G12" s="3"/>
      <c r="H12" s="1"/>
      <c r="I12" s="21"/>
      <c r="J12" s="1"/>
      <c r="K12" s="1"/>
      <c r="L12" s="1"/>
      <c r="M12" s="1"/>
      <c r="N12" s="16"/>
      <c r="O12" s="14"/>
      <c r="P12" s="14"/>
      <c r="Q12" s="14"/>
      <c r="R12" s="16"/>
      <c r="S12" s="14"/>
      <c r="T12" s="14"/>
      <c r="U12" s="14"/>
      <c r="V12" s="16"/>
      <c r="W12" s="14"/>
      <c r="X12" s="14"/>
      <c r="Y12" s="14"/>
      <c r="Z12" s="16"/>
      <c r="AA12" s="14"/>
      <c r="AB12" s="14"/>
      <c r="AC12" s="14"/>
      <c r="AD12" s="16"/>
      <c r="AE12" s="14"/>
      <c r="AF12" s="14"/>
      <c r="AG12" s="14"/>
    </row>
    <row r="13" spans="1:38" x14ac:dyDescent="0.25">
      <c r="A13" s="1"/>
      <c r="B13" s="1"/>
      <c r="C13" s="2"/>
      <c r="D13" s="2"/>
      <c r="E13" s="3"/>
      <c r="F13" s="3"/>
      <c r="G13" s="3"/>
      <c r="H13" s="1"/>
      <c r="I13" s="21"/>
      <c r="J13" s="1"/>
      <c r="K13" s="1"/>
      <c r="L13" s="1"/>
      <c r="M13" s="1"/>
      <c r="N13" s="16"/>
      <c r="O13" s="14"/>
      <c r="P13" s="14"/>
      <c r="Q13" s="14"/>
      <c r="R13" s="16"/>
      <c r="S13" s="14"/>
      <c r="T13" s="14"/>
      <c r="U13" s="14"/>
      <c r="V13" s="16"/>
      <c r="W13" s="14"/>
      <c r="X13" s="14"/>
      <c r="Y13" s="14"/>
      <c r="Z13" s="16"/>
      <c r="AA13" s="14"/>
      <c r="AB13" s="14"/>
      <c r="AC13" s="14"/>
      <c r="AD13" s="16"/>
      <c r="AE13" s="14"/>
      <c r="AF13" s="14"/>
      <c r="AG13" s="14"/>
    </row>
    <row r="14" spans="1:38" x14ac:dyDescent="0.25">
      <c r="A14" s="1"/>
      <c r="B14" s="1"/>
      <c r="C14" s="2"/>
      <c r="D14" s="2"/>
      <c r="E14" s="3"/>
      <c r="F14" s="3"/>
      <c r="G14" s="3"/>
      <c r="H14" s="1"/>
      <c r="I14" s="21"/>
      <c r="J14" s="1"/>
      <c r="K14" s="1"/>
      <c r="L14" s="1"/>
      <c r="M14" s="1"/>
      <c r="N14" s="16"/>
      <c r="O14" s="14"/>
      <c r="P14" s="14"/>
      <c r="Q14" s="14"/>
      <c r="R14" s="16"/>
      <c r="S14" s="14"/>
      <c r="T14" s="14"/>
      <c r="U14" s="14"/>
      <c r="V14" s="16"/>
      <c r="W14" s="14"/>
      <c r="X14" s="14"/>
      <c r="Y14" s="14"/>
      <c r="Z14" s="16"/>
      <c r="AA14" s="14"/>
      <c r="AB14" s="14"/>
      <c r="AC14" s="14"/>
      <c r="AD14" s="16"/>
      <c r="AE14" s="14"/>
      <c r="AF14" s="14"/>
      <c r="AG14" s="14"/>
    </row>
    <row r="15" spans="1:38" x14ac:dyDescent="0.25">
      <c r="A15" s="1"/>
      <c r="B15" s="1"/>
      <c r="C15" s="2"/>
      <c r="D15" s="2"/>
      <c r="E15" s="3"/>
      <c r="F15" s="3"/>
      <c r="G15" s="3"/>
      <c r="H15" s="1"/>
      <c r="I15" s="21"/>
      <c r="J15" s="1"/>
      <c r="K15" s="1"/>
      <c r="L15" s="1"/>
      <c r="M15" s="1"/>
      <c r="N15" s="16"/>
      <c r="O15" s="14"/>
      <c r="P15" s="14"/>
      <c r="Q15" s="14"/>
      <c r="R15" s="16"/>
      <c r="S15" s="14"/>
      <c r="T15" s="14"/>
      <c r="U15" s="14"/>
      <c r="V15" s="16"/>
      <c r="W15" s="14"/>
      <c r="X15" s="14"/>
      <c r="Y15" s="14"/>
      <c r="Z15" s="16"/>
      <c r="AA15" s="14"/>
      <c r="AB15" s="14"/>
      <c r="AC15" s="14"/>
      <c r="AD15" s="16"/>
      <c r="AE15" s="14"/>
      <c r="AF15" s="14"/>
      <c r="AG15" s="14"/>
    </row>
    <row r="16" spans="1:38" x14ac:dyDescent="0.25">
      <c r="A16" s="1"/>
      <c r="B16" s="1"/>
      <c r="C16" s="2"/>
      <c r="D16" s="2"/>
      <c r="E16" s="3"/>
      <c r="F16" s="3"/>
      <c r="G16" s="3"/>
      <c r="H16" s="1"/>
      <c r="I16" s="21"/>
      <c r="J16" s="1"/>
      <c r="K16" s="1"/>
      <c r="L16" s="1"/>
      <c r="M16" s="1"/>
      <c r="N16" s="16"/>
      <c r="O16" s="14"/>
      <c r="P16" s="14"/>
      <c r="Q16" s="14"/>
      <c r="R16" s="16"/>
      <c r="S16" s="14"/>
      <c r="T16" s="14"/>
      <c r="U16" s="14"/>
      <c r="V16" s="16"/>
      <c r="W16" s="14"/>
      <c r="X16" s="14"/>
      <c r="Y16" s="14"/>
      <c r="Z16" s="16"/>
      <c r="AA16" s="14"/>
      <c r="AB16" s="14"/>
      <c r="AC16" s="14"/>
      <c r="AD16" s="16"/>
      <c r="AE16" s="14"/>
      <c r="AF16" s="14"/>
      <c r="AG16" s="14"/>
    </row>
    <row r="17" spans="1:33" x14ac:dyDescent="0.25">
      <c r="A17" s="1"/>
      <c r="B17" s="1"/>
      <c r="C17" s="2"/>
      <c r="D17" s="2"/>
      <c r="E17" s="3"/>
      <c r="F17" s="3"/>
      <c r="G17" s="3"/>
      <c r="H17" s="1"/>
      <c r="I17" s="21"/>
      <c r="J17" s="1"/>
      <c r="K17" s="1"/>
      <c r="L17" s="1"/>
      <c r="M17" s="1"/>
      <c r="N17" s="16"/>
      <c r="O17" s="14"/>
      <c r="P17" s="14"/>
      <c r="Q17" s="14"/>
      <c r="R17" s="16"/>
      <c r="S17" s="14"/>
      <c r="T17" s="14"/>
      <c r="U17" s="14"/>
      <c r="V17" s="16"/>
      <c r="W17" s="14"/>
      <c r="X17" s="14"/>
      <c r="Y17" s="14"/>
      <c r="Z17" s="16"/>
      <c r="AA17" s="14"/>
      <c r="AB17" s="14"/>
      <c r="AC17" s="14"/>
      <c r="AD17" s="16"/>
      <c r="AE17" s="14"/>
      <c r="AF17" s="14"/>
      <c r="AG17" s="14"/>
    </row>
    <row r="18" spans="1:33" x14ac:dyDescent="0.25">
      <c r="A18" s="1"/>
      <c r="B18" s="1"/>
      <c r="C18" s="2"/>
      <c r="D18" s="2"/>
      <c r="E18" s="3"/>
      <c r="F18" s="3"/>
      <c r="G18" s="3"/>
      <c r="H18" s="1"/>
      <c r="I18" s="21"/>
      <c r="J18" s="1"/>
      <c r="K18" s="1"/>
      <c r="L18" s="1"/>
      <c r="M18" s="1"/>
      <c r="N18" s="16"/>
      <c r="O18" s="14"/>
      <c r="P18" s="14"/>
      <c r="Q18" s="14"/>
      <c r="R18" s="16"/>
      <c r="S18" s="14"/>
      <c r="T18" s="14"/>
      <c r="U18" s="14"/>
      <c r="V18" s="16"/>
      <c r="W18" s="14"/>
      <c r="X18" s="14"/>
      <c r="Y18" s="14"/>
      <c r="Z18" s="16"/>
      <c r="AA18" s="14"/>
      <c r="AB18" s="14"/>
      <c r="AC18" s="14"/>
      <c r="AD18" s="16"/>
      <c r="AE18" s="14"/>
      <c r="AF18" s="14"/>
      <c r="AG18" s="14"/>
    </row>
    <row r="19" spans="1:33" x14ac:dyDescent="0.25">
      <c r="A19" s="1"/>
      <c r="B19" s="1"/>
      <c r="C19" s="2"/>
      <c r="D19" s="2"/>
      <c r="E19" s="3"/>
      <c r="F19" s="3"/>
      <c r="G19" s="3"/>
      <c r="H19" s="1"/>
      <c r="I19" s="21"/>
      <c r="J19" s="1"/>
      <c r="K19" s="1"/>
      <c r="L19" s="1"/>
      <c r="M19" s="1"/>
      <c r="N19" s="16"/>
      <c r="O19" s="14"/>
      <c r="P19" s="14"/>
      <c r="Q19" s="14"/>
      <c r="R19" s="16"/>
      <c r="S19" s="14"/>
      <c r="T19" s="14"/>
      <c r="U19" s="14"/>
      <c r="V19" s="16"/>
      <c r="W19" s="14"/>
      <c r="X19" s="14"/>
      <c r="Y19" s="14"/>
      <c r="Z19" s="16"/>
      <c r="AA19" s="14"/>
      <c r="AB19" s="14"/>
      <c r="AC19" s="14"/>
      <c r="AD19" s="16"/>
      <c r="AE19" s="14"/>
      <c r="AF19" s="14"/>
      <c r="AG19" s="14"/>
    </row>
    <row r="20" spans="1:33" x14ac:dyDescent="0.25">
      <c r="A20" s="1"/>
      <c r="B20" s="1"/>
      <c r="C20" s="2"/>
      <c r="D20" s="2"/>
      <c r="E20" s="3"/>
      <c r="F20" s="3"/>
      <c r="G20" s="3"/>
      <c r="H20" s="1"/>
      <c r="I20" s="21"/>
      <c r="J20" s="1"/>
      <c r="K20" s="1"/>
      <c r="L20" s="1"/>
      <c r="M20" s="1"/>
      <c r="N20" s="16"/>
      <c r="O20" s="14"/>
      <c r="P20" s="14"/>
      <c r="Q20" s="14"/>
      <c r="R20" s="16"/>
      <c r="S20" s="14"/>
      <c r="T20" s="14"/>
      <c r="U20" s="14"/>
      <c r="V20" s="16"/>
      <c r="W20" s="14"/>
      <c r="X20" s="14"/>
      <c r="Y20" s="14"/>
      <c r="Z20" s="16"/>
      <c r="AA20" s="14"/>
      <c r="AB20" s="14"/>
      <c r="AC20" s="14"/>
      <c r="AD20" s="16"/>
      <c r="AE20" s="14"/>
      <c r="AF20" s="14"/>
      <c r="AG20" s="14"/>
    </row>
    <row r="21" spans="1:33" x14ac:dyDescent="0.25">
      <c r="A21" s="1"/>
      <c r="B21" s="1"/>
      <c r="C21" s="2"/>
      <c r="D21" s="2"/>
      <c r="E21" s="3"/>
      <c r="F21" s="3"/>
      <c r="G21" s="3"/>
      <c r="H21" s="1"/>
      <c r="I21" s="21"/>
      <c r="J21" s="1"/>
      <c r="K21" s="1"/>
      <c r="L21" s="1"/>
      <c r="M21" s="1"/>
      <c r="N21" s="16"/>
      <c r="O21" s="14"/>
      <c r="P21" s="14"/>
      <c r="Q21" s="14"/>
      <c r="R21" s="16"/>
      <c r="S21" s="14"/>
      <c r="T21" s="14"/>
      <c r="U21" s="14"/>
      <c r="V21" s="16"/>
      <c r="W21" s="14"/>
      <c r="X21" s="14"/>
      <c r="Y21" s="14"/>
      <c r="Z21" s="16"/>
      <c r="AA21" s="14"/>
      <c r="AB21" s="14"/>
      <c r="AC21" s="14"/>
      <c r="AD21" s="16"/>
      <c r="AE21" s="14"/>
      <c r="AF21" s="14"/>
      <c r="AG21" s="14"/>
    </row>
    <row r="22" spans="1:33" x14ac:dyDescent="0.25">
      <c r="A22" s="1"/>
      <c r="B22" s="1"/>
      <c r="C22" s="2"/>
      <c r="D22" s="2"/>
      <c r="E22" s="3"/>
      <c r="F22" s="3"/>
      <c r="G22" s="3"/>
      <c r="H22" s="1"/>
      <c r="I22" s="21"/>
      <c r="J22" s="1"/>
      <c r="K22" s="1"/>
      <c r="L22" s="1"/>
      <c r="M22" s="1"/>
      <c r="N22" s="16"/>
      <c r="O22" s="14"/>
      <c r="P22" s="14"/>
      <c r="Q22" s="14"/>
      <c r="R22" s="16"/>
      <c r="S22" s="14"/>
      <c r="T22" s="14"/>
      <c r="U22" s="14"/>
      <c r="V22" s="16"/>
      <c r="W22" s="14"/>
      <c r="X22" s="14"/>
      <c r="Y22" s="14"/>
      <c r="Z22" s="16"/>
      <c r="AA22" s="14"/>
      <c r="AB22" s="14"/>
      <c r="AC22" s="14"/>
      <c r="AD22" s="16"/>
      <c r="AE22" s="14"/>
      <c r="AF22" s="14"/>
      <c r="AG22" s="14"/>
    </row>
    <row r="23" spans="1:33" x14ac:dyDescent="0.25">
      <c r="A23" s="1"/>
      <c r="B23" s="1"/>
      <c r="C23" s="2"/>
      <c r="D23" s="2"/>
      <c r="E23" s="3"/>
      <c r="F23" s="3"/>
      <c r="G23" s="3"/>
      <c r="H23" s="1"/>
      <c r="I23" s="21"/>
      <c r="J23" s="1"/>
      <c r="K23" s="1"/>
      <c r="L23" s="1"/>
      <c r="M23" s="1"/>
      <c r="N23" s="16"/>
      <c r="O23" s="14"/>
      <c r="P23" s="14"/>
      <c r="Q23" s="14"/>
      <c r="R23" s="16"/>
      <c r="S23" s="14"/>
      <c r="T23" s="14"/>
      <c r="U23" s="14"/>
      <c r="V23" s="16"/>
      <c r="W23" s="14"/>
      <c r="X23" s="14"/>
      <c r="Y23" s="14"/>
      <c r="Z23" s="16"/>
      <c r="AA23" s="14"/>
      <c r="AB23" s="14"/>
      <c r="AC23" s="14"/>
      <c r="AD23" s="16"/>
      <c r="AE23" s="14"/>
      <c r="AF23" s="14"/>
      <c r="AG23" s="14"/>
    </row>
    <row r="24" spans="1:33" x14ac:dyDescent="0.25">
      <c r="A24" s="1"/>
      <c r="B24" s="1"/>
      <c r="C24" s="2"/>
      <c r="D24" s="2"/>
      <c r="E24" s="3"/>
      <c r="F24" s="3"/>
      <c r="G24" s="3"/>
      <c r="H24" s="1"/>
      <c r="I24" s="21"/>
      <c r="J24" s="1"/>
      <c r="K24" s="1"/>
      <c r="L24" s="1"/>
      <c r="M24" s="1"/>
      <c r="N24" s="16"/>
      <c r="O24" s="14"/>
      <c r="P24" s="14"/>
      <c r="Q24" s="14"/>
      <c r="R24" s="16"/>
      <c r="S24" s="14"/>
      <c r="T24" s="14"/>
      <c r="U24" s="14"/>
      <c r="V24" s="16"/>
      <c r="W24" s="14"/>
      <c r="X24" s="14"/>
      <c r="Y24" s="14"/>
      <c r="Z24" s="16"/>
      <c r="AA24" s="14"/>
      <c r="AB24" s="14"/>
      <c r="AC24" s="14"/>
      <c r="AD24" s="16"/>
      <c r="AE24" s="14"/>
      <c r="AF24" s="14"/>
      <c r="AG24" s="14"/>
    </row>
    <row r="25" spans="1:33" x14ac:dyDescent="0.25">
      <c r="A25" s="1"/>
      <c r="B25" s="1"/>
      <c r="C25" s="2"/>
      <c r="D25" s="2"/>
      <c r="E25" s="3"/>
      <c r="F25" s="3"/>
      <c r="G25" s="3"/>
      <c r="H25" s="1"/>
      <c r="I25" s="21"/>
      <c r="J25" s="1"/>
      <c r="K25" s="1"/>
      <c r="L25" s="1"/>
      <c r="M25" s="1"/>
      <c r="N25" s="16"/>
      <c r="O25" s="14"/>
      <c r="P25" s="14"/>
      <c r="Q25" s="14"/>
      <c r="R25" s="16"/>
      <c r="S25" s="14"/>
      <c r="T25" s="14"/>
      <c r="U25" s="14"/>
      <c r="V25" s="16"/>
      <c r="W25" s="14"/>
      <c r="X25" s="14"/>
      <c r="Y25" s="14"/>
      <c r="Z25" s="16"/>
      <c r="AA25" s="14"/>
      <c r="AB25" s="14"/>
      <c r="AC25" s="14"/>
      <c r="AD25" s="16"/>
      <c r="AE25" s="14"/>
      <c r="AF25" s="14"/>
      <c r="AG25" s="14"/>
    </row>
    <row r="26" spans="1:33" x14ac:dyDescent="0.25">
      <c r="A26" s="1"/>
      <c r="B26" s="1"/>
      <c r="C26" s="2"/>
      <c r="D26" s="2"/>
      <c r="E26" s="3"/>
      <c r="F26" s="3"/>
      <c r="G26" s="3"/>
      <c r="H26" s="1"/>
      <c r="I26" s="21"/>
      <c r="J26" s="1"/>
      <c r="K26" s="1"/>
      <c r="L26" s="1"/>
      <c r="M26" s="1"/>
      <c r="N26" s="16"/>
      <c r="O26" s="14"/>
      <c r="P26" s="14"/>
      <c r="Q26" s="14"/>
      <c r="R26" s="16"/>
      <c r="S26" s="14"/>
      <c r="T26" s="14"/>
      <c r="U26" s="14"/>
      <c r="V26" s="16"/>
      <c r="W26" s="14"/>
      <c r="X26" s="14"/>
      <c r="Y26" s="14"/>
      <c r="Z26" s="16"/>
      <c r="AA26" s="14"/>
      <c r="AB26" s="14"/>
      <c r="AC26" s="14"/>
      <c r="AD26" s="16"/>
      <c r="AE26" s="14"/>
      <c r="AF26" s="14"/>
      <c r="AG26" s="14"/>
    </row>
    <row r="27" spans="1:33" x14ac:dyDescent="0.25">
      <c r="A27" s="1"/>
      <c r="B27" s="1"/>
      <c r="C27" s="2"/>
      <c r="D27" s="2"/>
      <c r="E27" s="3"/>
      <c r="F27" s="3"/>
      <c r="G27" s="3"/>
      <c r="H27" s="1"/>
      <c r="I27" s="21"/>
      <c r="J27" s="1"/>
      <c r="K27" s="1"/>
      <c r="L27" s="1"/>
      <c r="M27" s="1"/>
      <c r="N27" s="16"/>
      <c r="O27" s="14"/>
      <c r="P27" s="14"/>
      <c r="Q27" s="14"/>
      <c r="R27" s="16"/>
      <c r="S27" s="14"/>
      <c r="T27" s="14"/>
      <c r="U27" s="14"/>
      <c r="V27" s="16"/>
      <c r="W27" s="14"/>
      <c r="X27" s="14"/>
      <c r="Y27" s="14"/>
      <c r="Z27" s="16"/>
      <c r="AA27" s="14"/>
      <c r="AB27" s="14"/>
      <c r="AC27" s="14"/>
      <c r="AD27" s="16"/>
      <c r="AE27" s="14"/>
      <c r="AF27" s="14"/>
      <c r="AG27" s="14"/>
    </row>
    <row r="28" spans="1:33" x14ac:dyDescent="0.25">
      <c r="A28" s="1"/>
      <c r="B28" s="1"/>
      <c r="C28" s="2"/>
      <c r="D28" s="2"/>
      <c r="E28" s="3"/>
      <c r="F28" s="3"/>
      <c r="G28" s="3"/>
      <c r="H28" s="1"/>
      <c r="I28" s="21"/>
      <c r="J28" s="1"/>
      <c r="K28" s="1"/>
      <c r="L28" s="1"/>
      <c r="M28" s="1"/>
      <c r="N28" s="16"/>
      <c r="O28" s="14"/>
      <c r="P28" s="14"/>
      <c r="Q28" s="14"/>
      <c r="R28" s="16"/>
      <c r="S28" s="14"/>
      <c r="T28" s="14"/>
      <c r="U28" s="14"/>
      <c r="V28" s="16"/>
      <c r="W28" s="14"/>
      <c r="X28" s="14"/>
      <c r="Y28" s="14"/>
      <c r="Z28" s="16"/>
      <c r="AA28" s="14"/>
      <c r="AB28" s="14"/>
      <c r="AC28" s="14"/>
      <c r="AD28" s="16"/>
      <c r="AE28" s="14"/>
      <c r="AF28" s="14"/>
      <c r="AG28" s="14"/>
    </row>
    <row r="29" spans="1:33" x14ac:dyDescent="0.25">
      <c r="A29" s="1"/>
      <c r="B29" s="1"/>
      <c r="C29" s="2"/>
      <c r="D29" s="2"/>
      <c r="E29" s="3"/>
      <c r="F29" s="3"/>
      <c r="G29" s="3"/>
      <c r="H29" s="1"/>
      <c r="I29" s="21"/>
      <c r="J29" s="1"/>
      <c r="K29" s="1"/>
      <c r="L29" s="1"/>
      <c r="M29" s="1"/>
      <c r="N29" s="16"/>
      <c r="O29" s="14"/>
      <c r="P29" s="14"/>
      <c r="Q29" s="14"/>
      <c r="R29" s="16"/>
      <c r="S29" s="14"/>
      <c r="T29" s="14"/>
      <c r="U29" s="14"/>
      <c r="V29" s="16"/>
      <c r="W29" s="14"/>
      <c r="X29" s="14"/>
      <c r="Y29" s="14"/>
      <c r="Z29" s="16"/>
      <c r="AA29" s="14"/>
      <c r="AB29" s="14"/>
      <c r="AC29" s="14"/>
      <c r="AD29" s="16"/>
      <c r="AE29" s="14"/>
      <c r="AF29" s="14"/>
      <c r="AG29" s="14"/>
    </row>
    <row r="30" spans="1:33" x14ac:dyDescent="0.25">
      <c r="A30" s="1"/>
      <c r="B30" s="1"/>
      <c r="C30" s="2"/>
      <c r="D30" s="2"/>
      <c r="E30" s="3"/>
      <c r="F30" s="3"/>
      <c r="G30" s="3"/>
      <c r="H30" s="1"/>
      <c r="I30" s="21"/>
      <c r="J30" s="1"/>
      <c r="K30" s="1"/>
      <c r="L30" s="1"/>
      <c r="M30" s="1"/>
      <c r="N30" s="16"/>
      <c r="O30" s="14"/>
      <c r="P30" s="14"/>
      <c r="Q30" s="14"/>
      <c r="R30" s="16"/>
      <c r="S30" s="14"/>
      <c r="T30" s="14"/>
      <c r="U30" s="14"/>
      <c r="V30" s="16"/>
      <c r="W30" s="14"/>
      <c r="X30" s="14"/>
      <c r="Y30" s="14"/>
      <c r="Z30" s="16"/>
      <c r="AA30" s="14"/>
      <c r="AB30" s="14"/>
      <c r="AC30" s="14"/>
      <c r="AD30" s="16"/>
      <c r="AE30" s="14"/>
      <c r="AF30" s="14"/>
      <c r="AG30" s="14"/>
    </row>
    <row r="31" spans="1:33" x14ac:dyDescent="0.25">
      <c r="A31" s="1"/>
      <c r="B31" s="1"/>
      <c r="C31" s="2"/>
      <c r="D31" s="2"/>
      <c r="E31" s="3"/>
      <c r="F31" s="3"/>
      <c r="G31" s="3"/>
      <c r="H31" s="1"/>
      <c r="I31" s="21"/>
      <c r="J31" s="1"/>
      <c r="K31" s="1"/>
      <c r="L31" s="1"/>
      <c r="M31" s="1"/>
      <c r="N31" s="16"/>
      <c r="O31" s="14"/>
      <c r="P31" s="14"/>
      <c r="Q31" s="14"/>
      <c r="R31" s="16"/>
      <c r="S31" s="14"/>
      <c r="T31" s="14"/>
      <c r="U31" s="14"/>
      <c r="V31" s="16"/>
      <c r="W31" s="14"/>
      <c r="X31" s="14"/>
      <c r="Y31" s="14"/>
      <c r="Z31" s="16"/>
      <c r="AA31" s="14"/>
      <c r="AB31" s="14"/>
      <c r="AC31" s="14"/>
      <c r="AD31" s="16"/>
      <c r="AE31" s="14"/>
      <c r="AF31" s="14"/>
      <c r="AG31" s="14"/>
    </row>
    <row r="32" spans="1:33" x14ac:dyDescent="0.25">
      <c r="A32" s="1"/>
      <c r="B32" s="1"/>
      <c r="C32" s="2"/>
      <c r="D32" s="2"/>
      <c r="E32" s="3"/>
      <c r="F32" s="3"/>
      <c r="G32" s="3"/>
      <c r="H32" s="1"/>
      <c r="I32" s="21"/>
      <c r="J32" s="1"/>
      <c r="K32" s="1"/>
      <c r="L32" s="1"/>
      <c r="M32" s="1"/>
      <c r="N32" s="16"/>
      <c r="O32" s="14"/>
      <c r="P32" s="14"/>
      <c r="Q32" s="14"/>
      <c r="R32" s="16"/>
      <c r="S32" s="14"/>
      <c r="T32" s="14"/>
      <c r="U32" s="14"/>
      <c r="V32" s="16"/>
      <c r="W32" s="14"/>
      <c r="X32" s="14"/>
      <c r="Y32" s="14"/>
      <c r="Z32" s="16"/>
      <c r="AA32" s="14"/>
      <c r="AB32" s="14"/>
      <c r="AC32" s="14"/>
      <c r="AD32" s="16"/>
      <c r="AE32" s="14"/>
      <c r="AF32" s="14"/>
      <c r="AG32" s="14"/>
    </row>
    <row r="33" spans="1:33" x14ac:dyDescent="0.25">
      <c r="A33" s="1"/>
      <c r="B33" s="1"/>
      <c r="C33" s="2"/>
      <c r="D33" s="2"/>
      <c r="E33" s="3"/>
      <c r="F33" s="3"/>
      <c r="G33" s="3"/>
      <c r="H33" s="1"/>
      <c r="I33" s="21"/>
      <c r="J33" s="1"/>
      <c r="K33" s="1"/>
      <c r="L33" s="1"/>
      <c r="M33" s="1"/>
      <c r="N33" s="16"/>
      <c r="O33" s="14"/>
      <c r="P33" s="14"/>
      <c r="Q33" s="14"/>
      <c r="R33" s="16"/>
      <c r="S33" s="14"/>
      <c r="T33" s="14"/>
      <c r="U33" s="14"/>
      <c r="V33" s="16"/>
      <c r="W33" s="14"/>
      <c r="X33" s="14"/>
      <c r="Y33" s="14"/>
      <c r="Z33" s="16"/>
      <c r="AA33" s="14"/>
      <c r="AB33" s="14"/>
      <c r="AC33" s="14"/>
      <c r="AD33" s="16"/>
      <c r="AE33" s="14"/>
      <c r="AF33" s="14"/>
      <c r="AG33" s="14"/>
    </row>
    <row r="34" spans="1:33" x14ac:dyDescent="0.25">
      <c r="A34" s="1"/>
      <c r="B34" s="1"/>
      <c r="C34" s="2"/>
      <c r="D34" s="2"/>
      <c r="E34" s="3"/>
      <c r="F34" s="3"/>
      <c r="G34" s="3"/>
      <c r="H34" s="1"/>
      <c r="I34" s="21"/>
      <c r="J34" s="1"/>
      <c r="K34" s="1"/>
      <c r="L34" s="1"/>
      <c r="M34" s="1"/>
      <c r="N34" s="16"/>
      <c r="O34" s="14"/>
      <c r="P34" s="14"/>
      <c r="Q34" s="14"/>
      <c r="R34" s="16"/>
      <c r="S34" s="14"/>
      <c r="T34" s="14"/>
      <c r="U34" s="14"/>
      <c r="V34" s="16"/>
      <c r="W34" s="14"/>
      <c r="X34" s="14"/>
      <c r="Y34" s="14"/>
      <c r="Z34" s="16"/>
      <c r="AA34" s="14"/>
      <c r="AB34" s="14"/>
      <c r="AC34" s="14"/>
      <c r="AD34" s="16"/>
      <c r="AE34" s="14"/>
      <c r="AF34" s="14"/>
      <c r="AG34" s="14"/>
    </row>
    <row r="35" spans="1:33" x14ac:dyDescent="0.25">
      <c r="A35" s="1"/>
      <c r="B35" s="1"/>
      <c r="C35" s="2"/>
      <c r="D35" s="2"/>
      <c r="E35" s="3"/>
      <c r="F35" s="3"/>
      <c r="G35" s="3"/>
      <c r="H35" s="1"/>
      <c r="I35" s="21"/>
      <c r="J35" s="1"/>
      <c r="K35" s="1"/>
      <c r="L35" s="1"/>
      <c r="M35" s="1"/>
      <c r="N35" s="16"/>
      <c r="O35" s="14"/>
      <c r="P35" s="14"/>
      <c r="Q35" s="14"/>
      <c r="R35" s="16"/>
      <c r="S35" s="14"/>
      <c r="T35" s="14"/>
      <c r="U35" s="14"/>
      <c r="V35" s="16"/>
      <c r="W35" s="14"/>
      <c r="X35" s="14"/>
      <c r="Y35" s="14"/>
      <c r="Z35" s="16"/>
      <c r="AA35" s="14"/>
      <c r="AB35" s="14"/>
      <c r="AC35" s="14"/>
      <c r="AD35" s="16"/>
      <c r="AE35" s="14"/>
      <c r="AF35" s="14"/>
      <c r="AG35" s="14"/>
    </row>
    <row r="36" spans="1:33" x14ac:dyDescent="0.25">
      <c r="A36" s="1"/>
      <c r="B36" s="1"/>
      <c r="C36" s="2"/>
      <c r="D36" s="2"/>
      <c r="E36" s="3"/>
      <c r="F36" s="3"/>
      <c r="G36" s="3"/>
      <c r="H36" s="1"/>
      <c r="I36" s="21"/>
      <c r="J36" s="1"/>
      <c r="K36" s="1"/>
      <c r="L36" s="1"/>
      <c r="M36" s="1"/>
      <c r="N36" s="16"/>
      <c r="O36" s="14"/>
      <c r="P36" s="14"/>
      <c r="Q36" s="14"/>
      <c r="R36" s="16"/>
      <c r="S36" s="14"/>
      <c r="T36" s="14"/>
      <c r="U36" s="14"/>
      <c r="V36" s="16"/>
      <c r="W36" s="14"/>
      <c r="X36" s="14"/>
      <c r="Y36" s="14"/>
      <c r="Z36" s="16"/>
      <c r="AA36" s="14"/>
      <c r="AB36" s="14"/>
      <c r="AC36" s="14"/>
      <c r="AD36" s="16"/>
      <c r="AE36" s="14"/>
      <c r="AF36" s="14"/>
      <c r="AG36" s="14"/>
    </row>
    <row r="37" spans="1:33" x14ac:dyDescent="0.25">
      <c r="A37" s="1"/>
      <c r="B37" s="1"/>
      <c r="C37" s="2"/>
      <c r="D37" s="2"/>
      <c r="E37" s="3"/>
      <c r="F37" s="3"/>
      <c r="G37" s="3"/>
      <c r="H37" s="1"/>
      <c r="I37" s="21"/>
      <c r="J37" s="1"/>
      <c r="K37" s="1"/>
      <c r="L37" s="1"/>
      <c r="M37" s="1"/>
      <c r="N37" s="16"/>
      <c r="O37" s="14"/>
      <c r="P37" s="14"/>
      <c r="Q37" s="14"/>
      <c r="R37" s="16"/>
      <c r="S37" s="14"/>
      <c r="T37" s="14"/>
      <c r="U37" s="14"/>
      <c r="V37" s="16"/>
      <c r="W37" s="14"/>
      <c r="X37" s="14"/>
      <c r="Y37" s="14"/>
      <c r="Z37" s="16"/>
      <c r="AA37" s="14"/>
      <c r="AB37" s="14"/>
      <c r="AC37" s="14"/>
      <c r="AD37" s="16"/>
      <c r="AE37" s="14"/>
      <c r="AF37" s="14"/>
      <c r="AG37" s="14"/>
    </row>
    <row r="38" spans="1:33" x14ac:dyDescent="0.25">
      <c r="A38" s="1"/>
      <c r="B38" s="1"/>
      <c r="C38" s="2"/>
      <c r="D38" s="2"/>
      <c r="E38" s="3"/>
      <c r="F38" s="3"/>
      <c r="G38" s="3"/>
      <c r="H38" s="1"/>
      <c r="I38" s="21"/>
      <c r="J38" s="1"/>
      <c r="K38" s="1"/>
      <c r="L38" s="1"/>
      <c r="M38" s="1"/>
      <c r="N38" s="16"/>
      <c r="O38" s="14"/>
      <c r="P38" s="14"/>
      <c r="Q38" s="14"/>
      <c r="R38" s="16"/>
      <c r="S38" s="14"/>
      <c r="T38" s="14"/>
      <c r="U38" s="14"/>
      <c r="V38" s="16"/>
      <c r="W38" s="14"/>
      <c r="X38" s="14"/>
      <c r="Y38" s="14"/>
      <c r="Z38" s="16"/>
      <c r="AA38" s="14"/>
      <c r="AB38" s="14"/>
      <c r="AC38" s="14"/>
      <c r="AD38" s="16"/>
      <c r="AE38" s="14"/>
      <c r="AF38" s="14"/>
      <c r="AG38" s="14"/>
    </row>
    <row r="39" spans="1:33" x14ac:dyDescent="0.25">
      <c r="A39" s="1"/>
      <c r="B39" s="1"/>
      <c r="C39" s="2"/>
      <c r="D39" s="2"/>
      <c r="E39" s="3"/>
      <c r="F39" s="3"/>
      <c r="G39" s="3"/>
      <c r="H39" s="1"/>
      <c r="I39" s="21"/>
      <c r="J39" s="1"/>
      <c r="K39" s="1"/>
      <c r="L39" s="1"/>
      <c r="M39" s="1"/>
      <c r="N39" s="16"/>
      <c r="O39" s="14"/>
      <c r="P39" s="14"/>
      <c r="Q39" s="14"/>
      <c r="R39" s="16"/>
      <c r="S39" s="14"/>
      <c r="T39" s="14"/>
      <c r="U39" s="14"/>
      <c r="V39" s="16"/>
      <c r="W39" s="14"/>
      <c r="X39" s="14"/>
      <c r="Y39" s="14"/>
      <c r="Z39" s="16"/>
      <c r="AA39" s="14"/>
      <c r="AB39" s="14"/>
      <c r="AC39" s="14"/>
      <c r="AD39" s="16"/>
      <c r="AE39" s="14"/>
      <c r="AF39" s="14"/>
      <c r="AG39" s="14"/>
    </row>
    <row r="40" spans="1:33" x14ac:dyDescent="0.25">
      <c r="A40" s="1"/>
      <c r="B40" s="1"/>
      <c r="C40" s="2"/>
      <c r="D40" s="2"/>
      <c r="E40" s="3"/>
      <c r="F40" s="3"/>
      <c r="G40" s="3"/>
      <c r="H40" s="1"/>
      <c r="I40" s="21"/>
      <c r="J40" s="1"/>
      <c r="K40" s="1"/>
      <c r="L40" s="1"/>
      <c r="M40" s="1"/>
      <c r="N40" s="16"/>
      <c r="O40" s="14"/>
      <c r="P40" s="14"/>
      <c r="Q40" s="14"/>
      <c r="R40" s="16"/>
      <c r="S40" s="14"/>
      <c r="T40" s="14"/>
      <c r="U40" s="14"/>
      <c r="V40" s="16"/>
      <c r="W40" s="14"/>
      <c r="X40" s="14"/>
      <c r="Y40" s="14"/>
      <c r="Z40" s="16"/>
      <c r="AA40" s="14"/>
      <c r="AB40" s="14"/>
      <c r="AC40" s="14"/>
      <c r="AD40" s="16"/>
      <c r="AE40" s="14"/>
      <c r="AF40" s="14"/>
      <c r="AG40" s="14"/>
    </row>
    <row r="41" spans="1:33" x14ac:dyDescent="0.25">
      <c r="A41" s="1"/>
      <c r="B41" s="1"/>
      <c r="C41" s="2"/>
      <c r="D41" s="2"/>
      <c r="E41" s="3"/>
      <c r="F41" s="3"/>
      <c r="G41" s="3"/>
      <c r="H41" s="1"/>
      <c r="I41" s="21"/>
      <c r="J41" s="1"/>
      <c r="K41" s="1"/>
      <c r="L41" s="1"/>
      <c r="M41" s="1"/>
      <c r="N41" s="16"/>
      <c r="O41" s="14"/>
      <c r="P41" s="14"/>
      <c r="Q41" s="14"/>
      <c r="R41" s="16"/>
      <c r="S41" s="14"/>
      <c r="T41" s="14"/>
      <c r="U41" s="14"/>
      <c r="V41" s="16"/>
      <c r="W41" s="14"/>
      <c r="X41" s="14"/>
      <c r="Y41" s="14"/>
      <c r="Z41" s="16"/>
      <c r="AA41" s="14"/>
      <c r="AB41" s="14"/>
      <c r="AC41" s="14"/>
      <c r="AD41" s="16"/>
      <c r="AE41" s="14"/>
      <c r="AF41" s="14"/>
      <c r="AG41" s="14"/>
    </row>
    <row r="42" spans="1:33" x14ac:dyDescent="0.25">
      <c r="A42" s="1"/>
      <c r="B42" s="1"/>
      <c r="C42" s="2"/>
      <c r="D42" s="2"/>
      <c r="E42" s="3"/>
      <c r="F42" s="3"/>
      <c r="G42" s="3"/>
      <c r="H42" s="1"/>
      <c r="I42" s="21"/>
      <c r="J42" s="1"/>
      <c r="K42" s="1"/>
      <c r="L42" s="1"/>
      <c r="M42" s="1"/>
      <c r="N42" s="16"/>
      <c r="O42" s="14"/>
      <c r="P42" s="14"/>
      <c r="Q42" s="14"/>
      <c r="R42" s="16"/>
      <c r="S42" s="14"/>
      <c r="T42" s="14"/>
      <c r="U42" s="14"/>
      <c r="V42" s="16"/>
      <c r="W42" s="14"/>
      <c r="X42" s="14"/>
      <c r="Y42" s="14"/>
      <c r="Z42" s="16"/>
      <c r="AA42" s="14"/>
      <c r="AB42" s="14"/>
      <c r="AC42" s="14"/>
      <c r="AD42" s="16"/>
      <c r="AE42" s="14"/>
      <c r="AF42" s="14"/>
      <c r="AG42" s="14"/>
    </row>
    <row r="43" spans="1:33" x14ac:dyDescent="0.25">
      <c r="A43" s="1"/>
      <c r="B43" s="1"/>
      <c r="C43" s="2"/>
      <c r="D43" s="2"/>
      <c r="E43" s="3"/>
      <c r="F43" s="3"/>
      <c r="G43" s="3"/>
      <c r="H43" s="1"/>
      <c r="I43" s="21"/>
      <c r="J43" s="1"/>
      <c r="K43" s="1"/>
      <c r="L43" s="1"/>
      <c r="M43" s="1"/>
      <c r="N43" s="16"/>
      <c r="O43" s="14"/>
      <c r="P43" s="14"/>
      <c r="Q43" s="14"/>
      <c r="R43" s="16"/>
      <c r="S43" s="14"/>
      <c r="T43" s="14"/>
      <c r="U43" s="14"/>
      <c r="V43" s="16"/>
      <c r="W43" s="14"/>
      <c r="X43" s="14"/>
      <c r="Y43" s="14"/>
      <c r="Z43" s="16"/>
      <c r="AA43" s="14"/>
      <c r="AB43" s="14"/>
      <c r="AC43" s="14"/>
      <c r="AD43" s="16"/>
      <c r="AE43" s="14"/>
      <c r="AF43" s="14"/>
      <c r="AG43" s="14"/>
    </row>
    <row r="44" spans="1:33" x14ac:dyDescent="0.25">
      <c r="A44" s="1"/>
      <c r="B44" s="1"/>
      <c r="C44" s="2"/>
      <c r="D44" s="2"/>
      <c r="E44" s="3"/>
      <c r="F44" s="3"/>
      <c r="G44" s="3"/>
      <c r="H44" s="1"/>
      <c r="I44" s="21"/>
      <c r="J44" s="1"/>
      <c r="K44" s="1"/>
      <c r="L44" s="1"/>
      <c r="M44" s="1"/>
      <c r="N44" s="16"/>
      <c r="O44" s="14"/>
      <c r="P44" s="14"/>
      <c r="Q44" s="14"/>
      <c r="R44" s="16"/>
      <c r="S44" s="14"/>
      <c r="T44" s="14"/>
      <c r="U44" s="14"/>
      <c r="V44" s="16"/>
      <c r="W44" s="14"/>
      <c r="X44" s="14"/>
      <c r="Y44" s="14"/>
      <c r="Z44" s="16"/>
      <c r="AA44" s="14"/>
      <c r="AB44" s="14"/>
      <c r="AC44" s="14"/>
      <c r="AD44" s="16"/>
      <c r="AE44" s="14"/>
      <c r="AF44" s="14"/>
      <c r="AG44" s="14"/>
    </row>
    <row r="45" spans="1:33" x14ac:dyDescent="0.25">
      <c r="A45" s="1"/>
      <c r="B45" s="1"/>
      <c r="C45" s="2"/>
      <c r="D45" s="2"/>
      <c r="E45" s="3"/>
      <c r="F45" s="3"/>
      <c r="G45" s="3"/>
      <c r="H45" s="1"/>
      <c r="I45" s="21"/>
      <c r="J45" s="1"/>
      <c r="K45" s="1"/>
      <c r="L45" s="1"/>
      <c r="M45" s="1"/>
      <c r="N45" s="16"/>
      <c r="O45" s="14"/>
      <c r="P45" s="14"/>
      <c r="Q45" s="14"/>
      <c r="R45" s="16"/>
      <c r="S45" s="14"/>
      <c r="T45" s="14"/>
      <c r="U45" s="14"/>
      <c r="V45" s="16"/>
      <c r="W45" s="14"/>
      <c r="X45" s="14"/>
      <c r="Y45" s="14"/>
      <c r="Z45" s="16"/>
      <c r="AA45" s="14"/>
      <c r="AB45" s="14"/>
      <c r="AC45" s="14"/>
      <c r="AD45" s="16"/>
      <c r="AE45" s="14"/>
      <c r="AF45" s="14"/>
      <c r="AG45" s="14"/>
    </row>
  </sheetData>
  <mergeCells count="20">
    <mergeCell ref="J1:J2"/>
    <mergeCell ref="K1:K2"/>
    <mergeCell ref="N1:Q1"/>
    <mergeCell ref="R1:U1"/>
    <mergeCell ref="V1:Y1"/>
    <mergeCell ref="Z1:AC1"/>
    <mergeCell ref="AD1:AG1"/>
    <mergeCell ref="A1:A2"/>
    <mergeCell ref="AI1:AL1"/>
    <mergeCell ref="B1:B2"/>
    <mergeCell ref="C1:C2"/>
    <mergeCell ref="D1:D2"/>
    <mergeCell ref="E1:E2"/>
    <mergeCell ref="F1:F2"/>
    <mergeCell ref="L1:L2"/>
    <mergeCell ref="AH1:AH2"/>
    <mergeCell ref="G1:G2"/>
    <mergeCell ref="H1:H2"/>
    <mergeCell ref="M1:M2"/>
    <mergeCell ref="I1:I2"/>
  </mergeCells>
  <phoneticPr fontId="4" type="noConversion"/>
  <dataValidations count="9">
    <dataValidation type="list" allowBlank="1" showInputMessage="1" showErrorMessage="1" sqref="AA3:AA45 O3:O45 S3:S45 AE3:AE45 W3:W45" xr:uid="{00000000-0002-0000-0000-000000000000}">
      <formula1>INDIRECT(N3&amp;"技能")</formula1>
    </dataValidation>
    <dataValidation type="list" allowBlank="1" showInputMessage="1" showErrorMessage="1" sqref="H3:H45" xr:uid="{00000000-0002-0000-0000-000001000000}">
      <formula1>INDIRECT($G3)</formula1>
    </dataValidation>
    <dataValidation type="list" allowBlank="1" showInputMessage="1" showErrorMessage="1" sqref="N3:N45 R3:R45 V3:V45 Z3:Z45 AD3:AD45" xr:uid="{00000000-0002-0000-0000-000002000000}">
      <formula1>INDIRECT(N$2)</formula1>
    </dataValidation>
    <dataValidation type="list" allowBlank="1" showInputMessage="1" showErrorMessage="1" sqref="AB3:AB45 T3:T45 X3:X45 AF3:AF45 P3:P45" xr:uid="{00000000-0002-0000-0000-000003000000}">
      <formula1>INDIRECT(N3&amp;"技能")</formula1>
    </dataValidation>
    <dataValidation type="list" allowBlank="1" showInputMessage="1" showErrorMessage="1" sqref="Q3:Q45 U3:U45 Y3:Y45 AC3:AC45 AG3:AG45" xr:uid="{00000000-0002-0000-0000-000004000000}">
      <formula1>INDIRECT(N3&amp;"技能")</formula1>
    </dataValidation>
    <dataValidation type="list" allowBlank="1" showInputMessage="1" showErrorMessage="1" sqref="D3:D45" xr:uid="{00000000-0002-0000-0000-000005000000}">
      <formula1>INDIRECT(C3&amp;"任务")</formula1>
    </dataValidation>
    <dataValidation type="list" allowBlank="1" showInputMessage="1" showErrorMessage="1" sqref="G3:G45" xr:uid="{00000000-0002-0000-0000-000006000000}">
      <formula1>INDIRECT($G$1)</formula1>
    </dataValidation>
    <dataValidation type="date" allowBlank="1" showInputMessage="1" showErrorMessage="1" sqref="E3:F45" xr:uid="{00000000-0002-0000-0000-000007000000}">
      <formula1>1</formula1>
      <formula2>72686</formula2>
    </dataValidation>
    <dataValidation type="list" allowBlank="1" showInputMessage="1" showErrorMessage="1" sqref="C3:C45" xr:uid="{00000000-0002-0000-0000-000008000000}">
      <formula1>INDIRECT($C$1)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发布企业!$A:$A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20" zoomScaleNormal="120" workbookViewId="0">
      <selection activeCell="D14" sqref="D14"/>
    </sheetView>
  </sheetViews>
  <sheetFormatPr defaultColWidth="14.6640625" defaultRowHeight="14.4" x14ac:dyDescent="0.25"/>
  <cols>
    <col min="1" max="4" width="14.6640625" style="4" collapsed="1"/>
    <col min="5" max="5" width="18.44140625" style="4" bestFit="1" customWidth="1" collapsed="1"/>
    <col min="6" max="6" width="14" style="4" bestFit="1" customWidth="1" collapsed="1"/>
    <col min="7" max="16384" width="14.6640625" style="4" collapsed="1"/>
  </cols>
  <sheetData>
    <row r="1" spans="1:7" ht="15.6" x14ac:dyDescent="0.25">
      <c r="A1" s="18" t="s">
        <v>556</v>
      </c>
      <c r="B1" s="18" t="s">
        <v>484</v>
      </c>
      <c r="C1" s="18" t="s">
        <v>561</v>
      </c>
      <c r="D1" s="18" t="s">
        <v>485</v>
      </c>
      <c r="E1" s="18" t="s">
        <v>562</v>
      </c>
      <c r="F1" s="18" t="s">
        <v>486</v>
      </c>
      <c r="G1" s="18" t="s">
        <v>487</v>
      </c>
    </row>
    <row r="2" spans="1:7" ht="15.6" x14ac:dyDescent="0.25">
      <c r="A2" s="5" t="s">
        <v>502</v>
      </c>
      <c r="B2" s="5" t="s">
        <v>504</v>
      </c>
      <c r="C2" s="5" t="s">
        <v>506</v>
      </c>
      <c r="D2" s="5" t="s">
        <v>509</v>
      </c>
      <c r="E2" s="5" t="s">
        <v>511</v>
      </c>
      <c r="F2" s="5" t="s">
        <v>512</v>
      </c>
      <c r="G2" s="7" t="s">
        <v>514</v>
      </c>
    </row>
    <row r="3" spans="1:7" ht="15.6" x14ac:dyDescent="0.25">
      <c r="A3" s="5" t="s">
        <v>503</v>
      </c>
      <c r="B3" s="5" t="s">
        <v>505</v>
      </c>
      <c r="C3" s="5" t="s">
        <v>507</v>
      </c>
      <c r="D3" s="5" t="s">
        <v>516</v>
      </c>
      <c r="E3" s="5" t="s">
        <v>517</v>
      </c>
      <c r="F3" s="5" t="s">
        <v>513</v>
      </c>
      <c r="G3" s="5"/>
    </row>
    <row r="4" spans="1:7" ht="15.6" x14ac:dyDescent="0.25">
      <c r="A4" s="5" t="s">
        <v>566</v>
      </c>
      <c r="B4" s="5" t="s">
        <v>568</v>
      </c>
      <c r="C4" s="5" t="s">
        <v>508</v>
      </c>
      <c r="D4" s="5" t="s">
        <v>510</v>
      </c>
      <c r="E4" s="5" t="s">
        <v>576</v>
      </c>
      <c r="F4" s="5" t="s">
        <v>578</v>
      </c>
      <c r="G4" s="5"/>
    </row>
    <row r="5" spans="1:7" ht="15.6" x14ac:dyDescent="0.25">
      <c r="A5" s="5" t="s">
        <v>567</v>
      </c>
      <c r="B5" s="5" t="s">
        <v>569</v>
      </c>
      <c r="C5" s="5" t="s">
        <v>573</v>
      </c>
      <c r="D5" s="6"/>
      <c r="E5" s="5" t="s">
        <v>577</v>
      </c>
      <c r="F5" s="5" t="s">
        <v>579</v>
      </c>
      <c r="G5" s="5"/>
    </row>
    <row r="6" spans="1:7" ht="15.6" x14ac:dyDescent="0.25">
      <c r="A6" s="5"/>
      <c r="B6" s="5" t="s">
        <v>570</v>
      </c>
      <c r="C6" s="5" t="s">
        <v>574</v>
      </c>
      <c r="D6" s="5"/>
      <c r="E6" s="5"/>
      <c r="F6" s="5"/>
      <c r="G6" s="5"/>
    </row>
    <row r="7" spans="1:7" ht="15.6" x14ac:dyDescent="0.25">
      <c r="A7" s="5"/>
      <c r="B7" s="5" t="s">
        <v>571</v>
      </c>
      <c r="C7" s="5" t="s">
        <v>575</v>
      </c>
      <c r="D7" s="5"/>
      <c r="E7" s="5"/>
      <c r="F7" s="5"/>
      <c r="G7" s="5"/>
    </row>
    <row r="8" spans="1:7" ht="15.6" x14ac:dyDescent="0.25">
      <c r="A8" s="5"/>
      <c r="B8" s="5" t="s">
        <v>572</v>
      </c>
      <c r="C8" s="5"/>
      <c r="D8" s="5"/>
      <c r="E8" s="5"/>
      <c r="F8" s="5"/>
      <c r="G8" s="5"/>
    </row>
    <row r="10" spans="1:7" x14ac:dyDescent="0.25">
      <c r="A10" s="4" t="s">
        <v>16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D10" sqref="D10"/>
    </sheetView>
  </sheetViews>
  <sheetFormatPr defaultColWidth="8.88671875" defaultRowHeight="14.4" x14ac:dyDescent="0.25"/>
  <cols>
    <col min="1" max="1" width="12.88671875" style="8" customWidth="1" collapsed="1"/>
    <col min="2" max="2" width="18.109375" style="8" customWidth="1" collapsed="1"/>
    <col min="3" max="3" width="18.33203125" style="8" customWidth="1" collapsed="1"/>
    <col min="4" max="4" width="17" style="8" customWidth="1" collapsed="1"/>
    <col min="5" max="5" width="21.88671875" style="8" customWidth="1" collapsed="1"/>
    <col min="6" max="6" width="17.88671875" style="8" customWidth="1" collapsed="1"/>
    <col min="7" max="16384" width="8.88671875" style="8" collapsed="1"/>
  </cols>
  <sheetData>
    <row r="1" spans="1:6" x14ac:dyDescent="0.25">
      <c r="A1" s="17" t="s">
        <v>13</v>
      </c>
      <c r="B1" s="17" t="s">
        <v>12</v>
      </c>
      <c r="C1" s="17" t="s">
        <v>11</v>
      </c>
      <c r="D1" s="17" t="s">
        <v>9</v>
      </c>
      <c r="E1" s="17" t="s">
        <v>10</v>
      </c>
      <c r="F1" s="17" t="s">
        <v>18</v>
      </c>
    </row>
    <row r="2" spans="1:6" x14ac:dyDescent="0.25">
      <c r="A2" s="9" t="s">
        <v>515</v>
      </c>
      <c r="B2" s="9" t="s">
        <v>549</v>
      </c>
      <c r="C2" s="9" t="s">
        <v>542</v>
      </c>
      <c r="D2" s="9" t="s">
        <v>534</v>
      </c>
      <c r="E2" s="9" t="s">
        <v>527</v>
      </c>
      <c r="F2" s="9" t="s">
        <v>580</v>
      </c>
    </row>
    <row r="3" spans="1:6" x14ac:dyDescent="0.25">
      <c r="A3" s="9" t="s">
        <v>518</v>
      </c>
      <c r="B3" s="9" t="s">
        <v>550</v>
      </c>
      <c r="C3" s="9" t="s">
        <v>544</v>
      </c>
      <c r="D3" s="9" t="s">
        <v>535</v>
      </c>
      <c r="E3" s="9" t="s">
        <v>528</v>
      </c>
      <c r="F3" s="9" t="s">
        <v>581</v>
      </c>
    </row>
    <row r="4" spans="1:6" x14ac:dyDescent="0.25">
      <c r="A4" s="9" t="s">
        <v>520</v>
      </c>
      <c r="B4" s="9" t="s">
        <v>551</v>
      </c>
      <c r="C4" s="9" t="s">
        <v>545</v>
      </c>
      <c r="D4" s="9" t="s">
        <v>537</v>
      </c>
      <c r="E4" s="9" t="s">
        <v>529</v>
      </c>
      <c r="F4" s="9"/>
    </row>
    <row r="5" spans="1:6" x14ac:dyDescent="0.25">
      <c r="A5" s="9" t="s">
        <v>522</v>
      </c>
      <c r="B5" s="9" t="s">
        <v>552</v>
      </c>
      <c r="C5" s="9" t="s">
        <v>547</v>
      </c>
      <c r="D5" s="9" t="s">
        <v>538</v>
      </c>
      <c r="E5" s="9" t="s">
        <v>530</v>
      </c>
      <c r="F5" s="9"/>
    </row>
    <row r="6" spans="1:6" x14ac:dyDescent="0.25">
      <c r="A6" s="9" t="s">
        <v>524</v>
      </c>
      <c r="B6" s="9" t="s">
        <v>553</v>
      </c>
      <c r="C6" s="9" t="s">
        <v>548</v>
      </c>
      <c r="D6" s="9" t="s">
        <v>540</v>
      </c>
      <c r="E6" s="9" t="s">
        <v>531</v>
      </c>
      <c r="F6" s="9"/>
    </row>
    <row r="7" spans="1:6" x14ac:dyDescent="0.25">
      <c r="A7" s="9" t="s">
        <v>525</v>
      </c>
      <c r="B7" s="9" t="s">
        <v>554</v>
      </c>
      <c r="C7" s="9"/>
      <c r="D7" s="9" t="s">
        <v>541</v>
      </c>
      <c r="E7" s="9" t="s">
        <v>532</v>
      </c>
      <c r="F7" s="9"/>
    </row>
    <row r="8" spans="1:6" x14ac:dyDescent="0.25">
      <c r="A8" s="9" t="s">
        <v>526</v>
      </c>
      <c r="B8" s="9" t="s">
        <v>555</v>
      </c>
      <c r="C8" s="9"/>
      <c r="D8" s="9"/>
      <c r="E8" s="9"/>
      <c r="F8" s="9"/>
    </row>
    <row r="10" spans="1:6" x14ac:dyDescent="0.25">
      <c r="A10" s="8" t="s">
        <v>17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5"/>
  <sheetViews>
    <sheetView zoomScaleNormal="100" workbookViewId="0">
      <selection activeCell="J2" sqref="J2"/>
    </sheetView>
  </sheetViews>
  <sheetFormatPr defaultColWidth="10.88671875" defaultRowHeight="15.6" x14ac:dyDescent="0.25"/>
  <cols>
    <col min="1" max="1" width="16.33203125" style="10" bestFit="1" customWidth="1" collapsed="1"/>
    <col min="2" max="2" width="8" style="10" bestFit="1" customWidth="1" collapsed="1"/>
    <col min="3" max="3" width="10" style="10" bestFit="1" customWidth="1" collapsed="1"/>
    <col min="4" max="4" width="8" style="10" bestFit="1" customWidth="1" collapsed="1"/>
    <col min="5" max="5" width="14.109375" style="10" bestFit="1" customWidth="1" collapsed="1"/>
    <col min="6" max="6" width="10" style="10" bestFit="1" customWidth="1" collapsed="1"/>
    <col min="7" max="7" width="18.6640625" style="10" bestFit="1" customWidth="1" collapsed="1"/>
    <col min="8" max="8" width="14.109375" style="10" bestFit="1" customWidth="1" collapsed="1"/>
    <col min="9" max="9" width="8" style="10" bestFit="1" customWidth="1" collapsed="1"/>
    <col min="10" max="10" width="10" style="10" bestFit="1" customWidth="1" collapsed="1"/>
    <col min="11" max="11" width="14.109375" style="10" bestFit="1" customWidth="1" collapsed="1"/>
    <col min="12" max="12" width="10" style="10" bestFit="1" customWidth="1" collapsed="1"/>
    <col min="13" max="13" width="8" style="10" bestFit="1" customWidth="1" collapsed="1"/>
    <col min="14" max="14" width="10" style="10" bestFit="1" customWidth="1" collapsed="1"/>
    <col min="15" max="15" width="8" style="10" bestFit="1" customWidth="1" collapsed="1"/>
    <col min="16" max="16" width="10" style="10" bestFit="1" customWidth="1" collapsed="1"/>
    <col min="17" max="18" width="23.109375" style="10" bestFit="1" customWidth="1" collapsed="1"/>
    <col min="19" max="19" width="8" style="10" bestFit="1" customWidth="1" collapsed="1"/>
    <col min="20" max="20" width="16.33203125" style="10" bestFit="1" customWidth="1" collapsed="1"/>
    <col min="21" max="21" width="20.88671875" style="10" bestFit="1" customWidth="1" collapsed="1"/>
    <col min="22" max="22" width="8" style="10" bestFit="1" customWidth="1" collapsed="1"/>
    <col min="23" max="23" width="20.88671875" style="10" bestFit="1" customWidth="1" collapsed="1"/>
    <col min="24" max="24" width="25.33203125" style="10" bestFit="1" customWidth="1" collapsed="1"/>
    <col min="25" max="25" width="23.109375" style="10" bestFit="1" customWidth="1" collapsed="1"/>
    <col min="26" max="26" width="12" style="10" bestFit="1" customWidth="1" collapsed="1"/>
    <col min="27" max="27" width="8" style="10" bestFit="1" customWidth="1" collapsed="1"/>
    <col min="28" max="28" width="16.33203125" style="10" bestFit="1" customWidth="1" collapsed="1"/>
    <col min="29" max="29" width="23.109375" style="10" bestFit="1" customWidth="1" collapsed="1"/>
    <col min="30" max="30" width="16.33203125" style="10" bestFit="1" customWidth="1" collapsed="1"/>
    <col min="31" max="31" width="25.33203125" style="10" bestFit="1" customWidth="1" collapsed="1"/>
    <col min="32" max="32" width="8" style="10" bestFit="1" customWidth="1" collapsed="1"/>
    <col min="33" max="34" width="16.33203125" style="10" bestFit="1" customWidth="1" collapsed="1"/>
    <col min="35" max="16384" width="10.88671875" style="10" collapsed="1"/>
  </cols>
  <sheetData>
    <row r="1" spans="1:34" x14ac:dyDescent="0.25">
      <c r="A1" s="10" t="s">
        <v>488</v>
      </c>
      <c r="B1" s="10" t="s">
        <v>430</v>
      </c>
    </row>
    <row r="2" spans="1:34" x14ac:dyDescent="0.25">
      <c r="A2" s="12" t="s">
        <v>429</v>
      </c>
      <c r="B2" s="12" t="s">
        <v>428</v>
      </c>
      <c r="C2" s="12" t="s">
        <v>427</v>
      </c>
      <c r="D2" s="12" t="s">
        <v>426</v>
      </c>
      <c r="E2" s="12" t="s">
        <v>425</v>
      </c>
      <c r="F2" s="12" t="s">
        <v>424</v>
      </c>
      <c r="G2" s="12" t="s">
        <v>423</v>
      </c>
      <c r="H2" s="12" t="s">
        <v>422</v>
      </c>
      <c r="I2" s="12" t="s">
        <v>421</v>
      </c>
      <c r="J2" s="12" t="s">
        <v>420</v>
      </c>
      <c r="K2" s="12" t="s">
        <v>419</v>
      </c>
      <c r="L2" s="12" t="s">
        <v>418</v>
      </c>
      <c r="M2" s="12" t="s">
        <v>417</v>
      </c>
      <c r="N2" s="12" t="s">
        <v>15</v>
      </c>
      <c r="O2" s="12" t="s">
        <v>416</v>
      </c>
      <c r="P2" s="12" t="s">
        <v>415</v>
      </c>
      <c r="Q2" s="12" t="s">
        <v>414</v>
      </c>
      <c r="R2" s="12" t="s">
        <v>413</v>
      </c>
      <c r="S2" s="12" t="s">
        <v>412</v>
      </c>
      <c r="T2" s="12" t="s">
        <v>411</v>
      </c>
      <c r="U2" s="12" t="s">
        <v>410</v>
      </c>
      <c r="V2" s="12" t="s">
        <v>409</v>
      </c>
      <c r="W2" s="12" t="s">
        <v>408</v>
      </c>
      <c r="X2" s="12" t="s">
        <v>407</v>
      </c>
      <c r="Y2" s="12" t="s">
        <v>406</v>
      </c>
      <c r="Z2" s="12" t="s">
        <v>405</v>
      </c>
      <c r="AA2" s="12" t="s">
        <v>404</v>
      </c>
      <c r="AB2" s="12" t="s">
        <v>403</v>
      </c>
      <c r="AC2" s="12" t="s">
        <v>402</v>
      </c>
      <c r="AD2" s="12" t="s">
        <v>401</v>
      </c>
      <c r="AE2" s="12" t="s">
        <v>400</v>
      </c>
      <c r="AF2" s="12" t="s">
        <v>399</v>
      </c>
      <c r="AG2" s="12" t="s">
        <v>398</v>
      </c>
      <c r="AH2" s="12" t="s">
        <v>397</v>
      </c>
    </row>
    <row r="3" spans="1:34" x14ac:dyDescent="0.25">
      <c r="A3" s="11" t="s">
        <v>489</v>
      </c>
      <c r="B3" s="11" t="s">
        <v>396</v>
      </c>
      <c r="C3" s="11" t="s">
        <v>557</v>
      </c>
      <c r="D3" s="11" t="s">
        <v>394</v>
      </c>
      <c r="E3" s="11" t="s">
        <v>393</v>
      </c>
      <c r="F3" s="11" t="s">
        <v>392</v>
      </c>
      <c r="G3" s="11" t="s">
        <v>391</v>
      </c>
      <c r="H3" s="11" t="s">
        <v>390</v>
      </c>
      <c r="I3" s="11" t="s">
        <v>389</v>
      </c>
      <c r="J3" s="11" t="s">
        <v>388</v>
      </c>
      <c r="K3" s="11" t="s">
        <v>387</v>
      </c>
      <c r="L3" s="11" t="s">
        <v>386</v>
      </c>
      <c r="M3" s="11" t="s">
        <v>385</v>
      </c>
      <c r="N3" s="11" t="s">
        <v>384</v>
      </c>
      <c r="O3" s="11" t="s">
        <v>383</v>
      </c>
      <c r="P3" s="11" t="s">
        <v>382</v>
      </c>
      <c r="Q3" s="11" t="s">
        <v>381</v>
      </c>
      <c r="R3" s="11" t="s">
        <v>380</v>
      </c>
      <c r="S3" s="11" t="s">
        <v>379</v>
      </c>
      <c r="T3" s="11" t="s">
        <v>378</v>
      </c>
      <c r="U3" s="11" t="s">
        <v>377</v>
      </c>
      <c r="V3" s="11" t="s">
        <v>376</v>
      </c>
      <c r="W3" s="11" t="s">
        <v>375</v>
      </c>
      <c r="X3" s="11" t="s">
        <v>374</v>
      </c>
      <c r="Y3" s="11" t="s">
        <v>373</v>
      </c>
      <c r="Z3" s="11" t="s">
        <v>372</v>
      </c>
      <c r="AA3" s="11" t="s">
        <v>371</v>
      </c>
      <c r="AB3" s="11" t="s">
        <v>370</v>
      </c>
      <c r="AC3" s="11" t="s">
        <v>369</v>
      </c>
      <c r="AD3" s="11" t="s">
        <v>368</v>
      </c>
      <c r="AE3" s="11" t="s">
        <v>367</v>
      </c>
      <c r="AF3" s="11" t="s">
        <v>366</v>
      </c>
      <c r="AG3" s="11" t="s">
        <v>365</v>
      </c>
      <c r="AH3" s="11" t="s">
        <v>364</v>
      </c>
    </row>
    <row r="4" spans="1:34" x14ac:dyDescent="0.25">
      <c r="A4" s="11"/>
      <c r="B4" s="11"/>
      <c r="C4" s="11" t="s">
        <v>363</v>
      </c>
      <c r="D4" s="11" t="s">
        <v>362</v>
      </c>
      <c r="E4" s="11" t="s">
        <v>361</v>
      </c>
      <c r="F4" s="11" t="s">
        <v>360</v>
      </c>
      <c r="G4" s="11" t="s">
        <v>359</v>
      </c>
      <c r="H4" s="11" t="s">
        <v>358</v>
      </c>
      <c r="I4" s="11"/>
      <c r="J4" s="11" t="s">
        <v>357</v>
      </c>
      <c r="K4" s="11" t="s">
        <v>356</v>
      </c>
      <c r="L4" s="11" t="s">
        <v>355</v>
      </c>
      <c r="M4" s="11" t="s">
        <v>354</v>
      </c>
      <c r="N4" s="11" t="s">
        <v>353</v>
      </c>
      <c r="O4" s="11" t="s">
        <v>352</v>
      </c>
      <c r="P4" s="11" t="s">
        <v>351</v>
      </c>
      <c r="Q4" s="11" t="s">
        <v>350</v>
      </c>
      <c r="R4" s="11" t="s">
        <v>349</v>
      </c>
      <c r="S4" s="11" t="s">
        <v>348</v>
      </c>
      <c r="T4" s="11" t="s">
        <v>347</v>
      </c>
      <c r="U4" s="11" t="s">
        <v>346</v>
      </c>
      <c r="V4" s="11"/>
      <c r="W4" s="11" t="s">
        <v>345</v>
      </c>
      <c r="X4" s="11" t="s">
        <v>344</v>
      </c>
      <c r="Y4" s="11" t="s">
        <v>343</v>
      </c>
      <c r="Z4" s="11" t="s">
        <v>342</v>
      </c>
      <c r="AA4" s="11" t="s">
        <v>341</v>
      </c>
      <c r="AB4" s="11" t="s">
        <v>340</v>
      </c>
      <c r="AC4" s="11" t="s">
        <v>339</v>
      </c>
      <c r="AD4" s="11" t="s">
        <v>338</v>
      </c>
      <c r="AE4" s="11" t="s">
        <v>337</v>
      </c>
      <c r="AF4" s="11" t="s">
        <v>336</v>
      </c>
      <c r="AG4" s="11" t="s">
        <v>335</v>
      </c>
      <c r="AH4" s="11" t="s">
        <v>334</v>
      </c>
    </row>
    <row r="5" spans="1:34" x14ac:dyDescent="0.25">
      <c r="A5" s="11"/>
      <c r="B5" s="11"/>
      <c r="C5" s="11" t="s">
        <v>333</v>
      </c>
      <c r="D5" s="11" t="s">
        <v>332</v>
      </c>
      <c r="E5" s="11" t="s">
        <v>331</v>
      </c>
      <c r="F5" s="11" t="s">
        <v>330</v>
      </c>
      <c r="G5" s="11" t="s">
        <v>329</v>
      </c>
      <c r="H5" s="11" t="s">
        <v>328</v>
      </c>
      <c r="I5" s="11"/>
      <c r="J5" s="11" t="s">
        <v>327</v>
      </c>
      <c r="K5" s="11" t="s">
        <v>326</v>
      </c>
      <c r="L5" s="11" t="s">
        <v>325</v>
      </c>
      <c r="M5" s="11" t="s">
        <v>324</v>
      </c>
      <c r="N5" s="11" t="s">
        <v>323</v>
      </c>
      <c r="O5" s="11" t="s">
        <v>322</v>
      </c>
      <c r="P5" s="11" t="s">
        <v>321</v>
      </c>
      <c r="Q5" s="11" t="s">
        <v>320</v>
      </c>
      <c r="R5" s="11" t="s">
        <v>319</v>
      </c>
      <c r="S5" s="11" t="s">
        <v>318</v>
      </c>
      <c r="T5" s="11" t="s">
        <v>317</v>
      </c>
      <c r="U5" s="11" t="s">
        <v>316</v>
      </c>
      <c r="V5" s="11"/>
      <c r="W5" s="11" t="s">
        <v>315</v>
      </c>
      <c r="X5" s="11" t="s">
        <v>314</v>
      </c>
      <c r="Y5" s="11" t="s">
        <v>313</v>
      </c>
      <c r="Z5" s="11" t="s">
        <v>312</v>
      </c>
      <c r="AA5" s="11" t="s">
        <v>311</v>
      </c>
      <c r="AB5" s="11" t="s">
        <v>310</v>
      </c>
      <c r="AC5" s="11" t="s">
        <v>309</v>
      </c>
      <c r="AD5" s="11" t="s">
        <v>308</v>
      </c>
      <c r="AE5" s="11" t="s">
        <v>307</v>
      </c>
      <c r="AF5" s="11" t="s">
        <v>306</v>
      </c>
      <c r="AG5" s="11" t="s">
        <v>305</v>
      </c>
      <c r="AH5" s="11" t="s">
        <v>304</v>
      </c>
    </row>
    <row r="6" spans="1:34" x14ac:dyDescent="0.25">
      <c r="A6" s="11"/>
      <c r="B6" s="11"/>
      <c r="C6" s="11" t="s">
        <v>303</v>
      </c>
      <c r="D6" s="11" t="s">
        <v>302</v>
      </c>
      <c r="E6" s="11" t="s">
        <v>301</v>
      </c>
      <c r="F6" s="11" t="s">
        <v>300</v>
      </c>
      <c r="G6" s="11" t="s">
        <v>299</v>
      </c>
      <c r="H6" s="11" t="s">
        <v>298</v>
      </c>
      <c r="I6" s="11"/>
      <c r="J6" s="11" t="s">
        <v>297</v>
      </c>
      <c r="K6" s="11" t="s">
        <v>296</v>
      </c>
      <c r="L6" s="11" t="s">
        <v>295</v>
      </c>
      <c r="M6" s="11" t="s">
        <v>294</v>
      </c>
      <c r="N6" s="11" t="s">
        <v>293</v>
      </c>
      <c r="O6" s="11" t="s">
        <v>292</v>
      </c>
      <c r="P6" s="11" t="s">
        <v>291</v>
      </c>
      <c r="Q6" s="11" t="s">
        <v>290</v>
      </c>
      <c r="R6" s="11" t="s">
        <v>289</v>
      </c>
      <c r="S6" s="11" t="s">
        <v>288</v>
      </c>
      <c r="T6" s="11" t="s">
        <v>287</v>
      </c>
      <c r="U6" s="11" t="s">
        <v>286</v>
      </c>
      <c r="V6" s="11"/>
      <c r="W6" s="11" t="s">
        <v>285</v>
      </c>
      <c r="X6" s="11" t="s">
        <v>284</v>
      </c>
      <c r="Y6" s="11" t="s">
        <v>283</v>
      </c>
      <c r="Z6" s="11" t="s">
        <v>282</v>
      </c>
      <c r="AA6" s="11" t="s">
        <v>281</v>
      </c>
      <c r="AB6" s="11" t="s">
        <v>280</v>
      </c>
      <c r="AC6" s="11" t="s">
        <v>279</v>
      </c>
      <c r="AD6" s="11" t="s">
        <v>278</v>
      </c>
      <c r="AE6" s="11" t="s">
        <v>277</v>
      </c>
      <c r="AF6" s="11" t="s">
        <v>276</v>
      </c>
      <c r="AG6" s="11"/>
      <c r="AH6" s="11"/>
    </row>
    <row r="7" spans="1:34" x14ac:dyDescent="0.25">
      <c r="A7" s="11"/>
      <c r="B7" s="11"/>
      <c r="C7" s="11" t="s">
        <v>275</v>
      </c>
      <c r="D7" s="11" t="s">
        <v>274</v>
      </c>
      <c r="E7" s="11" t="s">
        <v>273</v>
      </c>
      <c r="F7" s="11" t="s">
        <v>272</v>
      </c>
      <c r="G7" s="11" t="s">
        <v>271</v>
      </c>
      <c r="H7" s="11" t="s">
        <v>270</v>
      </c>
      <c r="I7" s="11"/>
      <c r="J7" s="11" t="s">
        <v>269</v>
      </c>
      <c r="K7" s="11" t="s">
        <v>268</v>
      </c>
      <c r="L7" s="11" t="s">
        <v>267</v>
      </c>
      <c r="M7" s="11" t="s">
        <v>266</v>
      </c>
      <c r="N7" s="11" t="s">
        <v>265</v>
      </c>
      <c r="O7" s="11" t="s">
        <v>264</v>
      </c>
      <c r="P7" s="11" t="s">
        <v>263</v>
      </c>
      <c r="Q7" s="11" t="s">
        <v>262</v>
      </c>
      <c r="R7" s="11" t="s">
        <v>261</v>
      </c>
      <c r="S7" s="11" t="s">
        <v>260</v>
      </c>
      <c r="T7" s="11" t="s">
        <v>259</v>
      </c>
      <c r="U7" s="11" t="s">
        <v>258</v>
      </c>
      <c r="V7" s="11"/>
      <c r="W7" s="11" t="s">
        <v>257</v>
      </c>
      <c r="X7" s="11" t="s">
        <v>256</v>
      </c>
      <c r="Y7" s="11" t="s">
        <v>255</v>
      </c>
      <c r="Z7" s="11" t="s">
        <v>254</v>
      </c>
      <c r="AA7" s="11" t="s">
        <v>253</v>
      </c>
      <c r="AB7" s="11" t="s">
        <v>252</v>
      </c>
      <c r="AC7" s="11" t="s">
        <v>251</v>
      </c>
      <c r="AD7" s="11" t="s">
        <v>250</v>
      </c>
      <c r="AE7" s="11" t="s">
        <v>249</v>
      </c>
      <c r="AF7" s="11" t="s">
        <v>248</v>
      </c>
      <c r="AG7" s="11"/>
      <c r="AH7" s="11"/>
    </row>
    <row r="8" spans="1:34" x14ac:dyDescent="0.25">
      <c r="A8" s="11"/>
      <c r="B8" s="11"/>
      <c r="C8" s="11" t="s">
        <v>247</v>
      </c>
      <c r="D8" s="11" t="s">
        <v>246</v>
      </c>
      <c r="E8" s="11" t="s">
        <v>245</v>
      </c>
      <c r="F8" s="11" t="s">
        <v>244</v>
      </c>
      <c r="G8" s="11" t="s">
        <v>243</v>
      </c>
      <c r="H8" s="11" t="s">
        <v>242</v>
      </c>
      <c r="I8" s="11"/>
      <c r="J8" s="11" t="s">
        <v>241</v>
      </c>
      <c r="K8" s="11" t="s">
        <v>240</v>
      </c>
      <c r="L8" s="11" t="s">
        <v>239</v>
      </c>
      <c r="M8" s="11" t="s">
        <v>238</v>
      </c>
      <c r="N8" s="11" t="s">
        <v>237</v>
      </c>
      <c r="O8" s="11" t="s">
        <v>236</v>
      </c>
      <c r="P8" s="11" t="s">
        <v>235</v>
      </c>
      <c r="Q8" s="11" t="s">
        <v>234</v>
      </c>
      <c r="R8" s="11" t="s">
        <v>233</v>
      </c>
      <c r="S8" s="11" t="s">
        <v>232</v>
      </c>
      <c r="T8" s="11" t="s">
        <v>231</v>
      </c>
      <c r="U8" s="11" t="s">
        <v>230</v>
      </c>
      <c r="V8" s="11"/>
      <c r="W8" s="11" t="s">
        <v>229</v>
      </c>
      <c r="X8" s="11" t="s">
        <v>228</v>
      </c>
      <c r="Y8" s="11" t="s">
        <v>227</v>
      </c>
      <c r="Z8" s="11" t="s">
        <v>226</v>
      </c>
      <c r="AA8" s="11" t="s">
        <v>225</v>
      </c>
      <c r="AB8" s="11" t="s">
        <v>224</v>
      </c>
      <c r="AC8" s="11" t="s">
        <v>223</v>
      </c>
      <c r="AD8" s="11"/>
      <c r="AE8" s="11" t="s">
        <v>222</v>
      </c>
      <c r="AF8" s="11" t="s">
        <v>221</v>
      </c>
      <c r="AG8" s="11"/>
      <c r="AH8" s="11"/>
    </row>
    <row r="9" spans="1:34" x14ac:dyDescent="0.25">
      <c r="A9" s="11"/>
      <c r="B9" s="11"/>
      <c r="C9" s="11" t="s">
        <v>220</v>
      </c>
      <c r="D9" s="11" t="s">
        <v>219</v>
      </c>
      <c r="E9" s="11" t="s">
        <v>478</v>
      </c>
      <c r="F9" s="11" t="s">
        <v>218</v>
      </c>
      <c r="G9" s="11" t="s">
        <v>217</v>
      </c>
      <c r="H9" s="11" t="s">
        <v>216</v>
      </c>
      <c r="I9" s="11"/>
      <c r="J9" s="11" t="s">
        <v>215</v>
      </c>
      <c r="K9" s="11" t="s">
        <v>214</v>
      </c>
      <c r="L9" s="11" t="s">
        <v>213</v>
      </c>
      <c r="M9" s="11" t="s">
        <v>212</v>
      </c>
      <c r="N9" s="11" t="s">
        <v>14</v>
      </c>
      <c r="O9" s="11" t="s">
        <v>211</v>
      </c>
      <c r="P9" s="11" t="s">
        <v>210</v>
      </c>
      <c r="Q9" s="11" t="s">
        <v>209</v>
      </c>
      <c r="R9" s="11" t="s">
        <v>208</v>
      </c>
      <c r="S9" s="11" t="s">
        <v>207</v>
      </c>
      <c r="T9" s="11" t="s">
        <v>206</v>
      </c>
      <c r="U9" s="11" t="s">
        <v>205</v>
      </c>
      <c r="V9" s="11"/>
      <c r="W9" s="11" t="s">
        <v>204</v>
      </c>
      <c r="X9" s="11" t="s">
        <v>203</v>
      </c>
      <c r="Y9" s="11" t="s">
        <v>202</v>
      </c>
      <c r="Z9" s="11" t="s">
        <v>201</v>
      </c>
      <c r="AA9" s="11" t="s">
        <v>200</v>
      </c>
      <c r="AB9" s="11" t="s">
        <v>199</v>
      </c>
      <c r="AC9" s="11" t="s">
        <v>198</v>
      </c>
      <c r="AD9" s="11"/>
      <c r="AE9" s="11" t="s">
        <v>197</v>
      </c>
      <c r="AF9" s="11" t="s">
        <v>196</v>
      </c>
      <c r="AG9" s="11"/>
      <c r="AH9" s="11"/>
    </row>
    <row r="10" spans="1:34" x14ac:dyDescent="0.25">
      <c r="A10" s="11"/>
      <c r="B10" s="11"/>
      <c r="C10" s="11" t="s">
        <v>195</v>
      </c>
      <c r="D10" s="11" t="s">
        <v>194</v>
      </c>
      <c r="E10" s="11" t="s">
        <v>479</v>
      </c>
      <c r="F10" s="11" t="s">
        <v>193</v>
      </c>
      <c r="G10" s="11" t="s">
        <v>192</v>
      </c>
      <c r="H10" s="11" t="s">
        <v>191</v>
      </c>
      <c r="I10" s="11"/>
      <c r="J10" s="11" t="s">
        <v>190</v>
      </c>
      <c r="K10" s="11" t="s">
        <v>189</v>
      </c>
      <c r="L10" s="11" t="s">
        <v>188</v>
      </c>
      <c r="M10" s="11" t="s">
        <v>187</v>
      </c>
      <c r="N10" s="11" t="s">
        <v>186</v>
      </c>
      <c r="O10" s="11" t="s">
        <v>185</v>
      </c>
      <c r="P10" s="11" t="s">
        <v>184</v>
      </c>
      <c r="Q10" s="11" t="s">
        <v>183</v>
      </c>
      <c r="R10" s="11" t="s">
        <v>182</v>
      </c>
      <c r="S10" s="11" t="s">
        <v>181</v>
      </c>
      <c r="T10" s="11" t="s">
        <v>180</v>
      </c>
      <c r="U10" s="11" t="s">
        <v>179</v>
      </c>
      <c r="V10" s="11"/>
      <c r="W10" s="11" t="s">
        <v>178</v>
      </c>
      <c r="X10" s="11" t="s">
        <v>177</v>
      </c>
      <c r="Y10" s="11" t="s">
        <v>176</v>
      </c>
      <c r="Z10" s="11"/>
      <c r="AA10" s="11" t="s">
        <v>175</v>
      </c>
      <c r="AB10" s="11" t="s">
        <v>174</v>
      </c>
      <c r="AC10" s="11" t="s">
        <v>173</v>
      </c>
      <c r="AD10" s="11"/>
      <c r="AE10" s="11" t="s">
        <v>172</v>
      </c>
      <c r="AF10" s="11" t="s">
        <v>171</v>
      </c>
      <c r="AG10" s="11"/>
      <c r="AH10" s="11"/>
    </row>
    <row r="11" spans="1:34" x14ac:dyDescent="0.25">
      <c r="A11" s="11"/>
      <c r="B11" s="11"/>
      <c r="C11" s="11" t="s">
        <v>170</v>
      </c>
      <c r="D11" s="11" t="s">
        <v>490</v>
      </c>
      <c r="E11" s="11" t="s">
        <v>480</v>
      </c>
      <c r="F11" s="11" t="s">
        <v>169</v>
      </c>
      <c r="G11" s="11" t="s">
        <v>168</v>
      </c>
      <c r="H11" s="11" t="s">
        <v>167</v>
      </c>
      <c r="I11" s="11"/>
      <c r="J11" s="11" t="s">
        <v>166</v>
      </c>
      <c r="K11" s="11" t="s">
        <v>165</v>
      </c>
      <c r="L11" s="11" t="s">
        <v>164</v>
      </c>
      <c r="M11" s="11" t="s">
        <v>163</v>
      </c>
      <c r="N11" s="11" t="s">
        <v>162</v>
      </c>
      <c r="O11" s="11" t="s">
        <v>161</v>
      </c>
      <c r="P11" s="11" t="s">
        <v>160</v>
      </c>
      <c r="Q11" s="11" t="s">
        <v>159</v>
      </c>
      <c r="R11" s="11" t="s">
        <v>158</v>
      </c>
      <c r="S11" s="11" t="s">
        <v>157</v>
      </c>
      <c r="T11" s="11" t="s">
        <v>156</v>
      </c>
      <c r="U11" s="11" t="s">
        <v>155</v>
      </c>
      <c r="V11" s="11"/>
      <c r="W11" s="11" t="s">
        <v>154</v>
      </c>
      <c r="X11" s="11" t="s">
        <v>153</v>
      </c>
      <c r="Y11" s="11" t="s">
        <v>152</v>
      </c>
      <c r="Z11" s="11"/>
      <c r="AA11" s="11" t="s">
        <v>151</v>
      </c>
      <c r="AB11" s="11" t="s">
        <v>150</v>
      </c>
      <c r="AC11" s="11"/>
      <c r="AD11" s="11"/>
      <c r="AE11" s="11" t="s">
        <v>149</v>
      </c>
      <c r="AF11" s="11" t="s">
        <v>148</v>
      </c>
      <c r="AG11" s="11"/>
      <c r="AH11" s="11"/>
    </row>
    <row r="12" spans="1:34" x14ac:dyDescent="0.25">
      <c r="A12" s="11"/>
      <c r="B12" s="11"/>
      <c r="C12" s="11" t="s">
        <v>147</v>
      </c>
      <c r="D12" s="11" t="s">
        <v>146</v>
      </c>
      <c r="E12" s="11" t="s">
        <v>481</v>
      </c>
      <c r="F12" s="11" t="s">
        <v>145</v>
      </c>
      <c r="G12" s="11"/>
      <c r="H12" s="11" t="s">
        <v>144</v>
      </c>
      <c r="I12" s="11"/>
      <c r="J12" s="11" t="s">
        <v>143</v>
      </c>
      <c r="K12" s="11" t="s">
        <v>142</v>
      </c>
      <c r="L12" s="11" t="s">
        <v>141</v>
      </c>
      <c r="M12" s="11"/>
      <c r="N12" s="11" t="s">
        <v>140</v>
      </c>
      <c r="O12" s="11" t="s">
        <v>139</v>
      </c>
      <c r="P12" s="11" t="s">
        <v>138</v>
      </c>
      <c r="Q12" s="11" t="s">
        <v>137</v>
      </c>
      <c r="R12" s="11" t="s">
        <v>136</v>
      </c>
      <c r="S12" s="11" t="s">
        <v>135</v>
      </c>
      <c r="T12" s="11" t="s">
        <v>134</v>
      </c>
      <c r="U12" s="11" t="s">
        <v>133</v>
      </c>
      <c r="V12" s="11"/>
      <c r="W12" s="11" t="s">
        <v>132</v>
      </c>
      <c r="X12" s="11"/>
      <c r="Y12" s="11" t="s">
        <v>131</v>
      </c>
      <c r="Z12" s="11"/>
      <c r="AA12" s="11" t="s">
        <v>130</v>
      </c>
      <c r="AB12" s="11" t="s">
        <v>129</v>
      </c>
      <c r="AC12" s="11"/>
      <c r="AD12" s="11"/>
      <c r="AE12" s="11" t="s">
        <v>128</v>
      </c>
      <c r="AF12" s="11" t="s">
        <v>127</v>
      </c>
      <c r="AG12" s="11"/>
      <c r="AH12" s="11"/>
    </row>
    <row r="13" spans="1:34" x14ac:dyDescent="0.25">
      <c r="A13" s="11"/>
      <c r="B13" s="11"/>
      <c r="C13" s="11" t="s">
        <v>126</v>
      </c>
      <c r="D13" s="11" t="s">
        <v>125</v>
      </c>
      <c r="E13" s="11" t="s">
        <v>124</v>
      </c>
      <c r="F13" s="11" t="s">
        <v>123</v>
      </c>
      <c r="G13" s="11"/>
      <c r="H13" s="11" t="s">
        <v>493</v>
      </c>
      <c r="I13" s="11"/>
      <c r="J13" s="11" t="s">
        <v>122</v>
      </c>
      <c r="K13" s="11" t="s">
        <v>121</v>
      </c>
      <c r="L13" s="11" t="s">
        <v>120</v>
      </c>
      <c r="M13" s="11"/>
      <c r="N13" s="11" t="s">
        <v>119</v>
      </c>
      <c r="O13" s="11" t="s">
        <v>118</v>
      </c>
      <c r="P13" s="11" t="s">
        <v>117</v>
      </c>
      <c r="Q13" s="11" t="s">
        <v>116</v>
      </c>
      <c r="R13" s="11" t="s">
        <v>115</v>
      </c>
      <c r="S13" s="11" t="s">
        <v>114</v>
      </c>
      <c r="T13" s="11" t="s">
        <v>113</v>
      </c>
      <c r="U13" s="11" t="s">
        <v>112</v>
      </c>
      <c r="V13" s="11"/>
      <c r="W13" s="11" t="s">
        <v>111</v>
      </c>
      <c r="X13" s="11"/>
      <c r="Y13" s="11" t="s">
        <v>110</v>
      </c>
      <c r="Z13" s="11"/>
      <c r="AA13" s="11"/>
      <c r="AB13" s="11" t="s">
        <v>109</v>
      </c>
      <c r="AC13" s="11"/>
      <c r="AD13" s="11"/>
      <c r="AE13" s="11" t="s">
        <v>108</v>
      </c>
      <c r="AF13" s="11" t="s">
        <v>107</v>
      </c>
      <c r="AG13" s="11"/>
      <c r="AH13" s="11"/>
    </row>
    <row r="14" spans="1:34" x14ac:dyDescent="0.25">
      <c r="A14" s="11"/>
      <c r="B14" s="11"/>
      <c r="C14" s="11"/>
      <c r="D14" s="11"/>
      <c r="E14" s="11" t="s">
        <v>106</v>
      </c>
      <c r="F14" s="11" t="s">
        <v>105</v>
      </c>
      <c r="G14" s="11"/>
      <c r="H14" s="11" t="s">
        <v>492</v>
      </c>
      <c r="I14" s="11"/>
      <c r="J14" s="11" t="s">
        <v>494</v>
      </c>
      <c r="K14" s="11" t="s">
        <v>496</v>
      </c>
      <c r="L14" s="11" t="s">
        <v>497</v>
      </c>
      <c r="M14" s="11"/>
      <c r="N14" s="11"/>
      <c r="O14" s="11" t="s">
        <v>104</v>
      </c>
      <c r="P14" s="11" t="s">
        <v>103</v>
      </c>
      <c r="Q14" s="11" t="s">
        <v>102</v>
      </c>
      <c r="R14" s="11" t="s">
        <v>101</v>
      </c>
      <c r="S14" s="11" t="s">
        <v>100</v>
      </c>
      <c r="T14" s="11" t="s">
        <v>99</v>
      </c>
      <c r="U14" s="11" t="s">
        <v>98</v>
      </c>
      <c r="V14" s="11"/>
      <c r="W14" s="11" t="s">
        <v>97</v>
      </c>
      <c r="X14" s="11"/>
      <c r="Y14" s="11" t="s">
        <v>96</v>
      </c>
      <c r="Z14" s="11"/>
      <c r="AA14" s="11"/>
      <c r="AB14" s="11" t="s">
        <v>95</v>
      </c>
      <c r="AC14" s="11"/>
      <c r="AD14" s="11"/>
      <c r="AE14" s="11" t="s">
        <v>94</v>
      </c>
      <c r="AF14" s="11" t="s">
        <v>93</v>
      </c>
      <c r="AG14" s="11"/>
      <c r="AH14" s="11"/>
    </row>
    <row r="15" spans="1:34" x14ac:dyDescent="0.25">
      <c r="A15" s="11"/>
      <c r="B15" s="11"/>
      <c r="C15" s="11"/>
      <c r="D15" s="11"/>
      <c r="E15" s="11"/>
      <c r="F15" s="11" t="s">
        <v>92</v>
      </c>
      <c r="G15" s="11"/>
      <c r="H15" s="11" t="s">
        <v>491</v>
      </c>
      <c r="I15" s="11"/>
      <c r="J15" s="11" t="s">
        <v>495</v>
      </c>
      <c r="K15" s="11"/>
      <c r="L15" s="11" t="s">
        <v>498</v>
      </c>
      <c r="M15" s="11"/>
      <c r="N15" s="11"/>
      <c r="O15" s="11" t="s">
        <v>91</v>
      </c>
      <c r="P15" s="11" t="s">
        <v>90</v>
      </c>
      <c r="Q15" s="11" t="s">
        <v>89</v>
      </c>
      <c r="R15" s="11" t="s">
        <v>88</v>
      </c>
      <c r="S15" s="11" t="s">
        <v>87</v>
      </c>
      <c r="T15" s="11" t="s">
        <v>86</v>
      </c>
      <c r="U15" s="11" t="s">
        <v>85</v>
      </c>
      <c r="V15" s="11"/>
      <c r="W15" s="11" t="s">
        <v>84</v>
      </c>
      <c r="X15" s="11"/>
      <c r="Y15" s="11" t="s">
        <v>83</v>
      </c>
      <c r="Z15" s="11"/>
      <c r="AA15" s="11"/>
      <c r="AB15" s="11" t="s">
        <v>82</v>
      </c>
      <c r="AC15" s="11"/>
      <c r="AD15" s="11"/>
      <c r="AE15" s="11" t="s">
        <v>81</v>
      </c>
      <c r="AF15" s="11" t="s">
        <v>80</v>
      </c>
      <c r="AG15" s="11"/>
      <c r="AH15" s="11"/>
    </row>
    <row r="16" spans="1:34" x14ac:dyDescent="0.25">
      <c r="A16" s="11"/>
      <c r="B16" s="11"/>
      <c r="C16" s="11"/>
      <c r="D16" s="11"/>
      <c r="E16" s="11"/>
      <c r="F16" s="11" t="s">
        <v>79</v>
      </c>
      <c r="G16" s="11"/>
      <c r="H16" s="11"/>
      <c r="I16" s="11"/>
      <c r="J16" s="11"/>
      <c r="K16" s="11"/>
      <c r="L16" s="11" t="s">
        <v>499</v>
      </c>
      <c r="M16" s="11"/>
      <c r="N16" s="11"/>
      <c r="O16" s="11" t="s">
        <v>78</v>
      </c>
      <c r="P16" s="11" t="s">
        <v>77</v>
      </c>
      <c r="Q16" s="11" t="s">
        <v>76</v>
      </c>
      <c r="R16" s="11" t="s">
        <v>75</v>
      </c>
      <c r="S16" s="11" t="s">
        <v>74</v>
      </c>
      <c r="T16" s="11" t="s">
        <v>73</v>
      </c>
      <c r="U16" s="11" t="s">
        <v>72</v>
      </c>
      <c r="V16" s="11"/>
      <c r="W16" s="11" t="s">
        <v>71</v>
      </c>
      <c r="X16" s="11"/>
      <c r="Y16" s="11" t="s">
        <v>70</v>
      </c>
      <c r="Z16" s="11"/>
      <c r="AA16" s="11"/>
      <c r="AB16" s="11" t="s">
        <v>69</v>
      </c>
      <c r="AC16" s="11"/>
      <c r="AD16" s="11"/>
      <c r="AE16" s="11" t="s">
        <v>68</v>
      </c>
      <c r="AF16" s="11" t="s">
        <v>67</v>
      </c>
      <c r="AG16" s="11"/>
      <c r="AH16" s="11"/>
    </row>
    <row r="17" spans="1:3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 t="s">
        <v>500</v>
      </c>
      <c r="M17" s="11"/>
      <c r="N17" s="11"/>
      <c r="O17" s="11" t="s">
        <v>66</v>
      </c>
      <c r="P17" s="11" t="s">
        <v>65</v>
      </c>
      <c r="Q17" s="11" t="s">
        <v>64</v>
      </c>
      <c r="R17" s="11"/>
      <c r="S17" s="11" t="s">
        <v>63</v>
      </c>
      <c r="T17" s="11"/>
      <c r="U17" s="11" t="s">
        <v>62</v>
      </c>
      <c r="V17" s="11"/>
      <c r="W17" s="11" t="s">
        <v>61</v>
      </c>
      <c r="X17" s="11"/>
      <c r="Y17" s="11" t="s">
        <v>60</v>
      </c>
      <c r="Z17" s="11"/>
      <c r="AA17" s="11"/>
      <c r="AB17" s="11"/>
      <c r="AC17" s="11"/>
      <c r="AD17" s="11"/>
      <c r="AE17" s="11" t="s">
        <v>59</v>
      </c>
      <c r="AF17" s="11" t="s">
        <v>58</v>
      </c>
      <c r="AG17" s="11"/>
      <c r="AH17" s="11"/>
    </row>
    <row r="18" spans="1:3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 t="s">
        <v>501</v>
      </c>
      <c r="M18" s="11"/>
      <c r="N18" s="11"/>
      <c r="O18" s="11" t="s">
        <v>57</v>
      </c>
      <c r="P18" s="11" t="s">
        <v>56</v>
      </c>
      <c r="Q18" s="11" t="s">
        <v>55</v>
      </c>
      <c r="R18" s="11"/>
      <c r="S18" s="11" t="s">
        <v>54</v>
      </c>
      <c r="T18" s="11"/>
      <c r="U18" s="11" t="s">
        <v>53</v>
      </c>
      <c r="V18" s="11"/>
      <c r="W18" s="11" t="s">
        <v>52</v>
      </c>
      <c r="X18" s="11"/>
      <c r="Y18" s="11" t="s">
        <v>51</v>
      </c>
      <c r="Z18" s="11"/>
      <c r="AA18" s="11"/>
      <c r="AB18" s="11"/>
      <c r="AC18" s="11"/>
      <c r="AD18" s="11"/>
      <c r="AE18" s="11" t="s">
        <v>50</v>
      </c>
      <c r="AF18" s="11" t="s">
        <v>49</v>
      </c>
      <c r="AG18" s="11"/>
      <c r="AH18" s="11"/>
    </row>
    <row r="19" spans="1:3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 t="s">
        <v>48</v>
      </c>
      <c r="P19" s="11" t="s">
        <v>47</v>
      </c>
      <c r="Q19" s="11" t="s">
        <v>46</v>
      </c>
      <c r="R19" s="11"/>
      <c r="S19" s="11" t="s">
        <v>45</v>
      </c>
      <c r="T19" s="11"/>
      <c r="U19" s="11" t="s">
        <v>44</v>
      </c>
      <c r="V19" s="11"/>
      <c r="W19" s="11" t="s">
        <v>43</v>
      </c>
      <c r="X19" s="11"/>
      <c r="Y19" s="11"/>
      <c r="Z19" s="11"/>
      <c r="AA19" s="11"/>
      <c r="AB19" s="11"/>
      <c r="AC19" s="11"/>
      <c r="AD19" s="11"/>
      <c r="AE19" s="11" t="s">
        <v>42</v>
      </c>
      <c r="AF19" s="11" t="s">
        <v>41</v>
      </c>
      <c r="AG19" s="11"/>
      <c r="AH19" s="11"/>
    </row>
    <row r="20" spans="1:3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 t="s">
        <v>40</v>
      </c>
      <c r="Q20" s="11"/>
      <c r="R20" s="11"/>
      <c r="S20" s="11" t="s">
        <v>39</v>
      </c>
      <c r="T20" s="11"/>
      <c r="U20" s="11" t="s">
        <v>38</v>
      </c>
      <c r="V20" s="11"/>
      <c r="W20" s="11" t="s">
        <v>37</v>
      </c>
      <c r="X20" s="11"/>
      <c r="Y20" s="11"/>
      <c r="Z20" s="11"/>
      <c r="AA20" s="11"/>
      <c r="AB20" s="11"/>
      <c r="AC20" s="11"/>
      <c r="AD20" s="11"/>
      <c r="AE20" s="11" t="s">
        <v>36</v>
      </c>
      <c r="AF20" s="11" t="s">
        <v>35</v>
      </c>
      <c r="AG20" s="11"/>
      <c r="AH20" s="11"/>
    </row>
    <row r="21" spans="1:3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 t="s">
        <v>34</v>
      </c>
      <c r="T21" s="11"/>
      <c r="U21" s="11" t="s">
        <v>33</v>
      </c>
      <c r="V21" s="11"/>
      <c r="W21" s="11" t="s">
        <v>32</v>
      </c>
      <c r="X21" s="11"/>
      <c r="Y21" s="11"/>
      <c r="Z21" s="11"/>
      <c r="AA21" s="11"/>
      <c r="AB21" s="11"/>
      <c r="AC21" s="11"/>
      <c r="AD21" s="11"/>
      <c r="AE21" s="11" t="s">
        <v>31</v>
      </c>
      <c r="AF21" s="11" t="s">
        <v>30</v>
      </c>
      <c r="AG21" s="11"/>
      <c r="AH21" s="11"/>
    </row>
    <row r="22" spans="1:3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 t="s">
        <v>29</v>
      </c>
      <c r="T22" s="11"/>
      <c r="U22" s="11"/>
      <c r="V22" s="11"/>
      <c r="W22" s="11" t="s">
        <v>28</v>
      </c>
      <c r="X22" s="11"/>
      <c r="Y22" s="11"/>
      <c r="Z22" s="11"/>
      <c r="AA22" s="11"/>
      <c r="AB22" s="11"/>
      <c r="AC22" s="11"/>
      <c r="AD22" s="11"/>
      <c r="AE22" s="11" t="s">
        <v>27</v>
      </c>
      <c r="AF22" s="11" t="s">
        <v>26</v>
      </c>
      <c r="AG22" s="11"/>
      <c r="AH22" s="11"/>
    </row>
    <row r="23" spans="1:3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25</v>
      </c>
      <c r="T23" s="11"/>
      <c r="U23" s="11"/>
      <c r="V23" s="11"/>
      <c r="W23" s="11" t="s">
        <v>24</v>
      </c>
      <c r="X23" s="11"/>
      <c r="Y23" s="11"/>
      <c r="Z23" s="11"/>
      <c r="AA23" s="11"/>
      <c r="AB23" s="11"/>
      <c r="AC23" s="11"/>
      <c r="AD23" s="11"/>
      <c r="AE23" s="11" t="s">
        <v>23</v>
      </c>
      <c r="AF23" s="11" t="s">
        <v>22</v>
      </c>
      <c r="AG23" s="11"/>
      <c r="AH23" s="11"/>
    </row>
    <row r="24" spans="1:3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 t="s">
        <v>21</v>
      </c>
      <c r="AF24" s="11" t="s">
        <v>20</v>
      </c>
      <c r="AG24" s="11"/>
      <c r="AH24" s="11"/>
    </row>
    <row r="25" spans="1:3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 t="s">
        <v>19</v>
      </c>
      <c r="AF25" s="11"/>
      <c r="AG25" s="11"/>
      <c r="AH25" s="1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8"/>
  <sheetViews>
    <sheetView topLeftCell="A16" workbookViewId="0">
      <selection activeCell="A10" sqref="A10"/>
    </sheetView>
  </sheetViews>
  <sheetFormatPr defaultColWidth="8.88671875" defaultRowHeight="14.4" x14ac:dyDescent="0.25"/>
  <sheetData>
    <row r="1" spans="1:1" x14ac:dyDescent="0.25">
      <c r="A1" t="s">
        <v>443</v>
      </c>
    </row>
    <row r="2" spans="1:1" x14ac:dyDescent="0.25">
      <c r="A2" t="s">
        <v>444</v>
      </c>
    </row>
    <row r="3" spans="1:1" x14ac:dyDescent="0.25">
      <c r="A3" t="s">
        <v>445</v>
      </c>
    </row>
    <row r="4" spans="1:1" x14ac:dyDescent="0.25">
      <c r="A4" t="s">
        <v>446</v>
      </c>
    </row>
    <row r="5" spans="1:1" x14ac:dyDescent="0.25">
      <c r="A5" t="s">
        <v>447</v>
      </c>
    </row>
    <row r="6" spans="1:1" x14ac:dyDescent="0.25">
      <c r="A6" t="s">
        <v>448</v>
      </c>
    </row>
    <row r="7" spans="1:1" x14ac:dyDescent="0.25">
      <c r="A7" t="s">
        <v>449</v>
      </c>
    </row>
    <row r="8" spans="1:1" x14ac:dyDescent="0.25">
      <c r="A8" t="s">
        <v>450</v>
      </c>
    </row>
    <row r="9" spans="1:1" x14ac:dyDescent="0.25">
      <c r="A9" t="s">
        <v>451</v>
      </c>
    </row>
    <row r="10" spans="1:1" x14ac:dyDescent="0.25">
      <c r="A10" t="s">
        <v>452</v>
      </c>
    </row>
    <row r="11" spans="1:1" x14ac:dyDescent="0.25">
      <c r="A11" t="s">
        <v>453</v>
      </c>
    </row>
    <row r="12" spans="1:1" x14ac:dyDescent="0.25">
      <c r="A12" t="s">
        <v>454</v>
      </c>
    </row>
    <row r="13" spans="1:1" x14ac:dyDescent="0.25">
      <c r="A13" t="s">
        <v>455</v>
      </c>
    </row>
    <row r="14" spans="1:1" x14ac:dyDescent="0.25">
      <c r="A14" t="s">
        <v>456</v>
      </c>
    </row>
    <row r="15" spans="1:1" x14ac:dyDescent="0.25">
      <c r="A15" t="s">
        <v>457</v>
      </c>
    </row>
    <row r="16" spans="1:1" x14ac:dyDescent="0.25">
      <c r="A16" t="s">
        <v>458</v>
      </c>
    </row>
    <row r="17" spans="1:1" x14ac:dyDescent="0.25">
      <c r="A17" t="s">
        <v>459</v>
      </c>
    </row>
    <row r="18" spans="1:1" x14ac:dyDescent="0.25">
      <c r="A18" t="s">
        <v>460</v>
      </c>
    </row>
    <row r="19" spans="1:1" x14ac:dyDescent="0.25">
      <c r="A19" t="s">
        <v>461</v>
      </c>
    </row>
    <row r="20" spans="1:1" x14ac:dyDescent="0.25">
      <c r="A20" t="s">
        <v>462</v>
      </c>
    </row>
    <row r="21" spans="1:1" x14ac:dyDescent="0.25">
      <c r="A21" t="s">
        <v>463</v>
      </c>
    </row>
    <row r="22" spans="1:1" x14ac:dyDescent="0.25">
      <c r="A22" t="s">
        <v>464</v>
      </c>
    </row>
    <row r="23" spans="1:1" x14ac:dyDescent="0.25">
      <c r="A23" t="s">
        <v>465</v>
      </c>
    </row>
    <row r="24" spans="1:1" x14ac:dyDescent="0.25">
      <c r="A24" t="s">
        <v>466</v>
      </c>
    </row>
    <row r="25" spans="1:1" x14ac:dyDescent="0.25">
      <c r="A25" t="s">
        <v>467</v>
      </c>
    </row>
    <row r="26" spans="1:1" x14ac:dyDescent="0.25">
      <c r="A26" t="s">
        <v>468</v>
      </c>
    </row>
    <row r="27" spans="1:1" x14ac:dyDescent="0.25">
      <c r="A27" t="s">
        <v>469</v>
      </c>
    </row>
    <row r="28" spans="1:1" x14ac:dyDescent="0.25">
      <c r="A28" t="s">
        <v>470</v>
      </c>
    </row>
    <row r="29" spans="1:1" x14ac:dyDescent="0.25">
      <c r="A29" t="s">
        <v>471</v>
      </c>
    </row>
    <row r="30" spans="1:1" x14ac:dyDescent="0.25">
      <c r="A30" t="s">
        <v>454</v>
      </c>
    </row>
    <row r="31" spans="1:1" x14ac:dyDescent="0.25">
      <c r="A31" t="s">
        <v>472</v>
      </c>
    </row>
    <row r="32" spans="1:1" x14ac:dyDescent="0.25">
      <c r="A32" t="s">
        <v>464</v>
      </c>
    </row>
    <row r="33" spans="1:1" x14ac:dyDescent="0.25">
      <c r="A33" t="s">
        <v>473</v>
      </c>
    </row>
    <row r="34" spans="1:1" x14ac:dyDescent="0.25">
      <c r="A34" t="s">
        <v>474</v>
      </c>
    </row>
    <row r="35" spans="1:1" x14ac:dyDescent="0.25">
      <c r="A35" t="s">
        <v>475</v>
      </c>
    </row>
    <row r="36" spans="1:1" x14ac:dyDescent="0.25">
      <c r="A36" t="s">
        <v>454</v>
      </c>
    </row>
    <row r="37" spans="1:1" x14ac:dyDescent="0.25">
      <c r="A37" t="s">
        <v>476</v>
      </c>
    </row>
    <row r="38" spans="1:1" x14ac:dyDescent="0.25">
      <c r="A38" t="s">
        <v>477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50</vt:i4>
      </vt:variant>
    </vt:vector>
  </HeadingPairs>
  <TitlesOfParts>
    <vt:vector size="55" baseType="lpstr">
      <vt:lpstr>任务导入表</vt:lpstr>
      <vt:lpstr>任务分类</vt:lpstr>
      <vt:lpstr>技能标签</vt:lpstr>
      <vt:lpstr>城市</vt:lpstr>
      <vt:lpstr>发布企业</vt:lpstr>
      <vt:lpstr>安徽省</vt:lpstr>
      <vt:lpstr>澳门特别行政区</vt:lpstr>
      <vt:lpstr>北京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会展服务任务</vt:lpstr>
      <vt:lpstr>会展技能</vt:lpstr>
      <vt:lpstr>吉林省</vt:lpstr>
      <vt:lpstr>技术服务技能</vt:lpstr>
      <vt:lpstr>江苏省</vt:lpstr>
      <vt:lpstr>江西省</vt:lpstr>
      <vt:lpstr>辽宁省</vt:lpstr>
      <vt:lpstr>内蒙古自治区</vt:lpstr>
      <vt:lpstr>宁夏回族自治区</vt:lpstr>
      <vt:lpstr>其它服务任务</vt:lpstr>
      <vt:lpstr>青海省</vt:lpstr>
      <vt:lpstr>任务主类别</vt:lpstr>
      <vt:lpstr>山东省</vt:lpstr>
      <vt:lpstr>山西省</vt:lpstr>
      <vt:lpstr>陕西省</vt:lpstr>
      <vt:lpstr>上海</vt:lpstr>
      <vt:lpstr>设计技能</vt:lpstr>
      <vt:lpstr>设计制作任务</vt:lpstr>
      <vt:lpstr>生活服务技能</vt:lpstr>
      <vt:lpstr>生活服务任务</vt:lpstr>
      <vt:lpstr>省、市、自治区</vt:lpstr>
      <vt:lpstr>四川省</vt:lpstr>
      <vt:lpstr>台湾</vt:lpstr>
      <vt:lpstr>天津</vt:lpstr>
      <vt:lpstr>推广服务任务</vt:lpstr>
      <vt:lpstr>推广营销技能</vt:lpstr>
      <vt:lpstr>西藏自治区</vt:lpstr>
      <vt:lpstr>香港特别行政区</vt:lpstr>
      <vt:lpstr>新疆维吾尔自治区</vt:lpstr>
      <vt:lpstr>信息技术服务任务</vt:lpstr>
      <vt:lpstr>信息咨询技能</vt:lpstr>
      <vt:lpstr>信息咨询任务</vt:lpstr>
      <vt:lpstr>一级技能</vt:lpstr>
      <vt:lpstr>云南省</vt:lpstr>
      <vt:lpstr>浙江省</vt:lpstr>
      <vt:lpstr>重庆市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张佚名</cp:lastModifiedBy>
  <dcterms:created xsi:type="dcterms:W3CDTF">2018-02-27T11:14:00Z</dcterms:created>
  <dcterms:modified xsi:type="dcterms:W3CDTF">2019-10-30T10:58:10Z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