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2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2">
      <c r="E102" s="0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  <row r="109">
      <c r="E109" s="0" t="inlineStr">
        <is>
          <t>2026年6月</t>
        </is>
      </c>
    </row>
    <row r="110">
      <c r="B110" s="15" t="inlineStr">
        <is>
          <t>荔新大道</t>
        </is>
      </c>
      <c r="C110" s="10" t="inlineStr">
        <is>
          <t>宁西总表（插入式）DN1200</t>
        </is>
      </c>
      <c r="D110" s="10" t="inlineStr">
        <is>
          <t>如丰大道</t>
        </is>
      </c>
      <c r="E110" s="10" t="inlineStr">
        <is>
          <t>新城大道医院NB</t>
        </is>
      </c>
      <c r="F110" s="13" t="inlineStr">
        <is>
          <t>三棵竹</t>
        </is>
      </c>
      <c r="G110" s="15" t="inlineStr">
        <is>
          <t>供水量</t>
        </is>
      </c>
      <c r="H110" s="10" t="inlineStr">
        <is>
          <t>售水量</t>
        </is>
      </c>
      <c r="I110" s="10" t="inlineStr">
        <is>
          <t>损耗水量</t>
        </is>
      </c>
      <c r="J110" s="13" t="inlineStr">
        <is>
          <t>水损耗（百分比）</t>
        </is>
      </c>
    </row>
    <row r="111">
      <c r="A111" s="11" t="inlineStr">
        <is>
          <t>1区</t>
        </is>
      </c>
      <c r="B111" s="15" t="n">
        <v>0</v>
      </c>
      <c r="C111" s="15" t="n">
        <v>0</v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n">
        <v>0</v>
      </c>
      <c r="I111" s="15" t="n">
        <v>0</v>
      </c>
      <c r="J111" s="15" t="n">
        <v>0</v>
      </c>
    </row>
    <row r="112">
      <c r="A112" s="11" t="inlineStr">
        <is>
          <t>2区</t>
        </is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0</v>
      </c>
      <c r="G112" s="15" t="n">
        <v>0</v>
      </c>
      <c r="H112" s="15" t="n">
        <v>0</v>
      </c>
      <c r="I112" s="15" t="n">
        <v>0</v>
      </c>
      <c r="J112" s="15" t="n">
        <v>0</v>
      </c>
    </row>
    <row r="113">
      <c r="A113" s="11" t="inlineStr">
        <is>
          <t>3区</t>
        </is>
      </c>
      <c r="B113" s="15" t="n">
        <v>0</v>
      </c>
      <c r="C113" s="15" t="n">
        <v>0</v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n">
        <v>0</v>
      </c>
      <c r="I113" s="15" t="n">
        <v>0</v>
      </c>
      <c r="J113" s="15" t="n">
        <v>0</v>
      </c>
    </row>
    <row r="114">
      <c r="F114" s="15" t="inlineStr">
        <is>
          <t>合计:</t>
        </is>
      </c>
      <c r="G114" s="15" t="n">
        <v>0</v>
      </c>
      <c r="H114" s="15" t="n">
        <v>0</v>
      </c>
      <c r="I114" s="15" t="n">
        <v>0</v>
      </c>
      <c r="J114" s="19" t="n">
        <v>0</v>
      </c>
    </row>
    <row r="116">
      <c r="E116" s="0" t="inlineStr">
        <is>
          <t>2026年7月</t>
        </is>
      </c>
    </row>
    <row r="117">
      <c r="B117" s="15" t="inlineStr">
        <is>
          <t>荔新大道</t>
        </is>
      </c>
      <c r="C117" s="10" t="inlineStr">
        <is>
          <t>宁西总表（插入式）DN1200</t>
        </is>
      </c>
      <c r="D117" s="10" t="inlineStr">
        <is>
          <t>如丰大道</t>
        </is>
      </c>
      <c r="E117" s="10" t="inlineStr">
        <is>
          <t>新城大道医院NB</t>
        </is>
      </c>
      <c r="F117" s="13" t="inlineStr">
        <is>
          <t>三棵竹</t>
        </is>
      </c>
      <c r="G117" s="15" t="inlineStr">
        <is>
          <t>供水量</t>
        </is>
      </c>
      <c r="H117" s="10" t="inlineStr">
        <is>
          <t>售水量</t>
        </is>
      </c>
      <c r="I117" s="10" t="inlineStr">
        <is>
          <t>损耗水量</t>
        </is>
      </c>
      <c r="J117" s="13" t="inlineStr">
        <is>
          <t>水损耗（百分比）</t>
        </is>
      </c>
    </row>
    <row r="118">
      <c r="A118" s="11" t="inlineStr">
        <is>
          <t>1区</t>
        </is>
      </c>
      <c r="B118" s="15" t="n">
        <v>0</v>
      </c>
      <c r="C118" s="15" t="n">
        <v>0</v>
      </c>
      <c r="D118" s="15" t="n">
        <v>0</v>
      </c>
      <c r="E118" s="15" t="n">
        <v>0</v>
      </c>
      <c r="F118" s="15" t="n">
        <v>0</v>
      </c>
      <c r="G118" s="15" t="n">
        <v>0</v>
      </c>
      <c r="H118" s="15" t="n">
        <v>0</v>
      </c>
      <c r="I118" s="15" t="n">
        <v>0</v>
      </c>
      <c r="J118" s="15" t="n">
        <v>0</v>
      </c>
    </row>
    <row r="119">
      <c r="A119" s="11" t="inlineStr">
        <is>
          <t>2区</t>
        </is>
      </c>
      <c r="B119" s="15" t="n">
        <v>0</v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</row>
    <row r="120">
      <c r="A120" s="11" t="inlineStr">
        <is>
          <t>3区</t>
        </is>
      </c>
      <c r="B120" s="15" t="n">
        <v>0</v>
      </c>
      <c r="C120" s="15" t="n">
        <v>0</v>
      </c>
      <c r="D120" s="15" t="n">
        <v>0</v>
      </c>
      <c r="E120" s="15" t="n">
        <v>0</v>
      </c>
      <c r="F120" s="15" t="n">
        <v>0</v>
      </c>
      <c r="G120" s="15" t="n">
        <v>0</v>
      </c>
      <c r="H120" s="15" t="n">
        <v>0</v>
      </c>
      <c r="I120" s="15" t="n">
        <v>0</v>
      </c>
      <c r="J120" s="15" t="n">
        <v>0</v>
      </c>
    </row>
    <row r="121">
      <c r="F121" s="15" t="inlineStr">
        <is>
          <t>合计:</t>
        </is>
      </c>
      <c r="G121" s="15" t="n">
        <v>0</v>
      </c>
      <c r="H121" s="15" t="n">
        <v>0</v>
      </c>
      <c r="I121" s="15" t="n">
        <v>0</v>
      </c>
      <c r="J121" s="19" t="n">
        <v>0</v>
      </c>
    </row>
    <row r="123">
      <c r="E123" s="0" t="inlineStr">
        <is>
          <t>2026年8月</t>
        </is>
      </c>
    </row>
    <row r="124">
      <c r="B124" s="15" t="inlineStr">
        <is>
          <t>荔新大道</t>
        </is>
      </c>
      <c r="C124" s="10" t="inlineStr">
        <is>
          <t>宁西总表（插入式）DN1200</t>
        </is>
      </c>
      <c r="D124" s="10" t="inlineStr">
        <is>
          <t>如丰大道</t>
        </is>
      </c>
      <c r="E124" s="10" t="inlineStr">
        <is>
          <t>新城大道医院NB</t>
        </is>
      </c>
      <c r="F124" s="13" t="inlineStr">
        <is>
          <t>三棵竹</t>
        </is>
      </c>
      <c r="G124" s="15" t="inlineStr">
        <is>
          <t>供水量</t>
        </is>
      </c>
      <c r="H124" s="10" t="inlineStr">
        <is>
          <t>售水量</t>
        </is>
      </c>
      <c r="I124" s="10" t="inlineStr">
        <is>
          <t>损耗水量</t>
        </is>
      </c>
      <c r="J124" s="13" t="inlineStr">
        <is>
          <t>水损耗（百分比）</t>
        </is>
      </c>
    </row>
    <row r="125">
      <c r="A125" s="11" t="inlineStr">
        <is>
          <t>1区</t>
        </is>
      </c>
      <c r="B125" s="15" t="n">
        <v>0</v>
      </c>
      <c r="C125" s="15" t="n">
        <v>0</v>
      </c>
      <c r="D125" s="15" t="n">
        <v>0</v>
      </c>
      <c r="E125" s="15" t="n">
        <v>0</v>
      </c>
      <c r="F125" s="15" t="n">
        <v>0</v>
      </c>
      <c r="G125" s="15" t="n">
        <v>0</v>
      </c>
      <c r="H125" s="15" t="n">
        <v>0</v>
      </c>
      <c r="I125" s="15" t="n">
        <v>0</v>
      </c>
      <c r="J125" s="15" t="n">
        <v>0</v>
      </c>
    </row>
    <row r="126">
      <c r="A126" s="11" t="inlineStr">
        <is>
          <t>2区</t>
        </is>
      </c>
      <c r="B126" s="15" t="n">
        <v>0</v>
      </c>
      <c r="C126" s="15" t="n">
        <v>0</v>
      </c>
      <c r="D126" s="15" t="n">
        <v>0</v>
      </c>
      <c r="E126" s="15" t="n">
        <v>0</v>
      </c>
      <c r="F126" s="15" t="n">
        <v>0</v>
      </c>
      <c r="G126" s="15" t="n">
        <v>0</v>
      </c>
      <c r="H126" s="15" t="n">
        <v>0</v>
      </c>
      <c r="I126" s="15" t="n">
        <v>0</v>
      </c>
      <c r="J126" s="15" t="n">
        <v>0</v>
      </c>
    </row>
    <row r="127">
      <c r="A127" s="11" t="inlineStr">
        <is>
          <t>3区</t>
        </is>
      </c>
      <c r="B127" s="15" t="n">
        <v>0</v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</row>
    <row r="128">
      <c r="F128" s="15" t="inlineStr">
        <is>
          <t>合计:</t>
        </is>
      </c>
      <c r="G128" s="15" t="n">
        <v>0</v>
      </c>
      <c r="H128" s="15" t="n">
        <v>0</v>
      </c>
      <c r="I128" s="15" t="n">
        <v>0</v>
      </c>
      <c r="J128" s="19" t="n">
        <v>0</v>
      </c>
    </row>
    <row r="129"/>
    <row r="130">
      <c r="E130" s="0" t="inlineStr">
        <is>
          <t>2026年9月</t>
        </is>
      </c>
    </row>
    <row r="131">
      <c r="B131" s="15" t="inlineStr">
        <is>
          <t>荔新大道</t>
        </is>
      </c>
      <c r="C131" s="10" t="inlineStr">
        <is>
          <t>宁西总表（插入式）DN1200</t>
        </is>
      </c>
      <c r="D131" s="10" t="inlineStr">
        <is>
          <t>如丰大道</t>
        </is>
      </c>
      <c r="E131" s="10" t="inlineStr">
        <is>
          <t>新城大道医院NB</t>
        </is>
      </c>
      <c r="F131" s="13" t="inlineStr">
        <is>
          <t>三棵竹</t>
        </is>
      </c>
      <c r="G131" s="15" t="inlineStr">
        <is>
          <t>供水量</t>
        </is>
      </c>
      <c r="H131" s="10" t="inlineStr">
        <is>
          <t>售水量</t>
        </is>
      </c>
      <c r="I131" s="10" t="inlineStr">
        <is>
          <t>损耗水量</t>
        </is>
      </c>
      <c r="J131" s="13" t="inlineStr">
        <is>
          <t>水损耗（百分比）</t>
        </is>
      </c>
    </row>
    <row r="132">
      <c r="A132" s="11" t="inlineStr">
        <is>
          <t>1区</t>
        </is>
      </c>
      <c r="B132" s="15" t="n">
        <v>0</v>
      </c>
      <c r="C132" s="15" t="n">
        <v>0</v>
      </c>
      <c r="D132" s="15" t="n">
        <v>0</v>
      </c>
      <c r="E132" s="15" t="n">
        <v>0</v>
      </c>
      <c r="F132" s="15" t="n">
        <v>0</v>
      </c>
      <c r="G132" s="15" t="n">
        <v>0</v>
      </c>
      <c r="H132" s="15" t="n">
        <v>0</v>
      </c>
      <c r="I132" s="15" t="n">
        <v>0</v>
      </c>
      <c r="J132" s="15" t="n">
        <v>0</v>
      </c>
    </row>
    <row r="133">
      <c r="A133" s="11" t="inlineStr">
        <is>
          <t>2区</t>
        </is>
      </c>
      <c r="B133" s="15" t="n">
        <v>0</v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</row>
    <row r="134">
      <c r="A134" s="11" t="inlineStr">
        <is>
          <t>3区</t>
        </is>
      </c>
      <c r="B134" s="15" t="n">
        <v>0</v>
      </c>
      <c r="C134" s="15" t="n">
        <v>0</v>
      </c>
      <c r="D134" s="15" t="n">
        <v>0</v>
      </c>
      <c r="E134" s="15" t="n">
        <v>0</v>
      </c>
      <c r="F134" s="15" t="n">
        <v>0</v>
      </c>
      <c r="G134" s="15" t="n">
        <v>0</v>
      </c>
      <c r="H134" s="15" t="n">
        <v>0</v>
      </c>
      <c r="I134" s="15" t="n">
        <v>0</v>
      </c>
      <c r="J134" s="15" t="n">
        <v>0</v>
      </c>
    </row>
    <row r="135">
      <c r="F135" s="15" t="inlineStr">
        <is>
          <t>合计:</t>
        </is>
      </c>
      <c r="G135" s="15" t="n">
        <v>0</v>
      </c>
      <c r="H135" s="15" t="n">
        <v>0</v>
      </c>
      <c r="I135" s="15" t="n">
        <v>0</v>
      </c>
      <c r="J135" s="19" t="n">
        <v>0</v>
      </c>
    </row>
    <row r="137">
      <c r="E137" t="inlineStr">
        <is>
          <t>2026年10月</t>
        </is>
      </c>
    </row>
    <row r="138">
      <c r="B138" s="15" t="inlineStr">
        <is>
          <t>荔新大道</t>
        </is>
      </c>
      <c r="C138" s="10" t="inlineStr">
        <is>
          <t>宁西总表（插入式）DN1200</t>
        </is>
      </c>
      <c r="D138" s="10" t="inlineStr">
        <is>
          <t>如丰大道</t>
        </is>
      </c>
      <c r="E138" s="10" t="inlineStr">
        <is>
          <t>新城大道医院NB</t>
        </is>
      </c>
      <c r="F138" s="13" t="inlineStr">
        <is>
          <t>三棵竹</t>
        </is>
      </c>
      <c r="G138" s="15" t="inlineStr">
        <is>
          <t>供水量</t>
        </is>
      </c>
      <c r="H138" s="10" t="inlineStr">
        <is>
          <t>售水量</t>
        </is>
      </c>
      <c r="I138" s="10" t="inlineStr">
        <is>
          <t>损耗水量</t>
        </is>
      </c>
      <c r="J138" s="13" t="inlineStr">
        <is>
          <t>水损耗（百分比）</t>
        </is>
      </c>
    </row>
    <row r="139">
      <c r="A139" s="11" t="inlineStr">
        <is>
          <t>1区</t>
        </is>
      </c>
      <c r="B139" s="15" t="n">
        <v>0</v>
      </c>
      <c r="C139" s="15" t="n">
        <v>0</v>
      </c>
      <c r="D139" s="15" t="n">
        <v>0</v>
      </c>
      <c r="E139" s="15" t="n">
        <v>0</v>
      </c>
      <c r="F139" s="15" t="n">
        <v>0</v>
      </c>
      <c r="G139" s="15" t="n">
        <v>0</v>
      </c>
      <c r="H139" s="15" t="n">
        <v>0</v>
      </c>
      <c r="I139" s="15" t="n">
        <v>0</v>
      </c>
      <c r="J139" s="15" t="n">
        <v>0</v>
      </c>
    </row>
    <row r="140">
      <c r="A140" s="11" t="inlineStr">
        <is>
          <t>2区</t>
        </is>
      </c>
      <c r="B140" s="15" t="n">
        <v>0</v>
      </c>
      <c r="C140" s="15" t="n">
        <v>0</v>
      </c>
      <c r="D140" s="15" t="n">
        <v>0</v>
      </c>
      <c r="E140" s="15" t="n">
        <v>0</v>
      </c>
      <c r="F140" s="15" t="n">
        <v>0</v>
      </c>
      <c r="G140" s="15" t="n">
        <v>0</v>
      </c>
      <c r="H140" s="15" t="n">
        <v>0</v>
      </c>
      <c r="I140" s="15" t="n">
        <v>0</v>
      </c>
      <c r="J140" s="15" t="n">
        <v>0</v>
      </c>
    </row>
    <row r="141">
      <c r="A141" s="11" t="inlineStr">
        <is>
          <t>3区</t>
        </is>
      </c>
      <c r="B141" s="15" t="n">
        <v>0</v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</row>
    <row r="142">
      <c r="F142" s="15" t="inlineStr">
        <is>
          <t>合计:</t>
        </is>
      </c>
      <c r="G142" s="15" t="n">
        <v>0</v>
      </c>
      <c r="H142" s="15" t="n">
        <v>0</v>
      </c>
      <c r="I142" s="15" t="n">
        <v>0</v>
      </c>
      <c r="J142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2026-09-01T02:19:24Z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