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5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1">
      <c r="E81" s="0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  <row r="88">
      <c r="E88" s="0" t="inlineStr">
        <is>
          <t>2026年3月</t>
        </is>
      </c>
    </row>
    <row r="89">
      <c r="B89" s="15" t="inlineStr">
        <is>
          <t>荔新大道</t>
        </is>
      </c>
      <c r="C89" s="10" t="inlineStr">
        <is>
          <t>宁西总表（插入式）DN1200</t>
        </is>
      </c>
      <c r="D89" s="10" t="inlineStr">
        <is>
          <t>如丰大道</t>
        </is>
      </c>
      <c r="E89" s="10" t="inlineStr">
        <is>
          <t>新城大道医院NB</t>
        </is>
      </c>
      <c r="F89" s="13" t="inlineStr">
        <is>
          <t>三棵竹</t>
        </is>
      </c>
      <c r="G89" s="15" t="inlineStr">
        <is>
          <t>供水量</t>
        </is>
      </c>
      <c r="H89" s="10" t="inlineStr">
        <is>
          <t>售水量</t>
        </is>
      </c>
      <c r="I89" s="10" t="inlineStr">
        <is>
          <t>损耗水量</t>
        </is>
      </c>
      <c r="J89" s="13" t="inlineStr">
        <is>
          <t>水损耗（百分比）</t>
        </is>
      </c>
    </row>
    <row r="90">
      <c r="A90" s="11" t="inlineStr">
        <is>
          <t>1区</t>
        </is>
      </c>
      <c r="B90" s="15" t="n">
        <v>0</v>
      </c>
      <c r="C90" s="15" t="n">
        <v>0</v>
      </c>
      <c r="D90" s="15" t="n">
        <v>0</v>
      </c>
      <c r="E90" s="15" t="n">
        <v>0</v>
      </c>
      <c r="F90" s="15" t="n">
        <v>0</v>
      </c>
      <c r="G90" s="15" t="n">
        <v>0</v>
      </c>
      <c r="H90" s="15" t="n">
        <v>0</v>
      </c>
      <c r="I90" s="15" t="n">
        <v>0</v>
      </c>
      <c r="J90" s="15" t="n">
        <v>0</v>
      </c>
    </row>
    <row r="91">
      <c r="A91" s="11" t="inlineStr">
        <is>
          <t>2区</t>
        </is>
      </c>
      <c r="B91" s="15" t="n">
        <v>0</v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</row>
    <row r="92">
      <c r="A92" s="11" t="inlineStr">
        <is>
          <t>3区</t>
        </is>
      </c>
      <c r="B92" s="15" t="n">
        <v>0</v>
      </c>
      <c r="C92" s="15" t="n">
        <v>0</v>
      </c>
      <c r="D92" s="15" t="n">
        <v>0</v>
      </c>
      <c r="E92" s="15" t="n">
        <v>0</v>
      </c>
      <c r="F92" s="15" t="n">
        <v>0</v>
      </c>
      <c r="G92" s="15" t="n">
        <v>0</v>
      </c>
      <c r="H92" s="15" t="n">
        <v>0</v>
      </c>
      <c r="I92" s="15" t="n">
        <v>0</v>
      </c>
      <c r="J92" s="15" t="n">
        <v>0</v>
      </c>
    </row>
    <row r="93">
      <c r="F93" s="15" t="inlineStr">
        <is>
          <t>合计:</t>
        </is>
      </c>
      <c r="G93" s="15" t="n">
        <v>0</v>
      </c>
      <c r="H93" s="15" t="n">
        <v>0</v>
      </c>
      <c r="I93" s="15" t="n">
        <v>0</v>
      </c>
      <c r="J93" s="19" t="n">
        <v>0</v>
      </c>
    </row>
    <row r="95">
      <c r="E95" s="0" t="inlineStr">
        <is>
          <t>2026年4月</t>
        </is>
      </c>
    </row>
    <row r="96">
      <c r="B96" s="15" t="inlineStr">
        <is>
          <t>荔新大道</t>
        </is>
      </c>
      <c r="C96" s="10" t="inlineStr">
        <is>
          <t>宁西总表（插入式）DN1200</t>
        </is>
      </c>
      <c r="D96" s="10" t="inlineStr">
        <is>
          <t>如丰大道</t>
        </is>
      </c>
      <c r="E96" s="10" t="inlineStr">
        <is>
          <t>新城大道医院NB</t>
        </is>
      </c>
      <c r="F96" s="13" t="inlineStr">
        <is>
          <t>三棵竹</t>
        </is>
      </c>
      <c r="G96" s="15" t="inlineStr">
        <is>
          <t>供水量</t>
        </is>
      </c>
      <c r="H96" s="10" t="inlineStr">
        <is>
          <t>售水量</t>
        </is>
      </c>
      <c r="I96" s="10" t="inlineStr">
        <is>
          <t>损耗水量</t>
        </is>
      </c>
      <c r="J96" s="13" t="inlineStr">
        <is>
          <t>水损耗（百分比）</t>
        </is>
      </c>
    </row>
    <row r="97">
      <c r="A97" s="11" t="inlineStr">
        <is>
          <t>1区</t>
        </is>
      </c>
      <c r="B97" s="15" t="n">
        <v>0</v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</row>
    <row r="98">
      <c r="A98" s="11" t="inlineStr">
        <is>
          <t>2区</t>
        </is>
      </c>
      <c r="B98" s="15" t="n">
        <v>0</v>
      </c>
      <c r="C98" s="15" t="n">
        <v>0</v>
      </c>
      <c r="D98" s="15" t="n">
        <v>0</v>
      </c>
      <c r="E98" s="15" t="n">
        <v>0</v>
      </c>
      <c r="F98" s="15" t="n">
        <v>0</v>
      </c>
      <c r="G98" s="15" t="n">
        <v>0</v>
      </c>
      <c r="H98" s="15" t="n">
        <v>0</v>
      </c>
      <c r="I98" s="15" t="n">
        <v>0</v>
      </c>
      <c r="J98" s="15" t="n">
        <v>0</v>
      </c>
    </row>
    <row r="99">
      <c r="A99" s="11" t="inlineStr">
        <is>
          <t>3区</t>
        </is>
      </c>
      <c r="B99" s="15" t="n">
        <v>0</v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</row>
    <row r="100">
      <c r="F100" s="15" t="inlineStr">
        <is>
          <t>合计:</t>
        </is>
      </c>
      <c r="G100" s="15" t="n">
        <v>0</v>
      </c>
      <c r="H100" s="15" t="n">
        <v>0</v>
      </c>
      <c r="I100" s="15" t="n">
        <v>0</v>
      </c>
      <c r="J100" s="19" t="n">
        <v>0</v>
      </c>
    </row>
    <row r="102">
      <c r="E102" s="0" t="inlineStr">
        <is>
          <t>2026年5月</t>
        </is>
      </c>
    </row>
    <row r="103">
      <c r="B103" s="15" t="inlineStr">
        <is>
          <t>荔新大道</t>
        </is>
      </c>
      <c r="C103" s="10" t="inlineStr">
        <is>
          <t>宁西总表（插入式）DN1200</t>
        </is>
      </c>
      <c r="D103" s="10" t="inlineStr">
        <is>
          <t>如丰大道</t>
        </is>
      </c>
      <c r="E103" s="10" t="inlineStr">
        <is>
          <t>新城大道医院NB</t>
        </is>
      </c>
      <c r="F103" s="13" t="inlineStr">
        <is>
          <t>三棵竹</t>
        </is>
      </c>
      <c r="G103" s="15" t="inlineStr">
        <is>
          <t>供水量</t>
        </is>
      </c>
      <c r="H103" s="10" t="inlineStr">
        <is>
          <t>售水量</t>
        </is>
      </c>
      <c r="I103" s="10" t="inlineStr">
        <is>
          <t>损耗水量</t>
        </is>
      </c>
      <c r="J103" s="13" t="inlineStr">
        <is>
          <t>水损耗（百分比）</t>
        </is>
      </c>
    </row>
    <row r="104">
      <c r="A104" s="11" t="inlineStr">
        <is>
          <t>1区</t>
        </is>
      </c>
      <c r="B104" s="15" t="n">
        <v>0</v>
      </c>
      <c r="C104" s="15" t="n">
        <v>0</v>
      </c>
      <c r="D104" s="15" t="n">
        <v>0</v>
      </c>
      <c r="E104" s="15" t="n">
        <v>0</v>
      </c>
      <c r="F104" s="15" t="n">
        <v>0</v>
      </c>
      <c r="G104" s="15" t="n">
        <v>0</v>
      </c>
      <c r="H104" s="15" t="n">
        <v>0</v>
      </c>
      <c r="I104" s="15" t="n">
        <v>0</v>
      </c>
      <c r="J104" s="15" t="n">
        <v>0</v>
      </c>
    </row>
    <row r="105">
      <c r="A105" s="11" t="inlineStr">
        <is>
          <t>2区</t>
        </is>
      </c>
      <c r="B105" s="15" t="n">
        <v>0</v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</row>
    <row r="106">
      <c r="A106" s="11" t="inlineStr">
        <is>
          <t>3区</t>
        </is>
      </c>
      <c r="B106" s="15" t="n">
        <v>0</v>
      </c>
      <c r="C106" s="15" t="n">
        <v>0</v>
      </c>
      <c r="D106" s="15" t="n">
        <v>0</v>
      </c>
      <c r="E106" s="15" t="n">
        <v>0</v>
      </c>
      <c r="F106" s="15" t="n">
        <v>0</v>
      </c>
      <c r="G106" s="15" t="n">
        <v>0</v>
      </c>
      <c r="H106" s="15" t="n">
        <v>0</v>
      </c>
      <c r="I106" s="15" t="n">
        <v>0</v>
      </c>
      <c r="J106" s="15" t="n">
        <v>0</v>
      </c>
    </row>
    <row r="107">
      <c r="F107" s="15" t="inlineStr">
        <is>
          <t>合计:</t>
        </is>
      </c>
      <c r="G107" s="15" t="n">
        <v>0</v>
      </c>
      <c r="H107" s="15" t="n">
        <v>0</v>
      </c>
      <c r="I107" s="15" t="n">
        <v>0</v>
      </c>
      <c r="J107" s="19" t="n">
        <v>0</v>
      </c>
    </row>
    <row r="109">
      <c r="E109" s="0" t="inlineStr">
        <is>
          <t>2026年6月</t>
        </is>
      </c>
    </row>
    <row r="110">
      <c r="B110" s="15" t="inlineStr">
        <is>
          <t>荔新大道</t>
        </is>
      </c>
      <c r="C110" s="10" t="inlineStr">
        <is>
          <t>宁西总表（插入式）DN1200</t>
        </is>
      </c>
      <c r="D110" s="10" t="inlineStr">
        <is>
          <t>如丰大道</t>
        </is>
      </c>
      <c r="E110" s="10" t="inlineStr">
        <is>
          <t>新城大道医院NB</t>
        </is>
      </c>
      <c r="F110" s="13" t="inlineStr">
        <is>
          <t>三棵竹</t>
        </is>
      </c>
      <c r="G110" s="15" t="inlineStr">
        <is>
          <t>供水量</t>
        </is>
      </c>
      <c r="H110" s="10" t="inlineStr">
        <is>
          <t>售水量</t>
        </is>
      </c>
      <c r="I110" s="10" t="inlineStr">
        <is>
          <t>损耗水量</t>
        </is>
      </c>
      <c r="J110" s="13" t="inlineStr">
        <is>
          <t>水损耗（百分比）</t>
        </is>
      </c>
    </row>
    <row r="111">
      <c r="A111" s="11" t="inlineStr">
        <is>
          <t>1区</t>
        </is>
      </c>
      <c r="B111" s="15" t="n">
        <v>0</v>
      </c>
      <c r="C111" s="15" t="n">
        <v>0</v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n">
        <v>0</v>
      </c>
      <c r="I111" s="15" t="n">
        <v>0</v>
      </c>
      <c r="J111" s="15" t="n">
        <v>0</v>
      </c>
    </row>
    <row r="112">
      <c r="A112" s="11" t="inlineStr">
        <is>
          <t>2区</t>
        </is>
      </c>
      <c r="B112" s="15" t="n">
        <v>0</v>
      </c>
      <c r="C112" s="15" t="n">
        <v>0</v>
      </c>
      <c r="D112" s="15" t="n">
        <v>0</v>
      </c>
      <c r="E112" s="15" t="n">
        <v>0</v>
      </c>
      <c r="F112" s="15" t="n">
        <v>0</v>
      </c>
      <c r="G112" s="15" t="n">
        <v>0</v>
      </c>
      <c r="H112" s="15" t="n">
        <v>0</v>
      </c>
      <c r="I112" s="15" t="n">
        <v>0</v>
      </c>
      <c r="J112" s="15" t="n">
        <v>0</v>
      </c>
    </row>
    <row r="113">
      <c r="A113" s="11" t="inlineStr">
        <is>
          <t>3区</t>
        </is>
      </c>
      <c r="B113" s="15" t="n">
        <v>0</v>
      </c>
      <c r="C113" s="15" t="n">
        <v>0</v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n">
        <v>0</v>
      </c>
      <c r="I113" s="15" t="n">
        <v>0</v>
      </c>
      <c r="J113" s="15" t="n">
        <v>0</v>
      </c>
    </row>
    <row r="114">
      <c r="F114" s="15" t="inlineStr">
        <is>
          <t>合计:</t>
        </is>
      </c>
      <c r="G114" s="15" t="n">
        <v>0</v>
      </c>
      <c r="H114" s="15" t="n">
        <v>0</v>
      </c>
      <c r="I114" s="15" t="n">
        <v>0</v>
      </c>
      <c r="J114" s="19" t="n">
        <v>0</v>
      </c>
    </row>
    <row r="116">
      <c r="E116" s="0" t="inlineStr">
        <is>
          <t>2026年7月</t>
        </is>
      </c>
    </row>
    <row r="117">
      <c r="B117" s="15" t="inlineStr">
        <is>
          <t>荔新大道</t>
        </is>
      </c>
      <c r="C117" s="10" t="inlineStr">
        <is>
          <t>宁西总表（插入式）DN1200</t>
        </is>
      </c>
      <c r="D117" s="10" t="inlineStr">
        <is>
          <t>如丰大道</t>
        </is>
      </c>
      <c r="E117" s="10" t="inlineStr">
        <is>
          <t>新城大道医院NB</t>
        </is>
      </c>
      <c r="F117" s="13" t="inlineStr">
        <is>
          <t>三棵竹</t>
        </is>
      </c>
      <c r="G117" s="15" t="inlineStr">
        <is>
          <t>供水量</t>
        </is>
      </c>
      <c r="H117" s="10" t="inlineStr">
        <is>
          <t>售水量</t>
        </is>
      </c>
      <c r="I117" s="10" t="inlineStr">
        <is>
          <t>损耗水量</t>
        </is>
      </c>
      <c r="J117" s="13" t="inlineStr">
        <is>
          <t>水损耗（百分比）</t>
        </is>
      </c>
    </row>
    <row r="118">
      <c r="A118" s="11" t="inlineStr">
        <is>
          <t>1区</t>
        </is>
      </c>
      <c r="B118" s="15" t="n">
        <v>0</v>
      </c>
      <c r="C118" s="15" t="n">
        <v>0</v>
      </c>
      <c r="D118" s="15" t="n">
        <v>0</v>
      </c>
      <c r="E118" s="15" t="n">
        <v>0</v>
      </c>
      <c r="F118" s="15" t="n">
        <v>0</v>
      </c>
      <c r="G118" s="15" t="n">
        <v>0</v>
      </c>
      <c r="H118" s="15" t="n">
        <v>0</v>
      </c>
      <c r="I118" s="15" t="n">
        <v>0</v>
      </c>
      <c r="J118" s="15" t="n">
        <v>0</v>
      </c>
    </row>
    <row r="119">
      <c r="A119" s="11" t="inlineStr">
        <is>
          <t>2区</t>
        </is>
      </c>
      <c r="B119" s="15" t="n">
        <v>0</v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</row>
    <row r="120">
      <c r="A120" s="11" t="inlineStr">
        <is>
          <t>3区</t>
        </is>
      </c>
      <c r="B120" s="15" t="n">
        <v>0</v>
      </c>
      <c r="C120" s="15" t="n">
        <v>0</v>
      </c>
      <c r="D120" s="15" t="n">
        <v>0</v>
      </c>
      <c r="E120" s="15" t="n">
        <v>0</v>
      </c>
      <c r="F120" s="15" t="n">
        <v>0</v>
      </c>
      <c r="G120" s="15" t="n">
        <v>0</v>
      </c>
      <c r="H120" s="15" t="n">
        <v>0</v>
      </c>
      <c r="I120" s="15" t="n">
        <v>0</v>
      </c>
      <c r="J120" s="15" t="n">
        <v>0</v>
      </c>
    </row>
    <row r="121">
      <c r="F121" s="15" t="inlineStr">
        <is>
          <t>合计:</t>
        </is>
      </c>
      <c r="G121" s="15" t="n">
        <v>0</v>
      </c>
      <c r="H121" s="15" t="n">
        <v>0</v>
      </c>
      <c r="I121" s="15" t="n">
        <v>0</v>
      </c>
      <c r="J121" s="19" t="n">
        <v>0</v>
      </c>
    </row>
    <row r="122"/>
    <row r="123">
      <c r="E123" s="0" t="inlineStr">
        <is>
          <t>2026年8月</t>
        </is>
      </c>
    </row>
    <row r="124">
      <c r="B124" s="15" t="inlineStr">
        <is>
          <t>荔新大道</t>
        </is>
      </c>
      <c r="C124" s="10" t="inlineStr">
        <is>
          <t>宁西总表（插入式）DN1200</t>
        </is>
      </c>
      <c r="D124" s="10" t="inlineStr">
        <is>
          <t>如丰大道</t>
        </is>
      </c>
      <c r="E124" s="10" t="inlineStr">
        <is>
          <t>新城大道医院NB</t>
        </is>
      </c>
      <c r="F124" s="13" t="inlineStr">
        <is>
          <t>三棵竹</t>
        </is>
      </c>
      <c r="G124" s="15" t="inlineStr">
        <is>
          <t>供水量</t>
        </is>
      </c>
      <c r="H124" s="10" t="inlineStr">
        <is>
          <t>售水量</t>
        </is>
      </c>
      <c r="I124" s="10" t="inlineStr">
        <is>
          <t>损耗水量</t>
        </is>
      </c>
      <c r="J124" s="13" t="inlineStr">
        <is>
          <t>水损耗（百分比）</t>
        </is>
      </c>
    </row>
    <row r="125">
      <c r="A125" s="11" t="inlineStr">
        <is>
          <t>1区</t>
        </is>
      </c>
      <c r="B125" s="15" t="n">
        <v>0</v>
      </c>
      <c r="C125" s="15" t="n">
        <v>0</v>
      </c>
      <c r="D125" s="15" t="n">
        <v>0</v>
      </c>
      <c r="E125" s="15" t="n">
        <v>0</v>
      </c>
      <c r="F125" s="15" t="n">
        <v>0</v>
      </c>
      <c r="G125" s="15" t="n">
        <v>0</v>
      </c>
      <c r="H125" s="15" t="n">
        <v>0</v>
      </c>
      <c r="I125" s="15" t="n">
        <v>0</v>
      </c>
      <c r="J125" s="15" t="n">
        <v>0</v>
      </c>
    </row>
    <row r="126">
      <c r="A126" s="11" t="inlineStr">
        <is>
          <t>2区</t>
        </is>
      </c>
      <c r="B126" s="15" t="n">
        <v>0</v>
      </c>
      <c r="C126" s="15" t="n">
        <v>0</v>
      </c>
      <c r="D126" s="15" t="n">
        <v>0</v>
      </c>
      <c r="E126" s="15" t="n">
        <v>0</v>
      </c>
      <c r="F126" s="15" t="n">
        <v>0</v>
      </c>
      <c r="G126" s="15" t="n">
        <v>0</v>
      </c>
      <c r="H126" s="15" t="n">
        <v>0</v>
      </c>
      <c r="I126" s="15" t="n">
        <v>0</v>
      </c>
      <c r="J126" s="15" t="n">
        <v>0</v>
      </c>
    </row>
    <row r="127">
      <c r="A127" s="11" t="inlineStr">
        <is>
          <t>3区</t>
        </is>
      </c>
      <c r="B127" s="15" t="n">
        <v>0</v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</row>
    <row r="128">
      <c r="F128" s="15" t="inlineStr">
        <is>
          <t>合计:</t>
        </is>
      </c>
      <c r="G128" s="15" t="n">
        <v>0</v>
      </c>
      <c r="H128" s="15" t="n">
        <v>0</v>
      </c>
      <c r="I128" s="15" t="n">
        <v>0</v>
      </c>
      <c r="J128" s="19" t="n">
        <v>0</v>
      </c>
    </row>
    <row r="130">
      <c r="E130" t="inlineStr">
        <is>
          <t>2026年9月</t>
        </is>
      </c>
    </row>
    <row r="131">
      <c r="B131" s="15" t="inlineStr">
        <is>
          <t>荔新大道</t>
        </is>
      </c>
      <c r="C131" s="10" t="inlineStr">
        <is>
          <t>宁西总表（插入式）DN1200</t>
        </is>
      </c>
      <c r="D131" s="10" t="inlineStr">
        <is>
          <t>如丰大道</t>
        </is>
      </c>
      <c r="E131" s="10" t="inlineStr">
        <is>
          <t>新城大道医院NB</t>
        </is>
      </c>
      <c r="F131" s="13" t="inlineStr">
        <is>
          <t>三棵竹</t>
        </is>
      </c>
      <c r="G131" s="15" t="inlineStr">
        <is>
          <t>供水量</t>
        </is>
      </c>
      <c r="H131" s="10" t="inlineStr">
        <is>
          <t>售水量</t>
        </is>
      </c>
      <c r="I131" s="10" t="inlineStr">
        <is>
          <t>损耗水量</t>
        </is>
      </c>
      <c r="J131" s="13" t="inlineStr">
        <is>
          <t>水损耗（百分比）</t>
        </is>
      </c>
    </row>
    <row r="132">
      <c r="A132" s="11" t="inlineStr">
        <is>
          <t>1区</t>
        </is>
      </c>
      <c r="B132" s="15" t="n">
        <v>0</v>
      </c>
      <c r="C132" s="15" t="n">
        <v>0</v>
      </c>
      <c r="D132" s="15" t="n">
        <v>0</v>
      </c>
      <c r="E132" s="15" t="n">
        <v>0</v>
      </c>
      <c r="F132" s="15" t="n">
        <v>0</v>
      </c>
      <c r="G132" s="15" t="n">
        <v>0</v>
      </c>
      <c r="H132" s="15" t="n">
        <v>0</v>
      </c>
      <c r="I132" s="15" t="n">
        <v>0</v>
      </c>
      <c r="J132" s="15" t="n">
        <v>0</v>
      </c>
    </row>
    <row r="133">
      <c r="A133" s="11" t="inlineStr">
        <is>
          <t>2区</t>
        </is>
      </c>
      <c r="B133" s="15" t="n">
        <v>0</v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</row>
    <row r="134">
      <c r="A134" s="11" t="inlineStr">
        <is>
          <t>3区</t>
        </is>
      </c>
      <c r="B134" s="15" t="n">
        <v>0</v>
      </c>
      <c r="C134" s="15" t="n">
        <v>0</v>
      </c>
      <c r="D134" s="15" t="n">
        <v>0</v>
      </c>
      <c r="E134" s="15" t="n">
        <v>0</v>
      </c>
      <c r="F134" s="15" t="n">
        <v>0</v>
      </c>
      <c r="G134" s="15" t="n">
        <v>0</v>
      </c>
      <c r="H134" s="15" t="n">
        <v>0</v>
      </c>
      <c r="I134" s="15" t="n">
        <v>0</v>
      </c>
      <c r="J134" s="15" t="n">
        <v>0</v>
      </c>
    </row>
    <row r="135">
      <c r="F135" s="15" t="inlineStr">
        <is>
          <t>合计:</t>
        </is>
      </c>
      <c r="G135" s="15" t="n">
        <v>0</v>
      </c>
      <c r="H135" s="15" t="n">
        <v>0</v>
      </c>
      <c r="I135" s="15" t="n">
        <v>0</v>
      </c>
      <c r="J135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2026-08-01T01:28:18Z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