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definedNames>
    <definedName name="_xlnm._FilterDatabase" localSheetId="0" hidden="1">Sheet1!#REF!</definedName>
  </definedNames>
  <calcPr calcId="144525" concurrentCalc="0"/>
</workbook>
</file>

<file path=xl/sharedStrings.xml><?xml version="1.0" encoding="utf-8"?>
<sst xmlns="http://schemas.openxmlformats.org/spreadsheetml/2006/main" count="48" uniqueCount="47">
  <si>
    <t>电梯信息</t>
  </si>
  <si>
    <t>小区/项目信息</t>
  </si>
  <si>
    <t>使用单位信息</t>
  </si>
  <si>
    <t>安全员信息</t>
  </si>
  <si>
    <t>维保单位信息</t>
  </si>
  <si>
    <t>维保班组信息</t>
  </si>
  <si>
    <t>维保工人信息</t>
  </si>
  <si>
    <r>
      <rPr>
        <b/>
        <sz val="14"/>
        <color theme="1"/>
        <rFont val="宋体"/>
        <charset val="134"/>
        <scheme val="minor"/>
      </rPr>
      <t xml:space="preserve">电梯注册代码
</t>
    </r>
    <r>
      <rPr>
        <b/>
        <sz val="14"/>
        <color rgb="FFFF0000"/>
        <rFont val="宋体"/>
        <charset val="134"/>
        <scheme val="minor"/>
      </rPr>
      <t>电梯注册代码小于20位请上传登记证编号</t>
    </r>
  </si>
  <si>
    <t>电梯使用登记证编号</t>
  </si>
  <si>
    <t>电梯名称</t>
  </si>
  <si>
    <t>电梯类型</t>
  </si>
  <si>
    <t>使用状态</t>
  </si>
  <si>
    <t>下次检验日期
（格式yyyy-mm-dd）</t>
  </si>
  <si>
    <t>电梯品牌</t>
  </si>
  <si>
    <t>电梯型号</t>
  </si>
  <si>
    <t>开始运行时间
（格式yyyy-mm-dd）</t>
  </si>
  <si>
    <t>维保类型</t>
  </si>
  <si>
    <t>电梯产权单位</t>
  </si>
  <si>
    <t>出厂编号</t>
  </si>
  <si>
    <t>电梯安装单位</t>
  </si>
  <si>
    <t>电梯大修/改造日期
（格式yyyy-mm-dd）</t>
  </si>
  <si>
    <t>拖动方式</t>
  </si>
  <si>
    <t>电梯检验机构</t>
  </si>
  <si>
    <t>使用登记机构</t>
  </si>
  <si>
    <t>使用登记日期
（格式yyyy-mm-dd）</t>
  </si>
  <si>
    <t>省</t>
  </si>
  <si>
    <t>市</t>
  </si>
  <si>
    <t>区</t>
  </si>
  <si>
    <t>电梯地址</t>
  </si>
  <si>
    <t>项目名</t>
  </si>
  <si>
    <t>小区所属地产品牌</t>
  </si>
  <si>
    <t>项目类型</t>
  </si>
  <si>
    <t>使用单位名称</t>
  </si>
  <si>
    <t>使用单位负责人姓名</t>
  </si>
  <si>
    <t>使用单位负责人手机号</t>
  </si>
  <si>
    <t>安全员姓名</t>
  </si>
  <si>
    <t>安全员手机号</t>
  </si>
  <si>
    <t>维保单位名称</t>
  </si>
  <si>
    <t>维保单位负责人姓名</t>
  </si>
  <si>
    <t>负责人手机号</t>
  </si>
  <si>
    <t>电梯所在班组名称</t>
  </si>
  <si>
    <t>组长姓名</t>
  </si>
  <si>
    <t>组长手机号</t>
  </si>
  <si>
    <t>责任维保工人姓名</t>
  </si>
  <si>
    <t>责任维保工人手机号</t>
  </si>
  <si>
    <t>救援识别码</t>
  </si>
  <si>
    <t xml:space="preserve">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</si>
</sst>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4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2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6" borderId="10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0" fontId="4" fillId="5" borderId="5" applyNumberFormat="0" applyAlignment="0" applyProtection="0">
      <alignment vertical="center"/>
    </xf>
    <xf numFmtId="0" fontId="20" fillId="34" borderId="12" applyNumberForma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/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"/>
  <sheetViews>
    <sheetView tabSelected="1" zoomScale="70" zoomScaleNormal="70" workbookViewId="0">
      <selection activeCell="E6" sqref="E6"/>
    </sheetView>
  </sheetViews>
  <sheetFormatPr defaultColWidth="24.625" defaultRowHeight="30" customHeight="1"/>
  <cols>
    <col min="1" max="5" width="24.625" style="3" customWidth="1"/>
    <col min="6" max="6" width="28.5666666666667" style="3" customWidth="1"/>
    <col min="7" max="8" width="24.625" style="3" customWidth="1"/>
    <col min="9" max="9" width="27.1416666666667" style="3" customWidth="1"/>
    <col min="10" max="13" width="24.625" style="3" customWidth="1"/>
    <col min="14" max="14" width="26.7916666666667" style="3" customWidth="1"/>
    <col min="15" max="17" width="24.625" style="3" customWidth="1"/>
    <col min="18" max="18" width="28.3916666666667" style="3" customWidth="1"/>
    <col min="19" max="27" width="24.625" style="3" customWidth="1"/>
    <col min="28" max="28" width="27.1333333333333" style="3" customWidth="1"/>
    <col min="29" max="36" width="24.625" style="3" customWidth="1"/>
    <col min="37" max="38" width="24.625" style="4" customWidth="1"/>
    <col min="39" max="39" width="24.625" style="5" customWidth="1"/>
    <col min="40" max="16384" width="24.625" style="4" customWidth="1"/>
  </cols>
  <sheetData>
    <row r="1" s="1" customFormat="1" customHeight="1" spans="1:3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 t="s">
        <v>1</v>
      </c>
      <c r="T1" s="6"/>
      <c r="U1" s="6"/>
      <c r="V1" s="6"/>
      <c r="W1" s="6"/>
      <c r="X1" s="6"/>
      <c r="Y1" s="6"/>
      <c r="Z1" s="11" t="s">
        <v>2</v>
      </c>
      <c r="AA1" s="12"/>
      <c r="AB1" s="13"/>
      <c r="AC1" s="6" t="s">
        <v>3</v>
      </c>
      <c r="AD1" s="6"/>
      <c r="AE1" s="6" t="s">
        <v>4</v>
      </c>
      <c r="AF1" s="6"/>
      <c r="AG1" s="6"/>
      <c r="AH1" s="11" t="s">
        <v>5</v>
      </c>
      <c r="AI1" s="12"/>
      <c r="AJ1" s="13"/>
      <c r="AK1" s="14" t="s">
        <v>6</v>
      </c>
      <c r="AL1" s="15"/>
      <c r="AM1" s="16"/>
    </row>
    <row r="2" s="2" customFormat="1" ht="66" customHeight="1" spans="1:39">
      <c r="A2" s="7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8" t="s">
        <v>35</v>
      </c>
      <c r="AD2" s="8" t="s">
        <v>36</v>
      </c>
      <c r="AE2" s="8" t="s">
        <v>37</v>
      </c>
      <c r="AF2" s="8" t="s">
        <v>38</v>
      </c>
      <c r="AG2" s="8" t="s">
        <v>39</v>
      </c>
      <c r="AH2" s="8" t="s">
        <v>40</v>
      </c>
      <c r="AI2" s="8" t="s">
        <v>41</v>
      </c>
      <c r="AJ2" s="8" t="s">
        <v>42</v>
      </c>
      <c r="AK2" s="8" t="s">
        <v>43</v>
      </c>
      <c r="AL2" s="8" t="s">
        <v>44</v>
      </c>
      <c r="AM2" s="17" t="s">
        <v>45</v>
      </c>
    </row>
    <row r="3" customHeight="1" spans="15:20">
      <c r="O3" s="10"/>
      <c r="T3" s="10"/>
    </row>
    <row r="4" customHeight="1" spans="20:20">
      <c r="T4" s="10"/>
    </row>
    <row r="5" customHeight="1" spans="8:20"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9" customHeight="1" spans="5:5">
      <c r="E9" s="3" t="s">
        <v>46</v>
      </c>
    </row>
    <row r="14" customHeight="1" spans="10:10">
      <c r="J14" s="3" t="s">
        <v>46</v>
      </c>
    </row>
  </sheetData>
  <sheetProtection formatCells="0"/>
  <mergeCells count="7">
    <mergeCell ref="A1:R1"/>
    <mergeCell ref="S1:Y1"/>
    <mergeCell ref="Z1:AB1"/>
    <mergeCell ref="AC1:AD1"/>
    <mergeCell ref="AE1:AG1"/>
    <mergeCell ref="AH1:AJ1"/>
    <mergeCell ref="AK1:AL1"/>
  </mergeCells>
  <dataValidations count="6">
    <dataValidation type="list" allowBlank="1" showInputMessage="1" showErrorMessage="1" sqref="D1 D3:D1048576">
      <formula1>"曳引驱动乘客电梯,曳引驱动载货电梯,曳引驱动观光电梯,强制驱动载货电梯,液压乘客电梯,液压载货电梯,自动扶梯,自动人行道,防爆电梯,消防员电梯,杂物电梯"</formula1>
    </dataValidation>
    <dataValidation type="list" allowBlank="1" showInputMessage="1" showErrorMessage="1" sqref="E1 E3:E1048576">
      <formula1>"在用,停用,注销"</formula1>
    </dataValidation>
    <dataValidation type="list" allowBlank="1" showInputMessage="1" showErrorMessage="1" sqref="Y1 Y3:Y1048576">
      <formula1>"住宅区,商业区,医院,学校,办公楼,宾馆饭店,交通场所,文体娱场馆,其他"</formula1>
    </dataValidation>
    <dataValidation type="list" allowBlank="1" showInputMessage="1" showErrorMessage="1" sqref="J1 J3:J1048576">
      <formula1>"原厂维保,授权委托,第三方维保,使用单位维保"</formula1>
    </dataValidation>
    <dataValidation type="list" allowBlank="1" showInputMessage="1" showErrorMessage="1" sqref="O1 O3:O1048576">
      <formula1>"交流双速,调压调速,变频,其他"</formula1>
    </dataValidation>
    <dataValidation allowBlank="1" showInputMessage="1" showErrorMessage="1" sqref="D2 E2 J2 O2 Y2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2020-07-11T07:08:54Z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0711762e-8d4e-465d-b271-92abb415ab58</vt:lpwstr>
  </property>
  <property fmtid="{D5CDD505-2E9C-101B-9397-08002B2CF9AE}" pid="3" name="KSOProductBuildVer">
    <vt:lpwstr>2052-11.1.0.9828</vt:lpwstr>
  </property>
</Properties>
</file>