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字段说明" sheetId="2" state="visible" r:id="rId3"/>
  </sheets>
  <definedNames>
    <definedName function="false" hidden="false" localSheetId="0" name="_xlnm._FilterDatabase" vbProcedure="false">Sheet1!$A$2:$A$12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9"/>
            <rFont val="SimSun"/>
            <family val="0"/>
            <charset val="134"/>
          </rPr>
          <t xml:space="preserve">Administrator:
暂时为选填</t>
        </r>
      </text>
    </comment>
    <comment ref="H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必填，可以数字和字母或者中文</t>
        </r>
      </text>
    </comment>
    <comment ref="I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必填，仅限英文及符号。</t>
        </r>
      </text>
    </comment>
    <comment ref="J2" authorId="0">
      <text>
        <r>
          <rPr>
            <b val="true"/>
            <sz val="9"/>
            <rFont val="Microsoft YaHei"/>
            <family val="0"/>
            <charset val="134"/>
          </rPr>
          <t xml:space="preserve">Administrator:
</t>
        </r>
        <r>
          <rPr>
            <sz val="10"/>
            <rFont val="Microsoft YaHei"/>
            <family val="0"/>
            <charset val="134"/>
          </rPr>
          <t xml:space="preserve">必填，且该字段必须含有中文，可以包含数字和字母</t>
        </r>
      </text>
    </comment>
    <comment ref="L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必填，商品件数</t>
        </r>
      </text>
    </comment>
    <comment ref="U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必填，进口时与货主单位相同</t>
        </r>
      </text>
    </comment>
    <comment ref="X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必填，且该字段必须含有中文，可以包含数字和字母</t>
        </r>
      </text>
    </comment>
    <comment ref="Y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必填，只填写区县、街道级别及以下的地址</t>
        </r>
      </text>
    </comment>
    <comment ref="Z2" authorId="0">
      <text>
        <r>
          <rPr>
            <b val="true"/>
            <sz val="10"/>
            <rFont val="SimSun"/>
            <family val="0"/>
            <charset val="134"/>
          </rPr>
          <t xml:space="preserve">Administrator:
</t>
        </r>
        <r>
          <rPr>
            <sz val="10"/>
            <rFont val="Microsoft YaHei"/>
            <family val="0"/>
            <charset val="134"/>
          </rPr>
          <t xml:space="preserve">必填。
仅能填写阿拉伯数字、“-”（短横线）、“∣”3种字符，均为半角字符。“-”（短横线）用于区号-座机号-分机号的分隔；“∣”用于两个不同号码之间的分隔。</t>
        </r>
      </text>
    </comment>
    <comment ref="AA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必填，进口时与货主单位相同
</t>
        </r>
      </text>
    </comment>
    <comment ref="AB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选填</t>
        </r>
      </text>
    </comment>
    <comment ref="AC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选填</t>
        </r>
      </text>
    </comment>
    <comment ref="AD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选填
</t>
        </r>
      </text>
    </comment>
    <comment ref="AE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11"/>
            <rFont val="Microsoft YaHei"/>
            <family val="0"/>
            <charset val="134"/>
          </rPr>
          <t xml:space="preserve">必填，进口及出口报关单，禁止录入“中国”的参数代码</t>
        </r>
      </text>
    </comment>
    <comment ref="AH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</text>
    </comment>
    <comment ref="AI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进口禁止录入“中国”的参数代码</t>
        </r>
      </text>
    </comment>
    <comment ref="AJ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仅限中文。出口必填，进口选填</t>
        </r>
      </text>
    </comment>
    <comment ref="AK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必须包含英文或拼音，可包含符号。进口必填，出口选填</t>
        </r>
      </text>
    </comment>
    <comment ref="AL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进口必填，仅限英文及符号，没有填“n”或“N”</t>
        </r>
      </text>
    </comment>
    <comment ref="AM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进口起运地为港、澳、台的地区必填，只填写区县、街道级别及以下的地址</t>
        </r>
      </text>
    </comment>
    <comment ref="AN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进口为非港、澳、台地区的必填，仅限英文、符号、数字。只填写区县、街道级别及以下详细地址</t>
        </r>
      </text>
    </comment>
    <comment ref="AO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10"/>
            <rFont val="Microsoft YaHei"/>
            <family val="0"/>
            <charset val="134"/>
          </rPr>
          <t xml:space="preserve">必填。
仅能填写阿拉伯数字、“-”（短横线）、“∣”3种字符，均为半角字符。“-”（短横线）用于区号-座机号-分机号的分隔；“∣”用于两个不同号码之间的分隔。</t>
        </r>
      </text>
    </comment>
    <comment ref="AQ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
0：不含；  1：含有</t>
        </r>
      </text>
    </comment>
    <comment ref="AR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
0：否；  1：是 </t>
        </r>
      </text>
    </comment>
    <comment ref="AS2" authorId="0">
      <text>
        <r>
          <rPr>
            <b val="true"/>
            <sz val="9"/>
            <rFont val="SimSun"/>
            <family val="0"/>
            <charset val="134"/>
          </rPr>
          <t xml:space="preserve">Administrator:
</t>
        </r>
        <r>
          <rPr>
            <sz val="9"/>
            <rFont val="SimSun"/>
            <family val="0"/>
            <charset val="134"/>
          </rPr>
          <t xml:space="preserve">必填
0：否；  1：是； </t>
        </r>
      </text>
    </comment>
  </commentList>
</comments>
</file>

<file path=xl/sharedStrings.xml><?xml version="1.0" encoding="utf-8"?>
<sst xmlns="http://schemas.openxmlformats.org/spreadsheetml/2006/main" count="240" uniqueCount="130">
  <si>
    <t xml:space="preserve">鹤山南方进口B类快件导入模版</t>
  </si>
  <si>
    <t xml:space="preserve">客户名称：</t>
  </si>
  <si>
    <t xml:space="preserve">运输工具航次(班)号：</t>
  </si>
  <si>
    <t xml:space="preserve">车牌号：</t>
  </si>
  <si>
    <t xml:space="preserve">总运单号:</t>
  </si>
  <si>
    <r>
      <rPr>
        <sz val="11"/>
        <color rgb="FFFF0000"/>
        <rFont val="微软雅黑"/>
        <family val="0"/>
        <charset val="134"/>
      </rPr>
      <t xml:space="preserve">注：列名不可修改，不能包含公式。</t>
    </r>
    <r>
      <rPr>
        <sz val="11"/>
        <color rgb="FF000000"/>
        <rFont val="微软雅黑"/>
        <family val="0"/>
        <charset val="134"/>
      </rPr>
      <t xml:space="preserve">表格第一行部分数据客户未能提供时，可由报关员填写。</t>
    </r>
  </si>
  <si>
    <t xml:space="preserve">类别</t>
  </si>
  <si>
    <t xml:space="preserve">收发货人编号</t>
  </si>
  <si>
    <t xml:space="preserve">收发货人名称</t>
  </si>
  <si>
    <t xml:space="preserve">收发货人统一社会信用代码</t>
  </si>
  <si>
    <t xml:space="preserve">提单号</t>
  </si>
  <si>
    <t xml:space="preserve">分运单号</t>
  </si>
  <si>
    <t xml:space="preserve">商品序号</t>
  </si>
  <si>
    <t xml:space="preserve">货物名称</t>
  </si>
  <si>
    <t xml:space="preserve">货物英文名称</t>
  </si>
  <si>
    <t xml:space="preserve">产销城市</t>
  </si>
  <si>
    <t xml:space="preserve">商品编码</t>
  </si>
  <si>
    <t xml:space="preserve">数量</t>
  </si>
  <si>
    <t xml:space="preserve">净重(KG)</t>
  </si>
  <si>
    <t xml:space="preserve">毛重(KG)</t>
  </si>
  <si>
    <t xml:space="preserve">规格/型号</t>
  </si>
  <si>
    <t xml:space="preserve">申报单价</t>
  </si>
  <si>
    <t xml:space="preserve">申报数量</t>
  </si>
  <si>
    <t xml:space="preserve">申报总价</t>
  </si>
  <si>
    <t xml:space="preserve">成交总价</t>
  </si>
  <si>
    <t xml:space="preserve">申报计量单位</t>
  </si>
  <si>
    <t xml:space="preserve">收件人</t>
  </si>
  <si>
    <t xml:space="preserve">收发件人证件号</t>
  </si>
  <si>
    <t xml:space="preserve">收发件人证件类型</t>
  </si>
  <si>
    <t xml:space="preserve">收件人城市</t>
  </si>
  <si>
    <t xml:space="preserve">收件人地址</t>
  </si>
  <si>
    <t xml:space="preserve">收件人电话</t>
  </si>
  <si>
    <t xml:space="preserve">货主单位名称</t>
  </si>
  <si>
    <t xml:space="preserve">货主单位代码</t>
  </si>
  <si>
    <t xml:space="preserve">货主单位统一社会信用代码</t>
  </si>
  <si>
    <t xml:space="preserve">货主单位地区代码</t>
  </si>
  <si>
    <t xml:space="preserve">贸易国别</t>
  </si>
  <si>
    <t xml:space="preserve">产销国</t>
  </si>
  <si>
    <t xml:space="preserve">发件人</t>
  </si>
  <si>
    <t xml:space="preserve">英文发件人</t>
  </si>
  <si>
    <t xml:space="preserve">发件人国别</t>
  </si>
  <si>
    <t xml:space="preserve">发件人城市</t>
  </si>
  <si>
    <t xml:space="preserve">英文发件人城市</t>
  </si>
  <si>
    <t xml:space="preserve">英文经停城市</t>
  </si>
  <si>
    <t xml:space="preserve">发件人地址</t>
  </si>
  <si>
    <t xml:space="preserve">英文发件人地址</t>
  </si>
  <si>
    <t xml:space="preserve">发件人电话</t>
  </si>
  <si>
    <t xml:space="preserve">包装种类</t>
  </si>
  <si>
    <t xml:space="preserve">是否含木质包装</t>
  </si>
  <si>
    <t xml:space="preserve">是否为旧物品</t>
  </si>
  <si>
    <t xml:space="preserve">是否为低温运输</t>
  </si>
  <si>
    <t xml:space="preserve">用途</t>
  </si>
  <si>
    <t xml:space="preserve">随附单证类型</t>
  </si>
  <si>
    <t xml:space="preserve">随附单证编号</t>
  </si>
  <si>
    <t xml:space="preserve">注：1、列名不可修改，不能包含公式。
      2、字符位数：1个英文或数字占1个字符，1个中文占2个字符。</t>
  </si>
  <si>
    <t xml:space="preserve">列名</t>
  </si>
  <si>
    <t xml:space="preserve">填写说明</t>
  </si>
  <si>
    <t xml:space="preserve">字符位数</t>
  </si>
  <si>
    <t xml:space="preserve">是否必填</t>
  </si>
  <si>
    <t xml:space="preserve">备注</t>
  </si>
  <si>
    <t xml:space="preserve">默认为B</t>
  </si>
  <si>
    <t xml:space="preserve">是</t>
  </si>
  <si>
    <t xml:space="preserve">a</t>
  </si>
  <si>
    <t xml:space="preserve">原经营单位代码，在海关注册，有出进口经营权的海关10位编码</t>
  </si>
  <si>
    <t xml:space="preserve">否</t>
  </si>
  <si>
    <t xml:space="preserve">可以包含数字和字母</t>
  </si>
  <si>
    <t xml:space="preserve">b</t>
  </si>
  <si>
    <t xml:space="preserve">原经营单位名称，在海关注册，有出进口经营权的单位名称</t>
  </si>
  <si>
    <t xml:space="preserve">根据收发货人编号反填，中文</t>
  </si>
  <si>
    <t xml:space="preserve">c</t>
  </si>
  <si>
    <t xml:space="preserve">可以包含数字和字母，18个字符</t>
  </si>
  <si>
    <t xml:space="preserve">d</t>
  </si>
  <si>
    <t xml:space="preserve">填写飞机提单纸上的提单号</t>
  </si>
  <si>
    <t xml:space="preserve">如客户没有，可由报关员代填写</t>
  </si>
  <si>
    <t xml:space="preserve">e</t>
  </si>
  <si>
    <t xml:space="preserve">包裹上的物流运单号</t>
  </si>
  <si>
    <t xml:space="preserve">f</t>
  </si>
  <si>
    <t xml:space="preserve">如果同一包裹（分运单号）里面有多种商品，由1开始递增，最多20种商品。</t>
  </si>
  <si>
    <t xml:space="preserve">只能有数字</t>
  </si>
  <si>
    <t xml:space="preserve">g</t>
  </si>
  <si>
    <t xml:space="preserve">江门海关填写要求：商品英文品牌+中文商品名称</t>
  </si>
  <si>
    <t xml:space="preserve">可以有数字和字母或者中文</t>
  </si>
  <si>
    <t xml:space="preserve">h</t>
  </si>
  <si>
    <t xml:space="preserve">商品英文名称。进口必填。</t>
  </si>
  <si>
    <t xml:space="preserve">仅限英文、符号和数字。</t>
  </si>
  <si>
    <t xml:space="preserve">i</t>
  </si>
  <si>
    <t xml:space="preserve">中文表述</t>
  </si>
  <si>
    <t xml:space="preserve">该字段必须含有中文，可以包含数字和字母</t>
  </si>
  <si>
    <t xml:space="preserve">j</t>
  </si>
  <si>
    <t xml:space="preserve">行邮税号</t>
  </si>
  <si>
    <t xml:space="preserve">B类进口必填</t>
  </si>
  <si>
    <t xml:space="preserve">填写单种商品的实际件数</t>
  </si>
  <si>
    <t xml:space="preserve">净重</t>
  </si>
  <si>
    <t xml:space="preserve">单位为公斤</t>
  </si>
  <si>
    <t xml:space="preserve">19位整数，5位小数</t>
  </si>
  <si>
    <t xml:space="preserve">毛重</t>
  </si>
  <si>
    <t xml:space="preserve">根据当地要求填写</t>
  </si>
  <si>
    <t xml:space="preserve">&gt;=0</t>
  </si>
  <si>
    <t xml:space="preserve">只能是数字</t>
  </si>
  <si>
    <t xml:space="preserve">19位整数，4位小数</t>
  </si>
  <si>
    <t xml:space="preserve">只能是数字。申报总价=申报数量*申报单价</t>
  </si>
  <si>
    <t xml:space="preserve">只能是数字。成交总价必须=申报总价</t>
  </si>
  <si>
    <t xml:space="preserve">参照计量单位代码表</t>
  </si>
  <si>
    <t xml:space="preserve">必填，进口时与货主单位相同</t>
  </si>
  <si>
    <t xml:space="preserve">可以数字和字母，可以有中文</t>
  </si>
  <si>
    <t xml:space="preserve">1-身份证
2-护照
3-其他
B类必填，A、C和D类必不填</t>
  </si>
  <si>
    <t xml:space="preserve">该字段必须含有中文</t>
  </si>
  <si>
    <t xml:space="preserve">进口必填。只填写区县、街道级别及以下的地址</t>
  </si>
  <si>
    <t xml:space="preserve">仅能填写阿拉伯数字、“-”（短横线）、“∣”3种字符，均为半角字符。“-”（短横线）用于区号-座机号-分机号的分隔；“∣”用于两个不同号码之间的分隔。</t>
  </si>
  <si>
    <t xml:space="preserve">必填，进口时与收件人相同</t>
  </si>
  <si>
    <t xml:space="preserve">中文</t>
  </si>
  <si>
    <t xml:space="preserve">选填，可以包含数字和字母</t>
  </si>
  <si>
    <t xml:space="preserve">参照国内地区代码表</t>
  </si>
  <si>
    <t xml:space="preserve">参照国别代码表</t>
  </si>
  <si>
    <t xml:space="preserve">必填，进口及出口报关单，禁止录入“中国”的参数代码</t>
  </si>
  <si>
    <t xml:space="preserve">进口必填</t>
  </si>
  <si>
    <t xml:space="preserve">仅限英文、数字和符号。</t>
  </si>
  <si>
    <t xml:space="preserve">进口时禁止录入“中国”的参数代码</t>
  </si>
  <si>
    <t xml:space="preserve">进口选填 。仅限中文。</t>
  </si>
  <si>
    <t xml:space="preserve">进口必填。必须包含英文或拼音，可包含符号</t>
  </si>
  <si>
    <t xml:space="preserve">进口必填。仅限英文及符号，没有填“n”或“N”</t>
  </si>
  <si>
    <t xml:space="preserve">按入境顺序填写所有经停城市，城市名之间以“|”分隔</t>
  </si>
  <si>
    <t xml:space="preserve">进口起运地为港、澳、台的地区必填。只填写区县、街道级别及以下的地址</t>
  </si>
  <si>
    <t xml:space="preserve">进口为非港、澳、台地区的必填，仅限英文、符号、数字。只填写区县、街道级别及以下详细地址</t>
  </si>
  <si>
    <t xml:space="preserve">参照包装种类代码表</t>
  </si>
  <si>
    <t xml:space="preserve">必填
0：不含；  1：含有</t>
  </si>
  <si>
    <t xml:space="preserve">必填
0：否；  1：是  </t>
  </si>
  <si>
    <t xml:space="preserve">必填
0：否；  1：是；</t>
  </si>
  <si>
    <t xml:space="preserve">参照用途代码表</t>
  </si>
  <si>
    <t xml:space="preserve">选填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</si>
</sst>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00000"/>
    <numFmt numFmtId="166" formatCode="0.00_ "/>
    <numFmt numFmtId="167" formatCode="0.00;[RED]0.00"/>
    <numFmt numFmtId="168" formatCode="0.000_ "/>
    <numFmt numFmtId="169" formatCode="0.000;[RED]0.000"/>
    <numFmt numFmtId="170" formatCode="000"/>
    <numFmt numFmtId="171" formatCode="YYYY/M/D;@"/>
    <numFmt numFmtId="172" formatCode="00"/>
    <numFmt numFmtId="173" formatCode="@"/>
    <numFmt numFmtId="174" formatCode="0.00000_ "/>
    <numFmt numFmtId="175" formatCode="0.00000_);[RED]\(0.00000\)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34"/>
    </font>
    <font>
      <sz val="11"/>
      <color rgb="FF000000"/>
      <name val="宋体"/>
      <family val="0"/>
      <charset val="134"/>
    </font>
    <font>
      <sz val="10"/>
      <name val="微软雅黑"/>
      <family val="0"/>
      <charset val="134"/>
    </font>
    <font>
      <sz val="11"/>
      <color rgb="FF000000"/>
      <name val="微软雅黑"/>
      <family val="0"/>
      <charset val="134"/>
    </font>
    <font>
      <sz val="11"/>
      <color rgb="FF262626"/>
      <name val="微软雅黑"/>
      <family val="0"/>
      <charset val="134"/>
    </font>
    <font>
      <sz val="11"/>
      <color rgb="FFFF0000"/>
      <name val="微软雅黑"/>
      <family val="0"/>
      <charset val="134"/>
    </font>
    <font>
      <b val="true"/>
      <sz val="11"/>
      <color rgb="FF0000FF"/>
      <name val="微软雅黑"/>
      <family val="0"/>
      <charset val="134"/>
    </font>
    <font>
      <b val="true"/>
      <sz val="9"/>
      <name val="SimSun"/>
      <family val="0"/>
      <charset val="134"/>
    </font>
    <font>
      <sz val="9"/>
      <name val="SimSun"/>
      <family val="0"/>
      <charset val="134"/>
    </font>
    <font>
      <b val="true"/>
      <sz val="9"/>
      <name val="Microsoft YaHei"/>
      <family val="0"/>
      <charset val="134"/>
    </font>
    <font>
      <sz val="10"/>
      <name val="Microsoft YaHei"/>
      <family val="0"/>
      <charset val="134"/>
    </font>
    <font>
      <b val="true"/>
      <sz val="10"/>
      <name val="SimSun"/>
      <family val="0"/>
      <charset val="134"/>
    </font>
    <font>
      <sz val="11"/>
      <name val="Microsoft YaHei"/>
      <family val="0"/>
      <charset val="134"/>
    </font>
    <font>
      <sz val="12"/>
      <color rgb="FFFF0000"/>
      <name val="微软雅黑"/>
      <family val="0"/>
      <charset val="134"/>
    </font>
    <font>
      <b val="true"/>
      <sz val="13"/>
      <color rgb="FFFFFFFF"/>
      <name val="微软雅黑"/>
      <family val="0"/>
      <charset val="134"/>
    </font>
    <font>
      <sz val="12"/>
      <color rgb="FFFFFFFF"/>
      <name val="宋体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E75B6"/>
        <bgColor rgb="FF4472C4"/>
      </patternFill>
    </fill>
    <fill>
      <patternFill patternType="solid">
        <fgColor rgb="FFFF0000"/>
        <bgColor rgb="FF993300"/>
      </patternFill>
    </fill>
    <fill>
      <patternFill patternType="solid">
        <fgColor rgb="FFF8CBAD"/>
        <bgColor rgb="FFFFE699"/>
      </patternFill>
    </fill>
    <fill>
      <patternFill patternType="solid">
        <fgColor rgb="FF4472C4"/>
        <bgColor rgb="FF2E75B6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/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6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6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8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3232" xfId="20" builtinId="53" customBuiltin="true"/>
    <cellStyle name="常规 2" xfId="21" builtinId="53" customBuiltin="true"/>
    <cellStyle name="常规 5" xfId="22" builtinId="53" customBuiltin="true"/>
  </cellStyles>
  <dxfs count="1"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12" activeCellId="0" sqref="F12"/>
    </sheetView>
  </sheetViews>
  <sheetFormatPr defaultRowHeight="20.1"/>
  <cols>
    <col collapsed="false" hidden="false" max="1" min="1" style="1" width="15.6320754716981"/>
    <col collapsed="false" hidden="false" max="2" min="2" style="1" width="16.5235849056604"/>
    <col collapsed="false" hidden="false" max="3" min="3" style="1" width="21.688679245283"/>
    <col collapsed="false" hidden="false" max="4" min="4" style="1" width="15.5188679245283"/>
    <col collapsed="false" hidden="false" max="5" min="5" style="1" width="17.7783018867925"/>
    <col collapsed="false" hidden="false" max="6" min="6" style="1" width="22.1981132075472"/>
    <col collapsed="false" hidden="false" max="7" min="7" style="1" width="37.1981132075472"/>
    <col collapsed="false" hidden="false" max="8" min="8" style="1" width="33.1745283018868"/>
    <col collapsed="false" hidden="false" max="9" min="9" style="1" width="41.1084905660377"/>
    <col collapsed="false" hidden="false" max="10" min="10" style="1" width="21.3160377358491"/>
    <col collapsed="false" hidden="false" max="11" min="11" style="2" width="11.0990566037736"/>
    <col collapsed="false" hidden="false" max="12" min="12" style="1" width="14.75"/>
    <col collapsed="false" hidden="false" max="13" min="13" style="3" width="17.4056603773585"/>
    <col collapsed="false" hidden="false" max="14" min="14" style="3" width="17.2830188679245"/>
    <col collapsed="false" hidden="false" max="15" min="15" style="1" width="17.5330188679245"/>
    <col collapsed="false" hidden="false" max="16" min="16" style="4" width="9.83490566037736"/>
    <col collapsed="false" hidden="false" max="17" min="17" style="3" width="24.2122641509434"/>
    <col collapsed="false" hidden="false" max="18" min="18" style="5" width="11.7311320754717"/>
    <col collapsed="false" hidden="false" max="19" min="19" style="6" width="9.83490566037736"/>
    <col collapsed="false" hidden="false" max="20" min="20" style="7" width="14.5"/>
    <col collapsed="false" hidden="false" max="21" min="21" style="1" width="7.69811320754717"/>
    <col collapsed="false" hidden="false" max="22" min="22" style="1" width="21.4433962264151"/>
    <col collapsed="false" hidden="false" max="23" min="23" style="1" width="18.5377358490566"/>
    <col collapsed="false" hidden="false" max="24" min="24" style="1" width="12.9858490566038"/>
    <col collapsed="false" hidden="false" max="25" min="25" style="1" width="44.5235849056604"/>
    <col collapsed="false" hidden="false" max="26" min="26" style="1" width="13.6179245283019"/>
    <col collapsed="false" hidden="false" max="29" min="27" style="1" width="14.5"/>
    <col collapsed="false" hidden="false" max="30" min="30" style="1" width="17.6556603773585"/>
    <col collapsed="false" hidden="false" max="31" min="31" style="1" width="14.8867924528302"/>
    <col collapsed="false" hidden="false" max="32" min="32" style="1" width="11.8584905660377"/>
    <col collapsed="false" hidden="false" max="34" min="33" style="8" width="15.5188679245283"/>
    <col collapsed="false" hidden="false" max="35" min="35" style="1" width="12.1037735849057"/>
    <col collapsed="false" hidden="false" max="36" min="36" style="1" width="16.1415094339623"/>
    <col collapsed="false" hidden="false" max="37" min="37" style="1" width="18.1650943396226"/>
    <col collapsed="false" hidden="false" max="38" min="38" style="1" width="14.75"/>
    <col collapsed="false" hidden="false" max="39" min="39" style="1" width="38.2169811320755"/>
    <col collapsed="false" hidden="false" max="40" min="40" style="1" width="43.7641509433962"/>
    <col collapsed="false" hidden="false" max="41" min="41" style="1" width="16.0141509433962"/>
    <col collapsed="false" hidden="false" max="45" min="42" style="1" width="9.83490566037736"/>
    <col collapsed="false" hidden="false" max="46" min="46" style="9" width="11.3490566037736"/>
    <col collapsed="false" hidden="false" max="48" min="47" style="1" width="14.5"/>
    <col collapsed="false" hidden="false" max="1025" min="49" style="0" width="9.4622641509434"/>
  </cols>
  <sheetData>
    <row r="1" s="14" customFormat="true" ht="29.1" hidden="false" customHeight="true" outlineLevel="0" collapsed="false">
      <c r="A1" s="10" t="s">
        <v>0</v>
      </c>
      <c r="B1" s="10"/>
      <c r="C1" s="10"/>
      <c r="D1" s="11" t="s">
        <v>1</v>
      </c>
      <c r="E1" s="11"/>
      <c r="F1" s="12" t="s">
        <v>2</v>
      </c>
      <c r="G1" s="12"/>
      <c r="H1" s="12" t="s">
        <v>3</v>
      </c>
      <c r="I1" s="12" t="s">
        <v>4</v>
      </c>
      <c r="J1" s="12"/>
      <c r="K1" s="12"/>
      <c r="L1" s="13" t="s">
        <v>5</v>
      </c>
      <c r="M1" s="13"/>
      <c r="N1" s="13"/>
      <c r="O1" s="13"/>
      <c r="P1" s="13"/>
      <c r="Q1" s="13"/>
      <c r="R1" s="13"/>
      <c r="S1" s="13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9"/>
      <c r="AU1" s="1"/>
      <c r="AV1" s="1"/>
    </row>
    <row r="2" s="25" customFormat="true" ht="30" hidden="false" customHeight="true" outlineLevel="0" collapsed="false">
      <c r="A2" s="15" t="s">
        <v>6</v>
      </c>
      <c r="B2" s="16" t="s">
        <v>7</v>
      </c>
      <c r="C2" s="16" t="s">
        <v>8</v>
      </c>
      <c r="D2" s="16" t="s">
        <v>9</v>
      </c>
      <c r="E2" s="17" t="s">
        <v>10</v>
      </c>
      <c r="F2" s="15" t="s">
        <v>11</v>
      </c>
      <c r="G2" s="17" t="s">
        <v>12</v>
      </c>
      <c r="H2" s="18" t="s">
        <v>13</v>
      </c>
      <c r="I2" s="17" t="s">
        <v>14</v>
      </c>
      <c r="J2" s="17" t="s">
        <v>15</v>
      </c>
      <c r="K2" s="18" t="s">
        <v>16</v>
      </c>
      <c r="L2" s="18" t="s">
        <v>17</v>
      </c>
      <c r="M2" s="19" t="s">
        <v>18</v>
      </c>
      <c r="N2" s="19" t="s">
        <v>19</v>
      </c>
      <c r="O2" s="20" t="s">
        <v>20</v>
      </c>
      <c r="P2" s="21" t="s">
        <v>21</v>
      </c>
      <c r="Q2" s="22" t="s">
        <v>22</v>
      </c>
      <c r="R2" s="23" t="s">
        <v>23</v>
      </c>
      <c r="S2" s="20" t="s">
        <v>24</v>
      </c>
      <c r="T2" s="15" t="s">
        <v>25</v>
      </c>
      <c r="U2" s="21" t="s">
        <v>26</v>
      </c>
      <c r="V2" s="21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4" t="s">
        <v>33</v>
      </c>
      <c r="AC2" s="24" t="s">
        <v>34</v>
      </c>
      <c r="AD2" s="24" t="s">
        <v>35</v>
      </c>
      <c r="AE2" s="15" t="s">
        <v>36</v>
      </c>
      <c r="AF2" s="15" t="s">
        <v>37</v>
      </c>
      <c r="AG2" s="15" t="s">
        <v>38</v>
      </c>
      <c r="AH2" s="15" t="s">
        <v>39</v>
      </c>
      <c r="AI2" s="15" t="s">
        <v>40</v>
      </c>
      <c r="AJ2" s="25" t="s">
        <v>41</v>
      </c>
      <c r="AK2" s="15" t="s">
        <v>42</v>
      </c>
      <c r="AL2" s="15" t="s">
        <v>43</v>
      </c>
      <c r="AM2" s="26" t="s">
        <v>44</v>
      </c>
      <c r="AN2" s="26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25" t="s">
        <v>51</v>
      </c>
      <c r="AU2" s="24" t="s">
        <v>52</v>
      </c>
      <c r="AV2" s="24" t="s">
        <v>53</v>
      </c>
    </row>
  </sheetData>
  <mergeCells count="5">
    <mergeCell ref="A1:C1"/>
    <mergeCell ref="D1:E1"/>
    <mergeCell ref="F1:G1"/>
    <mergeCell ref="I1:K1"/>
    <mergeCell ref="L1:S1"/>
  </mergeCells>
  <conditionalFormatting sqref="F4:F6553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3" activeCellId="0" sqref="F13"/>
    </sheetView>
  </sheetViews>
  <sheetFormatPr defaultRowHeight="14.25"/>
  <cols>
    <col collapsed="false" hidden="false" max="1" min="1" style="0" width="19.0471698113208"/>
    <col collapsed="false" hidden="false" max="2" min="2" style="0" width="71.7641509433962"/>
    <col collapsed="false" hidden="false" max="3" min="3" style="27" width="11.9811320754717"/>
    <col collapsed="false" hidden="false" max="4" min="4" style="0" width="10.9764150943396"/>
    <col collapsed="false" hidden="false" max="5" min="5" style="0" width="50.8301886792453"/>
    <col collapsed="false" hidden="false" max="1025" min="6" style="0" width="9.4622641509434"/>
  </cols>
  <sheetData>
    <row r="1" customFormat="false" ht="42" hidden="false" customHeight="true" outlineLevel="0" collapsed="false">
      <c r="A1" s="28" t="s">
        <v>54</v>
      </c>
      <c r="B1" s="28"/>
      <c r="C1" s="28"/>
      <c r="D1" s="28"/>
      <c r="E1" s="28"/>
      <c r="F1" s="29"/>
    </row>
    <row r="2" customFormat="false" ht="30.95" hidden="false" customHeight="true" outlineLevel="0" collapsed="false">
      <c r="A2" s="30" t="s">
        <v>55</v>
      </c>
      <c r="B2" s="31" t="s">
        <v>56</v>
      </c>
      <c r="C2" s="32" t="s">
        <v>57</v>
      </c>
      <c r="D2" s="31" t="s">
        <v>58</v>
      </c>
      <c r="E2" s="33" t="s">
        <v>59</v>
      </c>
    </row>
    <row r="3" customFormat="false" ht="20.1" hidden="false" customHeight="true" outlineLevel="0" collapsed="false">
      <c r="A3" s="34" t="s">
        <v>6</v>
      </c>
      <c r="B3" s="35" t="s">
        <v>60</v>
      </c>
      <c r="C3" s="36" t="n">
        <v>1</v>
      </c>
      <c r="D3" s="37" t="s">
        <v>61</v>
      </c>
      <c r="E3" s="38"/>
      <c r="F3" s="0" t="s">
        <v>62</v>
      </c>
    </row>
    <row r="4" customFormat="false" ht="24" hidden="false" customHeight="true" outlineLevel="0" collapsed="false">
      <c r="A4" s="34" t="s">
        <v>7</v>
      </c>
      <c r="B4" s="35" t="s">
        <v>63</v>
      </c>
      <c r="C4" s="36" t="n">
        <v>10</v>
      </c>
      <c r="D4" s="35" t="s">
        <v>64</v>
      </c>
      <c r="E4" s="38" t="s">
        <v>65</v>
      </c>
      <c r="F4" s="0" t="s">
        <v>66</v>
      </c>
    </row>
    <row r="5" customFormat="false" ht="27.95" hidden="false" customHeight="true" outlineLevel="0" collapsed="false">
      <c r="A5" s="34" t="s">
        <v>8</v>
      </c>
      <c r="B5" s="35" t="s">
        <v>67</v>
      </c>
      <c r="C5" s="36" t="n">
        <v>255</v>
      </c>
      <c r="D5" s="35" t="s">
        <v>64</v>
      </c>
      <c r="E5" s="38" t="s">
        <v>68</v>
      </c>
      <c r="F5" s="0" t="s">
        <v>69</v>
      </c>
    </row>
    <row r="6" customFormat="false" ht="33" hidden="false" customHeight="true" outlineLevel="0" collapsed="false">
      <c r="A6" s="34" t="s">
        <v>9</v>
      </c>
      <c r="B6" s="35"/>
      <c r="C6" s="36" t="n">
        <v>18</v>
      </c>
      <c r="D6" s="35" t="s">
        <v>64</v>
      </c>
      <c r="E6" s="38" t="s">
        <v>70</v>
      </c>
      <c r="F6" s="0" t="s">
        <v>71</v>
      </c>
    </row>
    <row r="7" customFormat="false" ht="30.95" hidden="false" customHeight="true" outlineLevel="0" collapsed="false">
      <c r="A7" s="34" t="s">
        <v>10</v>
      </c>
      <c r="B7" s="35" t="s">
        <v>72</v>
      </c>
      <c r="C7" s="36" t="n">
        <v>20</v>
      </c>
      <c r="D7" s="37" t="s">
        <v>61</v>
      </c>
      <c r="E7" s="38" t="s">
        <v>73</v>
      </c>
      <c r="F7" s="0" t="s">
        <v>74</v>
      </c>
    </row>
    <row r="8" customFormat="false" ht="24.95" hidden="false" customHeight="true" outlineLevel="0" collapsed="false">
      <c r="A8" s="34" t="s">
        <v>11</v>
      </c>
      <c r="B8" s="35" t="s">
        <v>75</v>
      </c>
      <c r="C8" s="36" t="n">
        <v>32</v>
      </c>
      <c r="D8" s="37" t="s">
        <v>61</v>
      </c>
      <c r="E8" s="38" t="s">
        <v>65</v>
      </c>
      <c r="F8" s="0" t="s">
        <v>76</v>
      </c>
    </row>
    <row r="9" customFormat="false" ht="32.1" hidden="false" customHeight="true" outlineLevel="0" collapsed="false">
      <c r="A9" s="34" t="s">
        <v>12</v>
      </c>
      <c r="B9" s="35" t="s">
        <v>77</v>
      </c>
      <c r="C9" s="36" t="n">
        <v>19</v>
      </c>
      <c r="D9" s="37" t="s">
        <v>61</v>
      </c>
      <c r="E9" s="38" t="s">
        <v>78</v>
      </c>
      <c r="F9" s="0" t="s">
        <v>79</v>
      </c>
    </row>
    <row r="10" customFormat="false" ht="30" hidden="false" customHeight="true" outlineLevel="0" collapsed="false">
      <c r="A10" s="34" t="s">
        <v>13</v>
      </c>
      <c r="B10" s="35" t="s">
        <v>80</v>
      </c>
      <c r="C10" s="36" t="n">
        <v>255</v>
      </c>
      <c r="D10" s="37" t="s">
        <v>61</v>
      </c>
      <c r="E10" s="38" t="s">
        <v>81</v>
      </c>
      <c r="F10" s="0" t="s">
        <v>82</v>
      </c>
    </row>
    <row r="11" customFormat="false" ht="27" hidden="false" customHeight="true" outlineLevel="0" collapsed="false">
      <c r="A11" s="34" t="s">
        <v>14</v>
      </c>
      <c r="B11" s="35" t="s">
        <v>83</v>
      </c>
      <c r="C11" s="36" t="n">
        <v>255</v>
      </c>
      <c r="D11" s="37" t="s">
        <v>61</v>
      </c>
      <c r="E11" s="38" t="s">
        <v>84</v>
      </c>
      <c r="F11" s="0" t="s">
        <v>85</v>
      </c>
    </row>
    <row r="12" customFormat="false" ht="21" hidden="false" customHeight="true" outlineLevel="0" collapsed="false">
      <c r="A12" s="34" t="s">
        <v>15</v>
      </c>
      <c r="B12" s="35" t="s">
        <v>86</v>
      </c>
      <c r="C12" s="36" t="n">
        <v>50</v>
      </c>
      <c r="D12" s="35" t="s">
        <v>64</v>
      </c>
      <c r="E12" s="38" t="s">
        <v>87</v>
      </c>
      <c r="F12" s="0" t="s">
        <v>88</v>
      </c>
    </row>
    <row r="13" customFormat="false" ht="21" hidden="false" customHeight="true" outlineLevel="0" collapsed="false">
      <c r="A13" s="34" t="s">
        <v>16</v>
      </c>
      <c r="B13" s="35" t="s">
        <v>89</v>
      </c>
      <c r="C13" s="36" t="n">
        <v>16</v>
      </c>
      <c r="D13" s="37" t="s">
        <v>61</v>
      </c>
      <c r="E13" s="38" t="s">
        <v>90</v>
      </c>
    </row>
    <row r="14" customFormat="false" ht="21" hidden="false" customHeight="true" outlineLevel="0" collapsed="false">
      <c r="A14" s="34" t="s">
        <v>17</v>
      </c>
      <c r="B14" s="35" t="s">
        <v>91</v>
      </c>
      <c r="C14" s="36" t="n">
        <v>19</v>
      </c>
      <c r="D14" s="37" t="s">
        <v>61</v>
      </c>
      <c r="E14" s="38"/>
    </row>
    <row r="15" customFormat="false" ht="33" hidden="false" customHeight="false" outlineLevel="0" collapsed="false">
      <c r="A15" s="34" t="s">
        <v>92</v>
      </c>
      <c r="B15" s="35" t="s">
        <v>93</v>
      </c>
      <c r="C15" s="36" t="s">
        <v>94</v>
      </c>
      <c r="D15" s="37" t="s">
        <v>61</v>
      </c>
      <c r="E15" s="38"/>
    </row>
    <row r="16" customFormat="false" ht="24" hidden="false" customHeight="true" outlineLevel="0" collapsed="false">
      <c r="A16" s="34" t="s">
        <v>95</v>
      </c>
      <c r="B16" s="35" t="s">
        <v>93</v>
      </c>
      <c r="C16" s="36"/>
      <c r="D16" s="37" t="s">
        <v>61</v>
      </c>
      <c r="E16" s="38"/>
    </row>
    <row r="17" customFormat="false" ht="27" hidden="false" customHeight="true" outlineLevel="0" collapsed="false">
      <c r="A17" s="34" t="s">
        <v>20</v>
      </c>
      <c r="B17" s="35" t="s">
        <v>96</v>
      </c>
      <c r="C17" s="36" t="n">
        <v>255</v>
      </c>
      <c r="D17" s="37" t="s">
        <v>61</v>
      </c>
      <c r="E17" s="38" t="s">
        <v>81</v>
      </c>
    </row>
    <row r="18" customFormat="false" ht="33" hidden="false" customHeight="false" outlineLevel="0" collapsed="false">
      <c r="A18" s="34" t="s">
        <v>21</v>
      </c>
      <c r="B18" s="35" t="s">
        <v>97</v>
      </c>
      <c r="C18" s="36" t="s">
        <v>94</v>
      </c>
      <c r="D18" s="37" t="s">
        <v>61</v>
      </c>
      <c r="E18" s="38" t="s">
        <v>98</v>
      </c>
    </row>
    <row r="19" customFormat="false" ht="33" hidden="false" customHeight="false" outlineLevel="0" collapsed="false">
      <c r="A19" s="34" t="s">
        <v>22</v>
      </c>
      <c r="B19" s="35" t="s">
        <v>97</v>
      </c>
      <c r="C19" s="36" t="s">
        <v>94</v>
      </c>
      <c r="D19" s="37" t="s">
        <v>61</v>
      </c>
      <c r="E19" s="38" t="s">
        <v>98</v>
      </c>
    </row>
    <row r="20" customFormat="false" ht="33" hidden="false" customHeight="false" outlineLevel="0" collapsed="false">
      <c r="A20" s="34" t="s">
        <v>23</v>
      </c>
      <c r="B20" s="35" t="s">
        <v>97</v>
      </c>
      <c r="C20" s="36" t="s">
        <v>99</v>
      </c>
      <c r="D20" s="37" t="s">
        <v>61</v>
      </c>
      <c r="E20" s="38" t="s">
        <v>100</v>
      </c>
    </row>
    <row r="21" customFormat="false" ht="33" hidden="false" customHeight="false" outlineLevel="0" collapsed="false">
      <c r="A21" s="34" t="s">
        <v>24</v>
      </c>
      <c r="B21" s="35" t="s">
        <v>97</v>
      </c>
      <c r="C21" s="36" t="s">
        <v>99</v>
      </c>
      <c r="D21" s="37" t="s">
        <v>61</v>
      </c>
      <c r="E21" s="38" t="s">
        <v>101</v>
      </c>
    </row>
    <row r="22" customFormat="false" ht="21" hidden="false" customHeight="true" outlineLevel="0" collapsed="false">
      <c r="A22" s="34" t="s">
        <v>25</v>
      </c>
      <c r="B22" s="35"/>
      <c r="C22" s="36" t="n">
        <v>3</v>
      </c>
      <c r="D22" s="37" t="s">
        <v>61</v>
      </c>
      <c r="E22" s="38" t="s">
        <v>102</v>
      </c>
    </row>
    <row r="23" customFormat="false" ht="21" hidden="false" customHeight="true" outlineLevel="0" collapsed="false">
      <c r="A23" s="34" t="s">
        <v>26</v>
      </c>
      <c r="B23" s="35" t="s">
        <v>103</v>
      </c>
      <c r="C23" s="36" t="n">
        <v>50</v>
      </c>
      <c r="D23" s="37" t="s">
        <v>61</v>
      </c>
      <c r="E23" s="38" t="s">
        <v>104</v>
      </c>
    </row>
    <row r="24" customFormat="false" ht="21" hidden="false" customHeight="true" outlineLevel="0" collapsed="false">
      <c r="A24" s="34" t="s">
        <v>27</v>
      </c>
      <c r="B24" s="35"/>
      <c r="C24" s="36"/>
      <c r="D24" s="37" t="s">
        <v>61</v>
      </c>
      <c r="E24" s="38"/>
    </row>
    <row r="25" customFormat="false" ht="66" hidden="false" customHeight="false" outlineLevel="0" collapsed="false">
      <c r="A25" s="34" t="s">
        <v>28</v>
      </c>
      <c r="B25" s="35"/>
      <c r="C25" s="36" t="n">
        <v>1</v>
      </c>
      <c r="D25" s="37" t="s">
        <v>61</v>
      </c>
      <c r="E25" s="38" t="s">
        <v>105</v>
      </c>
    </row>
    <row r="26" customFormat="false" ht="21" hidden="false" customHeight="true" outlineLevel="0" collapsed="false">
      <c r="A26" s="34" t="s">
        <v>29</v>
      </c>
      <c r="B26" s="35" t="s">
        <v>106</v>
      </c>
      <c r="C26" s="36" t="n">
        <v>50</v>
      </c>
      <c r="D26" s="37" t="s">
        <v>61</v>
      </c>
      <c r="E26" s="38" t="s">
        <v>104</v>
      </c>
    </row>
    <row r="27" customFormat="false" ht="24" hidden="false" customHeight="true" outlineLevel="0" collapsed="false">
      <c r="A27" s="34" t="s">
        <v>30</v>
      </c>
      <c r="B27" s="35" t="s">
        <v>107</v>
      </c>
      <c r="C27" s="36" t="n">
        <v>255</v>
      </c>
      <c r="D27" s="37" t="s">
        <v>61</v>
      </c>
      <c r="E27" s="38"/>
    </row>
    <row r="28" customFormat="false" ht="49.5" hidden="false" customHeight="false" outlineLevel="0" collapsed="false">
      <c r="A28" s="34" t="s">
        <v>31</v>
      </c>
      <c r="B28" s="35" t="s">
        <v>108</v>
      </c>
      <c r="C28" s="36" t="n">
        <v>64</v>
      </c>
      <c r="D28" s="37" t="s">
        <v>61</v>
      </c>
      <c r="E28" s="38"/>
    </row>
    <row r="29" customFormat="false" ht="23.1" hidden="false" customHeight="true" outlineLevel="0" collapsed="false">
      <c r="A29" s="34" t="s">
        <v>32</v>
      </c>
      <c r="B29" s="35" t="s">
        <v>109</v>
      </c>
      <c r="C29" s="36" t="n">
        <v>255</v>
      </c>
      <c r="D29" s="37" t="s">
        <v>61</v>
      </c>
      <c r="E29" s="38" t="s">
        <v>110</v>
      </c>
    </row>
    <row r="30" customFormat="false" ht="18.95" hidden="false" customHeight="true" outlineLevel="0" collapsed="false">
      <c r="A30" s="34" t="s">
        <v>33</v>
      </c>
      <c r="B30" s="35"/>
      <c r="C30" s="36" t="n">
        <v>10</v>
      </c>
      <c r="D30" s="35" t="s">
        <v>64</v>
      </c>
      <c r="E30" s="38" t="s">
        <v>111</v>
      </c>
    </row>
    <row r="31" customFormat="false" ht="33" hidden="false" customHeight="false" outlineLevel="0" collapsed="false">
      <c r="A31" s="34" t="s">
        <v>34</v>
      </c>
      <c r="B31" s="35"/>
      <c r="C31" s="36" t="n">
        <v>18</v>
      </c>
      <c r="D31" s="35" t="s">
        <v>64</v>
      </c>
      <c r="E31" s="38" t="s">
        <v>111</v>
      </c>
    </row>
    <row r="32" customFormat="false" ht="21" hidden="false" customHeight="true" outlineLevel="0" collapsed="false">
      <c r="A32" s="34" t="s">
        <v>35</v>
      </c>
      <c r="B32" s="35" t="s">
        <v>112</v>
      </c>
      <c r="C32" s="36" t="n">
        <v>5</v>
      </c>
      <c r="D32" s="35" t="s">
        <v>64</v>
      </c>
      <c r="E32" s="38" t="s">
        <v>111</v>
      </c>
    </row>
    <row r="33" customFormat="false" ht="16.5" hidden="false" customHeight="false" outlineLevel="0" collapsed="false">
      <c r="A33" s="34" t="s">
        <v>36</v>
      </c>
      <c r="B33" s="35" t="s">
        <v>113</v>
      </c>
      <c r="C33" s="36" t="n">
        <v>3</v>
      </c>
      <c r="D33" s="37" t="s">
        <v>61</v>
      </c>
      <c r="E33" s="38" t="s">
        <v>114</v>
      </c>
    </row>
    <row r="34" customFormat="false" ht="18" hidden="false" customHeight="true" outlineLevel="0" collapsed="false">
      <c r="A34" s="34" t="s">
        <v>37</v>
      </c>
      <c r="B34" s="35" t="s">
        <v>113</v>
      </c>
      <c r="C34" s="36" t="n">
        <v>3</v>
      </c>
      <c r="D34" s="37" t="s">
        <v>61</v>
      </c>
      <c r="E34" s="38" t="s">
        <v>104</v>
      </c>
    </row>
    <row r="35" customFormat="false" ht="23.1" hidden="false" customHeight="true" outlineLevel="0" collapsed="false">
      <c r="A35" s="34" t="s">
        <v>38</v>
      </c>
      <c r="B35" s="35"/>
      <c r="C35" s="36" t="n">
        <v>50</v>
      </c>
      <c r="D35" s="37" t="s">
        <v>61</v>
      </c>
      <c r="E35" s="38" t="s">
        <v>104</v>
      </c>
    </row>
    <row r="36" customFormat="false" ht="27.95" hidden="false" customHeight="true" outlineLevel="0" collapsed="false">
      <c r="A36" s="34" t="s">
        <v>39</v>
      </c>
      <c r="B36" s="35" t="s">
        <v>115</v>
      </c>
      <c r="C36" s="36" t="n">
        <v>50</v>
      </c>
      <c r="D36" s="37" t="s">
        <v>61</v>
      </c>
      <c r="E36" s="38" t="s">
        <v>116</v>
      </c>
    </row>
    <row r="37" customFormat="false" ht="29.1" hidden="false" customHeight="true" outlineLevel="0" collapsed="false">
      <c r="A37" s="34" t="s">
        <v>40</v>
      </c>
      <c r="B37" s="35" t="s">
        <v>113</v>
      </c>
      <c r="C37" s="36" t="n">
        <v>3</v>
      </c>
      <c r="D37" s="37" t="s">
        <v>61</v>
      </c>
      <c r="E37" s="38" t="s">
        <v>117</v>
      </c>
    </row>
    <row r="38" customFormat="false" ht="24.95" hidden="false" customHeight="true" outlineLevel="0" collapsed="false">
      <c r="A38" s="34" t="s">
        <v>41</v>
      </c>
      <c r="B38" s="35" t="s">
        <v>118</v>
      </c>
      <c r="C38" s="36" t="n">
        <v>50</v>
      </c>
      <c r="D38" s="35" t="s">
        <v>64</v>
      </c>
      <c r="E38" s="38"/>
      <c r="H38" s="39"/>
    </row>
    <row r="39" customFormat="false" ht="24" hidden="false" customHeight="true" outlineLevel="0" collapsed="false">
      <c r="A39" s="34" t="s">
        <v>42</v>
      </c>
      <c r="B39" s="35" t="s">
        <v>119</v>
      </c>
      <c r="C39" s="36" t="n">
        <v>50</v>
      </c>
      <c r="D39" s="37" t="s">
        <v>61</v>
      </c>
      <c r="E39" s="38"/>
    </row>
    <row r="40" customFormat="false" ht="29.1" hidden="false" customHeight="true" outlineLevel="0" collapsed="false">
      <c r="A40" s="34" t="s">
        <v>43</v>
      </c>
      <c r="B40" s="35" t="s">
        <v>120</v>
      </c>
      <c r="C40" s="36" t="n">
        <v>512</v>
      </c>
      <c r="D40" s="37" t="s">
        <v>61</v>
      </c>
      <c r="E40" s="38" t="s">
        <v>121</v>
      </c>
    </row>
    <row r="41" customFormat="false" ht="26.1" hidden="false" customHeight="true" outlineLevel="0" collapsed="false">
      <c r="A41" s="34" t="s">
        <v>44</v>
      </c>
      <c r="B41" s="35" t="s">
        <v>122</v>
      </c>
      <c r="C41" s="36" t="n">
        <v>255</v>
      </c>
      <c r="D41" s="35" t="s">
        <v>64</v>
      </c>
      <c r="E41" s="38"/>
    </row>
    <row r="42" customFormat="false" ht="42" hidden="false" customHeight="true" outlineLevel="0" collapsed="false">
      <c r="A42" s="34" t="s">
        <v>45</v>
      </c>
      <c r="B42" s="35" t="s">
        <v>123</v>
      </c>
      <c r="C42" s="36" t="n">
        <v>255</v>
      </c>
      <c r="D42" s="35" t="s">
        <v>64</v>
      </c>
      <c r="E42" s="38"/>
    </row>
    <row r="43" customFormat="false" ht="49.5" hidden="false" customHeight="false" outlineLevel="0" collapsed="false">
      <c r="A43" s="34" t="s">
        <v>46</v>
      </c>
      <c r="B43" s="35" t="s">
        <v>108</v>
      </c>
      <c r="C43" s="36" t="n">
        <v>64</v>
      </c>
      <c r="D43" s="37" t="s">
        <v>61</v>
      </c>
      <c r="E43" s="38"/>
    </row>
    <row r="44" customFormat="false" ht="16.5" hidden="false" customHeight="false" outlineLevel="0" collapsed="false">
      <c r="A44" s="34" t="s">
        <v>47</v>
      </c>
      <c r="B44" s="35" t="s">
        <v>124</v>
      </c>
      <c r="C44" s="36" t="n">
        <v>32</v>
      </c>
      <c r="D44" s="37" t="s">
        <v>61</v>
      </c>
      <c r="E44" s="38"/>
    </row>
    <row r="45" customFormat="false" ht="33" hidden="false" customHeight="false" outlineLevel="0" collapsed="false">
      <c r="A45" s="34" t="s">
        <v>48</v>
      </c>
      <c r="B45" s="35"/>
      <c r="C45" s="36" t="n">
        <v>1</v>
      </c>
      <c r="D45" s="37" t="s">
        <v>61</v>
      </c>
      <c r="E45" s="38" t="s">
        <v>125</v>
      </c>
    </row>
    <row r="46" customFormat="false" ht="33" hidden="false" customHeight="false" outlineLevel="0" collapsed="false">
      <c r="A46" s="34" t="s">
        <v>49</v>
      </c>
      <c r="B46" s="35"/>
      <c r="C46" s="36" t="n">
        <v>1</v>
      </c>
      <c r="D46" s="37" t="s">
        <v>61</v>
      </c>
      <c r="E46" s="38" t="s">
        <v>126</v>
      </c>
    </row>
    <row r="47" customFormat="false" ht="33" hidden="false" customHeight="false" outlineLevel="0" collapsed="false">
      <c r="A47" s="34" t="s">
        <v>50</v>
      </c>
      <c r="B47" s="35"/>
      <c r="C47" s="36" t="n">
        <v>1</v>
      </c>
      <c r="D47" s="37" t="s">
        <v>61</v>
      </c>
      <c r="E47" s="38" t="s">
        <v>127</v>
      </c>
    </row>
    <row r="48" customFormat="false" ht="16.5" hidden="false" customHeight="false" outlineLevel="0" collapsed="false">
      <c r="A48" s="34" t="s">
        <v>51</v>
      </c>
      <c r="B48" s="35" t="s">
        <v>128</v>
      </c>
      <c r="C48" s="36"/>
      <c r="D48" s="35" t="s">
        <v>64</v>
      </c>
      <c r="E48" s="38" t="s">
        <v>129</v>
      </c>
    </row>
    <row r="49" customFormat="false" ht="16.5" hidden="false" customHeight="false" outlineLevel="0" collapsed="false">
      <c r="A49" s="34" t="s">
        <v>52</v>
      </c>
      <c r="B49" s="35"/>
      <c r="C49" s="36"/>
      <c r="D49" s="35" t="s">
        <v>64</v>
      </c>
      <c r="E49" s="38"/>
    </row>
    <row r="50" customFormat="false" ht="16.5" hidden="false" customHeight="false" outlineLevel="0" collapsed="false">
      <c r="A50" s="34" t="s">
        <v>53</v>
      </c>
      <c r="B50" s="35"/>
      <c r="C50" s="36"/>
      <c r="D50" s="35" t="s">
        <v>64</v>
      </c>
      <c r="E50" s="38"/>
    </row>
  </sheetData>
  <mergeCells count="1">
    <mergeCell ref="A1: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2016-05-20T08:06:00Z</dcterms:created>
  <dc:creator>江门跨境</dc:creator>
  <dc:description/>
  <dc:language>zh-CN</dc:language>
  <cp:lastModifiedBy>Jie</cp:lastModifiedBy>
  <dcterms:modified xsi:type="dcterms:W3CDTF">2018-11-26T11:52:12Z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