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4400" windowHeight="10900"/>
  </bookViews>
  <sheets>
    <sheet name="3-检查项类型字典（合规维护）" sheetId="2" r:id="rId1"/>
  </sheets>
  <definedNames>
    <definedName name="_xlnm._FilterDatabase" localSheetId="0" hidden="1">'3-检查项类型字典（合规维护）'!$A$1:$I$39</definedName>
  </definedNames>
  <calcPr calcId="122211"/>
</workbook>
</file>

<file path=xl/sharedStrings.xml><?xml version="1.0" encoding="utf-8"?>
<sst xmlns="http://schemas.openxmlformats.org/spreadsheetml/2006/main" count="240" uniqueCount="111">
  <si>
    <t>规则（自动拼接多级类型）</t>
  </si>
  <si>
    <t>检查项编号</t>
  </si>
  <si>
    <t>检查项类型（一级分类）</t>
  </si>
  <si>
    <t>检查项类型（二级分类）</t>
  </si>
  <si>
    <t>检查项细则描述（三级分类）-V2优化版本2025.9启用</t>
  </si>
  <si>
    <t>适用材料类型范围</t>
  </si>
  <si>
    <t>限制条件分类</t>
  </si>
  <si>
    <t>条件约束</t>
  </si>
  <si>
    <t>补充说明</t>
  </si>
  <si>
    <t>合规规则|不得承诺保本保收益|禁止违规承诺收益、本金不受损失或者限定损失金额、比例</t>
  </si>
  <si>
    <t>合规规则</t>
  </si>
  <si>
    <t>不得承诺保本保收益</t>
  </si>
  <si>
    <t>禁止违规承诺收益、本金不受损失或者限定损失金额、比例</t>
  </si>
  <si>
    <t>全范围</t>
  </si>
  <si>
    <t>全部禁止（所有情况下，禁止xxxx）</t>
  </si>
  <si>
    <t>举例说明，“您放心买，这个产品年化收益8% 是肯定能达到的”“稳赚不赔，从来没亏过”“这个基金主要投资于高信用等级的债券，风险极低，相当于保本”“安心系列的产品”“这个产品设置了高级风控，最大回撤不会超过5%”“过去五年每年都是正收益”等表述均不妥。</t>
  </si>
  <si>
    <t>合规规则|不得预测|禁止预测基金投资业绩，或者宣传预期收益率</t>
  </si>
  <si>
    <t>不得预测</t>
  </si>
  <si>
    <t>禁止预测基金投资业绩，或者宣传预期收益率</t>
  </si>
  <si>
    <t>（1）不得使用“预期收益”这样的词汇来描述基金产品。（2）不得通过与无风险收益率或其他资产比较，暗示基金未来的收益水平。比如，“这只基金的收益肯定比存银行、买理财高得多。”（3）不得利用模拟数据、回溯测试或假设推导进行预测，比如说“我们用了过去五年的数据做了回溯测试，如果按这个策略，每年平均能有15%的回报。”“根据我们的量化模型显示，该基金组合未来三年预期回报率为年化10%。”“如果市场保持当前趋势，这只基金净值有望再创新高。”（4）使用中性的语言表述，比如“投资目标是...”“力争实现...”</t>
  </si>
  <si>
    <t>合规规则|成交额或换手率|对ETF，宣传ETF单日成交额或换手率，需满足下列条件：
（1）上市首日的，讲明上市首日成交额
（2）成立不满6个月的，讲当日成交额+上市以来日均成交额
（3）成立满6个月的，讲单日成交额+近6个月日均成交额</t>
  </si>
  <si>
    <t>成交额或换手率</t>
  </si>
  <si>
    <t>对ETF，宣传ETF单日成交额或换手率，需满足下列条件：
（1）上市首日的，讲明上市首日成交额
（2）成立不满6个月的，讲当日成交额+上市以来日均成交额
（3）成立满6个月的，讲单日成交额+近6个月日均成交额</t>
  </si>
  <si>
    <t>指定条件约束限制（针对xx情况，禁止\必须xxx)）</t>
  </si>
  <si>
    <t>ETF场内基金</t>
  </si>
  <si>
    <t>合规规则|出现禁用词、敏感词|禁用词：（请到审核中台页面管理查看词库明细（系统链接））
法规要求：
- 不得出现最高级表述，例如“最大”“最强”
- 最
- 年年正收益、正回报、绝对回报
- 安心
- 看好、有望
- 历经
- 震荡
- 有望
公司口径要求：
- 理财升级、理财替代、
- 收益、收益来源
- 对所有产品（一般是国债指数产品），不得使用“安心投国债”“国家信用背书更安全”“安全性更高”的表述
- 成分股
- 易指投资、指选易方达
等等</t>
  </si>
  <si>
    <t>出现禁用词、敏感词</t>
  </si>
  <si>
    <t>禁用词：（请到审核中台页面管理查看词库明细（系统链接））
法规要求：
- 不得出现最高级表述，例如“最大”“最强”
- 最
- 年年正收益、正回报、绝对回报
- 安心
- 看好、有望
- 历经
- 震荡
- 有望
公司口径要求：
- 理财升级、理财替代、
- 收益、收益来源
- 对所有产品（一般是国债指数产品），不得使用“安心投国债”“国家信用背书更安全”“安全性更高”的表述
- 成分股
- 易指投资、指选易方达
等等</t>
  </si>
  <si>
    <t>合规规则|基金评价机构错误|如使用了基金评价，必须检查基金评价机构是否基金业协会认可机构
基金评级：上海证券、海通证券、银河证券、招商证券、晨星、济安金信、天相投顾
基金评奖：中国证券报、上海证券报、证券时报、晨星、济安金信</t>
  </si>
  <si>
    <t>基金评价机构错误</t>
  </si>
  <si>
    <t>如使用了基金评价，必须检查基金评价机构是否基金业协会认可机构
基金评级：上海证券、海通证券、银河证券、招商证券、晨星、济安金信、天相投顾
基金评奖：中国证券报、上海证券报、证券时报、晨星、济安金信</t>
  </si>
  <si>
    <t>全部必备（所有情况下，必须xxxx）</t>
  </si>
  <si>
    <t>合规规则|基金特征描述不当|对债券基金，不得使用 “攻守兼备”</t>
  </si>
  <si>
    <t>基金特征描述不当</t>
  </si>
  <si>
    <t>对债券基金，不得使用 “攻守兼备”</t>
  </si>
  <si>
    <t>合规规则|基金特征描述不当|对纯被动ETF，不得使用“超额收益”进行宣传</t>
  </si>
  <si>
    <t>对纯被动ETF，不得使用“超额收益”进行宣传</t>
  </si>
  <si>
    <t>合规规则|基金特征描述不当|对指数基金，不使用“长期收益稳健”“指数适合养老投资”</t>
  </si>
  <si>
    <t>对指数基金，不使用“长期收益稳健”“指数适合养老投资”</t>
  </si>
  <si>
    <t>合规规则|使用历史数据弱化风险|禁止使用“产品设立以来从未亏损”“产品设立以来亏损率较小”以及与其含义相同或者近似的其他用语</t>
  </si>
  <si>
    <t>使用历史数据弱化风险</t>
  </si>
  <si>
    <t>禁止使用“产品设立以来从未亏损”“产品设立以来亏损率较小”以及与其含义相同或者近似的其他用语</t>
  </si>
  <si>
    <t>不得对基金产品“胜率”进行宣传</t>
  </si>
  <si>
    <t>合规规则|数据选取不当|如展示基金业绩，基金业绩数据必须是来自基金定期报告或经基金托管人复核（例如，基金业绩内容块下方的注释应当写明来自定期报告）</t>
  </si>
  <si>
    <t>数据选取不当</t>
  </si>
  <si>
    <t>如展示基金业绩，基金业绩数据必须是来自基金定期报告或经基金托管人复核（例如，基金业绩内容块下方的注释应当写明来自定期报告）</t>
  </si>
  <si>
    <t>宣传推介材料, 营销材料</t>
  </si>
  <si>
    <t>合规规则|遗漏重要信息|如展示基金业绩，必须写明业绩来源</t>
  </si>
  <si>
    <t>遗漏重要信息</t>
  </si>
  <si>
    <t>如展示基金业绩，必须写明业绩来源</t>
  </si>
  <si>
    <t>合规规则|数据选取不当|对基金产品：描述基金产品不得使用年化收益率，对指数可以使用年化收益率</t>
  </si>
  <si>
    <t>对基金产品：描述基金产品不得使用年化收益率，对指数可以使用年化收益率</t>
  </si>
  <si>
    <t>合规规则|须提供客观证据的表述|需检测是否使用“业绩稳健、业绩优良、名列前茅、位居前列、唯一”以及与其含义相同或者近似的其他用语，</t>
  </si>
  <si>
    <t>须提供客观证据的表述</t>
  </si>
  <si>
    <t>需检测是否使用“业绩稳健、业绩优良、名列前茅、位居前列、唯一”以及与其含义相同或者近似的其他用语，</t>
  </si>
  <si>
    <t>合规规则|遗漏必备风险提示|如果有基金获奖的描述，则增加风险提示
核对是否有必备风险提示：
[公司奖项] 基金管理人过往获奖情况不预示本基金未来表现，不作为投资收益保证，亦不作为任何投资建议。</t>
  </si>
  <si>
    <t>遗漏必备风险提示</t>
  </si>
  <si>
    <t>如果有基金获奖的描述，则增加风险提示
核对是否有必备风险提示：
[公司奖项] 基金管理人过往获奖情况不预示本基金未来表现，不作为投资收益保证，亦不作为任何投资建议。</t>
  </si>
  <si>
    <t>合规规则|遗漏必备风险提示|核对是否有必备风险提示：
[基金奖项] 本基金过往获奖情况不预示未来表现，不作为投资收益保证，亦不作为任何投资建议。</t>
  </si>
  <si>
    <t>核对是否有必备风险提示：
[基金奖项] 本基金过往获奖情况不预示未来表现，不作为投资收益保证，亦不作为任何投资建议。</t>
  </si>
  <si>
    <t>合规规则|遗漏必备风险提示|核对是否有必备风险提示：
[基金业绩] 本基金过往业绩不预示未来表现，不作为投资收益保证，亦不作为任何投资建议。</t>
  </si>
  <si>
    <t>核对是否有必备风险提示：
[基金业绩] 本基金过往业绩不预示未来表现，不作为投资收益保证，亦不作为任何投资建议。</t>
  </si>
  <si>
    <t>合规规则|遗漏必备风险提示|核对是否有必备风险提示：
[业绩排名] 本基金排名情况不预示未来表现，不作为投资收益保证，亦不作为任何投资建议。</t>
  </si>
  <si>
    <t>核对是否有必备风险提示：
[业绩排名] 本基金排名情况不预示未来表现，不作为投资收益保证，亦不作为任何投资建议。</t>
  </si>
  <si>
    <t>合规规则|遗漏重要信息|子份额遗漏费用注释（仅检查是否有注释即可，相关样式见“补充说明”一列），针对所有类型的子份额（A/B/C/D/E/F/H/I/O/R/X/Y）均需检测</t>
  </si>
  <si>
    <t>子份额遗漏费用注释（仅检查是否有注释即可，相关样式见“补充说明”一列），针对所有类型的子份额（A/B/C/D/E/F/H/I/O/R/X/Y）均需检测</t>
  </si>
  <si>
    <t>宣传推介材料</t>
  </si>
  <si>
    <t>场外基金</t>
  </si>
  <si>
    <t>-新发：注：A类份额收取认/申购费，不收取销售服务费；C类份额收取销售服务费，不收取认/申购费。
-持营：注：A类份额收取申购费，不收取销售服务费；C类份额收取销售服务费，不收取申购费。</t>
  </si>
  <si>
    <t>合规规则|遗漏重要信息|ETF如果出现简称，需包含ETF简称注释</t>
  </si>
  <si>
    <t>ETF如果出现简称，需包含ETF简称注释</t>
  </si>
  <si>
    <t>合规规则|遗漏重要信息|对滚动持有期产品，须明确有“每笔资金锁定xx天，到期日可以申请赎回，或申请滚动进入下一期，继续锁定xx天”类似表述</t>
  </si>
  <si>
    <t>对滚动持有期产品，须明确有“每笔资金锁定xx天，到期日可以申请赎回，或申请滚动进入下一期，继续锁定xx天”类似表述</t>
  </si>
  <si>
    <t>合规规则|遗漏重要信息|基金合同生效不满6个月的产品不得展示业绩信息</t>
  </si>
  <si>
    <t>基金合同生效不满6个月的产品不得展示业绩信息</t>
  </si>
  <si>
    <t>合规规则|遗漏重要信息|基金业绩相关数据展示的任意区间均应当超过六个月</t>
  </si>
  <si>
    <t>基金业绩相关数据展示的任意区间均应当超过六个月</t>
  </si>
  <si>
    <t>合规规则|遗漏重要信息|今日发售海报遗漏发售日期，今日上市海报遗漏上市日期</t>
  </si>
  <si>
    <t>今日发售海报遗漏发售日期，今日上市海报遗漏上市日期</t>
  </si>
  <si>
    <t>合规规则|遗漏重要信息|对短债基金，如出现将短债基金与货币基金相比较的表述，例如“短期纯债基金指数跑赢货币基金指数”，须在材料正文中明确“债基长期平均风险收益水平高于货基，债基持有少于7日赎回将收取不低于1.5%的赎回费”，以使投资者区分二者差异</t>
  </si>
  <si>
    <t>对短债基金，如出现将短债基金与货币基金相比较的表述，例如“短期纯债基金指数跑赢货币基金指数”，须在材料正文中明确“债基长期平均风险收益水平高于货基，债基持有少于7日赎回将收取不低于1.5%的赎回费”，以使投资者区分二者差异</t>
  </si>
  <si>
    <t>短债基金</t>
  </si>
  <si>
    <t>合规规则|遗漏重要信息|如宣传新增份额业绩，业绩注释须包含“本基金合同生效日为xx，自xx起增设x类份额”
其中xx代表对应时间</t>
  </si>
  <si>
    <t>如宣传新增份额业绩，业绩注释须包含“本基金合同生效日为xx，自xx起增设x类份额”
其中xx代表对应时间</t>
  </si>
  <si>
    <t>合规规则|遗漏重要信息|对指数基金，如指数产品材料中出现“弹性较好”相关表述，须在注释中添加“指数的弹性较好意味着其涨跌幅具有较大波动，请投资者关注指数波动的风险。”</t>
  </si>
  <si>
    <t>对指数基金，如指数产品材料中出现“弹性较好”相关表述，须在注释中添加“指数的弹性较好意味着其涨跌幅具有较大波动，请投资者关注指数波动的风险。”</t>
  </si>
  <si>
    <t>指数基金</t>
  </si>
  <si>
    <t>合规规则|遗漏重要信息|如展示基金业绩，须在注释明确附基金合同生效日期</t>
  </si>
  <si>
    <t>如展示基金业绩，须在注释明确附基金合同生效日期</t>
  </si>
  <si>
    <t>合规规则|不得承诺保本保收益|禁止使用词汇：- 不使用“收益来源”这一可能被误解为有收益的表述，替换为“投资回报”</t>
  </si>
  <si>
    <t>禁止使用词汇：- 不使用“收益来源”这一可能被误解为有收益的表述，替换为“投资回报”</t>
  </si>
  <si>
    <t>合规规则|基金特征描述不当| “固收+”这一表述仅限于描述权益资产比例≤30%的产品</t>
  </si>
  <si>
    <t xml:space="preserve"> “固收+”这一表述仅限于描述权益资产比例≤30%的产品</t>
  </si>
  <si>
    <t>合规规则|仅引用超过两年基金评价|基金评价结果必须满足时效性要求，不得引用了距离发布日期超过两年的评价结果</t>
  </si>
  <si>
    <t>仅引用超过两年基金评价</t>
  </si>
  <si>
    <t>基金评价结果必须满足时效性要求，不得引用了距离发布日期超过两年的评价结果</t>
  </si>
  <si>
    <t>合规规则|遗漏必备风险提示|</t>
  </si>
  <si>
    <t>合规规则|遗漏重要信息|材料中出现“今日首发”“公开发售中”“今日上市”字样的，须附相关注释
• “今日首发”：根据《易方达xx交易型开放式指数证券投资基金基金份额发售公告》，本基金将自2025年x月x日进行发售，具体以相关公告为准。
• “公开发售中”：根据《易方达xx交易型开放式指数证券投资基金基金份额发售公告》，本基金将自2025年x月x日至2025年x月x日进行发售，具体以相关公告为准。
• “今日上市”：xx于2025年x月x日在xx证券交易所上市。</t>
  </si>
  <si>
    <t>材料中出现“今日首发”“公开发售中”“今日上市”字样的，须附相关注释
• “今日首发”：根据《易方达xx交易型开放式指数证券投资基金基金份额发售公告》，本基金将自2025年x月x日进行发售，具体以相关公告为准。
• “公开发售中”：根据《易方达xx交易型开放式指数证券投资基金基金份额发售公告》，本基金将自2025年x月x日至2025年x月x日进行发售，具体以相关公告为准。
• “今日上市”：xx于2025年x月x日在xx证券交易所上市。</t>
  </si>
  <si>
    <t>合规规则|遗漏重要信息|对ETF，展示ETF规模的，须附如下注释说明数据来源、时间区间、近6个月日均规模：
规模数据来源于xx证券交易所官网，截至xx年xx月xx日，xxETF的规模为xx亿元，在跟踪xx指数的ETF中规模第一，近6个月日均规模为xx亿元（xx/xx/xx-xx/xx/xx），规模仅作为客观展示，不作为任何投资收益保证或投资建议。</t>
  </si>
  <si>
    <t>对ETF，展示ETF规模的，须附如下注释说明数据来源、时间区间、近6个月日均规模：
规模数据来源于xx证券交易所官网，截至xx年xx月xx日，xxETF的规模为xx亿元，在跟踪xx指数的ETF中规模第一，近6个月日均规模为xx亿元（xx/xx/xx-xx/xx/xx），规模仅作为客观展示，不作为任何投资收益保证或投资建议。</t>
  </si>
  <si>
    <t>合规规则|遗漏重要信息|分红相关的内容，须补充以下注释：
仅在符合基金合同约定分红条件的前提下，上述基金可定期进行收益分配，不作为必然分红的保证和承诺，详阅基金合同和招募说明书</t>
  </si>
  <si>
    <t>分红相关的内容，须补充以下注释：
仅在符合基金合同约定分红条件的前提下，上述基金可定期进行收益分配，不作为必然分红的保证和承诺，详阅基金合同和招募说明书</t>
  </si>
  <si>
    <t>合规规则|遗漏重要信息|如材料提到产品风险等级，须附相关注释：
上述xx风险等级为基金管理人评级，截至xxxx年xx月xx日，后续可能发生变化，实际应以销售机构评级为准。</t>
  </si>
  <si>
    <t>如材料提到产品风险等级，须附相关注释：
上述xx风险等级为基金管理人评级，截至xxxx年xx月xx日，后续可能发生变化，实际应以销售机构评级为准。</t>
  </si>
  <si>
    <t>合规规则|遗漏重要信息|如描述基金经理年限，不得仅写投研年限（担任研究员的时间），应当同时写上投资年限（开始管理具体基金的时间）</t>
  </si>
  <si>
    <t>如描述基金经理年限，不得仅写投研年限（担任研究员的时间），应当同时写上投资年限（开始管理具体基金的时间）</t>
  </si>
  <si>
    <t>合规规则|遗漏重要信息|如使用“红利月月享”“月月可分红”的表述，须附以下注释：
相关基金须满足基金合同约定的分红条件后，方可进行实际分红，具体分红安排详阅基金合同和招募说明书。“月月”享分红仅指上述各基金分红评价日覆盖自然年年度各月份，不作为必然分红的保证和承诺。</t>
  </si>
  <si>
    <t>如使用“红利月月享”“月月可分红”的表述，须附以下注释：
相关基金须满足基金合同约定的分红条件后，方可进行实际分红，具体分红安排详阅基金合同和招募说明书。“月月”享分红仅指上述各基金分红评价日覆盖自然年年度各月份，不作为必然分红的保证和承诺。</t>
  </si>
  <si>
    <t>合规规则|遗漏重要信息|如展示“合同生效以来”的基金业绩，在对应的注释或括号中需说明基金合同生效日期</t>
  </si>
  <si>
    <t>如展示“合同生效以来”的基金业绩，在对应的注释或括号中需说明基金合同生效日期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</si>
</sst>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H40" sqref="H40"/>
    </sheetView>
  </sheetViews>
  <sheetFormatPr defaultRowHeight="14"/>
  <cols>
    <col min="1" max="9" width="19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customHeight="1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ht="25.5" customHeight="1">
      <c r="A3" t="s">
        <v>16</v>
      </c>
      <c r="B3">
        <v>2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I3" t="s">
        <v>19</v>
      </c>
    </row>
    <row r="4" spans="1:9" ht="25.5" customHeight="1">
      <c r="A4" t="s">
        <v>20</v>
      </c>
      <c r="B4">
        <v>3</v>
      </c>
      <c r="C4" t="s">
        <v>10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</row>
    <row r="5" spans="1:9" ht="25.5" customHeight="1">
      <c r="A5" t="s">
        <v>25</v>
      </c>
      <c r="B5">
        <v>4</v>
      </c>
      <c r="C5" t="s">
        <v>10</v>
      </c>
      <c r="D5" t="s">
        <v>26</v>
      </c>
      <c r="E5" t="s">
        <v>27</v>
      </c>
      <c r="F5" t="s">
        <v>13</v>
      </c>
      <c r="G5" t="s">
        <v>14</v>
      </c>
    </row>
    <row r="6" spans="1:9" ht="25.5" customHeight="1">
      <c r="A6" t="s">
        <v>28</v>
      </c>
      <c r="B6">
        <v>8</v>
      </c>
      <c r="C6" t="s">
        <v>10</v>
      </c>
      <c r="D6" t="s">
        <v>29</v>
      </c>
      <c r="E6" t="s">
        <v>30</v>
      </c>
      <c r="F6" t="s">
        <v>13</v>
      </c>
      <c r="G6" t="s">
        <v>31</v>
      </c>
    </row>
    <row r="7" spans="1:9" ht="25.5" customHeight="1">
      <c r="A7" t="s">
        <v>32</v>
      </c>
      <c r="B7">
        <v>9</v>
      </c>
      <c r="C7" t="s">
        <v>10</v>
      </c>
      <c r="D7" t="s">
        <v>33</v>
      </c>
      <c r="E7" t="s">
        <v>34</v>
      </c>
      <c r="F7" t="s">
        <v>13</v>
      </c>
      <c r="G7" t="s">
        <v>23</v>
      </c>
    </row>
    <row r="8" spans="1:9" ht="25.5" customHeight="1">
      <c r="A8" t="s">
        <v>35</v>
      </c>
      <c r="B8">
        <v>10</v>
      </c>
      <c r="C8" t="s">
        <v>10</v>
      </c>
      <c r="D8" t="s">
        <v>33</v>
      </c>
      <c r="E8" t="s">
        <v>36</v>
      </c>
      <c r="F8" t="s">
        <v>13</v>
      </c>
      <c r="G8" t="s">
        <v>23</v>
      </c>
    </row>
    <row r="9" spans="1:9" ht="25.5" customHeight="1">
      <c r="A9" t="s">
        <v>37</v>
      </c>
      <c r="B9">
        <v>11</v>
      </c>
      <c r="C9" t="s">
        <v>10</v>
      </c>
      <c r="D9" t="s">
        <v>33</v>
      </c>
      <c r="E9" t="s">
        <v>38</v>
      </c>
      <c r="F9" t="s">
        <v>13</v>
      </c>
      <c r="G9" t="s">
        <v>23</v>
      </c>
    </row>
    <row r="10" spans="1:9" ht="25.5" customHeight="1">
      <c r="A10" t="s">
        <v>39</v>
      </c>
      <c r="B10">
        <v>12</v>
      </c>
      <c r="C10" t="s">
        <v>10</v>
      </c>
      <c r="D10" t="s">
        <v>40</v>
      </c>
      <c r="E10" t="s">
        <v>41</v>
      </c>
      <c r="F10" t="s">
        <v>13</v>
      </c>
      <c r="G10" t="s">
        <v>14</v>
      </c>
      <c r="I10" t="s">
        <v>42</v>
      </c>
    </row>
    <row r="11" spans="1:9" ht="25.5" customHeight="1">
      <c r="A11" t="s">
        <v>43</v>
      </c>
      <c r="B11">
        <v>13</v>
      </c>
      <c r="C11" t="s">
        <v>10</v>
      </c>
      <c r="D11" t="s">
        <v>44</v>
      </c>
      <c r="E11" t="s">
        <v>45</v>
      </c>
      <c r="F11" t="s">
        <v>46</v>
      </c>
      <c r="G11" t="s">
        <v>31</v>
      </c>
    </row>
    <row r="12" spans="1:9" ht="25.5" customHeight="1">
      <c r="A12" t="s">
        <v>47</v>
      </c>
      <c r="B12">
        <v>13</v>
      </c>
      <c r="C12" t="s">
        <v>10</v>
      </c>
      <c r="D12" t="s">
        <v>48</v>
      </c>
      <c r="E12" t="s">
        <v>49</v>
      </c>
      <c r="F12" t="s">
        <v>46</v>
      </c>
      <c r="G12" t="s">
        <v>31</v>
      </c>
    </row>
    <row r="13" spans="1:9" ht="25.5" customHeight="1">
      <c r="A13" t="s">
        <v>50</v>
      </c>
      <c r="B13">
        <v>14</v>
      </c>
      <c r="C13" t="s">
        <v>10</v>
      </c>
      <c r="D13" t="s">
        <v>44</v>
      </c>
      <c r="E13" t="s">
        <v>51</v>
      </c>
      <c r="F13" t="s">
        <v>13</v>
      </c>
      <c r="G13" t="s">
        <v>31</v>
      </c>
    </row>
    <row r="14" spans="1:9" ht="25.5" customHeight="1">
      <c r="A14" t="s">
        <v>52</v>
      </c>
      <c r="B14">
        <v>17</v>
      </c>
      <c r="C14" t="s">
        <v>10</v>
      </c>
      <c r="D14" t="s">
        <v>53</v>
      </c>
      <c r="E14" t="s">
        <v>54</v>
      </c>
      <c r="F14" t="s">
        <v>13</v>
      </c>
      <c r="G14" t="s">
        <v>31</v>
      </c>
    </row>
    <row r="15" spans="1:9" ht="25.5" customHeight="1">
      <c r="A15" t="s">
        <v>55</v>
      </c>
      <c r="B15">
        <v>18</v>
      </c>
      <c r="C15" t="s">
        <v>10</v>
      </c>
      <c r="D15" t="s">
        <v>56</v>
      </c>
      <c r="E15" t="s">
        <v>57</v>
      </c>
      <c r="F15" t="s">
        <v>13</v>
      </c>
      <c r="G15" t="s">
        <v>31</v>
      </c>
    </row>
    <row r="16" spans="1:9" ht="25.5" customHeight="1">
      <c r="A16" t="s">
        <v>58</v>
      </c>
      <c r="B16">
        <v>19</v>
      </c>
      <c r="C16" t="s">
        <v>10</v>
      </c>
      <c r="D16" t="s">
        <v>56</v>
      </c>
      <c r="E16" t="s">
        <v>59</v>
      </c>
      <c r="F16" t="s">
        <v>13</v>
      </c>
      <c r="G16" t="s">
        <v>31</v>
      </c>
    </row>
    <row r="17" spans="1:9" ht="25.5" customHeight="1">
      <c r="A17" t="s">
        <v>60</v>
      </c>
      <c r="B17">
        <v>20</v>
      </c>
      <c r="C17" t="s">
        <v>10</v>
      </c>
      <c r="D17" t="s">
        <v>56</v>
      </c>
      <c r="E17" t="s">
        <v>61</v>
      </c>
      <c r="F17" t="s">
        <v>13</v>
      </c>
      <c r="G17" t="s">
        <v>31</v>
      </c>
    </row>
    <row r="18" spans="1:9" ht="25.5" customHeight="1">
      <c r="A18" t="s">
        <v>62</v>
      </c>
      <c r="B18">
        <v>21</v>
      </c>
      <c r="C18" t="s">
        <v>10</v>
      </c>
      <c r="D18" t="s">
        <v>56</v>
      </c>
      <c r="E18" t="s">
        <v>63</v>
      </c>
      <c r="F18" t="s">
        <v>13</v>
      </c>
      <c r="G18" t="s">
        <v>31</v>
      </c>
    </row>
    <row r="19" spans="1:9" ht="25.5" customHeight="1">
      <c r="A19" t="s">
        <v>64</v>
      </c>
      <c r="B19">
        <v>22</v>
      </c>
      <c r="C19" t="s">
        <v>10</v>
      </c>
      <c r="D19" t="s">
        <v>48</v>
      </c>
      <c r="E19" t="s">
        <v>65</v>
      </c>
      <c r="F19" t="s">
        <v>66</v>
      </c>
      <c r="G19" t="s">
        <v>23</v>
      </c>
      <c r="H19" t="s">
        <v>67</v>
      </c>
      <c r="I19" t="s">
        <v>68</v>
      </c>
    </row>
    <row r="20" spans="1:9" ht="25.5" customHeight="1">
      <c r="A20" t="s">
        <v>69</v>
      </c>
      <c r="B20">
        <v>23</v>
      </c>
      <c r="C20" t="s">
        <v>10</v>
      </c>
      <c r="D20" t="s">
        <v>48</v>
      </c>
      <c r="E20" t="s">
        <v>70</v>
      </c>
      <c r="F20" t="s">
        <v>66</v>
      </c>
    </row>
    <row r="21" spans="1:9" ht="25.5" customHeight="1">
      <c r="A21" t="s">
        <v>71</v>
      </c>
      <c r="B21">
        <v>24</v>
      </c>
      <c r="C21" t="s">
        <v>10</v>
      </c>
      <c r="D21" t="s">
        <v>48</v>
      </c>
      <c r="E21" t="s">
        <v>72</v>
      </c>
      <c r="F21" t="s">
        <v>66</v>
      </c>
      <c r="G21" t="s">
        <v>23</v>
      </c>
    </row>
    <row r="22" spans="1:9" ht="25.5" customHeight="1">
      <c r="A22" t="s">
        <v>73</v>
      </c>
      <c r="B22">
        <v>25</v>
      </c>
      <c r="C22" t="s">
        <v>10</v>
      </c>
      <c r="D22" t="s">
        <v>48</v>
      </c>
      <c r="E22" t="s">
        <v>74</v>
      </c>
      <c r="F22" t="s">
        <v>13</v>
      </c>
      <c r="G22" t="s">
        <v>14</v>
      </c>
    </row>
    <row r="23" spans="1:9" ht="25.5" customHeight="1">
      <c r="A23" t="s">
        <v>75</v>
      </c>
      <c r="B23">
        <v>26</v>
      </c>
      <c r="C23" t="s">
        <v>10</v>
      </c>
      <c r="D23" t="s">
        <v>48</v>
      </c>
      <c r="E23" t="s">
        <v>76</v>
      </c>
      <c r="F23" t="s">
        <v>13</v>
      </c>
      <c r="G23" t="s">
        <v>31</v>
      </c>
    </row>
    <row r="24" spans="1:9" ht="25.5" customHeight="1">
      <c r="A24" t="s">
        <v>77</v>
      </c>
      <c r="B24">
        <v>27</v>
      </c>
      <c r="C24" t="s">
        <v>10</v>
      </c>
      <c r="D24" t="s">
        <v>48</v>
      </c>
      <c r="E24" t="s">
        <v>78</v>
      </c>
      <c r="F24" t="s">
        <v>66</v>
      </c>
      <c r="G24" t="s">
        <v>14</v>
      </c>
    </row>
    <row r="25" spans="1:9" ht="25.5" customHeight="1">
      <c r="A25" t="s">
        <v>79</v>
      </c>
      <c r="B25">
        <v>28</v>
      </c>
      <c r="C25" t="s">
        <v>10</v>
      </c>
      <c r="D25" t="s">
        <v>48</v>
      </c>
      <c r="E25" t="s">
        <v>80</v>
      </c>
      <c r="F25" t="s">
        <v>66</v>
      </c>
      <c r="G25" t="s">
        <v>23</v>
      </c>
      <c r="H25" t="s">
        <v>81</v>
      </c>
    </row>
    <row r="26" spans="1:9" ht="25.5" customHeight="1">
      <c r="A26" t="s">
        <v>82</v>
      </c>
      <c r="B26">
        <v>29</v>
      </c>
      <c r="C26" t="s">
        <v>10</v>
      </c>
      <c r="D26" t="s">
        <v>48</v>
      </c>
      <c r="E26" t="s">
        <v>83</v>
      </c>
      <c r="F26" t="s">
        <v>66</v>
      </c>
      <c r="G26" t="s">
        <v>31</v>
      </c>
    </row>
    <row r="27" spans="1:9" ht="25.5" customHeight="1">
      <c r="A27" t="s">
        <v>84</v>
      </c>
      <c r="B27">
        <v>30</v>
      </c>
      <c r="C27" t="s">
        <v>10</v>
      </c>
      <c r="D27" t="s">
        <v>48</v>
      </c>
      <c r="E27" t="s">
        <v>85</v>
      </c>
      <c r="F27" t="s">
        <v>46</v>
      </c>
      <c r="G27" t="s">
        <v>23</v>
      </c>
      <c r="H27" t="s">
        <v>86</v>
      </c>
    </row>
    <row r="28" spans="1:9" ht="25.5" customHeight="1">
      <c r="A28" t="s">
        <v>87</v>
      </c>
      <c r="B28">
        <v>53</v>
      </c>
      <c r="C28" t="s">
        <v>10</v>
      </c>
      <c r="D28" t="s">
        <v>48</v>
      </c>
      <c r="E28" t="s">
        <v>88</v>
      </c>
      <c r="F28" t="s">
        <v>13</v>
      </c>
    </row>
    <row r="29" spans="1:9" ht="25.5" customHeight="1">
      <c r="A29" t="s">
        <v>89</v>
      </c>
      <c r="B29">
        <v>57</v>
      </c>
      <c r="C29" t="s">
        <v>10</v>
      </c>
      <c r="D29" t="s">
        <v>11</v>
      </c>
      <c r="E29" t="s">
        <v>90</v>
      </c>
      <c r="F29" t="s">
        <v>13</v>
      </c>
      <c r="G29" t="s">
        <v>14</v>
      </c>
    </row>
    <row r="30" spans="1:9" ht="25.5" customHeight="1">
      <c r="A30" t="s">
        <v>91</v>
      </c>
      <c r="B30">
        <v>60</v>
      </c>
      <c r="C30" t="s">
        <v>10</v>
      </c>
      <c r="D30" t="s">
        <v>33</v>
      </c>
      <c r="E30" t="s">
        <v>92</v>
      </c>
      <c r="F30" t="s">
        <v>13</v>
      </c>
      <c r="G30" t="s">
        <v>31</v>
      </c>
    </row>
    <row r="31" spans="1:9" ht="25.5" customHeight="1">
      <c r="A31" t="s">
        <v>93</v>
      </c>
      <c r="B31">
        <v>61</v>
      </c>
      <c r="C31" t="s">
        <v>10</v>
      </c>
      <c r="D31" t="s">
        <v>94</v>
      </c>
      <c r="E31" t="s">
        <v>95</v>
      </c>
      <c r="F31" t="s">
        <v>13</v>
      </c>
      <c r="G31" t="s">
        <v>14</v>
      </c>
    </row>
    <row r="32" spans="1:9" ht="25.5" customHeight="1">
      <c r="A32" t="s">
        <v>96</v>
      </c>
      <c r="B32">
        <v>62</v>
      </c>
      <c r="C32" t="s">
        <v>10</v>
      </c>
      <c r="D32" t="s">
        <v>56</v>
      </c>
    </row>
    <row r="33" spans="1:8" ht="25.5" customHeight="1">
      <c r="A33" t="s">
        <v>97</v>
      </c>
      <c r="B33">
        <v>63</v>
      </c>
      <c r="C33" t="s">
        <v>10</v>
      </c>
      <c r="D33" t="s">
        <v>48</v>
      </c>
      <c r="E33" t="s">
        <v>98</v>
      </c>
      <c r="F33" t="s">
        <v>66</v>
      </c>
      <c r="G33" t="s">
        <v>31</v>
      </c>
    </row>
    <row r="34" spans="1:8" ht="25.5" customHeight="1">
      <c r="A34" t="s">
        <v>99</v>
      </c>
      <c r="B34">
        <v>64</v>
      </c>
      <c r="C34" t="s">
        <v>10</v>
      </c>
      <c r="D34" t="s">
        <v>48</v>
      </c>
      <c r="E34" t="s">
        <v>100</v>
      </c>
      <c r="F34" t="s">
        <v>66</v>
      </c>
      <c r="G34" t="s">
        <v>23</v>
      </c>
      <c r="H34" t="s">
        <v>24</v>
      </c>
    </row>
    <row r="35" spans="1:8" ht="25.5" customHeight="1">
      <c r="A35" t="s">
        <v>101</v>
      </c>
      <c r="B35">
        <v>65</v>
      </c>
      <c r="C35" t="s">
        <v>10</v>
      </c>
      <c r="D35" t="s">
        <v>48</v>
      </c>
      <c r="E35" t="s">
        <v>102</v>
      </c>
      <c r="F35" t="s">
        <v>66</v>
      </c>
      <c r="G35" t="s">
        <v>31</v>
      </c>
    </row>
    <row r="36" spans="1:8" ht="25.5" customHeight="1">
      <c r="A36" t="s">
        <v>103</v>
      </c>
      <c r="B36">
        <v>66</v>
      </c>
      <c r="C36" t="s">
        <v>10</v>
      </c>
      <c r="D36" t="s">
        <v>48</v>
      </c>
      <c r="E36" t="s">
        <v>104</v>
      </c>
      <c r="F36" t="s">
        <v>66</v>
      </c>
      <c r="G36" t="s">
        <v>31</v>
      </c>
    </row>
    <row r="37" spans="1:8" ht="25.5" customHeight="1">
      <c r="A37" t="s">
        <v>105</v>
      </c>
      <c r="B37">
        <v>67</v>
      </c>
      <c r="C37" t="s">
        <v>10</v>
      </c>
      <c r="D37" t="s">
        <v>48</v>
      </c>
      <c r="E37" t="s">
        <v>106</v>
      </c>
      <c r="F37" t="s">
        <v>66</v>
      </c>
      <c r="G37" t="s">
        <v>14</v>
      </c>
    </row>
    <row r="38" spans="1:8" ht="25.5" customHeight="1">
      <c r="A38" t="s">
        <v>107</v>
      </c>
      <c r="B38">
        <v>68</v>
      </c>
      <c r="C38" t="s">
        <v>10</v>
      </c>
      <c r="D38" t="s">
        <v>48</v>
      </c>
      <c r="E38" t="s">
        <v>108</v>
      </c>
      <c r="F38" t="s">
        <v>66</v>
      </c>
      <c r="G38" t="s">
        <v>31</v>
      </c>
    </row>
    <row r="39" spans="1:8" ht="25.5" customHeight="1">
      <c r="A39" t="s">
        <v>109</v>
      </c>
      <c r="B39">
        <v>69</v>
      </c>
      <c r="C39" t="s">
        <v>10</v>
      </c>
      <c r="D39" t="s">
        <v>48</v>
      </c>
      <c r="E39" t="s">
        <v>110</v>
      </c>
      <c r="F39" t="s">
        <v>13</v>
      </c>
    </row>
  </sheetData>
  <autoFilter ref="A1:I39"/>
  <phoneticPr fontId="2" type="noConversion"/>
  <dataValidations count="2">
    <dataValidation type="list" sqref="C2:C38">
      <formula1>"文本校对,指标校对,合规规则"</formula1>
    </dataValidation>
    <dataValidation type="list" sqref="D2:D38">
      <formula1>"基础信息错误,基础信息遗漏,基金业绩数据错误,遗漏必备风险提示,出现禁用词、敏感词,遗漏重要信息,数据选取不当,出现错别字,标点符号错误,数据选取不当,须提供客观证据的表述,基金特征描述不当,使用历史数据弱化风险,基金经理投资理念,完整展示基金评价,成交额或换手率,基金评价机构错误,不得承诺保本保收益,不得预测,仅引用超过两年基金评价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3-检查项类型字典（合规维护）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2026-01-19T09:59:22Z</dcterms:modified>
</cp:coreProperties>
</file>