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대시보드" sheetId="1" state="visible" r:id="rId1"/>
    <sheet xmlns:r="http://schemas.openxmlformats.org/officeDocument/2006/relationships" name="핵심_아이템" sheetId="2" state="visible" r:id="rId2"/>
    <sheet xmlns:r="http://schemas.openxmlformats.org/officeDocument/2006/relationships" name="탭별_아이템구성" sheetId="3" state="visible" r:id="rId3"/>
    <sheet xmlns:r="http://schemas.openxmlformats.org/officeDocument/2006/relationships" name="가격대별_분석" sheetId="4" state="visible" r:id="rId4"/>
    <sheet xmlns:r="http://schemas.openxmlformats.org/officeDocument/2006/relationships" name="랭킹_변동현황" sheetId="5" state="visible" r:id="rId5"/>
    <sheet xmlns:r="http://schemas.openxmlformats.org/officeDocument/2006/relationships" name="아이템비중_차트" sheetId="6" state="visible" r:id="rId6"/>
    <sheet xmlns:r="http://schemas.openxmlformats.org/officeDocument/2006/relationships" name="수집_히스토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C00000"/>
      <sz val="12"/>
    </font>
    <font>
      <b val="1"/>
      <color rgb="00FFFFFF"/>
      <sz val="10"/>
    </font>
    <font>
      <b val="1"/>
      <color rgb="002F5496"/>
      <sz val="12"/>
    </font>
    <font>
      <b val="1"/>
      <color rgb="00C00000"/>
      <sz val="11"/>
    </font>
    <font>
      <b val="1"/>
      <sz val="10"/>
    </font>
    <font>
      <b val="1"/>
      <color rgb="00808080"/>
      <sz val="11"/>
    </font>
    <font>
      <i val="1"/>
      <color rgb="00666666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WOMEN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'아이템비중_차트'!$A$3:$A$15</f>
            </numRef>
          </cat>
          <val>
            <numRef>
              <f>'아이템비중_차트'!$B$3:$B$15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MEN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'아이템비중_차트'!$E$3:$E$15</f>
            </numRef>
          </cat>
          <val>
            <numRef>
              <f>'아이템비중_차트'!$F$3:$F$15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KIDS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'아이템비중_차트'!$I$3:$I$16</f>
            </numRef>
          </cat>
          <val>
            <numRef>
              <f>'아이템비중_차트'!$J$3:$J$16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BABY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'아이템비중_차트'!N2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'아이템비중_차트'!$M$3:$M$8</f>
            </numRef>
          </cat>
          <val>
            <numRef>
              <f>'아이템비중_차트'!$N$3:$N$8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64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18</row>
      <rowOff>0</rowOff>
    </from>
    <ext cx="648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10</row>
      <rowOff>0</rowOff>
    </from>
    <ext cx="648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55" customWidth="1" min="8" max="8"/>
  </cols>
  <sheetData>
    <row r="1">
      <c r="A1" s="1" t="inlineStr">
        <is>
          <t>유니클로 랭킹 분석 보고서 (2026.02.23)</t>
        </is>
      </c>
    </row>
    <row r="3">
      <c r="A3" s="2" t="inlineStr">
        <is>
          <t>■ WOMEN 카테고리 (모두보기 TOP30 기준)</t>
        </is>
      </c>
    </row>
    <row r="4">
      <c r="A4" s="3" t="inlineStr">
        <is>
          <t>순번</t>
        </is>
      </c>
      <c r="B4" s="3" t="inlineStr">
        <is>
          <t>아이템타입</t>
        </is>
      </c>
      <c r="C4" s="3" t="inlineStr">
        <is>
          <t>상품수</t>
        </is>
      </c>
      <c r="D4" s="3" t="inlineStr">
        <is>
          <t>비중(%)</t>
        </is>
      </c>
      <c r="E4" s="3" t="inlineStr">
        <is>
          <t>평균가격</t>
        </is>
      </c>
      <c r="F4" s="3" t="inlineStr">
        <is>
          <t>평균평점</t>
        </is>
      </c>
      <c r="G4" s="3" t="inlineStr">
        <is>
          <t>평균리뷰수</t>
        </is>
      </c>
      <c r="H4" s="3" t="inlineStr">
        <is>
          <t>대표상품(순위:상품명)</t>
        </is>
      </c>
    </row>
    <row r="5">
      <c r="A5" s="4" t="n">
        <v>1</v>
      </c>
      <c r="B5" s="4" t="inlineStr">
        <is>
          <t>티셔츠</t>
        </is>
      </c>
      <c r="C5" s="4" t="n">
        <v>5</v>
      </c>
      <c r="D5" s="4" t="n">
        <v>16.7</v>
      </c>
      <c r="E5" s="4" t="inlineStr">
        <is>
          <t>23,900원</t>
        </is>
      </c>
      <c r="F5" s="4" t="n">
        <v>1</v>
      </c>
      <c r="G5" s="4" t="n">
        <v>518</v>
      </c>
      <c r="H5" s="4" t="inlineStr">
        <is>
          <t>5위:AIRism코튼크루넥T(긴팔, 6위:립헨리넥T(긴팔), 8위:AIRism코튼오버사이즈크루</t>
        </is>
      </c>
    </row>
    <row r="6">
      <c r="A6" s="4" t="n">
        <v>2</v>
      </c>
      <c r="B6" s="4" t="inlineStr">
        <is>
          <t>팬츠</t>
        </is>
      </c>
      <c r="C6" s="4" t="n">
        <v>4</v>
      </c>
      <c r="D6" s="4" t="n">
        <v>13.3</v>
      </c>
      <c r="E6" s="4" t="inlineStr">
        <is>
          <t>49,900원</t>
        </is>
      </c>
      <c r="F6" s="4" t="n">
        <v>1</v>
      </c>
      <c r="G6" s="4" t="n">
        <v>990</v>
      </c>
      <c r="H6" s="4" t="inlineStr">
        <is>
          <t>1위:저지배럴레그팬츠(다리길이70, 3위:스웨트와이드팬츠(다리길이66, 17위:스웨트스트레이트팬츠(다리길이</t>
        </is>
      </c>
    </row>
    <row r="7">
      <c r="A7" s="4" t="n">
        <v>3</v>
      </c>
      <c r="B7" s="4" t="inlineStr">
        <is>
          <t>재킷</t>
        </is>
      </c>
      <c r="C7" s="4" t="n">
        <v>4</v>
      </c>
      <c r="D7" s="4" t="n">
        <v>13.3</v>
      </c>
      <c r="E7" s="4" t="inlineStr">
        <is>
          <t>67,400원</t>
        </is>
      </c>
      <c r="F7" s="4" t="n">
        <v>1</v>
      </c>
      <c r="G7" s="4" t="n">
        <v>11</v>
      </c>
      <c r="H7" s="4" t="inlineStr">
        <is>
          <t>20위:유틸리티재킷, 23위:데님릴렉스셔츠재킷, 28위:유틸리티쇼트재킷</t>
        </is>
      </c>
    </row>
    <row r="8">
      <c r="A8" s="4" t="n">
        <v>4</v>
      </c>
      <c r="B8" s="4" t="inlineStr">
        <is>
          <t>진/데님</t>
        </is>
      </c>
      <c r="C8" s="4" t="n">
        <v>3</v>
      </c>
      <c r="D8" s="4" t="n">
        <v>10</v>
      </c>
      <c r="E8" s="4" t="inlineStr">
        <is>
          <t>56,567원</t>
        </is>
      </c>
      <c r="F8" s="4" t="n">
        <v>1</v>
      </c>
      <c r="G8" s="4" t="n">
        <v>546</v>
      </c>
      <c r="H8" s="4" t="inlineStr">
        <is>
          <t>2위:배기커브진(다리길이75cm), 7위:와이드스트레이트진, 13위:배기진</t>
        </is>
      </c>
    </row>
    <row r="9">
      <c r="A9" s="4" t="n">
        <v>5</v>
      </c>
      <c r="B9" s="4" t="inlineStr">
        <is>
          <t>파카</t>
        </is>
      </c>
      <c r="C9" s="4" t="n">
        <v>3</v>
      </c>
      <c r="D9" s="4" t="n">
        <v>10</v>
      </c>
      <c r="E9" s="4" t="inlineStr">
        <is>
          <t>59,900원</t>
        </is>
      </c>
      <c r="F9" s="4" t="n">
        <v>1</v>
      </c>
      <c r="G9" s="4" t="n">
        <v>144</v>
      </c>
      <c r="H9" s="4" t="inlineStr">
        <is>
          <t>4위:윈드블럭파카, 10위:스웨트오버사이즈풀집파카, 30위:스웨트오버사이즈풀파카</t>
        </is>
      </c>
    </row>
    <row r="10">
      <c r="A10" s="4" t="n">
        <v>6</v>
      </c>
      <c r="B10" s="4" t="inlineStr">
        <is>
          <t>니트/스웨터</t>
        </is>
      </c>
      <c r="C10" s="4" t="n">
        <v>3</v>
      </c>
      <c r="D10" s="4" t="n">
        <v>10</v>
      </c>
      <c r="E10" s="4" t="inlineStr">
        <is>
          <t>46,567원</t>
        </is>
      </c>
      <c r="F10" s="4" t="n">
        <v>1</v>
      </c>
      <c r="G10" s="4" t="n">
        <v>294</v>
      </c>
      <c r="H10" s="4" t="inlineStr">
        <is>
          <t>16위:워셔블밀라노립크루넥스웨터, 25위:워셔블니트립팬츠(다리길이66, 27위:스무드코튼크루넥스웨터</t>
        </is>
      </c>
    </row>
    <row r="11">
      <c r="A11" s="5" t="n">
        <v>7</v>
      </c>
      <c r="B11" s="5" t="inlineStr">
        <is>
          <t>카디건</t>
        </is>
      </c>
      <c r="C11" s="5" t="n">
        <v>2</v>
      </c>
      <c r="D11" s="5" t="n">
        <v>6.7</v>
      </c>
      <c r="E11" s="5" t="inlineStr">
        <is>
          <t>44,900원</t>
        </is>
      </c>
      <c r="F11" s="5" t="n">
        <v>1</v>
      </c>
      <c r="G11" s="5" t="n">
        <v>158</v>
      </c>
      <c r="H11" s="5" t="inlineStr">
        <is>
          <t>9위:케이블크루넥가디건, 14위:UV PROTECTION크루</t>
        </is>
      </c>
    </row>
    <row r="12">
      <c r="A12" s="5" t="n">
        <v>8</v>
      </c>
      <c r="B12" s="5" t="inlineStr">
        <is>
          <t>카고팬츠</t>
        </is>
      </c>
      <c r="C12" s="5" t="n">
        <v>1</v>
      </c>
      <c r="D12" s="5" t="n">
        <v>3.3</v>
      </c>
      <c r="E12" s="5" t="inlineStr">
        <is>
          <t>49,900원</t>
        </is>
      </c>
      <c r="F12" s="5" t="n">
        <v>1</v>
      </c>
      <c r="G12" s="5" t="n">
        <v>17</v>
      </c>
      <c r="H12" s="5" t="inlineStr">
        <is>
          <t>11위:와이드핏카고팬츠</t>
        </is>
      </c>
    </row>
    <row r="13">
      <c r="A13" s="5" t="n">
        <v>9</v>
      </c>
      <c r="B13" s="5" t="inlineStr">
        <is>
          <t>맨투맨</t>
        </is>
      </c>
      <c r="C13" s="5" t="n">
        <v>1</v>
      </c>
      <c r="D13" s="5" t="n">
        <v>3.3</v>
      </c>
      <c r="E13" s="5" t="inlineStr">
        <is>
          <t>39,900원</t>
        </is>
      </c>
      <c r="F13" s="5" t="n">
        <v>1</v>
      </c>
      <c r="G13" s="5" t="n">
        <v>354</v>
      </c>
      <c r="H13" s="5" t="inlineStr">
        <is>
          <t>12위:오버사이즈스웨트셔츠</t>
        </is>
      </c>
    </row>
    <row r="14">
      <c r="A14" s="5" t="n">
        <v>10</v>
      </c>
      <c r="B14" s="5" t="inlineStr">
        <is>
          <t>블루종</t>
        </is>
      </c>
      <c r="C14" s="5" t="n">
        <v>1</v>
      </c>
      <c r="D14" s="5" t="n">
        <v>3.3</v>
      </c>
      <c r="E14" s="5" t="inlineStr">
        <is>
          <t>59,900원</t>
        </is>
      </c>
      <c r="F14" s="5" t="n">
        <v>1</v>
      </c>
      <c r="G14" s="5" t="n">
        <v>5</v>
      </c>
      <c r="H14" s="5" t="inlineStr">
        <is>
          <t>19위:윈드블럭스탠드블루종</t>
        </is>
      </c>
    </row>
    <row r="15">
      <c r="A15" s="5" t="n">
        <v>11</v>
      </c>
      <c r="B15" s="5" t="inlineStr">
        <is>
          <t>에어리즘</t>
        </is>
      </c>
      <c r="C15" s="5" t="n">
        <v>1</v>
      </c>
      <c r="D15" s="5" t="n">
        <v>3.3</v>
      </c>
      <c r="E15" s="5" t="inlineStr">
        <is>
          <t>29,900원</t>
        </is>
      </c>
      <c r="F15" s="5" t="n">
        <v>1</v>
      </c>
      <c r="G15" s="5" t="n">
        <v>614</v>
      </c>
      <c r="H15" s="5" t="inlineStr">
        <is>
          <t>22위:AIRism와이어리스브라(울</t>
        </is>
      </c>
    </row>
    <row r="16">
      <c r="A16" s="5" t="n">
        <v>12</v>
      </c>
      <c r="B16" s="5" t="inlineStr">
        <is>
          <t>셔츠/블라우스</t>
        </is>
      </c>
      <c r="C16" s="5" t="n">
        <v>1</v>
      </c>
      <c r="D16" s="5" t="n">
        <v>3.3</v>
      </c>
      <c r="E16" s="5" t="inlineStr">
        <is>
          <t>49,900원</t>
        </is>
      </c>
      <c r="F16" s="5" t="n">
        <v>1</v>
      </c>
      <c r="G16" s="5" t="n">
        <v>6</v>
      </c>
      <c r="H16" s="5" t="inlineStr">
        <is>
          <t>24위:워크오버사이즈셔츠</t>
        </is>
      </c>
    </row>
    <row r="17">
      <c r="A17" s="5" t="n">
        <v>13</v>
      </c>
      <c r="B17" s="5" t="inlineStr">
        <is>
          <t>스커트</t>
        </is>
      </c>
      <c r="C17" s="5" t="n">
        <v>1</v>
      </c>
      <c r="D17" s="5" t="n">
        <v>3.3</v>
      </c>
      <c r="E17" s="5" t="inlineStr">
        <is>
          <t>39,900원</t>
        </is>
      </c>
      <c r="F17" s="5" t="n">
        <v>1</v>
      </c>
      <c r="G17" s="5" t="n">
        <v>3</v>
      </c>
      <c r="H17" s="5" t="inlineStr">
        <is>
          <t>26위:코튼미디스커트</t>
        </is>
      </c>
    </row>
    <row r="19">
      <c r="A19" s="2" t="inlineStr">
        <is>
          <t>■ MEN 카테고리 (모두보기 TOP30 기준)</t>
        </is>
      </c>
    </row>
    <row r="20">
      <c r="A20" s="3" t="inlineStr">
        <is>
          <t>순번</t>
        </is>
      </c>
      <c r="B20" s="3" t="inlineStr">
        <is>
          <t>아이템타입</t>
        </is>
      </c>
      <c r="C20" s="3" t="inlineStr">
        <is>
          <t>상품수</t>
        </is>
      </c>
      <c r="D20" s="3" t="inlineStr">
        <is>
          <t>비중(%)</t>
        </is>
      </c>
      <c r="E20" s="3" t="inlineStr">
        <is>
          <t>평균가격</t>
        </is>
      </c>
      <c r="F20" s="3" t="inlineStr">
        <is>
          <t>평균평점</t>
        </is>
      </c>
      <c r="G20" s="3" t="inlineStr">
        <is>
          <t>평균리뷰수</t>
        </is>
      </c>
      <c r="H20" s="3" t="inlineStr">
        <is>
          <t>대표상품(순위:상품명)</t>
        </is>
      </c>
    </row>
    <row r="21">
      <c r="A21" s="4" t="n">
        <v>1</v>
      </c>
      <c r="B21" s="4" t="inlineStr">
        <is>
          <t>팬츠</t>
        </is>
      </c>
      <c r="C21" s="4" t="n">
        <v>4</v>
      </c>
      <c r="D21" s="4" t="n">
        <v>13.3</v>
      </c>
      <c r="E21" s="4" t="inlineStr">
        <is>
          <t>49,900원</t>
        </is>
      </c>
      <c r="F21" s="4" t="n">
        <v>1</v>
      </c>
      <c r="G21" s="4" t="n">
        <v>278</v>
      </c>
      <c r="H21" s="4" t="inlineStr">
        <is>
          <t>1위:스웨트와이드팬츠(다리길이66, 14위:스웨트스트레이트팬츠(다리길이, 15위:배럴팬츠</t>
        </is>
      </c>
    </row>
    <row r="22">
      <c r="A22" s="4" t="n">
        <v>2</v>
      </c>
      <c r="B22" s="4" t="inlineStr">
        <is>
          <t>파카</t>
        </is>
      </c>
      <c r="C22" s="4" t="n">
        <v>4</v>
      </c>
      <c r="D22" s="4" t="n">
        <v>13.3</v>
      </c>
      <c r="E22" s="4" t="inlineStr">
        <is>
          <t>57,400원</t>
        </is>
      </c>
      <c r="F22" s="4" t="n">
        <v>1</v>
      </c>
      <c r="G22" s="4" t="n">
        <v>206</v>
      </c>
      <c r="H22" s="4" t="inlineStr">
        <is>
          <t>2위:윈드블럭파카, 8위:스웨트오버사이즈풀집파카, 22위:포켓터블UV PROTECTI</t>
        </is>
      </c>
    </row>
    <row r="23">
      <c r="A23" s="4" t="n">
        <v>3</v>
      </c>
      <c r="B23" s="4" t="inlineStr">
        <is>
          <t>진/데님</t>
        </is>
      </c>
      <c r="C23" s="4" t="n">
        <v>4</v>
      </c>
      <c r="D23" s="4" t="n">
        <v>13.3</v>
      </c>
      <c r="E23" s="4" t="inlineStr">
        <is>
          <t>59,900원</t>
        </is>
      </c>
      <c r="F23" s="4" t="n">
        <v>1</v>
      </c>
      <c r="G23" s="4" t="n">
        <v>309</v>
      </c>
      <c r="H23" s="4" t="inlineStr">
        <is>
          <t>5위:스트레이트진, 6위:와이드스트레이트진, 12위:배기진</t>
        </is>
      </c>
    </row>
    <row r="24">
      <c r="A24" s="4" t="n">
        <v>4</v>
      </c>
      <c r="B24" s="4" t="inlineStr">
        <is>
          <t>티셔츠</t>
        </is>
      </c>
      <c r="C24" s="4" t="n">
        <v>3</v>
      </c>
      <c r="D24" s="4" t="n">
        <v>10</v>
      </c>
      <c r="E24" s="4" t="inlineStr">
        <is>
          <t>23,233원</t>
        </is>
      </c>
      <c r="F24" s="4" t="n">
        <v>1</v>
      </c>
      <c r="G24" s="4" t="n">
        <v>713</v>
      </c>
      <c r="H24" s="4" t="inlineStr">
        <is>
          <t>3위:AIRism코튼크루넥T(긴팔, 7위:AIRism코튼오버사이즈크루, 17위:와플헨리넥T(긴팔)</t>
        </is>
      </c>
    </row>
    <row r="25">
      <c r="A25" s="4" t="n">
        <v>5</v>
      </c>
      <c r="B25" s="4" t="inlineStr">
        <is>
          <t>니트/스웨터</t>
        </is>
      </c>
      <c r="C25" s="4" t="n">
        <v>3</v>
      </c>
      <c r="D25" s="4" t="n">
        <v>10</v>
      </c>
      <c r="E25" s="4" t="inlineStr">
        <is>
          <t>46,567원</t>
        </is>
      </c>
      <c r="F25" s="4" t="n">
        <v>1</v>
      </c>
      <c r="G25" s="4" t="n">
        <v>221</v>
      </c>
      <c r="H25" s="4" t="inlineStr">
        <is>
          <t>13위:워셔블밀라노립크루넥스웨터, 20위:워셔블코튼블렌드크루넥스웨터, 21위:스무드코튼크루넥스웨터</t>
        </is>
      </c>
    </row>
    <row r="26">
      <c r="A26" s="4" t="n">
        <v>6</v>
      </c>
      <c r="B26" s="4" t="inlineStr">
        <is>
          <t>재킷</t>
        </is>
      </c>
      <c r="C26" s="4" t="n">
        <v>3</v>
      </c>
      <c r="D26" s="4" t="n">
        <v>10</v>
      </c>
      <c r="E26" s="4" t="inlineStr">
        <is>
          <t>76,567원</t>
        </is>
      </c>
      <c r="F26" s="4" t="n">
        <v>1</v>
      </c>
      <c r="G26" s="4" t="n">
        <v>18</v>
      </c>
      <c r="H26" s="4" t="inlineStr">
        <is>
          <t>16위:유틸리티재킷, 23위:코튼리넨셔츠재킷, 27위:해링턴재킷</t>
        </is>
      </c>
    </row>
    <row r="27">
      <c r="A27" s="5" t="n">
        <v>7</v>
      </c>
      <c r="B27" s="5" t="inlineStr">
        <is>
          <t>맨투맨</t>
        </is>
      </c>
      <c r="C27" s="5" t="n">
        <v>2</v>
      </c>
      <c r="D27" s="5" t="n">
        <v>6.7</v>
      </c>
      <c r="E27" s="5" t="inlineStr">
        <is>
          <t>39,900원</t>
        </is>
      </c>
      <c r="F27" s="5" t="n">
        <v>1</v>
      </c>
      <c r="G27" s="5" t="n">
        <v>258</v>
      </c>
      <c r="H27" s="5" t="inlineStr">
        <is>
          <t>11위:오버사이즈스웨트셔츠, 25위:스웨트셔츠</t>
        </is>
      </c>
    </row>
    <row r="28">
      <c r="A28" s="5" t="n">
        <v>8</v>
      </c>
      <c r="B28" s="5" t="inlineStr">
        <is>
          <t>셔츠/블라우스</t>
        </is>
      </c>
      <c r="C28" s="5" t="n">
        <v>2</v>
      </c>
      <c r="D28" s="5" t="n">
        <v>6.7</v>
      </c>
      <c r="E28" s="5" t="inlineStr">
        <is>
          <t>49,900원</t>
        </is>
      </c>
      <c r="F28" s="5" t="n">
        <v>1</v>
      </c>
      <c r="G28" s="5" t="n">
        <v>18</v>
      </c>
      <c r="H28" s="5" t="inlineStr">
        <is>
          <t>19위:워크오버사이즈셔츠, 28위:데님셔츠</t>
        </is>
      </c>
    </row>
    <row r="29">
      <c r="A29" s="5" t="n">
        <v>9</v>
      </c>
      <c r="B29" s="5" t="inlineStr">
        <is>
          <t>블루종</t>
        </is>
      </c>
      <c r="C29" s="5" t="n">
        <v>1</v>
      </c>
      <c r="D29" s="5" t="n">
        <v>3.3</v>
      </c>
      <c r="E29" s="5" t="inlineStr">
        <is>
          <t>69,900원</t>
        </is>
      </c>
      <c r="F29" s="5" t="n">
        <v>1</v>
      </c>
      <c r="G29" s="5" t="n">
        <v>15</v>
      </c>
      <c r="H29" s="5" t="inlineStr">
        <is>
          <t>4위:집업블루종</t>
        </is>
      </c>
    </row>
    <row r="30">
      <c r="A30" s="5" t="n">
        <v>10</v>
      </c>
      <c r="B30" s="5" t="inlineStr">
        <is>
          <t>카고팬츠</t>
        </is>
      </c>
      <c r="C30" s="5" t="n">
        <v>1</v>
      </c>
      <c r="D30" s="5" t="n">
        <v>3.3</v>
      </c>
      <c r="E30" s="5" t="inlineStr">
        <is>
          <t>49,900원</t>
        </is>
      </c>
      <c r="F30" s="5" t="n">
        <v>1</v>
      </c>
      <c r="G30" s="5" t="n">
        <v>17</v>
      </c>
      <c r="H30" s="5" t="inlineStr">
        <is>
          <t>9위:와이드핏카고팬츠</t>
        </is>
      </c>
    </row>
    <row r="31">
      <c r="A31" s="5" t="n">
        <v>11</v>
      </c>
      <c r="B31" s="5" t="inlineStr">
        <is>
          <t>치노</t>
        </is>
      </c>
      <c r="C31" s="5" t="n">
        <v>1</v>
      </c>
      <c r="D31" s="5" t="n">
        <v>3.3</v>
      </c>
      <c r="E31" s="5" t="inlineStr">
        <is>
          <t>49,900원</t>
        </is>
      </c>
      <c r="F31" s="5" t="n">
        <v>1</v>
      </c>
      <c r="G31" s="5" t="n">
        <v>1054</v>
      </c>
      <c r="H31" s="5" t="inlineStr">
        <is>
          <t>10위:와이드핏치노팬츠(다리길이72</t>
        </is>
      </c>
    </row>
    <row r="32">
      <c r="A32" s="5" t="n">
        <v>12</v>
      </c>
      <c r="B32" s="5" t="inlineStr">
        <is>
          <t>가방</t>
        </is>
      </c>
      <c r="C32" s="5" t="n">
        <v>1</v>
      </c>
      <c r="D32" s="5" t="n">
        <v>3.3</v>
      </c>
      <c r="E32" s="5" t="inlineStr">
        <is>
          <t>14,900원</t>
        </is>
      </c>
      <c r="F32" s="5" t="n">
        <v>1</v>
      </c>
      <c r="G32" s="5" t="n">
        <v>31</v>
      </c>
      <c r="H32" s="5" t="inlineStr">
        <is>
          <t>26위:라운드미니숄더백</t>
        </is>
      </c>
    </row>
    <row r="33">
      <c r="A33" s="5" t="n">
        <v>13</v>
      </c>
      <c r="B33" s="5" t="inlineStr">
        <is>
          <t>미분류</t>
        </is>
      </c>
      <c r="C33" s="5" t="n">
        <v>1</v>
      </c>
      <c r="D33" s="5" t="n">
        <v>3.3</v>
      </c>
      <c r="E33" s="5" t="inlineStr">
        <is>
          <t>19,900원</t>
        </is>
      </c>
      <c r="F33" s="5" t="n">
        <v>1</v>
      </c>
      <c r="G33" s="5" t="n">
        <v>292</v>
      </c>
      <c r="H33" s="5" t="inlineStr">
        <is>
          <t>29위:SUPIMA COTTON T</t>
        </is>
      </c>
    </row>
    <row r="35">
      <c r="A35" s="2" t="inlineStr">
        <is>
          <t>■ KIDS 카테고리 (모두보기 TOP30 기준)</t>
        </is>
      </c>
    </row>
    <row r="36">
      <c r="A36" s="3" t="inlineStr">
        <is>
          <t>순번</t>
        </is>
      </c>
      <c r="B36" s="3" t="inlineStr">
        <is>
          <t>아이템타입</t>
        </is>
      </c>
      <c r="C36" s="3" t="inlineStr">
        <is>
          <t>상품수</t>
        </is>
      </c>
      <c r="D36" s="3" t="inlineStr">
        <is>
          <t>비중(%)</t>
        </is>
      </c>
      <c r="E36" s="3" t="inlineStr">
        <is>
          <t>평균가격</t>
        </is>
      </c>
      <c r="F36" s="3" t="inlineStr">
        <is>
          <t>평균평점</t>
        </is>
      </c>
      <c r="G36" s="3" t="inlineStr">
        <is>
          <t>평균리뷰수</t>
        </is>
      </c>
      <c r="H36" s="3" t="inlineStr">
        <is>
          <t>대표상품(순위:상품명)</t>
        </is>
      </c>
    </row>
    <row r="37">
      <c r="A37" s="4" t="n">
        <v>1</v>
      </c>
      <c r="B37" s="4" t="inlineStr">
        <is>
          <t>미분류</t>
        </is>
      </c>
      <c r="C37" s="4" t="n">
        <v>5</v>
      </c>
      <c r="D37" s="4" t="n">
        <v>16.7</v>
      </c>
      <c r="E37" s="4" t="inlineStr">
        <is>
          <t>16,300원</t>
        </is>
      </c>
      <c r="F37" s="4" t="n">
        <v>1</v>
      </c>
      <c r="G37" s="4" t="n">
        <v>4</v>
      </c>
      <c r="H37" s="4" t="inlineStr">
        <is>
          <t>9위:GIRLS드라이스웨트미니스코, 25위:GIRLS립T(플라워), 26위:GIRLS Sanrio ch</t>
        </is>
      </c>
    </row>
    <row r="38">
      <c r="A38" s="4" t="n">
        <v>2</v>
      </c>
      <c r="B38" s="4" t="inlineStr">
        <is>
          <t>티셔츠</t>
        </is>
      </c>
      <c r="C38" s="4" t="n">
        <v>5</v>
      </c>
      <c r="D38" s="4" t="n">
        <v>16.7</v>
      </c>
      <c r="E38" s="4" t="inlineStr">
        <is>
          <t>17,100원</t>
        </is>
      </c>
      <c r="F38" s="4" t="n">
        <v>1</v>
      </c>
      <c r="G38" s="4" t="n">
        <v>43</v>
      </c>
      <c r="H38" s="4" t="inlineStr">
        <is>
          <t>12위:KIDS AIRism코튼크루, 13위:KIDS AIRism코튼크루, 23위:KIDS AIRism코튼스트</t>
        </is>
      </c>
    </row>
    <row r="39">
      <c r="A39" s="4" t="n">
        <v>3</v>
      </c>
      <c r="B39" s="4" t="inlineStr">
        <is>
          <t>카고팬츠</t>
        </is>
      </c>
      <c r="C39" s="4" t="n">
        <v>3</v>
      </c>
      <c r="D39" s="4" t="n">
        <v>10</v>
      </c>
      <c r="E39" s="4" t="inlineStr">
        <is>
          <t>23,233원</t>
        </is>
      </c>
      <c r="F39" s="4" t="n">
        <v>1</v>
      </c>
      <c r="G39" s="4" t="n">
        <v>8</v>
      </c>
      <c r="H39" s="4" t="inlineStr">
        <is>
          <t>3위:KIDS드라이스웨트팬츠(카고, 4위:KIDS카고조거팬츠(무지), 11위:KIDS카고조거팬츠(샴브레이</t>
        </is>
      </c>
    </row>
    <row r="40">
      <c r="A40" s="4" t="n">
        <v>4</v>
      </c>
      <c r="B40" s="4" t="inlineStr">
        <is>
          <t>맨투맨</t>
        </is>
      </c>
      <c r="C40" s="4" t="n">
        <v>3</v>
      </c>
      <c r="D40" s="4" t="n">
        <v>10</v>
      </c>
      <c r="E40" s="4" t="inlineStr">
        <is>
          <t>29,900원</t>
        </is>
      </c>
      <c r="F40" s="4" t="n">
        <v>1</v>
      </c>
      <c r="G40" s="4" t="n">
        <v>4</v>
      </c>
      <c r="H40" s="4" t="inlineStr">
        <is>
          <t>10위:KIDS드라이스웨트셔츠(그래, 14위:KIDS드라이스웨트셔츠(그래, 18위:KIDS드라이스웨트셔츠(그래</t>
        </is>
      </c>
    </row>
    <row r="41">
      <c r="A41" s="5" t="n">
        <v>5</v>
      </c>
      <c r="B41" s="5" t="inlineStr">
        <is>
          <t>진/데님</t>
        </is>
      </c>
      <c r="C41" s="5" t="n">
        <v>2</v>
      </c>
      <c r="D41" s="5" t="n">
        <v>6.7</v>
      </c>
      <c r="E41" s="5" t="inlineStr">
        <is>
          <t>29,900원</t>
        </is>
      </c>
      <c r="F41" s="5" t="n">
        <v>1</v>
      </c>
      <c r="G41" s="5" t="n">
        <v>88</v>
      </c>
      <c r="H41" s="5" t="inlineStr">
        <is>
          <t>1위:KIDS와이드핏스트레이트진(, 8위:KIDS스트레치이지팬츠(데님</t>
        </is>
      </c>
    </row>
    <row r="42">
      <c r="A42" s="5" t="n">
        <v>6</v>
      </c>
      <c r="B42" s="5" t="inlineStr">
        <is>
          <t>팬츠</t>
        </is>
      </c>
      <c r="C42" s="5" t="n">
        <v>2</v>
      </c>
      <c r="D42" s="5" t="n">
        <v>6.7</v>
      </c>
      <c r="E42" s="5" t="inlineStr">
        <is>
          <t>29,900원</t>
        </is>
      </c>
      <c r="F42" s="5" t="n">
        <v>1</v>
      </c>
      <c r="G42" s="5" t="n">
        <v>48</v>
      </c>
      <c r="H42" s="5" t="inlineStr">
        <is>
          <t>2위:GIRLS드라이스웨트커브팬츠, 16위:KIDS드라이스웨트팬츠</t>
        </is>
      </c>
    </row>
    <row r="43">
      <c r="A43" s="5" t="n">
        <v>7</v>
      </c>
      <c r="B43" s="5" t="inlineStr">
        <is>
          <t>파카</t>
        </is>
      </c>
      <c r="C43" s="5" t="n">
        <v>2</v>
      </c>
      <c r="D43" s="5" t="n">
        <v>6.7</v>
      </c>
      <c r="E43" s="5" t="inlineStr">
        <is>
          <t>34,900원</t>
        </is>
      </c>
      <c r="F43" s="5" t="n">
        <v>1</v>
      </c>
      <c r="G43" s="5" t="n">
        <v>7</v>
      </c>
      <c r="H43" s="5" t="inlineStr">
        <is>
          <t>5위:KIDS드라이스웨트풀집파카(, 20위:KIDS포켓터블UV PROT</t>
        </is>
      </c>
    </row>
    <row r="44">
      <c r="A44" s="5" t="n">
        <v>8</v>
      </c>
      <c r="B44" s="5" t="inlineStr">
        <is>
          <t>에어리즘</t>
        </is>
      </c>
      <c r="C44" s="5" t="n">
        <v>2</v>
      </c>
      <c r="D44" s="5" t="n">
        <v>6.7</v>
      </c>
      <c r="E44" s="5" t="inlineStr">
        <is>
          <t>19,900원</t>
        </is>
      </c>
      <c r="F44" s="5" t="n">
        <v>1</v>
      </c>
      <c r="G44" s="5" t="n">
        <v>40</v>
      </c>
      <c r="H44" s="5" t="inlineStr">
        <is>
          <t>6위:GIRLS AIRism퍼스트, 17위:GIRLS AIRism코튼블</t>
        </is>
      </c>
    </row>
    <row r="45">
      <c r="A45" s="5" t="n">
        <v>9</v>
      </c>
      <c r="B45" s="5" t="inlineStr">
        <is>
          <t>스웻팬츠</t>
        </is>
      </c>
      <c r="C45" s="5" t="n">
        <v>1</v>
      </c>
      <c r="D45" s="5" t="n">
        <v>3.3</v>
      </c>
      <c r="E45" s="5" t="inlineStr">
        <is>
          <t>29,900원</t>
        </is>
      </c>
      <c r="F45" s="5" t="n">
        <v>1</v>
      </c>
      <c r="G45" s="5" t="n">
        <v>22</v>
      </c>
      <c r="H45" s="5" t="inlineStr">
        <is>
          <t>7위:KIDS스트레치이지팬츠</t>
        </is>
      </c>
    </row>
    <row r="46">
      <c r="A46" s="5" t="n">
        <v>10</v>
      </c>
      <c r="B46" s="5" t="inlineStr">
        <is>
          <t>재킷</t>
        </is>
      </c>
      <c r="C46" s="5" t="n">
        <v>1</v>
      </c>
      <c r="D46" s="5" t="n">
        <v>3.3</v>
      </c>
      <c r="E46" s="5" t="inlineStr">
        <is>
          <t>39,900원</t>
        </is>
      </c>
      <c r="F46" s="5" t="n">
        <v>1</v>
      </c>
      <c r="G46" s="5" t="n">
        <v>1</v>
      </c>
      <c r="H46" s="5" t="inlineStr">
        <is>
          <t>15위:KIDS저지워크재킷</t>
        </is>
      </c>
    </row>
    <row r="47">
      <c r="A47" s="5" t="n">
        <v>11</v>
      </c>
      <c r="B47" s="5" t="inlineStr">
        <is>
          <t>셔츠/블라우스</t>
        </is>
      </c>
      <c r="C47" s="5" t="n">
        <v>1</v>
      </c>
      <c r="D47" s="5" t="n">
        <v>3.3</v>
      </c>
      <c r="E47" s="5" t="inlineStr">
        <is>
          <t>29,900원</t>
        </is>
      </c>
      <c r="F47" s="5" t="n">
        <v>1</v>
      </c>
      <c r="G47" s="5" t="n">
        <v>5</v>
      </c>
      <c r="H47" s="5" t="inlineStr">
        <is>
          <t>19위:KIDS샴브레이셔츠</t>
        </is>
      </c>
    </row>
    <row r="48">
      <c r="A48" s="5" t="n">
        <v>12</v>
      </c>
      <c r="B48" s="5" t="inlineStr">
        <is>
          <t>숏팬츠</t>
        </is>
      </c>
      <c r="C48" s="5" t="n">
        <v>1</v>
      </c>
      <c r="D48" s="5" t="n">
        <v>3.3</v>
      </c>
      <c r="E48" s="5" t="inlineStr">
        <is>
          <t>12,900원</t>
        </is>
      </c>
      <c r="F48" s="5" t="n">
        <v>1</v>
      </c>
      <c r="G48" s="5" t="n">
        <v>6</v>
      </c>
      <c r="H48" s="5" t="inlineStr">
        <is>
          <t>21위:GIRLS AIRism심리스</t>
        </is>
      </c>
    </row>
    <row r="49">
      <c r="A49" s="5" t="n">
        <v>13</v>
      </c>
      <c r="B49" s="5" t="inlineStr">
        <is>
          <t>탱크탑</t>
        </is>
      </c>
      <c r="C49" s="5" t="n">
        <v>1</v>
      </c>
      <c r="D49" s="5" t="n">
        <v>3.3</v>
      </c>
      <c r="E49" s="5" t="inlineStr">
        <is>
          <t>9,900원</t>
        </is>
      </c>
      <c r="F49" s="5" t="n">
        <v>1</v>
      </c>
      <c r="G49" s="5" t="n">
        <v>1</v>
      </c>
      <c r="H49" s="5" t="inlineStr">
        <is>
          <t>22위:KIDS AIRism마이크로</t>
        </is>
      </c>
    </row>
    <row r="50">
      <c r="A50" s="5" t="n">
        <v>14</v>
      </c>
      <c r="B50" s="5" t="inlineStr">
        <is>
          <t>후드</t>
        </is>
      </c>
      <c r="C50" s="5" t="n">
        <v>1</v>
      </c>
      <c r="D50" s="5" t="n">
        <v>3.3</v>
      </c>
      <c r="E50" s="5" t="inlineStr">
        <is>
          <t>29,900원</t>
        </is>
      </c>
      <c r="F50" s="5" t="n">
        <v>1</v>
      </c>
      <c r="G50" s="5" t="n">
        <v>2</v>
      </c>
      <c r="H50" s="5" t="inlineStr">
        <is>
          <t>29위:KIDS Minecraft스</t>
        </is>
      </c>
    </row>
    <row r="52">
      <c r="A52" s="2" t="inlineStr">
        <is>
          <t>■ BABY 카테고리 (모두보기 TOP30 기준)</t>
        </is>
      </c>
    </row>
    <row r="53">
      <c r="A53" s="3" t="inlineStr">
        <is>
          <t>순번</t>
        </is>
      </c>
      <c r="B53" s="3" t="inlineStr">
        <is>
          <t>아이템타입</t>
        </is>
      </c>
      <c r="C53" s="3" t="inlineStr">
        <is>
          <t>상품수</t>
        </is>
      </c>
      <c r="D53" s="3" t="inlineStr">
        <is>
          <t>비중(%)</t>
        </is>
      </c>
      <c r="E53" s="3" t="inlineStr">
        <is>
          <t>평균가격</t>
        </is>
      </c>
      <c r="F53" s="3" t="inlineStr">
        <is>
          <t>평균평점</t>
        </is>
      </c>
      <c r="G53" s="3" t="inlineStr">
        <is>
          <t>평균리뷰수</t>
        </is>
      </c>
      <c r="H53" s="3" t="inlineStr">
        <is>
          <t>대표상품(순위:상품명)</t>
        </is>
      </c>
    </row>
    <row r="54">
      <c r="A54" s="4" t="n">
        <v>1</v>
      </c>
      <c r="B54" s="4" t="inlineStr">
        <is>
          <t>티셔츠</t>
        </is>
      </c>
      <c r="C54" s="4" t="n">
        <v>19</v>
      </c>
      <c r="D54" s="4" t="n">
        <v>63.3</v>
      </c>
      <c r="E54" s="4" t="inlineStr">
        <is>
          <t>15,321원</t>
        </is>
      </c>
      <c r="F54" s="4" t="n">
        <v>1</v>
      </c>
      <c r="G54" s="4" t="n">
        <v>13</v>
      </c>
      <c r="H54" s="4" t="inlineStr">
        <is>
          <t>2위:BN코튼메쉬이너바디수트(반팔, 3위:BN코튼메쉬이너바디수트(반팔, 4위:BN립커버올(긴팔)스트라이프</t>
        </is>
      </c>
    </row>
    <row r="55">
      <c r="A55" s="4" t="n">
        <v>2</v>
      </c>
      <c r="B55" s="4" t="inlineStr">
        <is>
          <t>탱크탑</t>
        </is>
      </c>
      <c r="C55" s="4" t="n">
        <v>6</v>
      </c>
      <c r="D55" s="4" t="n">
        <v>20</v>
      </c>
      <c r="E55" s="4" t="inlineStr">
        <is>
          <t>15,400원</t>
        </is>
      </c>
      <c r="F55" s="4" t="n">
        <v>1</v>
      </c>
      <c r="G55" s="4" t="n">
        <v>28</v>
      </c>
      <c r="H55" s="4" t="inlineStr">
        <is>
          <t>16위:BN커버올(슬리브리스)C, 19위:BN커버올(슬리브리스)A, 22위:BN코튼메쉬이너바디수트(슬리</t>
        </is>
      </c>
    </row>
    <row r="56">
      <c r="A56" s="5" t="n">
        <v>3</v>
      </c>
      <c r="B56" s="5" t="inlineStr">
        <is>
          <t>레깅스</t>
        </is>
      </c>
      <c r="C56" s="5" t="n">
        <v>2</v>
      </c>
      <c r="D56" s="5" t="n">
        <v>6.7</v>
      </c>
      <c r="E56" s="5" t="inlineStr">
        <is>
          <t>9,900원</t>
        </is>
      </c>
      <c r="F56" s="5" t="n">
        <v>1</v>
      </c>
      <c r="G56" s="5" t="n">
        <v>12</v>
      </c>
      <c r="H56" s="5" t="inlineStr">
        <is>
          <t>12위:BT레깅스(10부·립), 18위:BT레깅스(프린트)</t>
        </is>
      </c>
    </row>
    <row r="57">
      <c r="A57" s="5" t="n">
        <v>4</v>
      </c>
      <c r="B57" s="5" t="inlineStr">
        <is>
          <t>맨투맨</t>
        </is>
      </c>
      <c r="C57" s="5" t="n">
        <v>1</v>
      </c>
      <c r="D57" s="5" t="n">
        <v>3.3</v>
      </c>
      <c r="E57" s="5" t="inlineStr">
        <is>
          <t>14,900원</t>
        </is>
      </c>
      <c r="F57" s="5" t="n">
        <v>1</v>
      </c>
      <c r="G57" s="5" t="n">
        <v>4</v>
      </c>
      <c r="H57" s="5" t="inlineStr">
        <is>
          <t>1위:BT울트라스트레치스웨트셔츠</t>
        </is>
      </c>
    </row>
    <row r="58">
      <c r="A58" s="5" t="n">
        <v>5</v>
      </c>
      <c r="B58" s="5" t="inlineStr">
        <is>
          <t>후드</t>
        </is>
      </c>
      <c r="C58" s="5" t="n">
        <v>1</v>
      </c>
      <c r="D58" s="5" t="n">
        <v>3.3</v>
      </c>
      <c r="E58" s="5" t="inlineStr">
        <is>
          <t>29,900원</t>
        </is>
      </c>
      <c r="F58" s="5" t="inlineStr">
        <is>
          <t>-</t>
        </is>
      </c>
      <c r="G58" s="5" t="inlineStr">
        <is>
          <t>-</t>
        </is>
      </c>
      <c r="H58" s="5" t="inlineStr">
        <is>
          <t>7위:BT울트라스트레치풀집후디</t>
        </is>
      </c>
    </row>
    <row r="59">
      <c r="A59" s="5" t="n">
        <v>6</v>
      </c>
      <c r="B59" s="5" t="inlineStr">
        <is>
          <t>진/데님</t>
        </is>
      </c>
      <c r="C59" s="5" t="n">
        <v>1</v>
      </c>
      <c r="D59" s="5" t="n">
        <v>3.3</v>
      </c>
      <c r="E59" s="5" t="inlineStr">
        <is>
          <t>9,900원</t>
        </is>
      </c>
      <c r="F59" s="5" t="n">
        <v>1</v>
      </c>
      <c r="G59" s="5" t="n">
        <v>21</v>
      </c>
      <c r="H59" s="5" t="inlineStr">
        <is>
          <t>26위:BT레깅스(10부·데님라이크</t>
        </is>
      </c>
    </row>
  </sheetData>
  <mergeCells count="5">
    <mergeCell ref="A3:H3"/>
    <mergeCell ref="A35:H35"/>
    <mergeCell ref="A52:H52"/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8" customWidth="1" min="4" max="4"/>
    <col width="8" customWidth="1" min="5" max="5"/>
    <col width="40" customWidth="1" min="6" max="6"/>
    <col width="12" customWidth="1" min="7" max="7"/>
    <col width="8" customWidth="1" min="8" max="8"/>
    <col width="10" customWidth="1" min="9" max="9"/>
  </cols>
  <sheetData>
    <row r="1">
      <c r="A1" s="2" t="inlineStr">
        <is>
          <t>■ WOMEN 핵심 아이템 TOP 20 (영향력 순)</t>
        </is>
      </c>
    </row>
    <row r="2">
      <c r="A2" s="3" t="inlineStr">
        <is>
          <t>순번</t>
        </is>
      </c>
      <c r="B2" s="3" t="inlineStr">
        <is>
          <t>상품명</t>
        </is>
      </c>
      <c r="C2" s="3" t="inlineStr">
        <is>
          <t>아이템타입</t>
        </is>
      </c>
      <c r="D2" s="3" t="inlineStr">
        <is>
          <t>최고순위</t>
        </is>
      </c>
      <c r="E2" s="3" t="inlineStr">
        <is>
          <t>등장탭수</t>
        </is>
      </c>
      <c r="F2" s="3" t="inlineStr">
        <is>
          <t>등장탭</t>
        </is>
      </c>
      <c r="G2" s="3" t="inlineStr">
        <is>
          <t>가격</t>
        </is>
      </c>
      <c r="H2" s="3" t="inlineStr">
        <is>
          <t>평점</t>
        </is>
      </c>
      <c r="I2" s="3" t="inlineStr">
        <is>
          <t>영향력점수</t>
        </is>
      </c>
    </row>
    <row r="3">
      <c r="A3" s="4" t="n">
        <v>1</v>
      </c>
      <c r="B3" s="4" t="inlineStr">
        <is>
          <t>스웨트와이드팬츠(다리길이66~72cm)</t>
        </is>
      </c>
      <c r="C3" s="4" t="inlineStr">
        <is>
          <t>팬츠</t>
        </is>
      </c>
      <c r="D3" s="4" t="n">
        <v>1</v>
      </c>
      <c r="E3" s="4" t="n">
        <v>3</v>
      </c>
      <c r="F3" s="4" t="inlineStr">
        <is>
          <t>모두보기, 상의, 팬츠</t>
        </is>
      </c>
      <c r="G3" s="4" t="inlineStr">
        <is>
          <t>49,900원</t>
        </is>
      </c>
      <c r="H3" s="4" t="inlineStr">
        <is>
          <t>1.0</t>
        </is>
      </c>
      <c r="I3" s="4" t="n">
        <v>90</v>
      </c>
    </row>
    <row r="4">
      <c r="A4" s="4" t="n">
        <v>2</v>
      </c>
      <c r="B4" s="4" t="inlineStr">
        <is>
          <t>워셔블니트립팬츠(다리길이66~69cm)</t>
        </is>
      </c>
      <c r="C4" s="4" t="inlineStr">
        <is>
          <t>니트/스웨터</t>
        </is>
      </c>
      <c r="D4" s="4" t="n">
        <v>1</v>
      </c>
      <c r="E4" s="4" t="n">
        <v>3</v>
      </c>
      <c r="F4" s="4" t="inlineStr">
        <is>
          <t>모두보기, 팬츠, 홈웨어</t>
        </is>
      </c>
      <c r="G4" s="4" t="inlineStr">
        <is>
          <t>39,900원</t>
        </is>
      </c>
      <c r="H4" s="4" t="inlineStr">
        <is>
          <t>1.0</t>
        </is>
      </c>
      <c r="I4" s="4" t="n">
        <v>90</v>
      </c>
    </row>
    <row r="5">
      <c r="A5" s="4" t="n">
        <v>3</v>
      </c>
      <c r="B5" s="4" t="inlineStr">
        <is>
          <t>배기진</t>
        </is>
      </c>
      <c r="C5" s="4" t="inlineStr">
        <is>
          <t>진/데님</t>
        </is>
      </c>
      <c r="D5" s="4" t="n">
        <v>6</v>
      </c>
      <c r="E5" s="4" t="n">
        <v>3</v>
      </c>
      <c r="F5" s="4" t="inlineStr">
        <is>
          <t>모두보기, 팬츠</t>
        </is>
      </c>
      <c r="G5" s="4" t="inlineStr">
        <is>
          <t>59,900원</t>
        </is>
      </c>
      <c r="H5" s="4" t="inlineStr">
        <is>
          <t>1.0</t>
        </is>
      </c>
      <c r="I5" s="4" t="n">
        <v>75</v>
      </c>
    </row>
    <row r="6">
      <c r="A6" s="4" t="n">
        <v>4</v>
      </c>
      <c r="B6" s="4" t="inlineStr">
        <is>
          <t>소프트립T(긴팔)</t>
        </is>
      </c>
      <c r="C6" s="4" t="inlineStr">
        <is>
          <t>티셔츠</t>
        </is>
      </c>
      <c r="D6" s="4" t="n">
        <v>7</v>
      </c>
      <c r="E6" s="4" t="n">
        <v>3</v>
      </c>
      <c r="F6" s="4" t="inlineStr">
        <is>
          <t>모두보기, 상의</t>
        </is>
      </c>
      <c r="G6" s="4" t="inlineStr">
        <is>
          <t>19,900원</t>
        </is>
      </c>
      <c r="H6" s="4" t="inlineStr">
        <is>
          <t>1.0</t>
        </is>
      </c>
      <c r="I6" s="4" t="n">
        <v>72</v>
      </c>
    </row>
    <row r="7">
      <c r="A7" s="4" t="n">
        <v>5</v>
      </c>
      <c r="B7" s="4" t="inlineStr">
        <is>
          <t>스웨트스트레이트팬츠(다리길이69~72cm)</t>
        </is>
      </c>
      <c r="C7" s="4" t="inlineStr">
        <is>
          <t>팬츠</t>
        </is>
      </c>
      <c r="D7" s="4" t="n">
        <v>7</v>
      </c>
      <c r="E7" s="4" t="n">
        <v>3</v>
      </c>
      <c r="F7" s="4" t="inlineStr">
        <is>
          <t>모두보기, 상의, 팬츠</t>
        </is>
      </c>
      <c r="G7" s="4" t="inlineStr">
        <is>
          <t>49,900원</t>
        </is>
      </c>
      <c r="H7" s="4" t="inlineStr">
        <is>
          <t>1.0</t>
        </is>
      </c>
      <c r="I7" s="4" t="n">
        <v>72</v>
      </c>
    </row>
    <row r="8">
      <c r="A8" s="5" t="n">
        <v>6</v>
      </c>
      <c r="B8" s="5" t="inlineStr">
        <is>
          <t>저지배럴레그팬츠(다리길이70~72Cm)</t>
        </is>
      </c>
      <c r="C8" s="5" t="inlineStr">
        <is>
          <t>팬츠</t>
        </is>
      </c>
      <c r="D8" s="5" t="n">
        <v>1</v>
      </c>
      <c r="E8" s="5" t="n">
        <v>2</v>
      </c>
      <c r="F8" s="5" t="inlineStr">
        <is>
          <t>모두보기, 팬츠</t>
        </is>
      </c>
      <c r="G8" s="5" t="inlineStr">
        <is>
          <t>49,900원</t>
        </is>
      </c>
      <c r="H8" s="5" t="inlineStr">
        <is>
          <t>1.0</t>
        </is>
      </c>
      <c r="I8" s="5" t="n">
        <v>60</v>
      </c>
    </row>
    <row r="9">
      <c r="A9" s="5" t="n">
        <v>7</v>
      </c>
      <c r="B9" s="5" t="inlineStr">
        <is>
          <t>코튼미디스커트</t>
        </is>
      </c>
      <c r="C9" s="5" t="inlineStr">
        <is>
          <t>원피스</t>
        </is>
      </c>
      <c r="D9" s="5" t="n">
        <v>1</v>
      </c>
      <c r="E9" s="5" t="n">
        <v>2</v>
      </c>
      <c r="F9" s="5" t="inlineStr">
        <is>
          <t>드레스 &amp; 스커트, 모두보기</t>
        </is>
      </c>
      <c r="G9" s="5" t="inlineStr">
        <is>
          <t>39,900원</t>
        </is>
      </c>
      <c r="H9" s="5" t="inlineStr">
        <is>
          <t>1.0</t>
        </is>
      </c>
      <c r="I9" s="5" t="n">
        <v>60</v>
      </c>
    </row>
    <row r="10">
      <c r="A10" s="5" t="n">
        <v>8</v>
      </c>
      <c r="B10" s="5" t="inlineStr">
        <is>
          <t>윈드블럭파카</t>
        </is>
      </c>
      <c r="C10" s="5" t="inlineStr">
        <is>
          <t>파카</t>
        </is>
      </c>
      <c r="D10" s="5" t="n">
        <v>1</v>
      </c>
      <c r="E10" s="5" t="n">
        <v>2</v>
      </c>
      <c r="F10" s="5" t="inlineStr">
        <is>
          <t>모두보기, 아우터</t>
        </is>
      </c>
      <c r="G10" s="5" t="inlineStr">
        <is>
          <t>69,900원</t>
        </is>
      </c>
      <c r="H10" s="5" t="inlineStr">
        <is>
          <t>1.0</t>
        </is>
      </c>
      <c r="I10" s="5" t="n">
        <v>60</v>
      </c>
    </row>
    <row r="11">
      <c r="A11" s="5" t="n">
        <v>9</v>
      </c>
      <c r="B11" s="5" t="inlineStr">
        <is>
          <t>AIRism와이어리스브라(울트라릴랙스)</t>
        </is>
      </c>
      <c r="C11" s="5" t="inlineStr">
        <is>
          <t>에어리즘</t>
        </is>
      </c>
      <c r="D11" s="5" t="n">
        <v>1</v>
      </c>
      <c r="E11" s="5" t="n">
        <v>2</v>
      </c>
      <c r="F11" s="5" t="inlineStr">
        <is>
          <t>모두보기, 이너웨어</t>
        </is>
      </c>
      <c r="G11" s="5" t="inlineStr">
        <is>
          <t>29,900원</t>
        </is>
      </c>
      <c r="H11" s="5" t="inlineStr">
        <is>
          <t>1.0</t>
        </is>
      </c>
      <c r="I11" s="5" t="n">
        <v>60</v>
      </c>
    </row>
    <row r="12">
      <c r="A12" s="5" t="n">
        <v>10</v>
      </c>
      <c r="B12" s="5" t="inlineStr">
        <is>
          <t>배기커브진(다리길이75cm)</t>
        </is>
      </c>
      <c r="C12" s="5" t="inlineStr">
        <is>
          <t>진/데님</t>
        </is>
      </c>
      <c r="D12" s="5" t="n">
        <v>2</v>
      </c>
      <c r="E12" s="5" t="n">
        <v>2</v>
      </c>
      <c r="F12" s="5" t="inlineStr">
        <is>
          <t>모두보기, 팬츠</t>
        </is>
      </c>
      <c r="G12" s="5" t="inlineStr">
        <is>
          <t>49,900원</t>
        </is>
      </c>
      <c r="H12" s="5" t="inlineStr">
        <is>
          <t>1.0</t>
        </is>
      </c>
      <c r="I12" s="5" t="n">
        <v>58</v>
      </c>
    </row>
    <row r="13">
      <c r="A13" s="5" t="n">
        <v>11</v>
      </c>
      <c r="B13" s="5" t="inlineStr">
        <is>
          <t>AIRism코튼크루넥T(긴팔)</t>
        </is>
      </c>
      <c r="C13" s="5" t="inlineStr">
        <is>
          <t>티셔츠</t>
        </is>
      </c>
      <c r="D13" s="5" t="n">
        <v>2</v>
      </c>
      <c r="E13" s="5" t="n">
        <v>2</v>
      </c>
      <c r="F13" s="5" t="inlineStr">
        <is>
          <t>모두보기, 상의</t>
        </is>
      </c>
      <c r="G13" s="5" t="inlineStr">
        <is>
          <t>19,900원</t>
        </is>
      </c>
      <c r="H13" s="5" t="inlineStr">
        <is>
          <t>1.0</t>
        </is>
      </c>
      <c r="I13" s="5" t="n">
        <v>58</v>
      </c>
    </row>
    <row r="14">
      <c r="A14" s="5" t="n">
        <v>12</v>
      </c>
      <c r="B14" s="5" t="inlineStr">
        <is>
          <t>윈드블럭스탠드블루종</t>
        </is>
      </c>
      <c r="C14" s="5" t="inlineStr">
        <is>
          <t>블루종</t>
        </is>
      </c>
      <c r="D14" s="5" t="n">
        <v>2</v>
      </c>
      <c r="E14" s="5" t="n">
        <v>2</v>
      </c>
      <c r="F14" s="5" t="inlineStr">
        <is>
          <t>모두보기, 아우터</t>
        </is>
      </c>
      <c r="G14" s="5" t="inlineStr">
        <is>
          <t>59,900원</t>
        </is>
      </c>
      <c r="H14" s="5" t="inlineStr">
        <is>
          <t>1.0</t>
        </is>
      </c>
      <c r="I14" s="5" t="n">
        <v>58</v>
      </c>
    </row>
    <row r="15">
      <c r="A15" s="5" t="n">
        <v>13</v>
      </c>
      <c r="B15" s="5" t="inlineStr">
        <is>
          <t>립헨리넥T(긴팔)</t>
        </is>
      </c>
      <c r="C15" s="5" t="inlineStr">
        <is>
          <t>티셔츠</t>
        </is>
      </c>
      <c r="D15" s="5" t="n">
        <v>3</v>
      </c>
      <c r="E15" s="5" t="n">
        <v>2</v>
      </c>
      <c r="F15" s="5" t="inlineStr">
        <is>
          <t>모두보기, 상의</t>
        </is>
      </c>
      <c r="G15" s="5" t="inlineStr">
        <is>
          <t>29,900원</t>
        </is>
      </c>
      <c r="H15" s="5" t="inlineStr">
        <is>
          <t>1.0</t>
        </is>
      </c>
      <c r="I15" s="5" t="n">
        <v>56</v>
      </c>
    </row>
    <row r="16">
      <c r="A16" s="5" t="n">
        <v>14</v>
      </c>
      <c r="B16" s="5" t="inlineStr">
        <is>
          <t>유틸리티재킷</t>
        </is>
      </c>
      <c r="C16" s="5" t="inlineStr">
        <is>
          <t>재킷</t>
        </is>
      </c>
      <c r="D16" s="5" t="n">
        <v>3</v>
      </c>
      <c r="E16" s="5" t="n">
        <v>2</v>
      </c>
      <c r="F16" s="5" t="inlineStr">
        <is>
          <t>모두보기, 아우터</t>
        </is>
      </c>
      <c r="G16" s="5" t="inlineStr">
        <is>
          <t>79,900원</t>
        </is>
      </c>
      <c r="H16" s="5" t="inlineStr">
        <is>
          <t>1.0</t>
        </is>
      </c>
      <c r="I16" s="5" t="n">
        <v>56</v>
      </c>
    </row>
    <row r="17">
      <c r="A17" s="5" t="n">
        <v>15</v>
      </c>
      <c r="B17" s="5" t="inlineStr">
        <is>
          <t>AIRism브라캐미솔</t>
        </is>
      </c>
      <c r="C17" s="5" t="inlineStr">
        <is>
          <t>에어리즘</t>
        </is>
      </c>
      <c r="D17" s="5" t="n">
        <v>3</v>
      </c>
      <c r="E17" s="5" t="n">
        <v>2</v>
      </c>
      <c r="F17" s="5" t="inlineStr">
        <is>
          <t>상의, 이너웨어</t>
        </is>
      </c>
      <c r="G17" s="5" t="inlineStr">
        <is>
          <t>29,900원</t>
        </is>
      </c>
      <c r="H17" s="5" t="inlineStr">
        <is>
          <t>1.0</t>
        </is>
      </c>
      <c r="I17" s="5" t="n">
        <v>56</v>
      </c>
    </row>
    <row r="18">
      <c r="A18" s="5" t="n">
        <v>16</v>
      </c>
      <c r="B18" s="5" t="inlineStr">
        <is>
          <t>스트레치저지이지팬츠</t>
        </is>
      </c>
      <c r="C18" s="5" t="inlineStr">
        <is>
          <t>스웻팬츠</t>
        </is>
      </c>
      <c r="D18" s="5" t="n">
        <v>3</v>
      </c>
      <c r="E18" s="5" t="n">
        <v>2</v>
      </c>
      <c r="F18" s="5" t="inlineStr">
        <is>
          <t>팬츠, 홈웨어</t>
        </is>
      </c>
      <c r="G18" s="5" t="inlineStr">
        <is>
          <t>39,900원</t>
        </is>
      </c>
      <c r="H18" s="5" t="inlineStr">
        <is>
          <t>1.0</t>
        </is>
      </c>
      <c r="I18" s="5" t="n">
        <v>56</v>
      </c>
    </row>
    <row r="19">
      <c r="A19" s="5" t="n">
        <v>17</v>
      </c>
      <c r="B19" s="5" t="inlineStr">
        <is>
          <t>AIRism코튼오버사이즈크루넥T(5부)</t>
        </is>
      </c>
      <c r="C19" s="5" t="inlineStr">
        <is>
          <t>티셔츠</t>
        </is>
      </c>
      <c r="D19" s="5" t="n">
        <v>4</v>
      </c>
      <c r="E19" s="5" t="n">
        <v>2</v>
      </c>
      <c r="F19" s="5" t="inlineStr">
        <is>
          <t>모두보기, 상의</t>
        </is>
      </c>
      <c r="G19" s="5" t="inlineStr">
        <is>
          <t>19,900원</t>
        </is>
      </c>
      <c r="H19" s="5" t="inlineStr">
        <is>
          <t>1.0</t>
        </is>
      </c>
      <c r="I19" s="5" t="n">
        <v>54</v>
      </c>
    </row>
    <row r="20">
      <c r="A20" s="5" t="n">
        <v>18</v>
      </c>
      <c r="B20" s="5" t="inlineStr">
        <is>
          <t>와이드스트레이트진</t>
        </is>
      </c>
      <c r="C20" s="5" t="inlineStr">
        <is>
          <t>진/데님</t>
        </is>
      </c>
      <c r="D20" s="5" t="n">
        <v>4</v>
      </c>
      <c r="E20" s="5" t="n">
        <v>2</v>
      </c>
      <c r="F20" s="5" t="inlineStr">
        <is>
          <t>모두보기, 팬츠</t>
        </is>
      </c>
      <c r="G20" s="5" t="inlineStr">
        <is>
          <t>59,900원</t>
        </is>
      </c>
      <c r="H20" s="5" t="inlineStr">
        <is>
          <t>1.0</t>
        </is>
      </c>
      <c r="I20" s="5" t="n">
        <v>54</v>
      </c>
    </row>
    <row r="21">
      <c r="A21" s="5" t="n">
        <v>19</v>
      </c>
      <c r="B21" s="5" t="inlineStr">
        <is>
          <t>유틸리티쇼트재킷</t>
        </is>
      </c>
      <c r="C21" s="5" t="inlineStr">
        <is>
          <t>재킷</t>
        </is>
      </c>
      <c r="D21" s="5" t="n">
        <v>4</v>
      </c>
      <c r="E21" s="5" t="n">
        <v>2</v>
      </c>
      <c r="F21" s="5" t="inlineStr">
        <is>
          <t>모두보기, 아우터</t>
        </is>
      </c>
      <c r="G21" s="5" t="inlineStr">
        <is>
          <t>79,900원</t>
        </is>
      </c>
      <c r="H21" s="5" t="inlineStr">
        <is>
          <t>1.0</t>
        </is>
      </c>
      <c r="I21" s="5" t="n">
        <v>54</v>
      </c>
    </row>
    <row r="22">
      <c r="A22" s="5" t="n">
        <v>20</v>
      </c>
      <c r="B22" s="5" t="inlineStr">
        <is>
          <t>히트텍캐시미어블렌드크루넥T(긴팔)엑스트라웜</t>
        </is>
      </c>
      <c r="C22" s="5" t="inlineStr">
        <is>
          <t>니트/스웨터</t>
        </is>
      </c>
      <c r="D22" s="5" t="n">
        <v>4</v>
      </c>
      <c r="E22" s="5" t="n">
        <v>2</v>
      </c>
      <c r="F22" s="5" t="inlineStr">
        <is>
          <t>상의, 이너웨어</t>
        </is>
      </c>
      <c r="G22" s="5" t="inlineStr">
        <is>
          <t>24,900원</t>
        </is>
      </c>
      <c r="H22" s="5" t="inlineStr">
        <is>
          <t>1.0</t>
        </is>
      </c>
      <c r="I22" s="5" t="n">
        <v>54</v>
      </c>
    </row>
    <row r="23">
      <c r="A23" s="2" t="inlineStr">
        <is>
          <t>■ MEN 핵심 아이템 TOP 20 (영향력 순)</t>
        </is>
      </c>
    </row>
    <row r="24">
      <c r="A24" s="3" t="inlineStr">
        <is>
          <t>순번</t>
        </is>
      </c>
      <c r="B24" s="3" t="inlineStr">
        <is>
          <t>상품명</t>
        </is>
      </c>
      <c r="C24" s="3" t="inlineStr">
        <is>
          <t>아이템타입</t>
        </is>
      </c>
      <c r="D24" s="3" t="inlineStr">
        <is>
          <t>최고순위</t>
        </is>
      </c>
      <c r="E24" s="3" t="inlineStr">
        <is>
          <t>등장탭수</t>
        </is>
      </c>
      <c r="F24" s="3" t="inlineStr">
        <is>
          <t>등장탭</t>
        </is>
      </c>
      <c r="G24" s="3" t="inlineStr">
        <is>
          <t>가격</t>
        </is>
      </c>
      <c r="H24" s="3" t="inlineStr">
        <is>
          <t>평점</t>
        </is>
      </c>
      <c r="I24" s="3" t="inlineStr">
        <is>
          <t>영향력점수</t>
        </is>
      </c>
    </row>
    <row r="25">
      <c r="A25" s="4" t="n">
        <v>1</v>
      </c>
      <c r="B25" s="4" t="inlineStr">
        <is>
          <t>스트레이트진</t>
        </is>
      </c>
      <c r="C25" s="4" t="inlineStr">
        <is>
          <t>진/데님</t>
        </is>
      </c>
      <c r="D25" s="4" t="n">
        <v>2</v>
      </c>
      <c r="E25" s="4" t="n">
        <v>4</v>
      </c>
      <c r="F25" s="4" t="inlineStr">
        <is>
          <t>모두보기, 팬츠</t>
        </is>
      </c>
      <c r="G25" s="4" t="inlineStr">
        <is>
          <t>59,900원</t>
        </is>
      </c>
      <c r="H25" s="4" t="inlineStr">
        <is>
          <t>1.0</t>
        </is>
      </c>
      <c r="I25" s="4" t="n">
        <v>116</v>
      </c>
    </row>
    <row r="26">
      <c r="A26" s="4" t="n">
        <v>2</v>
      </c>
      <c r="B26" s="4" t="inlineStr">
        <is>
          <t>스웨트와이드팬츠(다리길이66~72cm)</t>
        </is>
      </c>
      <c r="C26" s="4" t="inlineStr">
        <is>
          <t>팬츠</t>
        </is>
      </c>
      <c r="D26" s="4" t="n">
        <v>1</v>
      </c>
      <c r="E26" s="4" t="n">
        <v>3</v>
      </c>
      <c r="F26" s="4" t="inlineStr">
        <is>
          <t>모두보기, 상의, 팬츠</t>
        </is>
      </c>
      <c r="G26" s="4" t="inlineStr">
        <is>
          <t>49,900원</t>
        </is>
      </c>
      <c r="H26" s="4" t="inlineStr">
        <is>
          <t>1.0</t>
        </is>
      </c>
      <c r="I26" s="4" t="n">
        <v>90</v>
      </c>
    </row>
    <row r="27">
      <c r="A27" s="4" t="n">
        <v>3</v>
      </c>
      <c r="B27" s="4" t="inlineStr">
        <is>
          <t>윈드블럭파카</t>
        </is>
      </c>
      <c r="C27" s="4" t="inlineStr">
        <is>
          <t>파카</t>
        </is>
      </c>
      <c r="D27" s="4" t="n">
        <v>1</v>
      </c>
      <c r="E27" s="4" t="n">
        <v>2</v>
      </c>
      <c r="F27" s="4" t="inlineStr">
        <is>
          <t>모두보기, 아우터</t>
        </is>
      </c>
      <c r="G27" s="4" t="inlineStr">
        <is>
          <t>69,900원</t>
        </is>
      </c>
      <c r="H27" s="4" t="inlineStr">
        <is>
          <t>1.0</t>
        </is>
      </c>
      <c r="I27" s="4" t="n">
        <v>60</v>
      </c>
    </row>
    <row r="28">
      <c r="A28" s="4" t="n">
        <v>4</v>
      </c>
      <c r="B28" s="4" t="inlineStr">
        <is>
          <t>스트레치이지앵클팬츠</t>
        </is>
      </c>
      <c r="C28" s="4" t="inlineStr">
        <is>
          <t>슬랙스</t>
        </is>
      </c>
      <c r="D28" s="4" t="n">
        <v>1</v>
      </c>
      <c r="E28" s="4" t="n">
        <v>2</v>
      </c>
      <c r="F28" s="4" t="inlineStr">
        <is>
          <t>팬츠, 홈웨어</t>
        </is>
      </c>
      <c r="G28" s="4" t="inlineStr">
        <is>
          <t>39,900원</t>
        </is>
      </c>
      <c r="H28" s="4" t="inlineStr">
        <is>
          <t>1.0</t>
        </is>
      </c>
      <c r="I28" s="4" t="n">
        <v>60</v>
      </c>
    </row>
    <row r="29">
      <c r="A29" s="4" t="n">
        <v>5</v>
      </c>
      <c r="B29" s="4" t="inlineStr">
        <is>
          <t>라운드미니숄더백</t>
        </is>
      </c>
      <c r="C29" s="4" t="inlineStr">
        <is>
          <t>가방</t>
        </is>
      </c>
      <c r="D29" s="4" t="n">
        <v>1</v>
      </c>
      <c r="E29" s="4" t="n">
        <v>2</v>
      </c>
      <c r="F29" s="4" t="inlineStr">
        <is>
          <t>모두보기, 악세서리</t>
        </is>
      </c>
      <c r="G29" s="4" t="inlineStr">
        <is>
          <t>14,900원</t>
        </is>
      </c>
      <c r="H29" s="4" t="inlineStr">
        <is>
          <t>1.0</t>
        </is>
      </c>
      <c r="I29" s="4" t="n">
        <v>60</v>
      </c>
    </row>
    <row r="30">
      <c r="A30" s="5" t="n">
        <v>6</v>
      </c>
      <c r="B30" s="5" t="inlineStr">
        <is>
          <t>AIRism코튼크루넥T(긴팔)</t>
        </is>
      </c>
      <c r="C30" s="5" t="inlineStr">
        <is>
          <t>티셔츠</t>
        </is>
      </c>
      <c r="D30" s="5" t="n">
        <v>2</v>
      </c>
      <c r="E30" s="5" t="n">
        <v>2</v>
      </c>
      <c r="F30" s="5" t="inlineStr">
        <is>
          <t>모두보기, 상의</t>
        </is>
      </c>
      <c r="G30" s="5" t="inlineStr">
        <is>
          <t>19,900원</t>
        </is>
      </c>
      <c r="H30" s="5" t="inlineStr">
        <is>
          <t>1.0</t>
        </is>
      </c>
      <c r="I30" s="5" t="n">
        <v>58</v>
      </c>
    </row>
    <row r="31">
      <c r="A31" s="5" t="n">
        <v>7</v>
      </c>
      <c r="B31" s="5" t="inlineStr">
        <is>
          <t>집업블루종</t>
        </is>
      </c>
      <c r="C31" s="5" t="inlineStr">
        <is>
          <t>블루종</t>
        </is>
      </c>
      <c r="D31" s="5" t="n">
        <v>2</v>
      </c>
      <c r="E31" s="5" t="n">
        <v>2</v>
      </c>
      <c r="F31" s="5" t="inlineStr">
        <is>
          <t>모두보기, 아우터</t>
        </is>
      </c>
      <c r="G31" s="5" t="inlineStr">
        <is>
          <t>69,900원</t>
        </is>
      </c>
      <c r="H31" s="5" t="inlineStr">
        <is>
          <t>1.0</t>
        </is>
      </c>
      <c r="I31" s="5" t="n">
        <v>58</v>
      </c>
    </row>
    <row r="32">
      <c r="A32" s="5" t="n">
        <v>8</v>
      </c>
      <c r="B32" s="5" t="inlineStr">
        <is>
          <t>울트라스트레치액티브쇼트팬츠</t>
        </is>
      </c>
      <c r="C32" s="5" t="inlineStr">
        <is>
          <t>팬츠</t>
        </is>
      </c>
      <c r="D32" s="5" t="n">
        <v>2</v>
      </c>
      <c r="E32" s="5" t="n">
        <v>2</v>
      </c>
      <c r="F32" s="5" t="inlineStr">
        <is>
          <t>팬츠, 홈웨어</t>
        </is>
      </c>
      <c r="G32" s="5" t="inlineStr">
        <is>
          <t>29,900원</t>
        </is>
      </c>
      <c r="H32" s="5" t="inlineStr">
        <is>
          <t>1.0</t>
        </is>
      </c>
      <c r="I32" s="5" t="n">
        <v>58</v>
      </c>
    </row>
    <row r="33">
      <c r="A33" s="5" t="n">
        <v>9</v>
      </c>
      <c r="B33" s="5" t="inlineStr">
        <is>
          <t>AIRism코튼오버사이즈크루넥T(5부)</t>
        </is>
      </c>
      <c r="C33" s="5" t="inlineStr">
        <is>
          <t>티셔츠</t>
        </is>
      </c>
      <c r="D33" s="5" t="n">
        <v>3</v>
      </c>
      <c r="E33" s="5" t="n">
        <v>2</v>
      </c>
      <c r="F33" s="5" t="inlineStr">
        <is>
          <t>모두보기, 상의</t>
        </is>
      </c>
      <c r="G33" s="5" t="inlineStr">
        <is>
          <t>19,900원</t>
        </is>
      </c>
      <c r="H33" s="5" t="inlineStr">
        <is>
          <t>1.0</t>
        </is>
      </c>
      <c r="I33" s="5" t="n">
        <v>56</v>
      </c>
    </row>
    <row r="34">
      <c r="A34" s="5" t="n">
        <v>10</v>
      </c>
      <c r="B34" s="5" t="inlineStr">
        <is>
          <t>와이드스트레이트진</t>
        </is>
      </c>
      <c r="C34" s="5" t="inlineStr">
        <is>
          <t>진/데님</t>
        </is>
      </c>
      <c r="D34" s="5" t="n">
        <v>3</v>
      </c>
      <c r="E34" s="5" t="n">
        <v>2</v>
      </c>
      <c r="F34" s="5" t="inlineStr">
        <is>
          <t>모두보기, 팬츠</t>
        </is>
      </c>
      <c r="G34" s="5" t="inlineStr">
        <is>
          <t>59,900원</t>
        </is>
      </c>
      <c r="H34" s="5" t="inlineStr">
        <is>
          <t>1.0</t>
        </is>
      </c>
      <c r="I34" s="5" t="n">
        <v>56</v>
      </c>
    </row>
    <row r="35">
      <c r="A35" s="5" t="n">
        <v>11</v>
      </c>
      <c r="B35" s="5" t="inlineStr">
        <is>
          <t>유틸리티재킷</t>
        </is>
      </c>
      <c r="C35" s="5" t="inlineStr">
        <is>
          <t>재킷</t>
        </is>
      </c>
      <c r="D35" s="5" t="n">
        <v>3</v>
      </c>
      <c r="E35" s="5" t="n">
        <v>2</v>
      </c>
      <c r="F35" s="5" t="inlineStr">
        <is>
          <t>모두보기, 아우터</t>
        </is>
      </c>
      <c r="G35" s="5" t="inlineStr">
        <is>
          <t>79,900원</t>
        </is>
      </c>
      <c r="H35" s="5" t="inlineStr">
        <is>
          <t>1.0</t>
        </is>
      </c>
      <c r="I35" s="5" t="n">
        <v>56</v>
      </c>
    </row>
    <row r="36">
      <c r="A36" s="5" t="n">
        <v>12</v>
      </c>
      <c r="B36" s="5" t="inlineStr">
        <is>
          <t>리넨블렌드이지앵클팬츠</t>
        </is>
      </c>
      <c r="C36" s="5" t="inlineStr">
        <is>
          <t>슬랙스</t>
        </is>
      </c>
      <c r="D36" s="5" t="n">
        <v>3</v>
      </c>
      <c r="E36" s="5" t="n">
        <v>2</v>
      </c>
      <c r="F36" s="5" t="inlineStr">
        <is>
          <t>팬츠, 홈웨어</t>
        </is>
      </c>
      <c r="G36" s="5" t="inlineStr">
        <is>
          <t>39,900원</t>
        </is>
      </c>
      <c r="H36" s="5" t="inlineStr">
        <is>
          <t>1.0</t>
        </is>
      </c>
      <c r="I36" s="5" t="n">
        <v>56</v>
      </c>
    </row>
    <row r="37">
      <c r="A37" s="5" t="n">
        <v>13</v>
      </c>
      <c r="B37" s="5" t="inlineStr">
        <is>
          <t>코치재킷(PEANUTS)</t>
        </is>
      </c>
      <c r="C37" s="5" t="inlineStr">
        <is>
          <t>재킷</t>
        </is>
      </c>
      <c r="D37" s="5" t="n">
        <v>17</v>
      </c>
      <c r="E37" s="5" t="n">
        <v>4</v>
      </c>
      <c r="F37" s="5" t="inlineStr">
        <is>
          <t>아우터</t>
        </is>
      </c>
      <c r="G37" s="5" t="inlineStr">
        <is>
          <t>79,900원</t>
        </is>
      </c>
      <c r="H37" s="5" t="inlineStr">
        <is>
          <t>없음</t>
        </is>
      </c>
      <c r="I37" s="5" t="n">
        <v>56</v>
      </c>
    </row>
    <row r="38">
      <c r="A38" s="5" t="n">
        <v>14</v>
      </c>
      <c r="B38" s="5" t="inlineStr">
        <is>
          <t>스웨트오버사이즈풀집파카</t>
        </is>
      </c>
      <c r="C38" s="5" t="inlineStr">
        <is>
          <t>파카</t>
        </is>
      </c>
      <c r="D38" s="5" t="n">
        <v>4</v>
      </c>
      <c r="E38" s="5" t="n">
        <v>2</v>
      </c>
      <c r="F38" s="5" t="inlineStr">
        <is>
          <t>모두보기, 상의</t>
        </is>
      </c>
      <c r="G38" s="5" t="inlineStr">
        <is>
          <t>59,900원</t>
        </is>
      </c>
      <c r="H38" s="5" t="inlineStr">
        <is>
          <t>1.0</t>
        </is>
      </c>
      <c r="I38" s="5" t="n">
        <v>54</v>
      </c>
    </row>
    <row r="39">
      <c r="A39" s="5" t="n">
        <v>15</v>
      </c>
      <c r="B39" s="5" t="inlineStr">
        <is>
          <t>와이드핏카고팬츠</t>
        </is>
      </c>
      <c r="C39" s="5" t="inlineStr">
        <is>
          <t>카고팬츠</t>
        </is>
      </c>
      <c r="D39" s="5" t="n">
        <v>4</v>
      </c>
      <c r="E39" s="5" t="n">
        <v>2</v>
      </c>
      <c r="F39" s="5" t="inlineStr">
        <is>
          <t>모두보기, 팬츠</t>
        </is>
      </c>
      <c r="G39" s="5" t="inlineStr">
        <is>
          <t>49,900원</t>
        </is>
      </c>
      <c r="H39" s="5" t="inlineStr">
        <is>
          <t>1.0</t>
        </is>
      </c>
      <c r="I39" s="5" t="n">
        <v>54</v>
      </c>
    </row>
    <row r="40">
      <c r="A40" s="5" t="n">
        <v>16</v>
      </c>
      <c r="B40" s="5" t="inlineStr">
        <is>
          <t>포켓터블UV PROTECTION파카</t>
        </is>
      </c>
      <c r="C40" s="5" t="inlineStr">
        <is>
          <t>파카</t>
        </is>
      </c>
      <c r="D40" s="5" t="n">
        <v>4</v>
      </c>
      <c r="E40" s="5" t="n">
        <v>2</v>
      </c>
      <c r="F40" s="5" t="inlineStr">
        <is>
          <t>모두보기, 아우터</t>
        </is>
      </c>
      <c r="G40" s="5" t="inlineStr">
        <is>
          <t>49,900원</t>
        </is>
      </c>
      <c r="H40" s="5" t="inlineStr">
        <is>
          <t>1.0</t>
        </is>
      </c>
      <c r="I40" s="5" t="n">
        <v>54</v>
      </c>
    </row>
    <row r="41">
      <c r="A41" s="5" t="n">
        <v>17</v>
      </c>
      <c r="B41" s="5" t="inlineStr">
        <is>
          <t>스트레치이지앵클팬츠(데님)</t>
        </is>
      </c>
      <c r="C41" s="5" t="inlineStr">
        <is>
          <t>진/데님</t>
        </is>
      </c>
      <c r="D41" s="5" t="n">
        <v>4</v>
      </c>
      <c r="E41" s="5" t="n">
        <v>2</v>
      </c>
      <c r="F41" s="5" t="inlineStr">
        <is>
          <t>팬츠, 홈웨어</t>
        </is>
      </c>
      <c r="G41" s="5" t="inlineStr">
        <is>
          <t>39,900원</t>
        </is>
      </c>
      <c r="H41" s="5" t="inlineStr">
        <is>
          <t>1.0</t>
        </is>
      </c>
      <c r="I41" s="5" t="n">
        <v>54</v>
      </c>
    </row>
    <row r="42">
      <c r="A42" s="5" t="n">
        <v>18</v>
      </c>
      <c r="B42" s="5" t="inlineStr">
        <is>
          <t>오버사이즈스웨트셔츠</t>
        </is>
      </c>
      <c r="C42" s="5" t="inlineStr">
        <is>
          <t>맨투맨</t>
        </is>
      </c>
      <c r="D42" s="5" t="n">
        <v>5</v>
      </c>
      <c r="E42" s="5" t="n">
        <v>2</v>
      </c>
      <c r="F42" s="5" t="inlineStr">
        <is>
          <t>모두보기, 상의</t>
        </is>
      </c>
      <c r="G42" s="5" t="inlineStr">
        <is>
          <t>39,900원</t>
        </is>
      </c>
      <c r="H42" s="5" t="inlineStr">
        <is>
          <t>1.0</t>
        </is>
      </c>
      <c r="I42" s="5" t="n">
        <v>52</v>
      </c>
    </row>
    <row r="43">
      <c r="A43" s="5" t="n">
        <v>19</v>
      </c>
      <c r="B43" s="5" t="inlineStr">
        <is>
          <t>와이드핏치노팬츠(다리길이72.5~74.5cm)</t>
        </is>
      </c>
      <c r="C43" s="5" t="inlineStr">
        <is>
          <t>치노</t>
        </is>
      </c>
      <c r="D43" s="5" t="n">
        <v>5</v>
      </c>
      <c r="E43" s="5" t="n">
        <v>2</v>
      </c>
      <c r="F43" s="5" t="inlineStr">
        <is>
          <t>모두보기, 팬츠</t>
        </is>
      </c>
      <c r="G43" s="5" t="inlineStr">
        <is>
          <t>49,900원</t>
        </is>
      </c>
      <c r="H43" s="5" t="inlineStr">
        <is>
          <t>1.0</t>
        </is>
      </c>
      <c r="I43" s="5" t="n">
        <v>52</v>
      </c>
    </row>
    <row r="44">
      <c r="A44" s="5" t="n">
        <v>20</v>
      </c>
      <c r="B44" s="5" t="inlineStr">
        <is>
          <t>해링턴재킷</t>
        </is>
      </c>
      <c r="C44" s="5" t="inlineStr">
        <is>
          <t>재킷</t>
        </is>
      </c>
      <c r="D44" s="5" t="n">
        <v>5</v>
      </c>
      <c r="E44" s="5" t="n">
        <v>2</v>
      </c>
      <c r="F44" s="5" t="inlineStr">
        <is>
          <t>모두보기, 아우터</t>
        </is>
      </c>
      <c r="G44" s="5" t="inlineStr">
        <is>
          <t>89,900원</t>
        </is>
      </c>
      <c r="H44" s="5" t="inlineStr">
        <is>
          <t>1.0</t>
        </is>
      </c>
      <c r="I44" s="5" t="n">
        <v>52</v>
      </c>
    </row>
    <row r="45">
      <c r="A45" s="2" t="inlineStr">
        <is>
          <t>■ KIDS 핵심 아이템 TOP 20 (영향력 순)</t>
        </is>
      </c>
    </row>
    <row r="46">
      <c r="A46" s="3" t="inlineStr">
        <is>
          <t>순번</t>
        </is>
      </c>
      <c r="B46" s="3" t="inlineStr">
        <is>
          <t>상품명</t>
        </is>
      </c>
      <c r="C46" s="3" t="inlineStr">
        <is>
          <t>아이템타입</t>
        </is>
      </c>
      <c r="D46" s="3" t="inlineStr">
        <is>
          <t>최고순위</t>
        </is>
      </c>
      <c r="E46" s="3" t="inlineStr">
        <is>
          <t>등장탭수</t>
        </is>
      </c>
      <c r="F46" s="3" t="inlineStr">
        <is>
          <t>등장탭</t>
        </is>
      </c>
      <c r="G46" s="3" t="inlineStr">
        <is>
          <t>가격</t>
        </is>
      </c>
      <c r="H46" s="3" t="inlineStr">
        <is>
          <t>평점</t>
        </is>
      </c>
      <c r="I46" s="3" t="inlineStr">
        <is>
          <t>영향력점수</t>
        </is>
      </c>
    </row>
    <row r="47">
      <c r="A47" s="4" t="n">
        <v>1</v>
      </c>
      <c r="B47" s="4" t="inlineStr">
        <is>
          <t>KIDS드라이스웨트팬츠</t>
        </is>
      </c>
      <c r="C47" s="4" t="inlineStr">
        <is>
          <t>팬츠</t>
        </is>
      </c>
      <c r="D47" s="4" t="n">
        <v>9</v>
      </c>
      <c r="E47" s="4" t="n">
        <v>5</v>
      </c>
      <c r="F47" s="4" t="inlineStr">
        <is>
          <t>모두보기, 상의, 팬츠</t>
        </is>
      </c>
      <c r="G47" s="4" t="inlineStr">
        <is>
          <t>29,900원</t>
        </is>
      </c>
      <c r="H47" s="4" t="inlineStr">
        <is>
          <t>1.0</t>
        </is>
      </c>
      <c r="I47" s="4" t="n">
        <v>110</v>
      </c>
    </row>
    <row r="48">
      <c r="A48" s="4" t="n">
        <v>2</v>
      </c>
      <c r="B48" s="4" t="inlineStr">
        <is>
          <t>GIRLS Sanrio characters UT(그래픽T)B</t>
        </is>
      </c>
      <c r="C48" s="4" t="inlineStr">
        <is>
          <t>상의(기타)</t>
        </is>
      </c>
      <c r="D48" s="4" t="n">
        <v>14</v>
      </c>
      <c r="E48" s="4" t="n">
        <v>6</v>
      </c>
      <c r="F48" s="4" t="inlineStr">
        <is>
          <t>모두보기, 상의</t>
        </is>
      </c>
      <c r="G48" s="4" t="inlineStr">
        <is>
          <t>12,900원</t>
        </is>
      </c>
      <c r="H48" s="4" t="inlineStr">
        <is>
          <t>1.0</t>
        </is>
      </c>
      <c r="I48" s="4" t="n">
        <v>102</v>
      </c>
    </row>
    <row r="49">
      <c r="A49" s="4" t="n">
        <v>3</v>
      </c>
      <c r="B49" s="4" t="inlineStr">
        <is>
          <t>GIRLS드라이스웨트커브팬츠</t>
        </is>
      </c>
      <c r="C49" s="4" t="inlineStr">
        <is>
          <t>팬츠</t>
        </is>
      </c>
      <c r="D49" s="4" t="n">
        <v>1</v>
      </c>
      <c r="E49" s="4" t="n">
        <v>3</v>
      </c>
      <c r="F49" s="4" t="inlineStr">
        <is>
          <t>모두보기, 상의, 팬츠</t>
        </is>
      </c>
      <c r="G49" s="4" t="inlineStr">
        <is>
          <t>29,900원</t>
        </is>
      </c>
      <c r="H49" s="4" t="inlineStr">
        <is>
          <t>1.0</t>
        </is>
      </c>
      <c r="I49" s="4" t="n">
        <v>90</v>
      </c>
    </row>
    <row r="50">
      <c r="A50" s="4" t="n">
        <v>4</v>
      </c>
      <c r="B50" s="4" t="inlineStr">
        <is>
          <t>KIDS드라이스웨트풀집파카(무지)</t>
        </is>
      </c>
      <c r="C50" s="4" t="inlineStr">
        <is>
          <t>파카</t>
        </is>
      </c>
      <c r="D50" s="4" t="n">
        <v>1</v>
      </c>
      <c r="E50" s="4" t="n">
        <v>3</v>
      </c>
      <c r="F50" s="4" t="inlineStr">
        <is>
          <t>모두보기, 상의, 아우터</t>
        </is>
      </c>
      <c r="G50" s="4" t="inlineStr">
        <is>
          <t>29,900원</t>
        </is>
      </c>
      <c r="H50" s="4" t="inlineStr">
        <is>
          <t>1.0</t>
        </is>
      </c>
      <c r="I50" s="4" t="n">
        <v>90</v>
      </c>
    </row>
    <row r="51">
      <c r="A51" s="4" t="n">
        <v>5</v>
      </c>
      <c r="B51" s="4" t="inlineStr">
        <is>
          <t>KIDS드라이스웨트팬츠(카고)</t>
        </is>
      </c>
      <c r="C51" s="4" t="inlineStr">
        <is>
          <t>카고팬츠</t>
        </is>
      </c>
      <c r="D51" s="4" t="n">
        <v>2</v>
      </c>
      <c r="E51" s="4" t="n">
        <v>3</v>
      </c>
      <c r="F51" s="4" t="inlineStr">
        <is>
          <t>모두보기, 상의, 팬츠</t>
        </is>
      </c>
      <c r="G51" s="4" t="inlineStr">
        <is>
          <t>29,900원</t>
        </is>
      </c>
      <c r="H51" s="4" t="inlineStr">
        <is>
          <t>1.0</t>
        </is>
      </c>
      <c r="I51" s="4" t="n">
        <v>87</v>
      </c>
    </row>
    <row r="52">
      <c r="A52" s="5" t="n">
        <v>6</v>
      </c>
      <c r="B52" s="5" t="inlineStr">
        <is>
          <t>GIRLS드라이스웨트미니스코츠</t>
        </is>
      </c>
      <c r="C52" s="5" t="inlineStr">
        <is>
          <t>상의(기타)</t>
        </is>
      </c>
      <c r="D52" s="5" t="n">
        <v>4</v>
      </c>
      <c r="E52" s="5" t="n">
        <v>3</v>
      </c>
      <c r="F52" s="5" t="inlineStr">
        <is>
          <t>모두보기, 상의, 팬츠</t>
        </is>
      </c>
      <c r="G52" s="5" t="inlineStr">
        <is>
          <t>29,900원</t>
        </is>
      </c>
      <c r="H52" s="5" t="inlineStr">
        <is>
          <t>1.0</t>
        </is>
      </c>
      <c r="I52" s="5" t="n">
        <v>81</v>
      </c>
    </row>
    <row r="53">
      <c r="A53" s="5" t="n">
        <v>7</v>
      </c>
      <c r="B53" s="5" t="inlineStr">
        <is>
          <t>GIRLS스트레치코튼쇼츠(3P·레귤러)</t>
        </is>
      </c>
      <c r="C53" s="5" t="inlineStr">
        <is>
          <t>숏팬츠</t>
        </is>
      </c>
      <c r="D53" s="5" t="n">
        <v>6</v>
      </c>
      <c r="E53" s="5" t="n">
        <v>3</v>
      </c>
      <c r="F53" s="5" t="inlineStr">
        <is>
          <t>이너웨어</t>
        </is>
      </c>
      <c r="G53" s="5" t="inlineStr">
        <is>
          <t>12,900원</t>
        </is>
      </c>
      <c r="H53" s="5" t="inlineStr">
        <is>
          <t>1.0</t>
        </is>
      </c>
      <c r="I53" s="5" t="n">
        <v>75</v>
      </c>
    </row>
    <row r="54">
      <c r="A54" s="5" t="n">
        <v>8</v>
      </c>
      <c r="B54" s="5" t="inlineStr">
        <is>
          <t>KIDS와이드핏스트레이트진(데님)</t>
        </is>
      </c>
      <c r="C54" s="5" t="inlineStr">
        <is>
          <t>진/데님</t>
        </is>
      </c>
      <c r="D54" s="5" t="n">
        <v>1</v>
      </c>
      <c r="E54" s="5" t="n">
        <v>2</v>
      </c>
      <c r="F54" s="5" t="inlineStr">
        <is>
          <t>모두보기, 팬츠</t>
        </is>
      </c>
      <c r="G54" s="5" t="inlineStr">
        <is>
          <t>29,900원</t>
        </is>
      </c>
      <c r="H54" s="5" t="inlineStr">
        <is>
          <t>1.0</t>
        </is>
      </c>
      <c r="I54" s="5" t="n">
        <v>60</v>
      </c>
    </row>
    <row r="55">
      <c r="A55" s="5" t="n">
        <v>9</v>
      </c>
      <c r="B55" s="5" t="inlineStr">
        <is>
          <t>GIRLS AIRism퍼스트브라</t>
        </is>
      </c>
      <c r="C55" s="5" t="inlineStr">
        <is>
          <t>에어리즘</t>
        </is>
      </c>
      <c r="D55" s="5" t="n">
        <v>1</v>
      </c>
      <c r="E55" s="5" t="n">
        <v>2</v>
      </c>
      <c r="F55" s="5" t="inlineStr">
        <is>
          <t>모두보기, 이너웨어</t>
        </is>
      </c>
      <c r="G55" s="5" t="inlineStr">
        <is>
          <t>19,900원</t>
        </is>
      </c>
      <c r="H55" s="5" t="inlineStr">
        <is>
          <t>없음</t>
        </is>
      </c>
      <c r="I55" s="5" t="n">
        <v>60</v>
      </c>
    </row>
    <row r="56">
      <c r="A56" s="5" t="n">
        <v>10</v>
      </c>
      <c r="B56" s="5" t="inlineStr">
        <is>
          <t>KIDS저지워크재킷</t>
        </is>
      </c>
      <c r="C56" s="5" t="inlineStr">
        <is>
          <t>재킷</t>
        </is>
      </c>
      <c r="D56" s="5" t="n">
        <v>2</v>
      </c>
      <c r="E56" s="5" t="n">
        <v>2</v>
      </c>
      <c r="F56" s="5" t="inlineStr">
        <is>
          <t>모두보기, 아우터</t>
        </is>
      </c>
      <c r="G56" s="5" t="inlineStr">
        <is>
          <t>39,900원</t>
        </is>
      </c>
      <c r="H56" s="5" t="inlineStr">
        <is>
          <t>1.0</t>
        </is>
      </c>
      <c r="I56" s="5" t="n">
        <v>58</v>
      </c>
    </row>
    <row r="57">
      <c r="A57" s="5" t="n">
        <v>11</v>
      </c>
      <c r="B57" s="5" t="inlineStr">
        <is>
          <t>GIRLS AIRism코튼블렌드브라캐미솔</t>
        </is>
      </c>
      <c r="C57" s="5" t="inlineStr">
        <is>
          <t>에어리즘</t>
        </is>
      </c>
      <c r="D57" s="5" t="n">
        <v>2</v>
      </c>
      <c r="E57" s="5" t="n">
        <v>2</v>
      </c>
      <c r="F57" s="5" t="inlineStr">
        <is>
          <t>모두보기, 이너웨어</t>
        </is>
      </c>
      <c r="G57" s="5" t="inlineStr">
        <is>
          <t>19,900원</t>
        </is>
      </c>
      <c r="H57" s="5" t="inlineStr">
        <is>
          <t>1.0</t>
        </is>
      </c>
      <c r="I57" s="5" t="n">
        <v>58</v>
      </c>
    </row>
    <row r="58">
      <c r="A58" s="5" t="n">
        <v>12</v>
      </c>
      <c r="B58" s="5" t="inlineStr">
        <is>
          <t>KIDS AIRism코튼크루넥T(그래픽A·긴팔)</t>
        </is>
      </c>
      <c r="C58" s="5" t="inlineStr">
        <is>
          <t>티셔츠</t>
        </is>
      </c>
      <c r="D58" s="5" t="n">
        <v>12</v>
      </c>
      <c r="E58" s="5" t="n">
        <v>3</v>
      </c>
      <c r="F58" s="5" t="inlineStr">
        <is>
          <t>모두보기, 상의</t>
        </is>
      </c>
      <c r="G58" s="5" t="inlineStr">
        <is>
          <t>19,900원</t>
        </is>
      </c>
      <c r="H58" s="5" t="inlineStr">
        <is>
          <t>1.0</t>
        </is>
      </c>
      <c r="I58" s="5" t="n">
        <v>57</v>
      </c>
    </row>
    <row r="59">
      <c r="A59" s="5" t="n">
        <v>13</v>
      </c>
      <c r="B59" s="5" t="inlineStr">
        <is>
          <t>KIDS포켓터블UV PROTECTION파카(컬러블럭)</t>
        </is>
      </c>
      <c r="C59" s="5" t="inlineStr">
        <is>
          <t>파카</t>
        </is>
      </c>
      <c r="D59" s="5" t="n">
        <v>3</v>
      </c>
      <c r="E59" s="5" t="n">
        <v>2</v>
      </c>
      <c r="F59" s="5" t="inlineStr">
        <is>
          <t>모두보기, 아우터</t>
        </is>
      </c>
      <c r="G59" s="5" t="inlineStr">
        <is>
          <t>39,900원</t>
        </is>
      </c>
      <c r="H59" s="5" t="inlineStr">
        <is>
          <t>1.0</t>
        </is>
      </c>
      <c r="I59" s="5" t="n">
        <v>56</v>
      </c>
    </row>
    <row r="60">
      <c r="A60" s="5" t="n">
        <v>14</v>
      </c>
      <c r="B60" s="5" t="inlineStr">
        <is>
          <t>GIRLS AIRism심리스쇼츠(3P·복서)</t>
        </is>
      </c>
      <c r="C60" s="5" t="inlineStr">
        <is>
          <t>숏팬츠</t>
        </is>
      </c>
      <c r="D60" s="5" t="n">
        <v>3</v>
      </c>
      <c r="E60" s="5" t="n">
        <v>2</v>
      </c>
      <c r="F60" s="5" t="inlineStr">
        <is>
          <t>모두보기, 이너웨어</t>
        </is>
      </c>
      <c r="G60" s="5" t="inlineStr">
        <is>
          <t>12,900원</t>
        </is>
      </c>
      <c r="H60" s="5" t="inlineStr">
        <is>
          <t>1.0</t>
        </is>
      </c>
      <c r="I60" s="5" t="n">
        <v>56</v>
      </c>
    </row>
    <row r="61">
      <c r="A61" s="5" t="n">
        <v>15</v>
      </c>
      <c r="B61" s="5" t="inlineStr">
        <is>
          <t>KIDS카고조거팬츠(무지)</t>
        </is>
      </c>
      <c r="C61" s="5" t="inlineStr">
        <is>
          <t>카고팬츠</t>
        </is>
      </c>
      <c r="D61" s="5" t="n">
        <v>4</v>
      </c>
      <c r="E61" s="5" t="n">
        <v>2</v>
      </c>
      <c r="F61" s="5" t="inlineStr">
        <is>
          <t>모두보기, 팬츠</t>
        </is>
      </c>
      <c r="G61" s="5" t="inlineStr">
        <is>
          <t>19,900원</t>
        </is>
      </c>
      <c r="H61" s="5" t="inlineStr">
        <is>
          <t>1.0</t>
        </is>
      </c>
      <c r="I61" s="5" t="n">
        <v>54</v>
      </c>
    </row>
    <row r="62">
      <c r="A62" s="5" t="n">
        <v>16</v>
      </c>
      <c r="B62" s="5" t="inlineStr">
        <is>
          <t>KIDS AIRism마이크로메쉬탱크탑</t>
        </is>
      </c>
      <c r="C62" s="5" t="inlineStr">
        <is>
          <t>탱크탑</t>
        </is>
      </c>
      <c r="D62" s="5" t="n">
        <v>4</v>
      </c>
      <c r="E62" s="5" t="n">
        <v>2</v>
      </c>
      <c r="F62" s="5" t="inlineStr">
        <is>
          <t>모두보기, 이너웨어</t>
        </is>
      </c>
      <c r="G62" s="5" t="inlineStr">
        <is>
          <t>9,900원</t>
        </is>
      </c>
      <c r="H62" s="5" t="inlineStr">
        <is>
          <t>1.0</t>
        </is>
      </c>
      <c r="I62" s="5" t="n">
        <v>54</v>
      </c>
    </row>
    <row r="63">
      <c r="A63" s="5" t="n">
        <v>17</v>
      </c>
      <c r="B63" s="5" t="inlineStr">
        <is>
          <t>KIDS드라이스웨트셔츠(그래픽A)</t>
        </is>
      </c>
      <c r="C63" s="5" t="inlineStr">
        <is>
          <t>맨투맨</t>
        </is>
      </c>
      <c r="D63" s="5" t="n">
        <v>5</v>
      </c>
      <c r="E63" s="5" t="n">
        <v>2</v>
      </c>
      <c r="F63" s="5" t="inlineStr">
        <is>
          <t>모두보기, 상의</t>
        </is>
      </c>
      <c r="G63" s="5" t="inlineStr">
        <is>
          <t>29,900원</t>
        </is>
      </c>
      <c r="H63" s="5" t="inlineStr">
        <is>
          <t>1.0</t>
        </is>
      </c>
      <c r="I63" s="5" t="n">
        <v>52</v>
      </c>
    </row>
    <row r="64">
      <c r="A64" s="5" t="n">
        <v>18</v>
      </c>
      <c r="B64" s="5" t="inlineStr">
        <is>
          <t>KIDS스트레치이지팬츠</t>
        </is>
      </c>
      <c r="C64" s="5" t="inlineStr">
        <is>
          <t>스웻팬츠</t>
        </is>
      </c>
      <c r="D64" s="5" t="n">
        <v>5</v>
      </c>
      <c r="E64" s="5" t="n">
        <v>2</v>
      </c>
      <c r="F64" s="5" t="inlineStr">
        <is>
          <t>모두보기, 팬츠</t>
        </is>
      </c>
      <c r="G64" s="5" t="inlineStr">
        <is>
          <t>29,900원</t>
        </is>
      </c>
      <c r="H64" s="5" t="inlineStr">
        <is>
          <t>1.0</t>
        </is>
      </c>
      <c r="I64" s="5" t="n">
        <v>52</v>
      </c>
    </row>
    <row r="65">
      <c r="A65" s="5" t="n">
        <v>19</v>
      </c>
      <c r="B65" s="5" t="inlineStr">
        <is>
          <t>KIDS AIRism UV PROTECTION풀집파카</t>
        </is>
      </c>
      <c r="C65" s="5" t="inlineStr">
        <is>
          <t>파카</t>
        </is>
      </c>
      <c r="D65" s="5" t="n">
        <v>5</v>
      </c>
      <c r="E65" s="5" t="n">
        <v>2</v>
      </c>
      <c r="F65" s="5" t="inlineStr">
        <is>
          <t>아우터</t>
        </is>
      </c>
      <c r="G65" s="5" t="inlineStr">
        <is>
          <t>29,900원</t>
        </is>
      </c>
      <c r="H65" s="5" t="inlineStr">
        <is>
          <t>없음</t>
        </is>
      </c>
      <c r="I65" s="5" t="n">
        <v>52</v>
      </c>
    </row>
    <row r="66">
      <c r="A66" s="5" t="n">
        <v>20</v>
      </c>
      <c r="B66" s="5" t="inlineStr">
        <is>
          <t>KIDS AIRism코튼크루넥T</t>
        </is>
      </c>
      <c r="C66" s="5" t="inlineStr">
        <is>
          <t>티셔츠</t>
        </is>
      </c>
      <c r="D66" s="5" t="n">
        <v>6</v>
      </c>
      <c r="E66" s="5" t="n">
        <v>2</v>
      </c>
      <c r="F66" s="5" t="inlineStr">
        <is>
          <t>모두보기, 상의</t>
        </is>
      </c>
      <c r="G66" s="5" t="inlineStr">
        <is>
          <t>12,900원</t>
        </is>
      </c>
      <c r="H66" s="5" t="inlineStr">
        <is>
          <t>1.0</t>
        </is>
      </c>
      <c r="I66" s="5" t="n">
        <v>50</v>
      </c>
    </row>
    <row r="67">
      <c r="A67" s="2" t="inlineStr">
        <is>
          <t>■ BABY 핵심 아이템 TOP 20 (영향력 순)</t>
        </is>
      </c>
    </row>
    <row r="68">
      <c r="A68" s="3" t="inlineStr">
        <is>
          <t>순번</t>
        </is>
      </c>
      <c r="B68" s="3" t="inlineStr">
        <is>
          <t>상품명</t>
        </is>
      </c>
      <c r="C68" s="3" t="inlineStr">
        <is>
          <t>아이템타입</t>
        </is>
      </c>
      <c r="D68" s="3" t="inlineStr">
        <is>
          <t>최고순위</t>
        </is>
      </c>
      <c r="E68" s="3" t="inlineStr">
        <is>
          <t>등장탭수</t>
        </is>
      </c>
      <c r="F68" s="3" t="inlineStr">
        <is>
          <t>등장탭</t>
        </is>
      </c>
      <c r="G68" s="3" t="inlineStr">
        <is>
          <t>가격</t>
        </is>
      </c>
      <c r="H68" s="3" t="inlineStr">
        <is>
          <t>평점</t>
        </is>
      </c>
      <c r="I68" s="3" t="inlineStr">
        <is>
          <t>영향력점수</t>
        </is>
      </c>
    </row>
    <row r="69">
      <c r="A69" s="4" t="n">
        <v>1</v>
      </c>
      <c r="B69" s="4" t="inlineStr">
        <is>
          <t>BN코튼메쉬이너바디수트(반팔)</t>
        </is>
      </c>
      <c r="C69" s="4" t="inlineStr">
        <is>
          <t>티셔츠</t>
        </is>
      </c>
      <c r="D69" s="4" t="n">
        <v>2</v>
      </c>
      <c r="E69" s="4" t="n">
        <v>2</v>
      </c>
      <c r="F69" s="4" t="inlineStr">
        <is>
          <t>모두보기</t>
        </is>
      </c>
      <c r="G69" s="4" t="inlineStr">
        <is>
          <t>9,900원</t>
        </is>
      </c>
      <c r="H69" s="4" t="inlineStr">
        <is>
          <t>1.0</t>
        </is>
      </c>
      <c r="I69" s="4" t="n">
        <v>58</v>
      </c>
    </row>
    <row r="70">
      <c r="A70" s="4" t="n">
        <v>2</v>
      </c>
      <c r="B70" s="4" t="inlineStr">
        <is>
          <t>BN코튼메쉬이너바디수트(반팔)60cm</t>
        </is>
      </c>
      <c r="C70" s="4" t="inlineStr">
        <is>
          <t>티셔츠</t>
        </is>
      </c>
      <c r="D70" s="4" t="n">
        <v>3</v>
      </c>
      <c r="E70" s="4" t="n">
        <v>2</v>
      </c>
      <c r="F70" s="4" t="inlineStr">
        <is>
          <t>모두보기</t>
        </is>
      </c>
      <c r="G70" s="4" t="inlineStr">
        <is>
          <t>9,900원</t>
        </is>
      </c>
      <c r="H70" s="4" t="inlineStr">
        <is>
          <t>1.0</t>
        </is>
      </c>
      <c r="I70" s="4" t="n">
        <v>56</v>
      </c>
    </row>
    <row r="71">
      <c r="A71" s="4" t="n">
        <v>3</v>
      </c>
      <c r="B71" s="4" t="inlineStr">
        <is>
          <t>BT울트라스트레치스웨트셔츠</t>
        </is>
      </c>
      <c r="C71" s="4" t="inlineStr">
        <is>
          <t>맨투맨</t>
        </is>
      </c>
      <c r="D71" s="4" t="n">
        <v>1</v>
      </c>
      <c r="E71" s="4" t="n">
        <v>1</v>
      </c>
      <c r="F71" s="4" t="inlineStr">
        <is>
          <t>모두보기</t>
        </is>
      </c>
      <c r="G71" s="4" t="inlineStr">
        <is>
          <t>14,900원</t>
        </is>
      </c>
      <c r="H71" s="4" t="inlineStr">
        <is>
          <t>1.0</t>
        </is>
      </c>
      <c r="I71" s="4" t="n">
        <v>30</v>
      </c>
    </row>
    <row r="72">
      <c r="A72" s="4" t="n">
        <v>4</v>
      </c>
      <c r="B72" s="4" t="inlineStr">
        <is>
          <t>BN립커버올(긴팔)스트라이프</t>
        </is>
      </c>
      <c r="C72" s="4" t="inlineStr">
        <is>
          <t>티셔츠</t>
        </is>
      </c>
      <c r="D72" s="4" t="n">
        <v>4</v>
      </c>
      <c r="E72" s="4" t="n">
        <v>1</v>
      </c>
      <c r="F72" s="4" t="inlineStr">
        <is>
          <t>모두보기</t>
        </is>
      </c>
      <c r="G72" s="4" t="inlineStr">
        <is>
          <t>19,900원</t>
        </is>
      </c>
      <c r="H72" s="4" t="inlineStr">
        <is>
          <t>1.0</t>
        </is>
      </c>
      <c r="I72" s="4" t="n">
        <v>27</v>
      </c>
    </row>
    <row r="73">
      <c r="A73" s="4" t="n">
        <v>5</v>
      </c>
      <c r="B73" s="4" t="inlineStr">
        <is>
          <t>BN커버올(반팔)A</t>
        </is>
      </c>
      <c r="C73" s="4" t="inlineStr">
        <is>
          <t>티셔츠</t>
        </is>
      </c>
      <c r="D73" s="4" t="n">
        <v>5</v>
      </c>
      <c r="E73" s="4" t="n">
        <v>1</v>
      </c>
      <c r="F73" s="4" t="inlineStr">
        <is>
          <t>모두보기</t>
        </is>
      </c>
      <c r="G73" s="4" t="inlineStr">
        <is>
          <t>19,900원</t>
        </is>
      </c>
      <c r="H73" s="4" t="inlineStr">
        <is>
          <t>없음</t>
        </is>
      </c>
      <c r="I73" s="4" t="n">
        <v>26</v>
      </c>
    </row>
    <row r="74">
      <c r="A74" s="5" t="n">
        <v>6</v>
      </c>
      <c r="B74" s="5" t="inlineStr">
        <is>
          <t>BT울트라스트레치풀집후디</t>
        </is>
      </c>
      <c r="C74" s="5" t="inlineStr">
        <is>
          <t>후드</t>
        </is>
      </c>
      <c r="D74" s="5" t="n">
        <v>7</v>
      </c>
      <c r="E74" s="5" t="n">
        <v>1</v>
      </c>
      <c r="F74" s="5" t="inlineStr">
        <is>
          <t>모두보기</t>
        </is>
      </c>
      <c r="G74" s="5" t="inlineStr">
        <is>
          <t>29,900원</t>
        </is>
      </c>
      <c r="H74" s="5" t="inlineStr">
        <is>
          <t>없음</t>
        </is>
      </c>
      <c r="I74" s="5" t="n">
        <v>24</v>
      </c>
    </row>
    <row r="75">
      <c r="A75" s="5" t="n">
        <v>7</v>
      </c>
      <c r="B75" s="5" t="inlineStr">
        <is>
          <t>BT Sanrio드라이파자마(반팔)A</t>
        </is>
      </c>
      <c r="C75" s="5" t="inlineStr">
        <is>
          <t>티셔츠</t>
        </is>
      </c>
      <c r="D75" s="5" t="n">
        <v>8</v>
      </c>
      <c r="E75" s="5" t="n">
        <v>1</v>
      </c>
      <c r="F75" s="5" t="inlineStr">
        <is>
          <t>모두보기</t>
        </is>
      </c>
      <c r="G75" s="5" t="inlineStr">
        <is>
          <t>19,900원</t>
        </is>
      </c>
      <c r="H75" s="5" t="inlineStr">
        <is>
          <t>1.0</t>
        </is>
      </c>
      <c r="I75" s="5" t="n">
        <v>23</v>
      </c>
    </row>
    <row r="76">
      <c r="A76" s="5" t="n">
        <v>8</v>
      </c>
      <c r="B76" s="5" t="inlineStr">
        <is>
          <t>BN바디수트(긴팔·프린트)</t>
        </is>
      </c>
      <c r="C76" s="5" t="inlineStr">
        <is>
          <t>티셔츠</t>
        </is>
      </c>
      <c r="D76" s="5" t="n">
        <v>9</v>
      </c>
      <c r="E76" s="5" t="n">
        <v>1</v>
      </c>
      <c r="F76" s="5" t="inlineStr">
        <is>
          <t>모두보기</t>
        </is>
      </c>
      <c r="G76" s="5" t="inlineStr">
        <is>
          <t>9,900원</t>
        </is>
      </c>
      <c r="H76" s="5" t="inlineStr">
        <is>
          <t>1.0</t>
        </is>
      </c>
      <c r="I76" s="5" t="n">
        <v>22</v>
      </c>
    </row>
    <row r="77">
      <c r="A77" s="5" t="n">
        <v>9</v>
      </c>
      <c r="B77" s="5" t="inlineStr">
        <is>
          <t>BN Joy Of Print코튼메쉬이너바디수트(반팔)</t>
        </is>
      </c>
      <c r="C77" s="5" t="inlineStr">
        <is>
          <t>티셔츠</t>
        </is>
      </c>
      <c r="D77" s="5" t="n">
        <v>10</v>
      </c>
      <c r="E77" s="5" t="n">
        <v>1</v>
      </c>
      <c r="F77" s="5" t="inlineStr">
        <is>
          <t>모두보기</t>
        </is>
      </c>
      <c r="G77" s="5" t="inlineStr">
        <is>
          <t>9,900원</t>
        </is>
      </c>
      <c r="H77" s="5" t="inlineStr">
        <is>
          <t>1.0</t>
        </is>
      </c>
      <c r="I77" s="5" t="n">
        <v>21</v>
      </c>
    </row>
    <row r="78">
      <c r="A78" s="5" t="n">
        <v>10</v>
      </c>
      <c r="B78" s="5" t="inlineStr">
        <is>
          <t>BT크루넥T(긴팔)스트라이프</t>
        </is>
      </c>
      <c r="C78" s="5" t="inlineStr">
        <is>
          <t>티셔츠</t>
        </is>
      </c>
      <c r="D78" s="5" t="n">
        <v>11</v>
      </c>
      <c r="E78" s="5" t="n">
        <v>1</v>
      </c>
      <c r="F78" s="5" t="inlineStr">
        <is>
          <t>모두보기</t>
        </is>
      </c>
      <c r="G78" s="5" t="inlineStr">
        <is>
          <t>14,900원</t>
        </is>
      </c>
      <c r="H78" s="5" t="inlineStr">
        <is>
          <t>1.0</t>
        </is>
      </c>
      <c r="I78" s="5" t="n">
        <v>20</v>
      </c>
    </row>
    <row r="79">
      <c r="A79" s="5" t="n">
        <v>11</v>
      </c>
      <c r="B79" s="5" t="inlineStr">
        <is>
          <t>BT레깅스(10부·립)</t>
        </is>
      </c>
      <c r="C79" s="5" t="inlineStr">
        <is>
          <t>레깅스</t>
        </is>
      </c>
      <c r="D79" s="5" t="n">
        <v>12</v>
      </c>
      <c r="E79" s="5" t="n">
        <v>1</v>
      </c>
      <c r="F79" s="5" t="inlineStr">
        <is>
          <t>모두보기</t>
        </is>
      </c>
      <c r="G79" s="5" t="inlineStr">
        <is>
          <t>9,900원</t>
        </is>
      </c>
      <c r="H79" s="5" t="inlineStr">
        <is>
          <t>1.0</t>
        </is>
      </c>
      <c r="I79" s="5" t="n">
        <v>19</v>
      </c>
    </row>
    <row r="80">
      <c r="A80" s="5" t="n">
        <v>12</v>
      </c>
      <c r="B80" s="5" t="inlineStr">
        <is>
          <t>BT Picture Book파자마(긴팔)미피</t>
        </is>
      </c>
      <c r="C80" s="5" t="inlineStr">
        <is>
          <t>티셔츠</t>
        </is>
      </c>
      <c r="D80" s="5" t="n">
        <v>13</v>
      </c>
      <c r="E80" s="5" t="n">
        <v>1</v>
      </c>
      <c r="F80" s="5" t="inlineStr">
        <is>
          <t>모두보기</t>
        </is>
      </c>
      <c r="G80" s="5" t="inlineStr">
        <is>
          <t>29,900원</t>
        </is>
      </c>
      <c r="H80" s="5" t="inlineStr">
        <is>
          <t>1.0</t>
        </is>
      </c>
      <c r="I80" s="5" t="n">
        <v>18</v>
      </c>
    </row>
    <row r="81">
      <c r="A81" s="5" t="n">
        <v>13</v>
      </c>
      <c r="B81" s="5" t="inlineStr">
        <is>
          <t>BT Sanrio드라이파자마(반팔)C</t>
        </is>
      </c>
      <c r="C81" s="5" t="inlineStr">
        <is>
          <t>티셔츠</t>
        </is>
      </c>
      <c r="D81" s="5" t="n">
        <v>14</v>
      </c>
      <c r="E81" s="5" t="n">
        <v>1</v>
      </c>
      <c r="F81" s="5" t="inlineStr">
        <is>
          <t>모두보기</t>
        </is>
      </c>
      <c r="G81" s="5" t="inlineStr">
        <is>
          <t>19,900원</t>
        </is>
      </c>
      <c r="H81" s="5" t="inlineStr">
        <is>
          <t>없음</t>
        </is>
      </c>
      <c r="I81" s="5" t="n">
        <v>17</v>
      </c>
    </row>
    <row r="82">
      <c r="A82" s="5" t="n">
        <v>14</v>
      </c>
      <c r="B82" s="5" t="inlineStr">
        <is>
          <t>BN바디수트(긴팔·프린트)60cm</t>
        </is>
      </c>
      <c r="C82" s="5" t="inlineStr">
        <is>
          <t>티셔츠</t>
        </is>
      </c>
      <c r="D82" s="5" t="n">
        <v>15</v>
      </c>
      <c r="E82" s="5" t="n">
        <v>1</v>
      </c>
      <c r="F82" s="5" t="inlineStr">
        <is>
          <t>모두보기</t>
        </is>
      </c>
      <c r="G82" s="5" t="inlineStr">
        <is>
          <t>9,900원</t>
        </is>
      </c>
      <c r="H82" s="5" t="inlineStr">
        <is>
          <t>1.0</t>
        </is>
      </c>
      <c r="I82" s="5" t="n">
        <v>16</v>
      </c>
    </row>
    <row r="83">
      <c r="A83" s="5" t="n">
        <v>15</v>
      </c>
      <c r="B83" s="5" t="inlineStr">
        <is>
          <t>BN커버올(슬리브리스)C</t>
        </is>
      </c>
      <c r="C83" s="5" t="inlineStr">
        <is>
          <t>탱크탑</t>
        </is>
      </c>
      <c r="D83" s="5" t="n">
        <v>16</v>
      </c>
      <c r="E83" s="5" t="n">
        <v>1</v>
      </c>
      <c r="F83" s="5" t="inlineStr">
        <is>
          <t>모두보기</t>
        </is>
      </c>
      <c r="G83" s="5" t="inlineStr">
        <is>
          <t>19,900원</t>
        </is>
      </c>
      <c r="H83" s="5" t="inlineStr">
        <is>
          <t>없음</t>
        </is>
      </c>
      <c r="I83" s="5" t="n">
        <v>15</v>
      </c>
    </row>
    <row r="84">
      <c r="A84" s="5" t="n">
        <v>16</v>
      </c>
      <c r="B84" s="5" t="inlineStr">
        <is>
          <t>BT Picture Book드라이파자마(반팔)미피</t>
        </is>
      </c>
      <c r="C84" s="5" t="inlineStr">
        <is>
          <t>티셔츠</t>
        </is>
      </c>
      <c r="D84" s="5" t="n">
        <v>17</v>
      </c>
      <c r="E84" s="5" t="n">
        <v>1</v>
      </c>
      <c r="F84" s="5" t="inlineStr">
        <is>
          <t>모두보기</t>
        </is>
      </c>
      <c r="G84" s="5" t="inlineStr">
        <is>
          <t>19,900원</t>
        </is>
      </c>
      <c r="H84" s="5" t="inlineStr">
        <is>
          <t>없음</t>
        </is>
      </c>
      <c r="I84" s="5" t="n">
        <v>14</v>
      </c>
    </row>
    <row r="85">
      <c r="A85" s="5" t="n">
        <v>17</v>
      </c>
      <c r="B85" s="5" t="inlineStr">
        <is>
          <t>BT레깅스(프린트)</t>
        </is>
      </c>
      <c r="C85" s="5" t="inlineStr">
        <is>
          <t>레깅스</t>
        </is>
      </c>
      <c r="D85" s="5" t="n">
        <v>18</v>
      </c>
      <c r="E85" s="5" t="n">
        <v>1</v>
      </c>
      <c r="F85" s="5" t="inlineStr">
        <is>
          <t>모두보기</t>
        </is>
      </c>
      <c r="G85" s="5" t="inlineStr">
        <is>
          <t>9,900원</t>
        </is>
      </c>
      <c r="H85" s="5" t="inlineStr">
        <is>
          <t>1.0</t>
        </is>
      </c>
      <c r="I85" s="5" t="n">
        <v>13</v>
      </c>
    </row>
    <row r="86">
      <c r="A86" s="5" t="n">
        <v>18</v>
      </c>
      <c r="B86" s="5" t="inlineStr">
        <is>
          <t>BN커버올(슬리브리스)A</t>
        </is>
      </c>
      <c r="C86" s="5" t="inlineStr">
        <is>
          <t>탱크탑</t>
        </is>
      </c>
      <c r="D86" s="5" t="n">
        <v>19</v>
      </c>
      <c r="E86" s="5" t="n">
        <v>1</v>
      </c>
      <c r="F86" s="5" t="inlineStr">
        <is>
          <t>모두보기</t>
        </is>
      </c>
      <c r="G86" s="5" t="inlineStr">
        <is>
          <t>19,900원</t>
        </is>
      </c>
      <c r="H86" s="5" t="inlineStr">
        <is>
          <t>없음</t>
        </is>
      </c>
      <c r="I86" s="5" t="n">
        <v>12</v>
      </c>
    </row>
    <row r="87">
      <c r="A87" s="5" t="n">
        <v>19</v>
      </c>
      <c r="B87" s="5" t="inlineStr">
        <is>
          <t>BN립커버올(긴팔)</t>
        </is>
      </c>
      <c r="C87" s="5" t="inlineStr">
        <is>
          <t>티셔츠</t>
        </is>
      </c>
      <c r="D87" s="5" t="n">
        <v>20</v>
      </c>
      <c r="E87" s="5" t="n">
        <v>1</v>
      </c>
      <c r="F87" s="5" t="inlineStr">
        <is>
          <t>모두보기</t>
        </is>
      </c>
      <c r="G87" s="5" t="inlineStr">
        <is>
          <t>19,900원</t>
        </is>
      </c>
      <c r="H87" s="5" t="inlineStr">
        <is>
          <t>1.0</t>
        </is>
      </c>
      <c r="I87" s="5" t="n">
        <v>11</v>
      </c>
    </row>
    <row r="88">
      <c r="A88" s="5" t="n">
        <v>20</v>
      </c>
      <c r="B88" s="5" t="inlineStr">
        <is>
          <t>BT Sanrio드라이파자마(반팔)B</t>
        </is>
      </c>
      <c r="C88" s="5" t="inlineStr">
        <is>
          <t>티셔츠</t>
        </is>
      </c>
      <c r="D88" s="5" t="n">
        <v>21</v>
      </c>
      <c r="E88" s="5" t="n">
        <v>1</v>
      </c>
      <c r="F88" s="5" t="inlineStr">
        <is>
          <t>모두보기</t>
        </is>
      </c>
      <c r="G88" s="5" t="inlineStr">
        <is>
          <t>19,900원</t>
        </is>
      </c>
      <c r="H88" s="5" t="inlineStr">
        <is>
          <t>없음</t>
        </is>
      </c>
      <c r="I88" s="5" t="n">
        <v>10</v>
      </c>
    </row>
  </sheetData>
  <mergeCells count="4">
    <mergeCell ref="A1:I1"/>
    <mergeCell ref="A23:I23"/>
    <mergeCell ref="A67:I67"/>
    <mergeCell ref="A45:I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25" customWidth="1" min="4" max="4"/>
  </cols>
  <sheetData>
    <row r="1">
      <c r="A1" s="6" t="inlineStr">
        <is>
          <t>탭별 아이템타입 구성 분석 (세부탭 기준)</t>
        </is>
      </c>
    </row>
    <row r="3">
      <c r="A3" s="7" t="inlineStr">
        <is>
          <t>■ KIDS</t>
        </is>
      </c>
    </row>
    <row r="4">
      <c r="A4" s="8" t="inlineStr">
        <is>
          <t xml:space="preserve">  ▶ 상의 (총 30개)</t>
        </is>
      </c>
    </row>
    <row r="5">
      <c r="A5" s="9" t="inlineStr">
        <is>
          <t>아이템타입</t>
        </is>
      </c>
      <c r="B5" s="9" t="inlineStr">
        <is>
          <t>상품수</t>
        </is>
      </c>
      <c r="C5" s="9" t="inlineStr">
        <is>
          <t>비중(%)</t>
        </is>
      </c>
      <c r="D5" s="9" t="inlineStr">
        <is>
          <t>구성바</t>
        </is>
      </c>
      <c r="E5" t="inlineStr"/>
    </row>
    <row r="6">
      <c r="A6" s="5" t="inlineStr">
        <is>
          <t>상의(기타)</t>
        </is>
      </c>
      <c r="B6" s="5" t="n">
        <v>10</v>
      </c>
      <c r="C6" s="5" t="n">
        <v>33.3</v>
      </c>
      <c r="D6" s="5" t="inlineStr">
        <is>
          <t>██████░░░░░░░░░░░░░░</t>
        </is>
      </c>
    </row>
    <row r="7">
      <c r="A7" s="5" t="inlineStr">
        <is>
          <t>티셔츠</t>
        </is>
      </c>
      <c r="B7" s="5" t="n">
        <v>9</v>
      </c>
      <c r="C7" s="5" t="n">
        <v>30</v>
      </c>
      <c r="D7" s="5" t="inlineStr">
        <is>
          <t>██████░░░░░░░░░░░░░░</t>
        </is>
      </c>
    </row>
    <row r="8">
      <c r="A8" s="5" t="inlineStr">
        <is>
          <t>맨투맨</t>
        </is>
      </c>
      <c r="B8" s="5" t="n">
        <v>4</v>
      </c>
      <c r="C8" s="5" t="n">
        <v>13.3</v>
      </c>
      <c r="D8" s="5" t="inlineStr">
        <is>
          <t>██░░░░░░░░░░░░░░░░░░</t>
        </is>
      </c>
    </row>
    <row r="9">
      <c r="A9" s="5" t="inlineStr">
        <is>
          <t>팬츠</t>
        </is>
      </c>
      <c r="B9" s="5" t="n">
        <v>3</v>
      </c>
      <c r="C9" s="5" t="n">
        <v>10</v>
      </c>
      <c r="D9" s="5" t="inlineStr">
        <is>
          <t>██░░░░░░░░░░░░░░░░░░</t>
        </is>
      </c>
    </row>
    <row r="10">
      <c r="A10" s="5" t="inlineStr">
        <is>
          <t>후드</t>
        </is>
      </c>
      <c r="B10" s="5" t="n">
        <v>2</v>
      </c>
      <c r="C10" s="5" t="n">
        <v>6.7</v>
      </c>
      <c r="D10" s="5" t="inlineStr">
        <is>
          <t>█░░░░░░░░░░░░░░░░░░░</t>
        </is>
      </c>
    </row>
    <row r="11">
      <c r="A11" s="5" t="inlineStr">
        <is>
          <t>카고팬츠</t>
        </is>
      </c>
      <c r="B11" s="5" t="n">
        <v>1</v>
      </c>
      <c r="C11" s="5" t="n">
        <v>3.3</v>
      </c>
      <c r="D11" s="5" t="inlineStr">
        <is>
          <t>░░░░░░░░░░░░░░░░░░░░</t>
        </is>
      </c>
    </row>
    <row r="12">
      <c r="A12" s="5" t="inlineStr">
        <is>
          <t>파카</t>
        </is>
      </c>
      <c r="B12" s="5" t="n">
        <v>1</v>
      </c>
      <c r="C12" s="5" t="n">
        <v>3.3</v>
      </c>
      <c r="D12" s="5" t="inlineStr">
        <is>
          <t>░░░░░░░░░░░░░░░░░░░░</t>
        </is>
      </c>
    </row>
    <row r="13">
      <c r="A13" s="8" t="inlineStr">
        <is>
          <t xml:space="preserve">  ▶ 아우터 (총 6개)</t>
        </is>
      </c>
    </row>
    <row r="14">
      <c r="A14" s="9" t="inlineStr">
        <is>
          <t>아이템타입</t>
        </is>
      </c>
      <c r="B14" s="9" t="inlineStr">
        <is>
          <t>상품수</t>
        </is>
      </c>
      <c r="C14" s="9" t="inlineStr">
        <is>
          <t>비중(%)</t>
        </is>
      </c>
      <c r="D14" s="9" t="inlineStr">
        <is>
          <t>구성바</t>
        </is>
      </c>
      <c r="E14" t="inlineStr"/>
    </row>
    <row r="15">
      <c r="A15" s="5" t="inlineStr">
        <is>
          <t>파카</t>
        </is>
      </c>
      <c r="B15" s="5" t="n">
        <v>4</v>
      </c>
      <c r="C15" s="5" t="n">
        <v>66.7</v>
      </c>
      <c r="D15" s="5" t="inlineStr">
        <is>
          <t>█████████████░░░░░░░</t>
        </is>
      </c>
    </row>
    <row r="16">
      <c r="A16" s="5" t="inlineStr">
        <is>
          <t>재킷</t>
        </is>
      </c>
      <c r="B16" s="5" t="n">
        <v>1</v>
      </c>
      <c r="C16" s="5" t="n">
        <v>16.7</v>
      </c>
      <c r="D16" s="5" t="inlineStr">
        <is>
          <t>███░░░░░░░░░░░░░░░░░</t>
        </is>
      </c>
    </row>
    <row r="17">
      <c r="A17" s="5" t="inlineStr">
        <is>
          <t>카디건</t>
        </is>
      </c>
      <c r="B17" s="5" t="n">
        <v>1</v>
      </c>
      <c r="C17" s="5" t="n">
        <v>16.7</v>
      </c>
      <c r="D17" s="5" t="inlineStr">
        <is>
          <t>███░░░░░░░░░░░░░░░░░</t>
        </is>
      </c>
    </row>
    <row r="18">
      <c r="A18" s="8" t="inlineStr">
        <is>
          <t xml:space="preserve">  ▶ 이너웨어 (총 30개)</t>
        </is>
      </c>
    </row>
    <row r="19">
      <c r="A19" s="9" t="inlineStr">
        <is>
          <t>아이템타입</t>
        </is>
      </c>
      <c r="B19" s="9" t="inlineStr">
        <is>
          <t>상품수</t>
        </is>
      </c>
      <c r="C19" s="9" t="inlineStr">
        <is>
          <t>비중(%)</t>
        </is>
      </c>
      <c r="D19" s="9" t="inlineStr">
        <is>
          <t>구성바</t>
        </is>
      </c>
      <c r="E19" t="inlineStr"/>
    </row>
    <row r="20">
      <c r="A20" s="5" t="inlineStr">
        <is>
          <t>에어리즘</t>
        </is>
      </c>
      <c r="B20" s="5" t="n">
        <v>7</v>
      </c>
      <c r="C20" s="5" t="n">
        <v>23.3</v>
      </c>
      <c r="D20" s="5" t="inlineStr">
        <is>
          <t>████░░░░░░░░░░░░░░░░</t>
        </is>
      </c>
    </row>
    <row r="21">
      <c r="A21" s="5" t="inlineStr">
        <is>
          <t>숏팬츠</t>
        </is>
      </c>
      <c r="B21" s="5" t="n">
        <v>6</v>
      </c>
      <c r="C21" s="5" t="n">
        <v>20</v>
      </c>
      <c r="D21" s="5" t="inlineStr">
        <is>
          <t>████░░░░░░░░░░░░░░░░</t>
        </is>
      </c>
    </row>
    <row r="22">
      <c r="A22" s="5" t="inlineStr">
        <is>
          <t>양말</t>
        </is>
      </c>
      <c r="B22" s="5" t="n">
        <v>6</v>
      </c>
      <c r="C22" s="5" t="n">
        <v>20</v>
      </c>
      <c r="D22" s="5" t="inlineStr">
        <is>
          <t>████░░░░░░░░░░░░░░░░</t>
        </is>
      </c>
    </row>
    <row r="23">
      <c r="A23" s="5" t="inlineStr">
        <is>
          <t>탱크탑</t>
        </is>
      </c>
      <c r="B23" s="5" t="n">
        <v>3</v>
      </c>
      <c r="C23" s="5" t="n">
        <v>10</v>
      </c>
      <c r="D23" s="5" t="inlineStr">
        <is>
          <t>██░░░░░░░░░░░░░░░░░░</t>
        </is>
      </c>
    </row>
    <row r="24">
      <c r="A24" s="5" t="inlineStr">
        <is>
          <t>이너웨어</t>
        </is>
      </c>
      <c r="B24" s="5" t="n">
        <v>3</v>
      </c>
      <c r="C24" s="5" t="n">
        <v>10</v>
      </c>
      <c r="D24" s="5" t="inlineStr">
        <is>
          <t>██░░░░░░░░░░░░░░░░░░</t>
        </is>
      </c>
    </row>
    <row r="25">
      <c r="A25" s="5" t="inlineStr">
        <is>
          <t>레깅스</t>
        </is>
      </c>
      <c r="B25" s="5" t="n">
        <v>3</v>
      </c>
      <c r="C25" s="5" t="n">
        <v>10</v>
      </c>
      <c r="D25" s="5" t="inlineStr">
        <is>
          <t>██░░░░░░░░░░░░░░░░░░</t>
        </is>
      </c>
    </row>
    <row r="26">
      <c r="A26" s="5" t="inlineStr">
        <is>
          <t>티셔츠</t>
        </is>
      </c>
      <c r="B26" s="5" t="n">
        <v>2</v>
      </c>
      <c r="C26" s="5" t="n">
        <v>6.7</v>
      </c>
      <c r="D26" s="5" t="inlineStr">
        <is>
          <t>█░░░░░░░░░░░░░░░░░░░</t>
        </is>
      </c>
    </row>
    <row r="27">
      <c r="A27" s="8" t="inlineStr">
        <is>
          <t xml:space="preserve">  ▶ 팬츠 (총 15개)</t>
        </is>
      </c>
    </row>
    <row r="28">
      <c r="A28" s="9" t="inlineStr">
        <is>
          <t>아이템타입</t>
        </is>
      </c>
      <c r="B28" s="9" t="inlineStr">
        <is>
          <t>상품수</t>
        </is>
      </c>
      <c r="C28" s="9" t="inlineStr">
        <is>
          <t>비중(%)</t>
        </is>
      </c>
      <c r="D28" s="9" t="inlineStr">
        <is>
          <t>구성바</t>
        </is>
      </c>
      <c r="E28" t="inlineStr"/>
    </row>
    <row r="29">
      <c r="A29" s="5" t="inlineStr">
        <is>
          <t>팬츠</t>
        </is>
      </c>
      <c r="B29" s="5" t="n">
        <v>7</v>
      </c>
      <c r="C29" s="5" t="n">
        <v>46.7</v>
      </c>
      <c r="D29" s="5" t="inlineStr">
        <is>
          <t>█████████░░░░░░░░░░░</t>
        </is>
      </c>
    </row>
    <row r="30">
      <c r="A30" s="5" t="inlineStr">
        <is>
          <t>진/데님</t>
        </is>
      </c>
      <c r="B30" s="5" t="n">
        <v>3</v>
      </c>
      <c r="C30" s="5" t="n">
        <v>20</v>
      </c>
      <c r="D30" s="5" t="inlineStr">
        <is>
          <t>████░░░░░░░░░░░░░░░░</t>
        </is>
      </c>
    </row>
    <row r="31">
      <c r="A31" s="5" t="inlineStr">
        <is>
          <t>카고팬츠</t>
        </is>
      </c>
      <c r="B31" s="5" t="n">
        <v>3</v>
      </c>
      <c r="C31" s="5" t="n">
        <v>20</v>
      </c>
      <c r="D31" s="5" t="inlineStr">
        <is>
          <t>████░░░░░░░░░░░░░░░░</t>
        </is>
      </c>
    </row>
    <row r="32">
      <c r="A32" s="5" t="inlineStr">
        <is>
          <t>스웻팬츠</t>
        </is>
      </c>
      <c r="B32" s="5" t="n">
        <v>1</v>
      </c>
      <c r="C32" s="5" t="n">
        <v>6.7</v>
      </c>
      <c r="D32" s="5" t="inlineStr">
        <is>
          <t>█░░░░░░░░░░░░░░░░░░░</t>
        </is>
      </c>
    </row>
    <row r="33">
      <c r="A33" s="5" t="inlineStr">
        <is>
          <t>조거팬츠</t>
        </is>
      </c>
      <c r="B33" s="5" t="n">
        <v>1</v>
      </c>
      <c r="C33" s="5" t="n">
        <v>6.7</v>
      </c>
      <c r="D33" s="5" t="inlineStr">
        <is>
          <t>█░░░░░░░░░░░░░░░░░░░</t>
        </is>
      </c>
    </row>
    <row r="35">
      <c r="A35" s="7" t="inlineStr">
        <is>
          <t>■ MEN</t>
        </is>
      </c>
    </row>
    <row r="36">
      <c r="A36" s="8" t="inlineStr">
        <is>
          <t xml:space="preserve">  ▶ 상의 (총 30개)</t>
        </is>
      </c>
    </row>
    <row r="37">
      <c r="A37" s="9" t="inlineStr">
        <is>
          <t>아이템타입</t>
        </is>
      </c>
      <c r="B37" s="9" t="inlineStr">
        <is>
          <t>상품수</t>
        </is>
      </c>
      <c r="C37" s="9" t="inlineStr">
        <is>
          <t>비중(%)</t>
        </is>
      </c>
      <c r="D37" s="9" t="inlineStr">
        <is>
          <t>구성바</t>
        </is>
      </c>
      <c r="E37" t="inlineStr"/>
    </row>
    <row r="38">
      <c r="A38" s="5" t="inlineStr">
        <is>
          <t>상의(기타)</t>
        </is>
      </c>
      <c r="B38" s="5" t="n">
        <v>8</v>
      </c>
      <c r="C38" s="5" t="n">
        <v>26.7</v>
      </c>
      <c r="D38" s="5" t="inlineStr">
        <is>
          <t>█████░░░░░░░░░░░░░░░</t>
        </is>
      </c>
    </row>
    <row r="39">
      <c r="A39" s="5" t="inlineStr">
        <is>
          <t>티셔츠</t>
        </is>
      </c>
      <c r="B39" s="5" t="n">
        <v>6</v>
      </c>
      <c r="C39" s="5" t="n">
        <v>20</v>
      </c>
      <c r="D39" s="5" t="inlineStr">
        <is>
          <t>████░░░░░░░░░░░░░░░░</t>
        </is>
      </c>
    </row>
    <row r="40">
      <c r="A40" s="5" t="inlineStr">
        <is>
          <t>팬츠</t>
        </is>
      </c>
      <c r="B40" s="5" t="n">
        <v>4</v>
      </c>
      <c r="C40" s="5" t="n">
        <v>13.3</v>
      </c>
      <c r="D40" s="5" t="inlineStr">
        <is>
          <t>██░░░░░░░░░░░░░░░░░░</t>
        </is>
      </c>
    </row>
    <row r="41">
      <c r="A41" s="5" t="inlineStr">
        <is>
          <t>파카</t>
        </is>
      </c>
      <c r="B41" s="5" t="n">
        <v>3</v>
      </c>
      <c r="C41" s="5" t="n">
        <v>10</v>
      </c>
      <c r="D41" s="5" t="inlineStr">
        <is>
          <t>██░░░░░░░░░░░░░░░░░░</t>
        </is>
      </c>
    </row>
    <row r="42">
      <c r="A42" s="5" t="inlineStr">
        <is>
          <t>니트/스웨터</t>
        </is>
      </c>
      <c r="B42" s="5" t="n">
        <v>3</v>
      </c>
      <c r="C42" s="5" t="n">
        <v>10</v>
      </c>
      <c r="D42" s="5" t="inlineStr">
        <is>
          <t>██░░░░░░░░░░░░░░░░░░</t>
        </is>
      </c>
    </row>
    <row r="43">
      <c r="A43" s="5" t="inlineStr">
        <is>
          <t>맨투맨</t>
        </is>
      </c>
      <c r="B43" s="5" t="n">
        <v>2</v>
      </c>
      <c r="C43" s="5" t="n">
        <v>6.7</v>
      </c>
      <c r="D43" s="5" t="inlineStr">
        <is>
          <t>█░░░░░░░░░░░░░░░░░░░</t>
        </is>
      </c>
    </row>
    <row r="44">
      <c r="A44" s="5" t="inlineStr">
        <is>
          <t>에어리즘</t>
        </is>
      </c>
      <c r="B44" s="5" t="n">
        <v>1</v>
      </c>
      <c r="C44" s="5" t="n">
        <v>3.3</v>
      </c>
      <c r="D44" s="5" t="inlineStr">
        <is>
          <t>░░░░░░░░░░░░░░░░░░░░</t>
        </is>
      </c>
    </row>
    <row r="45">
      <c r="A45" s="5" t="inlineStr">
        <is>
          <t>플리스</t>
        </is>
      </c>
      <c r="B45" s="5" t="n">
        <v>1</v>
      </c>
      <c r="C45" s="5" t="n">
        <v>3.3</v>
      </c>
      <c r="D45" s="5" t="inlineStr">
        <is>
          <t>░░░░░░░░░░░░░░░░░░░░</t>
        </is>
      </c>
    </row>
    <row r="46">
      <c r="A46" s="5" t="inlineStr">
        <is>
          <t>셔츠/블라우스</t>
        </is>
      </c>
      <c r="B46" s="5" t="n">
        <v>1</v>
      </c>
      <c r="C46" s="5" t="n">
        <v>3.3</v>
      </c>
      <c r="D46" s="5" t="inlineStr">
        <is>
          <t>░░░░░░░░░░░░░░░░░░░░</t>
        </is>
      </c>
    </row>
    <row r="47">
      <c r="A47" s="5" t="inlineStr">
        <is>
          <t>탱크탑</t>
        </is>
      </c>
      <c r="B47" s="5" t="n">
        <v>1</v>
      </c>
      <c r="C47" s="5" t="n">
        <v>3.3</v>
      </c>
      <c r="D47" s="5" t="inlineStr">
        <is>
          <t>░░░░░░░░░░░░░░░░░░░░</t>
        </is>
      </c>
    </row>
    <row r="48">
      <c r="A48" s="8" t="inlineStr">
        <is>
          <t xml:space="preserve">  ▶ 아우터 (총 30개)</t>
        </is>
      </c>
    </row>
    <row r="49">
      <c r="A49" s="9" t="inlineStr">
        <is>
          <t>아이템타입</t>
        </is>
      </c>
      <c r="B49" s="9" t="inlineStr">
        <is>
          <t>상품수</t>
        </is>
      </c>
      <c r="C49" s="9" t="inlineStr">
        <is>
          <t>비중(%)</t>
        </is>
      </c>
      <c r="D49" s="9" t="inlineStr">
        <is>
          <t>구성바</t>
        </is>
      </c>
      <c r="E49" t="inlineStr"/>
    </row>
    <row r="50">
      <c r="A50" s="5" t="inlineStr">
        <is>
          <t>재킷</t>
        </is>
      </c>
      <c r="B50" s="5" t="n">
        <v>18</v>
      </c>
      <c r="C50" s="5" t="n">
        <v>60</v>
      </c>
      <c r="D50" s="5" t="inlineStr">
        <is>
          <t>████████████░░░░░░░░</t>
        </is>
      </c>
    </row>
    <row r="51">
      <c r="A51" s="5" t="inlineStr">
        <is>
          <t>파카</t>
        </is>
      </c>
      <c r="B51" s="5" t="n">
        <v>4</v>
      </c>
      <c r="C51" s="5" t="n">
        <v>13.3</v>
      </c>
      <c r="D51" s="5" t="inlineStr">
        <is>
          <t>██░░░░░░░░░░░░░░░░░░</t>
        </is>
      </c>
    </row>
    <row r="52">
      <c r="A52" s="5" t="inlineStr">
        <is>
          <t>블루종</t>
        </is>
      </c>
      <c r="B52" s="5" t="n">
        <v>2</v>
      </c>
      <c r="C52" s="5" t="n">
        <v>6.7</v>
      </c>
      <c r="D52" s="5" t="inlineStr">
        <is>
          <t>█░░░░░░░░░░░░░░░░░░░</t>
        </is>
      </c>
    </row>
    <row r="53">
      <c r="A53" s="5" t="inlineStr">
        <is>
          <t>플리스</t>
        </is>
      </c>
      <c r="B53" s="5" t="n">
        <v>2</v>
      </c>
      <c r="C53" s="5" t="n">
        <v>6.7</v>
      </c>
      <c r="D53" s="5" t="inlineStr">
        <is>
          <t>█░░░░░░░░░░░░░░░░░░░</t>
        </is>
      </c>
    </row>
    <row r="54">
      <c r="A54" s="5" t="inlineStr">
        <is>
          <t>코트</t>
        </is>
      </c>
      <c r="B54" s="5" t="n">
        <v>2</v>
      </c>
      <c r="C54" s="5" t="n">
        <v>6.7</v>
      </c>
      <c r="D54" s="5" t="inlineStr">
        <is>
          <t>█░░░░░░░░░░░░░░░░░░░</t>
        </is>
      </c>
    </row>
    <row r="55">
      <c r="A55" s="5" t="inlineStr">
        <is>
          <t>블레이저</t>
        </is>
      </c>
      <c r="B55" s="5" t="n">
        <v>1</v>
      </c>
      <c r="C55" s="5" t="n">
        <v>3.3</v>
      </c>
      <c r="D55" s="5" t="inlineStr">
        <is>
          <t>░░░░░░░░░░░░░░░░░░░░</t>
        </is>
      </c>
    </row>
    <row r="56">
      <c r="A56" s="5" t="inlineStr">
        <is>
          <t>베스트/조끼</t>
        </is>
      </c>
      <c r="B56" s="5" t="n">
        <v>1</v>
      </c>
      <c r="C56" s="5" t="n">
        <v>3.3</v>
      </c>
      <c r="D56" s="5" t="inlineStr">
        <is>
          <t>░░░░░░░░░░░░░░░░░░░░</t>
        </is>
      </c>
    </row>
    <row r="57">
      <c r="A57" s="8" t="inlineStr">
        <is>
          <t xml:space="preserve">  ▶ 악세서리 (총 30개)</t>
        </is>
      </c>
    </row>
    <row r="58">
      <c r="A58" s="9" t="inlineStr">
        <is>
          <t>아이템타입</t>
        </is>
      </c>
      <c r="B58" s="9" t="inlineStr">
        <is>
          <t>상품수</t>
        </is>
      </c>
      <c r="C58" s="9" t="inlineStr">
        <is>
          <t>비중(%)</t>
        </is>
      </c>
      <c r="D58" s="9" t="inlineStr">
        <is>
          <t>구성바</t>
        </is>
      </c>
      <c r="E58" t="inlineStr"/>
    </row>
    <row r="59">
      <c r="A59" s="5" t="inlineStr">
        <is>
          <t>악세서리(기타)</t>
        </is>
      </c>
      <c r="B59" s="5" t="n">
        <v>16</v>
      </c>
      <c r="C59" s="5" t="n">
        <v>53.3</v>
      </c>
      <c r="D59" s="5" t="inlineStr">
        <is>
          <t>██████████░░░░░░░░░░</t>
        </is>
      </c>
    </row>
    <row r="60">
      <c r="A60" s="5" t="inlineStr">
        <is>
          <t>벨트</t>
        </is>
      </c>
      <c r="B60" s="5" t="n">
        <v>7</v>
      </c>
      <c r="C60" s="5" t="n">
        <v>23.3</v>
      </c>
      <c r="D60" s="5" t="inlineStr">
        <is>
          <t>████░░░░░░░░░░░░░░░░</t>
        </is>
      </c>
    </row>
    <row r="61">
      <c r="A61" s="5" t="inlineStr">
        <is>
          <t>모자</t>
        </is>
      </c>
      <c r="B61" s="5" t="n">
        <v>4</v>
      </c>
      <c r="C61" s="5" t="n">
        <v>13.3</v>
      </c>
      <c r="D61" s="5" t="inlineStr">
        <is>
          <t>██░░░░░░░░░░░░░░░░░░</t>
        </is>
      </c>
    </row>
    <row r="62">
      <c r="A62" s="5" t="inlineStr">
        <is>
          <t>가방</t>
        </is>
      </c>
      <c r="B62" s="5" t="n">
        <v>3</v>
      </c>
      <c r="C62" s="5" t="n">
        <v>10</v>
      </c>
      <c r="D62" s="5" t="inlineStr">
        <is>
          <t>██░░░░░░░░░░░░░░░░░░</t>
        </is>
      </c>
    </row>
    <row r="63">
      <c r="A63" s="8" t="inlineStr">
        <is>
          <t xml:space="preserve">  ▶ 이너웨어 (총 30개)</t>
        </is>
      </c>
    </row>
    <row r="64">
      <c r="A64" s="9" t="inlineStr">
        <is>
          <t>아이템타입</t>
        </is>
      </c>
      <c r="B64" s="9" t="inlineStr">
        <is>
          <t>상품수</t>
        </is>
      </c>
      <c r="C64" s="9" t="inlineStr">
        <is>
          <t>비중(%)</t>
        </is>
      </c>
      <c r="D64" s="9" t="inlineStr">
        <is>
          <t>구성바</t>
        </is>
      </c>
      <c r="E64" t="inlineStr"/>
    </row>
    <row r="65">
      <c r="A65" s="5" t="inlineStr">
        <is>
          <t>에어리즘</t>
        </is>
      </c>
      <c r="B65" s="5" t="n">
        <v>10</v>
      </c>
      <c r="C65" s="5" t="n">
        <v>33.3</v>
      </c>
      <c r="D65" s="5" t="inlineStr">
        <is>
          <t>██████░░░░░░░░░░░░░░</t>
        </is>
      </c>
    </row>
    <row r="66">
      <c r="A66" s="5" t="inlineStr">
        <is>
          <t>이너웨어</t>
        </is>
      </c>
      <c r="B66" s="5" t="n">
        <v>7</v>
      </c>
      <c r="C66" s="5" t="n">
        <v>23.3</v>
      </c>
      <c r="D66" s="5" t="inlineStr">
        <is>
          <t>████░░░░░░░░░░░░░░░░</t>
        </is>
      </c>
    </row>
    <row r="67">
      <c r="A67" s="5" t="inlineStr">
        <is>
          <t>티셔츠</t>
        </is>
      </c>
      <c r="B67" s="5" t="n">
        <v>6</v>
      </c>
      <c r="C67" s="5" t="n">
        <v>20</v>
      </c>
      <c r="D67" s="5" t="inlineStr">
        <is>
          <t>████░░░░░░░░░░░░░░░░</t>
        </is>
      </c>
    </row>
    <row r="68">
      <c r="A68" s="5" t="inlineStr">
        <is>
          <t>양말</t>
        </is>
      </c>
      <c r="B68" s="5" t="n">
        <v>3</v>
      </c>
      <c r="C68" s="5" t="n">
        <v>10</v>
      </c>
      <c r="D68" s="5" t="inlineStr">
        <is>
          <t>██░░░░░░░░░░░░░░░░░░</t>
        </is>
      </c>
    </row>
    <row r="69">
      <c r="A69" s="5" t="inlineStr">
        <is>
          <t>니트/스웨터</t>
        </is>
      </c>
      <c r="B69" s="5" t="n">
        <v>2</v>
      </c>
      <c r="C69" s="5" t="n">
        <v>6.7</v>
      </c>
      <c r="D69" s="5" t="inlineStr">
        <is>
          <t>█░░░░░░░░░░░░░░░░░░░</t>
        </is>
      </c>
    </row>
    <row r="70">
      <c r="A70" s="5" t="inlineStr">
        <is>
          <t>탱크탑</t>
        </is>
      </c>
      <c r="B70" s="5" t="n">
        <v>1</v>
      </c>
      <c r="C70" s="5" t="n">
        <v>3.3</v>
      </c>
      <c r="D70" s="5" t="inlineStr">
        <is>
          <t>░░░░░░░░░░░░░░░░░░░░</t>
        </is>
      </c>
    </row>
    <row r="71">
      <c r="A71" s="5" t="inlineStr">
        <is>
          <t>히트텍</t>
        </is>
      </c>
      <c r="B71" s="5" t="n">
        <v>1</v>
      </c>
      <c r="C71" s="5" t="n">
        <v>3.3</v>
      </c>
      <c r="D71" s="5" t="inlineStr">
        <is>
          <t>░░░░░░░░░░░░░░░░░░░░</t>
        </is>
      </c>
    </row>
    <row r="72">
      <c r="A72" s="8" t="inlineStr">
        <is>
          <t xml:space="preserve">  ▶ 팬츠 (총 30개)</t>
        </is>
      </c>
    </row>
    <row r="73">
      <c r="A73" s="9" t="inlineStr">
        <is>
          <t>아이템타입</t>
        </is>
      </c>
      <c r="B73" s="9" t="inlineStr">
        <is>
          <t>상품수</t>
        </is>
      </c>
      <c r="C73" s="9" t="inlineStr">
        <is>
          <t>비중(%)</t>
        </is>
      </c>
      <c r="D73" s="9" t="inlineStr">
        <is>
          <t>구성바</t>
        </is>
      </c>
      <c r="E73" t="inlineStr"/>
    </row>
    <row r="74">
      <c r="A74" s="5" t="inlineStr">
        <is>
          <t>팬츠</t>
        </is>
      </c>
      <c r="B74" s="5" t="n">
        <v>12</v>
      </c>
      <c r="C74" s="5" t="n">
        <v>40</v>
      </c>
      <c r="D74" s="5" t="inlineStr">
        <is>
          <t>████████░░░░░░░░░░░░</t>
        </is>
      </c>
    </row>
    <row r="75">
      <c r="A75" s="5" t="inlineStr">
        <is>
          <t>진/데님</t>
        </is>
      </c>
      <c r="B75" s="5" t="n">
        <v>7</v>
      </c>
      <c r="C75" s="5" t="n">
        <v>23.3</v>
      </c>
      <c r="D75" s="5" t="inlineStr">
        <is>
          <t>████░░░░░░░░░░░░░░░░</t>
        </is>
      </c>
    </row>
    <row r="76">
      <c r="A76" s="5" t="inlineStr">
        <is>
          <t>슬랙스</t>
        </is>
      </c>
      <c r="B76" s="5" t="n">
        <v>5</v>
      </c>
      <c r="C76" s="5" t="n">
        <v>16.7</v>
      </c>
      <c r="D76" s="5" t="inlineStr">
        <is>
          <t>███░░░░░░░░░░░░░░░░░</t>
        </is>
      </c>
    </row>
    <row r="77">
      <c r="A77" s="5" t="inlineStr">
        <is>
          <t>치노</t>
        </is>
      </c>
      <c r="B77" s="5" t="n">
        <v>3</v>
      </c>
      <c r="C77" s="5" t="n">
        <v>10</v>
      </c>
      <c r="D77" s="5" t="inlineStr">
        <is>
          <t>██░░░░░░░░░░░░░░░░░░</t>
        </is>
      </c>
    </row>
    <row r="78">
      <c r="A78" s="5" t="inlineStr">
        <is>
          <t>스웻팬츠</t>
        </is>
      </c>
      <c r="B78" s="5" t="n">
        <v>2</v>
      </c>
      <c r="C78" s="5" t="n">
        <v>6.7</v>
      </c>
      <c r="D78" s="5" t="inlineStr">
        <is>
          <t>█░░░░░░░░░░░░░░░░░░░</t>
        </is>
      </c>
    </row>
    <row r="79">
      <c r="A79" s="5" t="inlineStr">
        <is>
          <t>카고팬츠</t>
        </is>
      </c>
      <c r="B79" s="5" t="n">
        <v>1</v>
      </c>
      <c r="C79" s="5" t="n">
        <v>3.3</v>
      </c>
      <c r="D79" s="5" t="inlineStr">
        <is>
          <t>░░░░░░░░░░░░░░░░░░░░</t>
        </is>
      </c>
    </row>
    <row r="80">
      <c r="A80" s="8" t="inlineStr">
        <is>
          <t xml:space="preserve">  ▶ 홈웨어 (총 9개)</t>
        </is>
      </c>
    </row>
    <row r="81">
      <c r="A81" s="9" t="inlineStr">
        <is>
          <t>아이템타입</t>
        </is>
      </c>
      <c r="B81" s="9" t="inlineStr">
        <is>
          <t>상품수</t>
        </is>
      </c>
      <c r="C81" s="9" t="inlineStr">
        <is>
          <t>비중(%)</t>
        </is>
      </c>
      <c r="D81" s="9" t="inlineStr">
        <is>
          <t>구성바</t>
        </is>
      </c>
      <c r="E81" t="inlineStr"/>
    </row>
    <row r="82">
      <c r="A82" s="5" t="inlineStr">
        <is>
          <t>슬랙스</t>
        </is>
      </c>
      <c r="B82" s="5" t="n">
        <v>4</v>
      </c>
      <c r="C82" s="5" t="n">
        <v>44.4</v>
      </c>
      <c r="D82" s="5" t="inlineStr">
        <is>
          <t>████████░░░░░░░░░░░░</t>
        </is>
      </c>
    </row>
    <row r="83">
      <c r="A83" s="5" t="inlineStr">
        <is>
          <t>에어리즘</t>
        </is>
      </c>
      <c r="B83" s="5" t="n">
        <v>2</v>
      </c>
      <c r="C83" s="5" t="n">
        <v>22.2</v>
      </c>
      <c r="D83" s="5" t="inlineStr">
        <is>
          <t>████░░░░░░░░░░░░░░░░</t>
        </is>
      </c>
    </row>
    <row r="84">
      <c r="A84" s="5" t="inlineStr">
        <is>
          <t>팬츠</t>
        </is>
      </c>
      <c r="B84" s="5" t="n">
        <v>1</v>
      </c>
      <c r="C84" s="5" t="n">
        <v>11.1</v>
      </c>
      <c r="D84" s="5" t="inlineStr">
        <is>
          <t>██░░░░░░░░░░░░░░░░░░</t>
        </is>
      </c>
    </row>
    <row r="85">
      <c r="A85" s="5" t="inlineStr">
        <is>
          <t>진/데님</t>
        </is>
      </c>
      <c r="B85" s="5" t="n">
        <v>1</v>
      </c>
      <c r="C85" s="5" t="n">
        <v>11.1</v>
      </c>
      <c r="D85" s="5" t="inlineStr">
        <is>
          <t>██░░░░░░░░░░░░░░░░░░</t>
        </is>
      </c>
    </row>
    <row r="86">
      <c r="A86" s="5" t="inlineStr">
        <is>
          <t>파자마/라운지</t>
        </is>
      </c>
      <c r="B86" s="5" t="n">
        <v>1</v>
      </c>
      <c r="C86" s="5" t="n">
        <v>11.1</v>
      </c>
      <c r="D86" s="5" t="inlineStr">
        <is>
          <t>██░░░░░░░░░░░░░░░░░░</t>
        </is>
      </c>
    </row>
    <row r="88">
      <c r="A88" s="7" t="inlineStr">
        <is>
          <t>■ WOMEN</t>
        </is>
      </c>
    </row>
    <row r="89">
      <c r="A89" s="8" t="inlineStr">
        <is>
          <t xml:space="preserve">  ▶ 드레스 &amp; 스커트 (총 15개)</t>
        </is>
      </c>
    </row>
    <row r="90">
      <c r="A90" s="9" t="inlineStr">
        <is>
          <t>아이템타입</t>
        </is>
      </c>
      <c r="B90" s="9" t="inlineStr">
        <is>
          <t>상품수</t>
        </is>
      </c>
      <c r="C90" s="9" t="inlineStr">
        <is>
          <t>비중(%)</t>
        </is>
      </c>
      <c r="D90" s="9" t="inlineStr">
        <is>
          <t>구성바</t>
        </is>
      </c>
      <c r="E90" t="inlineStr"/>
    </row>
    <row r="91">
      <c r="A91" s="5" t="inlineStr">
        <is>
          <t>원피스</t>
        </is>
      </c>
      <c r="B91" s="5" t="n">
        <v>7</v>
      </c>
      <c r="C91" s="5" t="n">
        <v>46.7</v>
      </c>
      <c r="D91" s="5" t="inlineStr">
        <is>
          <t>█████████░░░░░░░░░░░</t>
        </is>
      </c>
    </row>
    <row r="92">
      <c r="A92" s="5" t="inlineStr">
        <is>
          <t>탱크탑</t>
        </is>
      </c>
      <c r="B92" s="5" t="n">
        <v>3</v>
      </c>
      <c r="C92" s="5" t="n">
        <v>20</v>
      </c>
      <c r="D92" s="5" t="inlineStr">
        <is>
          <t>████░░░░░░░░░░░░░░░░</t>
        </is>
      </c>
    </row>
    <row r="93">
      <c r="A93" s="5" t="inlineStr">
        <is>
          <t>티셔츠</t>
        </is>
      </c>
      <c r="B93" s="5" t="n">
        <v>1</v>
      </c>
      <c r="C93" s="5" t="n">
        <v>6.7</v>
      </c>
      <c r="D93" s="5" t="inlineStr">
        <is>
          <t>█░░░░░░░░░░░░░░░░░░░</t>
        </is>
      </c>
    </row>
    <row r="94">
      <c r="A94" s="5" t="inlineStr">
        <is>
          <t>셔츠/블라우스</t>
        </is>
      </c>
      <c r="B94" s="5" t="n">
        <v>1</v>
      </c>
      <c r="C94" s="5" t="n">
        <v>6.7</v>
      </c>
      <c r="D94" s="5" t="inlineStr">
        <is>
          <t>█░░░░░░░░░░░░░░░░░░░</t>
        </is>
      </c>
    </row>
    <row r="95">
      <c r="A95" s="5" t="inlineStr">
        <is>
          <t>니트/스웨터</t>
        </is>
      </c>
      <c r="B95" s="5" t="n">
        <v>1</v>
      </c>
      <c r="C95" s="5" t="n">
        <v>6.7</v>
      </c>
      <c r="D95" s="5" t="inlineStr">
        <is>
          <t>█░░░░░░░░░░░░░░░░░░░</t>
        </is>
      </c>
    </row>
    <row r="96">
      <c r="A96" s="5" t="inlineStr">
        <is>
          <t>카고팬츠</t>
        </is>
      </c>
      <c r="B96" s="5" t="n">
        <v>1</v>
      </c>
      <c r="C96" s="5" t="n">
        <v>6.7</v>
      </c>
      <c r="D96" s="5" t="inlineStr">
        <is>
          <t>█░░░░░░░░░░░░░░░░░░░</t>
        </is>
      </c>
    </row>
    <row r="97">
      <c r="A97" s="5" t="inlineStr">
        <is>
          <t>진/데님</t>
        </is>
      </c>
      <c r="B97" s="5" t="n">
        <v>1</v>
      </c>
      <c r="C97" s="5" t="n">
        <v>6.7</v>
      </c>
      <c r="D97" s="5" t="inlineStr">
        <is>
          <t>█░░░░░░░░░░░░░░░░░░░</t>
        </is>
      </c>
    </row>
    <row r="98">
      <c r="A98" s="8" t="inlineStr">
        <is>
          <t xml:space="preserve">  ▶ 상의 (총 30개)</t>
        </is>
      </c>
    </row>
    <row r="99">
      <c r="A99" s="9" t="inlineStr">
        <is>
          <t>아이템타입</t>
        </is>
      </c>
      <c r="B99" s="9" t="inlineStr">
        <is>
          <t>상품수</t>
        </is>
      </c>
      <c r="C99" s="9" t="inlineStr">
        <is>
          <t>비중(%)</t>
        </is>
      </c>
      <c r="D99" s="9" t="inlineStr">
        <is>
          <t>구성바</t>
        </is>
      </c>
      <c r="E99" t="inlineStr"/>
    </row>
    <row r="100">
      <c r="A100" s="5" t="inlineStr">
        <is>
          <t>티셔츠</t>
        </is>
      </c>
      <c r="B100" s="5" t="n">
        <v>12</v>
      </c>
      <c r="C100" s="5" t="n">
        <v>40</v>
      </c>
      <c r="D100" s="5" t="inlineStr">
        <is>
          <t>████████░░░░░░░░░░░░</t>
        </is>
      </c>
    </row>
    <row r="101">
      <c r="A101" s="5" t="inlineStr">
        <is>
          <t>팬츠</t>
        </is>
      </c>
      <c r="B101" s="5" t="n">
        <v>3</v>
      </c>
      <c r="C101" s="5" t="n">
        <v>10</v>
      </c>
      <c r="D101" s="5" t="inlineStr">
        <is>
          <t>██░░░░░░░░░░░░░░░░░░</t>
        </is>
      </c>
    </row>
    <row r="102">
      <c r="A102" s="5" t="inlineStr">
        <is>
          <t>파카</t>
        </is>
      </c>
      <c r="B102" s="5" t="n">
        <v>3</v>
      </c>
      <c r="C102" s="5" t="n">
        <v>10</v>
      </c>
      <c r="D102" s="5" t="inlineStr">
        <is>
          <t>██░░░░░░░░░░░░░░░░░░</t>
        </is>
      </c>
    </row>
    <row r="103">
      <c r="A103" s="5" t="inlineStr">
        <is>
          <t>상의(기타)</t>
        </is>
      </c>
      <c r="B103" s="5" t="n">
        <v>3</v>
      </c>
      <c r="C103" s="5" t="n">
        <v>10</v>
      </c>
      <c r="D103" s="5" t="inlineStr">
        <is>
          <t>██░░░░░░░░░░░░░░░░░░</t>
        </is>
      </c>
    </row>
    <row r="104">
      <c r="A104" s="5" t="inlineStr">
        <is>
          <t>맨투맨</t>
        </is>
      </c>
      <c r="B104" s="5" t="n">
        <v>2</v>
      </c>
      <c r="C104" s="5" t="n">
        <v>6.7</v>
      </c>
      <c r="D104" s="5" t="inlineStr">
        <is>
          <t>█░░░░░░░░░░░░░░░░░░░</t>
        </is>
      </c>
    </row>
    <row r="105">
      <c r="A105" s="5" t="inlineStr">
        <is>
          <t>후드</t>
        </is>
      </c>
      <c r="B105" s="5" t="n">
        <v>2</v>
      </c>
      <c r="C105" s="5" t="n">
        <v>6.7</v>
      </c>
      <c r="D105" s="5" t="inlineStr">
        <is>
          <t>█░░░░░░░░░░░░░░░░░░░</t>
        </is>
      </c>
    </row>
    <row r="106">
      <c r="A106" s="5" t="inlineStr">
        <is>
          <t>에어리즘</t>
        </is>
      </c>
      <c r="B106" s="5" t="n">
        <v>2</v>
      </c>
      <c r="C106" s="5" t="n">
        <v>6.7</v>
      </c>
      <c r="D106" s="5" t="inlineStr">
        <is>
          <t>█░░░░░░░░░░░░░░░░░░░</t>
        </is>
      </c>
    </row>
    <row r="107">
      <c r="A107" s="5" t="inlineStr">
        <is>
          <t>탱크탑</t>
        </is>
      </c>
      <c r="B107" s="5" t="n">
        <v>2</v>
      </c>
      <c r="C107" s="5" t="n">
        <v>6.7</v>
      </c>
      <c r="D107" s="5" t="inlineStr">
        <is>
          <t>█░░░░░░░░░░░░░░░░░░░</t>
        </is>
      </c>
    </row>
    <row r="108">
      <c r="A108" s="5" t="inlineStr">
        <is>
          <t>니트/스웨터</t>
        </is>
      </c>
      <c r="B108" s="5" t="n">
        <v>1</v>
      </c>
      <c r="C108" s="5" t="n">
        <v>3.3</v>
      </c>
      <c r="D108" s="5" t="inlineStr">
        <is>
          <t>░░░░░░░░░░░░░░░░░░░░</t>
        </is>
      </c>
    </row>
    <row r="109">
      <c r="A109" s="8" t="inlineStr">
        <is>
          <t xml:space="preserve">  ▶ 아우터 (총 30개)</t>
        </is>
      </c>
    </row>
    <row r="110">
      <c r="A110" s="9" t="inlineStr">
        <is>
          <t>아이템타입</t>
        </is>
      </c>
      <c r="B110" s="9" t="inlineStr">
        <is>
          <t>상품수</t>
        </is>
      </c>
      <c r="C110" s="9" t="inlineStr">
        <is>
          <t>비중(%)</t>
        </is>
      </c>
      <c r="D110" s="9" t="inlineStr">
        <is>
          <t>구성바</t>
        </is>
      </c>
      <c r="E110" t="inlineStr"/>
    </row>
    <row r="111">
      <c r="A111" s="5" t="inlineStr">
        <is>
          <t>재킷</t>
        </is>
      </c>
      <c r="B111" s="5" t="n">
        <v>12</v>
      </c>
      <c r="C111" s="5" t="n">
        <v>40</v>
      </c>
      <c r="D111" s="5" t="inlineStr">
        <is>
          <t>████████░░░░░░░░░░░░</t>
        </is>
      </c>
    </row>
    <row r="112">
      <c r="A112" s="5" t="inlineStr">
        <is>
          <t>파카</t>
        </is>
      </c>
      <c r="B112" s="5" t="n">
        <v>6</v>
      </c>
      <c r="C112" s="5" t="n">
        <v>20</v>
      </c>
      <c r="D112" s="5" t="inlineStr">
        <is>
          <t>████░░░░░░░░░░░░░░░░</t>
        </is>
      </c>
    </row>
    <row r="113">
      <c r="A113" s="5" t="inlineStr">
        <is>
          <t>블루종</t>
        </is>
      </c>
      <c r="B113" s="5" t="n">
        <v>2</v>
      </c>
      <c r="C113" s="5" t="n">
        <v>6.7</v>
      </c>
      <c r="D113" s="5" t="inlineStr">
        <is>
          <t>█░░░░░░░░░░░░░░░░░░░</t>
        </is>
      </c>
    </row>
    <row r="114">
      <c r="A114" s="5" t="inlineStr">
        <is>
          <t>플리스</t>
        </is>
      </c>
      <c r="B114" s="5" t="n">
        <v>2</v>
      </c>
      <c r="C114" s="5" t="n">
        <v>6.7</v>
      </c>
      <c r="D114" s="5" t="inlineStr">
        <is>
          <t>█░░░░░░░░░░░░░░░░░░░</t>
        </is>
      </c>
    </row>
    <row r="115">
      <c r="A115" s="5" t="inlineStr">
        <is>
          <t>아우터(기타)</t>
        </is>
      </c>
      <c r="B115" s="5" t="n">
        <v>2</v>
      </c>
      <c r="C115" s="5" t="n">
        <v>6.7</v>
      </c>
      <c r="D115" s="5" t="inlineStr">
        <is>
          <t>█░░░░░░░░░░░░░░░░░░░</t>
        </is>
      </c>
    </row>
    <row r="116">
      <c r="A116" s="5" t="inlineStr">
        <is>
          <t>코트</t>
        </is>
      </c>
      <c r="B116" s="5" t="n">
        <v>2</v>
      </c>
      <c r="C116" s="5" t="n">
        <v>6.7</v>
      </c>
      <c r="D116" s="5" t="inlineStr">
        <is>
          <t>█░░░░░░░░░░░░░░░░░░░</t>
        </is>
      </c>
    </row>
    <row r="117">
      <c r="A117" s="5" t="inlineStr">
        <is>
          <t>후드</t>
        </is>
      </c>
      <c r="B117" s="5" t="n">
        <v>1</v>
      </c>
      <c r="C117" s="5" t="n">
        <v>3.3</v>
      </c>
      <c r="D117" s="5" t="inlineStr">
        <is>
          <t>░░░░░░░░░░░░░░░░░░░░</t>
        </is>
      </c>
    </row>
    <row r="118">
      <c r="A118" s="5" t="inlineStr">
        <is>
          <t>베스트/조끼</t>
        </is>
      </c>
      <c r="B118" s="5" t="n">
        <v>1</v>
      </c>
      <c r="C118" s="5" t="n">
        <v>3.3</v>
      </c>
      <c r="D118" s="5" t="inlineStr">
        <is>
          <t>░░░░░░░░░░░░░░░░░░░░</t>
        </is>
      </c>
    </row>
    <row r="119">
      <c r="A119" s="5" t="inlineStr">
        <is>
          <t>블레이저</t>
        </is>
      </c>
      <c r="B119" s="5" t="n">
        <v>1</v>
      </c>
      <c r="C119" s="5" t="n">
        <v>3.3</v>
      </c>
      <c r="D119" s="5" t="inlineStr">
        <is>
          <t>░░░░░░░░░░░░░░░░░░░░</t>
        </is>
      </c>
    </row>
    <row r="120">
      <c r="A120" s="5" t="inlineStr">
        <is>
          <t>트렌치코트</t>
        </is>
      </c>
      <c r="B120" s="5" t="n">
        <v>1</v>
      </c>
      <c r="C120" s="5" t="n">
        <v>3.3</v>
      </c>
      <c r="D120" s="5" t="inlineStr">
        <is>
          <t>░░░░░░░░░░░░░░░░░░░░</t>
        </is>
      </c>
    </row>
    <row r="121">
      <c r="A121" s="8" t="inlineStr">
        <is>
          <t xml:space="preserve">  ▶ 악세서리 (총 30개)</t>
        </is>
      </c>
    </row>
    <row r="122">
      <c r="A122" s="9" t="inlineStr">
        <is>
          <t>아이템타입</t>
        </is>
      </c>
      <c r="B122" s="9" t="inlineStr">
        <is>
          <t>상품수</t>
        </is>
      </c>
      <c r="C122" s="9" t="inlineStr">
        <is>
          <t>비중(%)</t>
        </is>
      </c>
      <c r="D122" s="9" t="inlineStr">
        <is>
          <t>구성바</t>
        </is>
      </c>
      <c r="E122" t="inlineStr"/>
    </row>
    <row r="123">
      <c r="A123" s="5" t="inlineStr">
        <is>
          <t>악세서리(기타)</t>
        </is>
      </c>
      <c r="B123" s="5" t="n">
        <v>19</v>
      </c>
      <c r="C123" s="5" t="n">
        <v>63.3</v>
      </c>
      <c r="D123" s="5" t="inlineStr">
        <is>
          <t>████████████░░░░░░░░</t>
        </is>
      </c>
    </row>
    <row r="124">
      <c r="A124" s="5" t="inlineStr">
        <is>
          <t>벨트</t>
        </is>
      </c>
      <c r="B124" s="5" t="n">
        <v>5</v>
      </c>
      <c r="C124" s="5" t="n">
        <v>16.7</v>
      </c>
      <c r="D124" s="5" t="inlineStr">
        <is>
          <t>███░░░░░░░░░░░░░░░░░</t>
        </is>
      </c>
    </row>
    <row r="125">
      <c r="A125" s="5" t="inlineStr">
        <is>
          <t>가방</t>
        </is>
      </c>
      <c r="B125" s="5" t="n">
        <v>3</v>
      </c>
      <c r="C125" s="5" t="n">
        <v>10</v>
      </c>
      <c r="D125" s="5" t="inlineStr">
        <is>
          <t>██░░░░░░░░░░░░░░░░░░</t>
        </is>
      </c>
    </row>
    <row r="126">
      <c r="A126" s="5" t="inlineStr">
        <is>
          <t>모자</t>
        </is>
      </c>
      <c r="B126" s="5" t="n">
        <v>3</v>
      </c>
      <c r="C126" s="5" t="n">
        <v>10</v>
      </c>
      <c r="D126" s="5" t="inlineStr">
        <is>
          <t>██░░░░░░░░░░░░░░░░░░</t>
        </is>
      </c>
    </row>
    <row r="127">
      <c r="A127" s="8" t="inlineStr">
        <is>
          <t xml:space="preserve">  ▶ 이너웨어 (총 30개)</t>
        </is>
      </c>
    </row>
    <row r="128">
      <c r="A128" s="9" t="inlineStr">
        <is>
          <t>아이템타입</t>
        </is>
      </c>
      <c r="B128" s="9" t="inlineStr">
        <is>
          <t>상품수</t>
        </is>
      </c>
      <c r="C128" s="9" t="inlineStr">
        <is>
          <t>비중(%)</t>
        </is>
      </c>
      <c r="D128" s="9" t="inlineStr">
        <is>
          <t>구성바</t>
        </is>
      </c>
      <c r="E128" t="inlineStr"/>
    </row>
    <row r="129">
      <c r="A129" s="5" t="inlineStr">
        <is>
          <t>숏팬츠</t>
        </is>
      </c>
      <c r="B129" s="5" t="n">
        <v>6</v>
      </c>
      <c r="C129" s="5" t="n">
        <v>20</v>
      </c>
      <c r="D129" s="5" t="inlineStr">
        <is>
          <t>████░░░░░░░░░░░░░░░░</t>
        </is>
      </c>
    </row>
    <row r="130">
      <c r="A130" s="5" t="inlineStr">
        <is>
          <t>에어리즘</t>
        </is>
      </c>
      <c r="B130" s="5" t="n">
        <v>4</v>
      </c>
      <c r="C130" s="5" t="n">
        <v>13.3</v>
      </c>
      <c r="D130" s="5" t="inlineStr">
        <is>
          <t>██░░░░░░░░░░░░░░░░░░</t>
        </is>
      </c>
    </row>
    <row r="131">
      <c r="A131" s="5" t="inlineStr">
        <is>
          <t>탱크탑</t>
        </is>
      </c>
      <c r="B131" s="5" t="n">
        <v>4</v>
      </c>
      <c r="C131" s="5" t="n">
        <v>13.3</v>
      </c>
      <c r="D131" s="5" t="inlineStr">
        <is>
          <t>██░░░░░░░░░░░░░░░░░░</t>
        </is>
      </c>
    </row>
    <row r="132">
      <c r="A132" s="5" t="inlineStr">
        <is>
          <t>브라탑</t>
        </is>
      </c>
      <c r="B132" s="5" t="n">
        <v>4</v>
      </c>
      <c r="C132" s="5" t="n">
        <v>13.3</v>
      </c>
      <c r="D132" s="5" t="inlineStr">
        <is>
          <t>██░░░░░░░░░░░░░░░░░░</t>
        </is>
      </c>
    </row>
    <row r="133">
      <c r="A133" s="5" t="inlineStr">
        <is>
          <t>이너웨어(기타)</t>
        </is>
      </c>
      <c r="B133" s="5" t="n">
        <v>3</v>
      </c>
      <c r="C133" s="5" t="n">
        <v>10</v>
      </c>
      <c r="D133" s="5" t="inlineStr">
        <is>
          <t>██░░░░░░░░░░░░░░░░░░</t>
        </is>
      </c>
    </row>
    <row r="134">
      <c r="A134" s="5" t="inlineStr">
        <is>
          <t>니트/스웨터</t>
        </is>
      </c>
      <c r="B134" s="5" t="n">
        <v>3</v>
      </c>
      <c r="C134" s="5" t="n">
        <v>10</v>
      </c>
      <c r="D134" s="5" t="inlineStr">
        <is>
          <t>██░░░░░░░░░░░░░░░░░░</t>
        </is>
      </c>
    </row>
    <row r="135">
      <c r="A135" s="5" t="inlineStr">
        <is>
          <t>양말</t>
        </is>
      </c>
      <c r="B135" s="5" t="n">
        <v>3</v>
      </c>
      <c r="C135" s="5" t="n">
        <v>10</v>
      </c>
      <c r="D135" s="5" t="inlineStr">
        <is>
          <t>██░░░░░░░░░░░░░░░░░░</t>
        </is>
      </c>
    </row>
    <row r="136">
      <c r="A136" s="5" t="inlineStr">
        <is>
          <t>히트텍</t>
        </is>
      </c>
      <c r="B136" s="5" t="n">
        <v>1</v>
      </c>
      <c r="C136" s="5" t="n">
        <v>3.3</v>
      </c>
      <c r="D136" s="5" t="inlineStr">
        <is>
          <t>░░░░░░░░░░░░░░░░░░░░</t>
        </is>
      </c>
    </row>
    <row r="137">
      <c r="A137" s="5" t="inlineStr">
        <is>
          <t>티셔츠</t>
        </is>
      </c>
      <c r="B137" s="5" t="n">
        <v>1</v>
      </c>
      <c r="C137" s="5" t="n">
        <v>3.3</v>
      </c>
      <c r="D137" s="5" t="inlineStr">
        <is>
          <t>░░░░░░░░░░░░░░░░░░░░</t>
        </is>
      </c>
    </row>
    <row r="138">
      <c r="A138" s="5" t="inlineStr">
        <is>
          <t>레깅스</t>
        </is>
      </c>
      <c r="B138" s="5" t="n">
        <v>1</v>
      </c>
      <c r="C138" s="5" t="n">
        <v>3.3</v>
      </c>
      <c r="D138" s="5" t="inlineStr">
        <is>
          <t>░░░░░░░░░░░░░░░░░░░░</t>
        </is>
      </c>
    </row>
    <row r="139">
      <c r="A139" s="8" t="inlineStr">
        <is>
          <t xml:space="preserve">  ▶ 팬츠 (총 30개)</t>
        </is>
      </c>
    </row>
    <row r="140">
      <c r="A140" s="9" t="inlineStr">
        <is>
          <t>아이템타입</t>
        </is>
      </c>
      <c r="B140" s="9" t="inlineStr">
        <is>
          <t>상품수</t>
        </is>
      </c>
      <c r="C140" s="9" t="inlineStr">
        <is>
          <t>비중(%)</t>
        </is>
      </c>
      <c r="D140" s="9" t="inlineStr">
        <is>
          <t>구성바</t>
        </is>
      </c>
      <c r="E140" t="inlineStr"/>
    </row>
    <row r="141">
      <c r="A141" s="5" t="inlineStr">
        <is>
          <t>팬츠</t>
        </is>
      </c>
      <c r="B141" s="5" t="n">
        <v>12</v>
      </c>
      <c r="C141" s="5" t="n">
        <v>40</v>
      </c>
      <c r="D141" s="5" t="inlineStr">
        <is>
          <t>████████░░░░░░░░░░░░</t>
        </is>
      </c>
    </row>
    <row r="142">
      <c r="A142" s="5" t="inlineStr">
        <is>
          <t>진/데님</t>
        </is>
      </c>
      <c r="B142" s="5" t="n">
        <v>9</v>
      </c>
      <c r="C142" s="5" t="n">
        <v>30</v>
      </c>
      <c r="D142" s="5" t="inlineStr">
        <is>
          <t>██████░░░░░░░░░░░░░░</t>
        </is>
      </c>
    </row>
    <row r="143">
      <c r="A143" s="5" t="inlineStr">
        <is>
          <t>스웻팬츠</t>
        </is>
      </c>
      <c r="B143" s="5" t="n">
        <v>3</v>
      </c>
      <c r="C143" s="5" t="n">
        <v>10</v>
      </c>
      <c r="D143" s="5" t="inlineStr">
        <is>
          <t>██░░░░░░░░░░░░░░░░░░</t>
        </is>
      </c>
    </row>
    <row r="144">
      <c r="A144" s="5" t="inlineStr">
        <is>
          <t>슬랙스</t>
        </is>
      </c>
      <c r="B144" s="5" t="n">
        <v>2</v>
      </c>
      <c r="C144" s="5" t="n">
        <v>6.7</v>
      </c>
      <c r="D144" s="5" t="inlineStr">
        <is>
          <t>█░░░░░░░░░░░░░░░░░░░</t>
        </is>
      </c>
    </row>
    <row r="145">
      <c r="A145" s="5" t="inlineStr">
        <is>
          <t>카고팬츠</t>
        </is>
      </c>
      <c r="B145" s="5" t="n">
        <v>1</v>
      </c>
      <c r="C145" s="5" t="n">
        <v>3.3</v>
      </c>
      <c r="D145" s="5" t="inlineStr">
        <is>
          <t>░░░░░░░░░░░░░░░░░░░░</t>
        </is>
      </c>
    </row>
    <row r="146">
      <c r="A146" s="5" t="inlineStr">
        <is>
          <t>니트/스웨터</t>
        </is>
      </c>
      <c r="B146" s="5" t="n">
        <v>1</v>
      </c>
      <c r="C146" s="5" t="n">
        <v>3.3</v>
      </c>
      <c r="D146" s="5" t="inlineStr">
        <is>
          <t>░░░░░░░░░░░░░░░░░░░░</t>
        </is>
      </c>
    </row>
    <row r="147">
      <c r="A147" s="5" t="inlineStr">
        <is>
          <t>치노</t>
        </is>
      </c>
      <c r="B147" s="5" t="n">
        <v>1</v>
      </c>
      <c r="C147" s="5" t="n">
        <v>3.3</v>
      </c>
      <c r="D147" s="5" t="inlineStr">
        <is>
          <t>░░░░░░░░░░░░░░░░░░░░</t>
        </is>
      </c>
    </row>
    <row r="148">
      <c r="A148" s="5" t="inlineStr">
        <is>
          <t>조거팬츠</t>
        </is>
      </c>
      <c r="B148" s="5" t="n">
        <v>1</v>
      </c>
      <c r="C148" s="5" t="n">
        <v>3.3</v>
      </c>
      <c r="D148" s="5" t="inlineStr">
        <is>
          <t>░░░░░░░░░░░░░░░░░░░░</t>
        </is>
      </c>
    </row>
    <row r="149">
      <c r="A149" s="8" t="inlineStr">
        <is>
          <t xml:space="preserve">  ▶ 홈웨어 (총 22개)</t>
        </is>
      </c>
    </row>
    <row r="150">
      <c r="A150" s="9" t="inlineStr">
        <is>
          <t>아이템타입</t>
        </is>
      </c>
      <c r="B150" s="9" t="inlineStr">
        <is>
          <t>상품수</t>
        </is>
      </c>
      <c r="C150" s="9" t="inlineStr">
        <is>
          <t>비중(%)</t>
        </is>
      </c>
      <c r="D150" s="9" t="inlineStr">
        <is>
          <t>구성바</t>
        </is>
      </c>
      <c r="E150" t="inlineStr"/>
    </row>
    <row r="151">
      <c r="A151" s="5" t="inlineStr">
        <is>
          <t>스웻팬츠</t>
        </is>
      </c>
      <c r="B151" s="5" t="n">
        <v>6</v>
      </c>
      <c r="C151" s="5" t="n">
        <v>27.3</v>
      </c>
      <c r="D151" s="5" t="inlineStr">
        <is>
          <t>█████░░░░░░░░░░░░░░░</t>
        </is>
      </c>
    </row>
    <row r="152">
      <c r="A152" s="5" t="inlineStr">
        <is>
          <t>에어리즘</t>
        </is>
      </c>
      <c r="B152" s="5" t="n">
        <v>4</v>
      </c>
      <c r="C152" s="5" t="n">
        <v>18.2</v>
      </c>
      <c r="D152" s="5" t="inlineStr">
        <is>
          <t>███░░░░░░░░░░░░░░░░░</t>
        </is>
      </c>
    </row>
    <row r="153">
      <c r="A153" s="5" t="inlineStr">
        <is>
          <t>파자마/라운지</t>
        </is>
      </c>
      <c r="B153" s="5" t="n">
        <v>4</v>
      </c>
      <c r="C153" s="5" t="n">
        <v>18.2</v>
      </c>
      <c r="D153" s="5" t="inlineStr">
        <is>
          <t>███░░░░░░░░░░░░░░░░░</t>
        </is>
      </c>
    </row>
    <row r="154">
      <c r="A154" s="5" t="inlineStr">
        <is>
          <t>니트/스웨터</t>
        </is>
      </c>
      <c r="B154" s="5" t="n">
        <v>3</v>
      </c>
      <c r="C154" s="5" t="n">
        <v>13.6</v>
      </c>
      <c r="D154" s="5" t="inlineStr">
        <is>
          <t>██░░░░░░░░░░░░░░░░░░</t>
        </is>
      </c>
    </row>
    <row r="155">
      <c r="A155" s="5" t="inlineStr">
        <is>
          <t>팬츠</t>
        </is>
      </c>
      <c r="B155" s="5" t="n">
        <v>3</v>
      </c>
      <c r="C155" s="5" t="n">
        <v>13.6</v>
      </c>
      <c r="D155" s="5" t="inlineStr">
        <is>
          <t>██░░░░░░░░░░░░░░░░░░</t>
        </is>
      </c>
    </row>
    <row r="156">
      <c r="A156" s="5" t="inlineStr">
        <is>
          <t>진/데님</t>
        </is>
      </c>
      <c r="B156" s="5" t="n">
        <v>1</v>
      </c>
      <c r="C156" s="5" t="n">
        <v>4.5</v>
      </c>
      <c r="D156" s="5" t="inlineStr">
        <is>
          <t>░░░░░░░░░░░░░░░░░░░░</t>
        </is>
      </c>
    </row>
    <row r="157">
      <c r="A157" s="5" t="inlineStr">
        <is>
          <t>슬랙스</t>
        </is>
      </c>
      <c r="B157" s="5" t="n">
        <v>1</v>
      </c>
      <c r="C157" s="5" t="n">
        <v>4.5</v>
      </c>
      <c r="D157" s="5" t="inlineStr">
        <is>
          <t>░░░░░░░░░░░░░░░░░░░░</t>
        </is>
      </c>
    </row>
  </sheetData>
  <mergeCells count="21">
    <mergeCell ref="A48:E48"/>
    <mergeCell ref="A98:E98"/>
    <mergeCell ref="A1:E1"/>
    <mergeCell ref="A36:E36"/>
    <mergeCell ref="A88:E88"/>
    <mergeCell ref="A89:E89"/>
    <mergeCell ref="A80:E80"/>
    <mergeCell ref="A149:E149"/>
    <mergeCell ref="A18:E18"/>
    <mergeCell ref="A27:E27"/>
    <mergeCell ref="A3:E3"/>
    <mergeCell ref="A57:E57"/>
    <mergeCell ref="A139:E139"/>
    <mergeCell ref="A109:E109"/>
    <mergeCell ref="A35:E35"/>
    <mergeCell ref="A4:E4"/>
    <mergeCell ref="A72:E72"/>
    <mergeCell ref="A63:E63"/>
    <mergeCell ref="A121:E121"/>
    <mergeCell ref="A13:E13"/>
    <mergeCell ref="A127:E1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25" customWidth="1" min="4" max="4"/>
    <col width="50" customWidth="1" min="5" max="5"/>
  </cols>
  <sheetData>
    <row r="1">
      <c r="A1" s="6" t="inlineStr">
        <is>
          <t>가격대별 랭킹 분포 (모두보기 TOP30 기준)</t>
        </is>
      </c>
    </row>
    <row r="3">
      <c r="A3" s="7" t="inlineStr">
        <is>
          <t>■ WOMEN</t>
        </is>
      </c>
    </row>
    <row r="4">
      <c r="A4" s="3" t="inlineStr">
        <is>
          <t>가격대</t>
        </is>
      </c>
      <c r="B4" s="3" t="inlineStr">
        <is>
          <t>상품수</t>
        </is>
      </c>
      <c r="C4" s="3" t="inlineStr">
        <is>
          <t>비중(%)</t>
        </is>
      </c>
      <c r="D4" s="3" t="inlineStr">
        <is>
          <t>구성바</t>
        </is>
      </c>
      <c r="E4" s="3" t="inlineStr">
        <is>
          <t>대표상품</t>
        </is>
      </c>
    </row>
    <row r="5">
      <c r="A5" s="5" t="inlineStr">
        <is>
          <t>1~2만원</t>
        </is>
      </c>
      <c r="B5" s="5" t="n">
        <v>3</v>
      </c>
      <c r="C5" s="5" t="n">
        <v>10</v>
      </c>
      <c r="D5" s="5" t="inlineStr">
        <is>
          <t>██░░░░░░░░░░░░░░░░░░</t>
        </is>
      </c>
      <c r="E5" s="5" t="inlineStr">
        <is>
          <t>AIRism코튼크루넥T(긴팔), AIRism코튼오버사이즈크루넥T(5부, 소프트립T(긴팔)</t>
        </is>
      </c>
    </row>
    <row r="6">
      <c r="A6" s="5" t="inlineStr">
        <is>
          <t>2~3만원</t>
        </is>
      </c>
      <c r="B6" s="5" t="n">
        <v>3</v>
      </c>
      <c r="C6" s="5" t="n">
        <v>10</v>
      </c>
      <c r="D6" s="5" t="inlineStr">
        <is>
          <t>██░░░░░░░░░░░░░░░░░░</t>
        </is>
      </c>
      <c r="E6" s="5" t="inlineStr">
        <is>
          <t>립헨리넥T(긴팔), 와플헨리넥T(긴팔), AIRism와이어리스브라(울트라릴랙스</t>
        </is>
      </c>
    </row>
    <row r="7">
      <c r="A7" s="5" t="inlineStr">
        <is>
          <t>3~5만원</t>
        </is>
      </c>
      <c r="B7" s="5" t="n">
        <v>16</v>
      </c>
      <c r="C7" s="5" t="n">
        <v>53.3</v>
      </c>
      <c r="D7" s="5" t="inlineStr">
        <is>
          <t>██████████░░░░░░░░░░</t>
        </is>
      </c>
      <c r="E7" s="5" t="inlineStr">
        <is>
          <t>저지배럴레그팬츠(다리길이70~72Cm, 배기커브진(다리길이75cm), 스웨트와이드팬츠(다리길이66~72cm</t>
        </is>
      </c>
    </row>
    <row r="8">
      <c r="A8" s="5" t="inlineStr">
        <is>
          <t>5~7만원</t>
        </is>
      </c>
      <c r="B8" s="5" t="n">
        <v>6</v>
      </c>
      <c r="C8" s="5" t="n">
        <v>20</v>
      </c>
      <c r="D8" s="5" t="inlineStr">
        <is>
          <t>████░░░░░░░░░░░░░░░░</t>
        </is>
      </c>
      <c r="E8" s="5" t="inlineStr">
        <is>
          <t>윈드블럭파카, 와이드스트레이트진, 스웨트오버사이즈풀집파카</t>
        </is>
      </c>
    </row>
    <row r="9">
      <c r="A9" s="5" t="inlineStr">
        <is>
          <t>7~10만원</t>
        </is>
      </c>
      <c r="B9" s="5" t="n">
        <v>2</v>
      </c>
      <c r="C9" s="5" t="n">
        <v>6.7</v>
      </c>
      <c r="D9" s="5" t="inlineStr">
        <is>
          <t>█░░░░░░░░░░░░░░░░░░░</t>
        </is>
      </c>
      <c r="E9" s="5" t="inlineStr">
        <is>
          <t>유틸리티재킷, 유틸리티쇼트재킷</t>
        </is>
      </c>
    </row>
    <row r="11">
      <c r="A11" s="7" t="inlineStr">
        <is>
          <t>■ MEN</t>
        </is>
      </c>
    </row>
    <row r="12">
      <c r="A12" s="3" t="inlineStr">
        <is>
          <t>가격대</t>
        </is>
      </c>
      <c r="B12" s="3" t="inlineStr">
        <is>
          <t>상품수</t>
        </is>
      </c>
      <c r="C12" s="3" t="inlineStr">
        <is>
          <t>비중(%)</t>
        </is>
      </c>
      <c r="D12" s="3" t="inlineStr">
        <is>
          <t>구성바</t>
        </is>
      </c>
      <c r="E12" s="3" t="inlineStr">
        <is>
          <t>대표상품</t>
        </is>
      </c>
    </row>
    <row r="13">
      <c r="A13" s="5" t="inlineStr">
        <is>
          <t>1~2만원</t>
        </is>
      </c>
      <c r="B13" s="5" t="n">
        <v>4</v>
      </c>
      <c r="C13" s="5" t="n">
        <v>13.3</v>
      </c>
      <c r="D13" s="5" t="inlineStr">
        <is>
          <t>██░░░░░░░░░░░░░░░░░░</t>
        </is>
      </c>
      <c r="E13" s="5" t="inlineStr">
        <is>
          <t>AIRism코튼크루넥T(긴팔), AIRism코튼오버사이즈크루넥T(5부, 라운드미니숄더백</t>
        </is>
      </c>
    </row>
    <row r="14">
      <c r="A14" s="5" t="inlineStr">
        <is>
          <t>2~3만원</t>
        </is>
      </c>
      <c r="B14" s="5" t="n">
        <v>1</v>
      </c>
      <c r="C14" s="5" t="n">
        <v>3.3</v>
      </c>
      <c r="D14" s="5" t="inlineStr">
        <is>
          <t>░░░░░░░░░░░░░░░░░░░░</t>
        </is>
      </c>
      <c r="E14" s="5" t="inlineStr">
        <is>
          <t>와플헨리넥T(긴팔)</t>
        </is>
      </c>
    </row>
    <row r="15">
      <c r="A15" s="5" t="inlineStr">
        <is>
          <t>3~5만원</t>
        </is>
      </c>
      <c r="B15" s="5" t="n">
        <v>15</v>
      </c>
      <c r="C15" s="5" t="n">
        <v>50</v>
      </c>
      <c r="D15" s="5" t="inlineStr">
        <is>
          <t>██████████░░░░░░░░░░</t>
        </is>
      </c>
      <c r="E15" s="5" t="inlineStr">
        <is>
          <t>스웨트와이드팬츠(다리길이66~72cm, 와이드핏카고팬츠, 와이드핏치노팬츠(다리길이72.5~74</t>
        </is>
      </c>
    </row>
    <row r="16">
      <c r="A16" s="5" t="inlineStr">
        <is>
          <t>5~7만원</t>
        </is>
      </c>
      <c r="B16" s="5" t="n">
        <v>8</v>
      </c>
      <c r="C16" s="5" t="n">
        <v>26.7</v>
      </c>
      <c r="D16" s="5" t="inlineStr">
        <is>
          <t>█████░░░░░░░░░░░░░░░</t>
        </is>
      </c>
      <c r="E16" s="5" t="inlineStr">
        <is>
          <t>윈드블럭파카, 집업블루종, 스트레이트진</t>
        </is>
      </c>
    </row>
    <row r="17">
      <c r="A17" s="5" t="inlineStr">
        <is>
          <t>7~10만원</t>
        </is>
      </c>
      <c r="B17" s="5" t="n">
        <v>2</v>
      </c>
      <c r="C17" s="5" t="n">
        <v>6.7</v>
      </c>
      <c r="D17" s="5" t="inlineStr">
        <is>
          <t>█░░░░░░░░░░░░░░░░░░░</t>
        </is>
      </c>
      <c r="E17" s="5" t="inlineStr">
        <is>
          <t>유틸리티재킷, 해링턴재킷</t>
        </is>
      </c>
    </row>
    <row r="19">
      <c r="A19" s="7" t="inlineStr">
        <is>
          <t>■ KIDS</t>
        </is>
      </c>
    </row>
    <row r="20">
      <c r="A20" s="3" t="inlineStr">
        <is>
          <t>가격대</t>
        </is>
      </c>
      <c r="B20" s="3" t="inlineStr">
        <is>
          <t>상품수</t>
        </is>
      </c>
      <c r="C20" s="3" t="inlineStr">
        <is>
          <t>비중(%)</t>
        </is>
      </c>
      <c r="D20" s="3" t="inlineStr">
        <is>
          <t>구성바</t>
        </is>
      </c>
      <c r="E20" s="3" t="inlineStr">
        <is>
          <t>대표상품</t>
        </is>
      </c>
    </row>
    <row r="21">
      <c r="A21" s="5" t="inlineStr">
        <is>
          <t>1만원 이하</t>
        </is>
      </c>
      <c r="B21" s="5" t="n">
        <v>1</v>
      </c>
      <c r="C21" s="5" t="n">
        <v>3.3</v>
      </c>
      <c r="D21" s="5" t="inlineStr">
        <is>
          <t>░░░░░░░░░░░░░░░░░░░░</t>
        </is>
      </c>
      <c r="E21" s="5" t="inlineStr">
        <is>
          <t>KIDS AIRism마이크로메쉬탱크탑</t>
        </is>
      </c>
    </row>
    <row r="22">
      <c r="A22" s="5" t="inlineStr">
        <is>
          <t>1~2만원</t>
        </is>
      </c>
      <c r="B22" s="5" t="n">
        <v>14</v>
      </c>
      <c r="C22" s="5" t="n">
        <v>46.7</v>
      </c>
      <c r="D22" s="5" t="inlineStr">
        <is>
          <t>█████████░░░░░░░░░░░</t>
        </is>
      </c>
      <c r="E22" s="5" t="inlineStr">
        <is>
          <t>KIDS카고조거팬츠(무지), GIRLS AIRism퍼스트브라, KIDS카고조거팬츠(샴브레이)</t>
        </is>
      </c>
    </row>
    <row r="23">
      <c r="A23" s="5" t="inlineStr">
        <is>
          <t>2~3만원</t>
        </is>
      </c>
      <c r="B23" s="5" t="n">
        <v>13</v>
      </c>
      <c r="C23" s="5" t="n">
        <v>43.3</v>
      </c>
      <c r="D23" s="5" t="inlineStr">
        <is>
          <t>████████░░░░░░░░░░░░</t>
        </is>
      </c>
      <c r="E23" s="5" t="inlineStr">
        <is>
          <t>KIDS와이드핏스트레이트진(데님), GIRLS드라이스웨트커브팬츠, KIDS드라이스웨트팬츠(카고)</t>
        </is>
      </c>
    </row>
    <row r="24">
      <c r="A24" s="5" t="inlineStr">
        <is>
          <t>3~5만원</t>
        </is>
      </c>
      <c r="B24" s="5" t="n">
        <v>2</v>
      </c>
      <c r="C24" s="5" t="n">
        <v>6.7</v>
      </c>
      <c r="D24" s="5" t="inlineStr">
        <is>
          <t>█░░░░░░░░░░░░░░░░░░░</t>
        </is>
      </c>
      <c r="E24" s="5" t="inlineStr">
        <is>
          <t>KIDS저지워크재킷, KIDS포켓터블UV PROTECTIO</t>
        </is>
      </c>
    </row>
    <row r="26">
      <c r="A26" s="7" t="inlineStr">
        <is>
          <t>■ BABY</t>
        </is>
      </c>
    </row>
    <row r="27">
      <c r="A27" s="3" t="inlineStr">
        <is>
          <t>가격대</t>
        </is>
      </c>
      <c r="B27" s="3" t="inlineStr">
        <is>
          <t>상품수</t>
        </is>
      </c>
      <c r="C27" s="3" t="inlineStr">
        <is>
          <t>비중(%)</t>
        </is>
      </c>
      <c r="D27" s="3" t="inlineStr">
        <is>
          <t>구성바</t>
        </is>
      </c>
      <c r="E27" s="3" t="inlineStr">
        <is>
          <t>대표상품</t>
        </is>
      </c>
    </row>
    <row r="28">
      <c r="A28" s="5" t="inlineStr">
        <is>
          <t>1만원 이하</t>
        </is>
      </c>
      <c r="B28" s="5" t="n">
        <v>13</v>
      </c>
      <c r="C28" s="5" t="n">
        <v>43.3</v>
      </c>
      <c r="D28" s="5" t="inlineStr">
        <is>
          <t>████████░░░░░░░░░░░░</t>
        </is>
      </c>
      <c r="E28" s="5" t="inlineStr">
        <is>
          <t>BN코튼메쉬이너바디수트(반팔), BN코튼메쉬이너바디수트(반팔)60cm, BN코튼메쉬이너바디수트(반팔)60cm</t>
        </is>
      </c>
    </row>
    <row r="29">
      <c r="A29" s="5" t="inlineStr">
        <is>
          <t>1~2만원</t>
        </is>
      </c>
      <c r="B29" s="5" t="n">
        <v>15</v>
      </c>
      <c r="C29" s="5" t="n">
        <v>50</v>
      </c>
      <c r="D29" s="5" t="inlineStr">
        <is>
          <t>██████████░░░░░░░░░░</t>
        </is>
      </c>
      <c r="E29" s="5" t="inlineStr">
        <is>
          <t>BT울트라스트레치스웨트셔츠, BN립커버올(긴팔)스트라이프, BN커버올(반팔)A</t>
        </is>
      </c>
    </row>
    <row r="30">
      <c r="A30" s="5" t="inlineStr">
        <is>
          <t>2~3만원</t>
        </is>
      </c>
      <c r="B30" s="5" t="n">
        <v>2</v>
      </c>
      <c r="C30" s="5" t="n">
        <v>6.7</v>
      </c>
      <c r="D30" s="5" t="inlineStr">
        <is>
          <t>█░░░░░░░░░░░░░░░░░░░</t>
        </is>
      </c>
      <c r="E30" s="5" t="inlineStr">
        <is>
          <t>BT울트라스트레치풀집후디, BT Picture Book파자마(긴</t>
        </is>
      </c>
    </row>
  </sheetData>
  <mergeCells count="5">
    <mergeCell ref="A11:F11"/>
    <mergeCell ref="A19:F19"/>
    <mergeCell ref="A1:F1"/>
    <mergeCell ref="A26:F26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12" customWidth="1" min="4" max="4"/>
    <col width="10" customWidth="1" min="5" max="5"/>
    <col width="10" customWidth="1" min="6" max="6"/>
  </cols>
  <sheetData>
    <row r="1">
      <c r="A1" s="6" t="inlineStr">
        <is>
          <t>랭킹 변동 현황 (모두보기 TOP30 기준)</t>
        </is>
      </c>
    </row>
    <row r="3">
      <c r="A3" s="10" t="inlineStr">
        <is>
          <t>■ WOMEN - 첫 번째 수집 데이터 (비교 불가, 20260223)</t>
        </is>
      </c>
    </row>
    <row r="4">
      <c r="A4" s="11" t="inlineStr">
        <is>
          <t>※ 2회 이상 수집 시 변동 비교가 가능합니다. 다음 수집 후 자동 비교됩니다.</t>
        </is>
      </c>
    </row>
    <row r="5">
      <c r="A5" s="3" t="inlineStr">
        <is>
          <t>현재순위</t>
        </is>
      </c>
      <c r="B5" s="3" t="inlineStr">
        <is>
          <t>상품명</t>
        </is>
      </c>
      <c r="C5" s="3" t="inlineStr">
        <is>
          <t>아이템타입</t>
        </is>
      </c>
      <c r="D5" s="3" t="inlineStr">
        <is>
          <t>가격</t>
        </is>
      </c>
      <c r="E5" s="3" t="inlineStr">
        <is>
          <t>변동</t>
        </is>
      </c>
      <c r="F5" s="3" t="inlineStr">
        <is>
          <t>상태</t>
        </is>
      </c>
    </row>
    <row r="7">
      <c r="A7" s="10" t="inlineStr">
        <is>
          <t>■ MEN - 첫 번째 수집 데이터 (비교 불가, 20260223)</t>
        </is>
      </c>
    </row>
    <row r="8">
      <c r="A8" s="11" t="inlineStr">
        <is>
          <t>※ 2회 이상 수집 시 변동 비교가 가능합니다. 다음 수집 후 자동 비교됩니다.</t>
        </is>
      </c>
    </row>
    <row r="9">
      <c r="A9" s="3" t="inlineStr">
        <is>
          <t>현재순위</t>
        </is>
      </c>
      <c r="B9" s="3" t="inlineStr">
        <is>
          <t>상품명</t>
        </is>
      </c>
      <c r="C9" s="3" t="inlineStr">
        <is>
          <t>아이템타입</t>
        </is>
      </c>
      <c r="D9" s="3" t="inlineStr">
        <is>
          <t>가격</t>
        </is>
      </c>
      <c r="E9" s="3" t="inlineStr">
        <is>
          <t>변동</t>
        </is>
      </c>
      <c r="F9" s="3" t="inlineStr">
        <is>
          <t>상태</t>
        </is>
      </c>
    </row>
    <row r="11">
      <c r="A11" s="10" t="inlineStr">
        <is>
          <t>■ KIDS - 첫 번째 수집 데이터 (비교 불가, 20260223)</t>
        </is>
      </c>
    </row>
    <row r="12">
      <c r="A12" s="11" t="inlineStr">
        <is>
          <t>※ 2회 이상 수집 시 변동 비교가 가능합니다. 다음 수집 후 자동 비교됩니다.</t>
        </is>
      </c>
    </row>
    <row r="13">
      <c r="A13" s="3" t="inlineStr">
        <is>
          <t>현재순위</t>
        </is>
      </c>
      <c r="B13" s="3" t="inlineStr">
        <is>
          <t>상품명</t>
        </is>
      </c>
      <c r="C13" s="3" t="inlineStr">
        <is>
          <t>아이템타입</t>
        </is>
      </c>
      <c r="D13" s="3" t="inlineStr">
        <is>
          <t>가격</t>
        </is>
      </c>
      <c r="E13" s="3" t="inlineStr">
        <is>
          <t>변동</t>
        </is>
      </c>
      <c r="F13" s="3" t="inlineStr">
        <is>
          <t>상태</t>
        </is>
      </c>
    </row>
    <row r="15">
      <c r="A15" s="10" t="inlineStr">
        <is>
          <t>■ BABY - 첫 번째 수집 데이터 (비교 불가, 20260223)</t>
        </is>
      </c>
    </row>
    <row r="16">
      <c r="A16" s="11" t="inlineStr">
        <is>
          <t>※ 2회 이상 수집 시 변동 비교가 가능합니다. 다음 수집 후 자동 비교됩니다.</t>
        </is>
      </c>
    </row>
    <row r="17">
      <c r="A17" s="3" t="inlineStr">
        <is>
          <t>현재순위</t>
        </is>
      </c>
      <c r="B17" s="3" t="inlineStr">
        <is>
          <t>상품명</t>
        </is>
      </c>
      <c r="C17" s="3" t="inlineStr">
        <is>
          <t>아이템타입</t>
        </is>
      </c>
      <c r="D17" s="3" t="inlineStr">
        <is>
          <t>가격</t>
        </is>
      </c>
      <c r="E17" s="3" t="inlineStr">
        <is>
          <t>변동</t>
        </is>
      </c>
      <c r="F17" s="3" t="inlineStr">
        <is>
          <t>상태</t>
        </is>
      </c>
    </row>
  </sheetData>
  <mergeCells count="5">
    <mergeCell ref="A3:H3"/>
    <mergeCell ref="A15:H15"/>
    <mergeCell ref="A7:H7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WOMEN 아이템타입 비중</t>
        </is>
      </c>
      <c r="E1" s="12" t="inlineStr">
        <is>
          <t>MEN 아이템타입 비중</t>
        </is>
      </c>
      <c r="I1" s="12" t="inlineStr">
        <is>
          <t>KIDS 아이템타입 비중</t>
        </is>
      </c>
      <c r="M1" s="12" t="inlineStr">
        <is>
          <t>BABY 아이템타입 비중</t>
        </is>
      </c>
    </row>
    <row r="2">
      <c r="A2" t="inlineStr">
        <is>
          <t>아이템타입</t>
        </is>
      </c>
      <c r="B2" t="inlineStr">
        <is>
          <t>상품수</t>
        </is>
      </c>
      <c r="C2" t="inlineStr">
        <is>
          <t>비중(%)</t>
        </is>
      </c>
      <c r="E2" t="inlineStr">
        <is>
          <t>아이템타입</t>
        </is>
      </c>
      <c r="F2" t="inlineStr">
        <is>
          <t>상품수</t>
        </is>
      </c>
      <c r="G2" t="inlineStr">
        <is>
          <t>비중(%)</t>
        </is>
      </c>
      <c r="I2" t="inlineStr">
        <is>
          <t>아이템타입</t>
        </is>
      </c>
      <c r="J2" t="inlineStr">
        <is>
          <t>상품수</t>
        </is>
      </c>
      <c r="K2" t="inlineStr">
        <is>
          <t>비중(%)</t>
        </is>
      </c>
      <c r="M2" t="inlineStr">
        <is>
          <t>아이템타입</t>
        </is>
      </c>
      <c r="N2" t="inlineStr">
        <is>
          <t>상품수</t>
        </is>
      </c>
      <c r="O2" t="inlineStr">
        <is>
          <t>비중(%)</t>
        </is>
      </c>
    </row>
    <row r="3">
      <c r="A3" t="inlineStr">
        <is>
          <t>티셔츠</t>
        </is>
      </c>
      <c r="B3" t="n">
        <v>5</v>
      </c>
      <c r="C3" t="n">
        <v>16.7</v>
      </c>
      <c r="E3" t="inlineStr">
        <is>
          <t>팬츠</t>
        </is>
      </c>
      <c r="F3" t="n">
        <v>4</v>
      </c>
      <c r="G3" t="n">
        <v>13.3</v>
      </c>
      <c r="I3" t="inlineStr">
        <is>
          <t>미분류</t>
        </is>
      </c>
      <c r="J3" t="n">
        <v>5</v>
      </c>
      <c r="K3" t="n">
        <v>16.7</v>
      </c>
      <c r="M3" t="inlineStr">
        <is>
          <t>티셔츠</t>
        </is>
      </c>
      <c r="N3" t="n">
        <v>19</v>
      </c>
      <c r="O3" t="n">
        <v>63.3</v>
      </c>
    </row>
    <row r="4">
      <c r="A4" t="inlineStr">
        <is>
          <t>팬츠</t>
        </is>
      </c>
      <c r="B4" t="n">
        <v>4</v>
      </c>
      <c r="C4" t="n">
        <v>13.3</v>
      </c>
      <c r="E4" t="inlineStr">
        <is>
          <t>파카</t>
        </is>
      </c>
      <c r="F4" t="n">
        <v>4</v>
      </c>
      <c r="G4" t="n">
        <v>13.3</v>
      </c>
      <c r="I4" t="inlineStr">
        <is>
          <t>티셔츠</t>
        </is>
      </c>
      <c r="J4" t="n">
        <v>5</v>
      </c>
      <c r="K4" t="n">
        <v>16.7</v>
      </c>
      <c r="M4" t="inlineStr">
        <is>
          <t>탱크탑</t>
        </is>
      </c>
      <c r="N4" t="n">
        <v>6</v>
      </c>
      <c r="O4" t="n">
        <v>20</v>
      </c>
    </row>
    <row r="5">
      <c r="A5" t="inlineStr">
        <is>
          <t>재킷</t>
        </is>
      </c>
      <c r="B5" t="n">
        <v>4</v>
      </c>
      <c r="C5" t="n">
        <v>13.3</v>
      </c>
      <c r="E5" t="inlineStr">
        <is>
          <t>진/데님</t>
        </is>
      </c>
      <c r="F5" t="n">
        <v>4</v>
      </c>
      <c r="G5" t="n">
        <v>13.3</v>
      </c>
      <c r="I5" t="inlineStr">
        <is>
          <t>카고팬츠</t>
        </is>
      </c>
      <c r="J5" t="n">
        <v>3</v>
      </c>
      <c r="K5" t="n">
        <v>10</v>
      </c>
      <c r="M5" t="inlineStr">
        <is>
          <t>레깅스</t>
        </is>
      </c>
      <c r="N5" t="n">
        <v>2</v>
      </c>
      <c r="O5" t="n">
        <v>6.7</v>
      </c>
    </row>
    <row r="6">
      <c r="A6" t="inlineStr">
        <is>
          <t>진/데님</t>
        </is>
      </c>
      <c r="B6" t="n">
        <v>3</v>
      </c>
      <c r="C6" t="n">
        <v>10</v>
      </c>
      <c r="E6" t="inlineStr">
        <is>
          <t>티셔츠</t>
        </is>
      </c>
      <c r="F6" t="n">
        <v>3</v>
      </c>
      <c r="G6" t="n">
        <v>10</v>
      </c>
      <c r="I6" t="inlineStr">
        <is>
          <t>맨투맨</t>
        </is>
      </c>
      <c r="J6" t="n">
        <v>3</v>
      </c>
      <c r="K6" t="n">
        <v>10</v>
      </c>
      <c r="M6" t="inlineStr">
        <is>
          <t>맨투맨</t>
        </is>
      </c>
      <c r="N6" t="n">
        <v>1</v>
      </c>
      <c r="O6" t="n">
        <v>3.3</v>
      </c>
    </row>
    <row r="7">
      <c r="A7" t="inlineStr">
        <is>
          <t>파카</t>
        </is>
      </c>
      <c r="B7" t="n">
        <v>3</v>
      </c>
      <c r="C7" t="n">
        <v>10</v>
      </c>
      <c r="E7" t="inlineStr">
        <is>
          <t>니트/스웨터</t>
        </is>
      </c>
      <c r="F7" t="n">
        <v>3</v>
      </c>
      <c r="G7" t="n">
        <v>10</v>
      </c>
      <c r="I7" t="inlineStr">
        <is>
          <t>진/데님</t>
        </is>
      </c>
      <c r="J7" t="n">
        <v>2</v>
      </c>
      <c r="K7" t="n">
        <v>6.7</v>
      </c>
      <c r="M7" t="inlineStr">
        <is>
          <t>후드</t>
        </is>
      </c>
      <c r="N7" t="n">
        <v>1</v>
      </c>
      <c r="O7" t="n">
        <v>3.3</v>
      </c>
    </row>
    <row r="8">
      <c r="A8" t="inlineStr">
        <is>
          <t>니트/스웨터</t>
        </is>
      </c>
      <c r="B8" t="n">
        <v>3</v>
      </c>
      <c r="C8" t="n">
        <v>10</v>
      </c>
      <c r="E8" t="inlineStr">
        <is>
          <t>재킷</t>
        </is>
      </c>
      <c r="F8" t="n">
        <v>3</v>
      </c>
      <c r="G8" t="n">
        <v>10</v>
      </c>
      <c r="I8" t="inlineStr">
        <is>
          <t>팬츠</t>
        </is>
      </c>
      <c r="J8" t="n">
        <v>2</v>
      </c>
      <c r="K8" t="n">
        <v>6.7</v>
      </c>
      <c r="M8" t="inlineStr">
        <is>
          <t>진/데님</t>
        </is>
      </c>
      <c r="N8" t="n">
        <v>1</v>
      </c>
      <c r="O8" t="n">
        <v>3.3</v>
      </c>
    </row>
    <row r="9">
      <c r="A9" t="inlineStr">
        <is>
          <t>카디건</t>
        </is>
      </c>
      <c r="B9" t="n">
        <v>2</v>
      </c>
      <c r="C9" t="n">
        <v>6.7</v>
      </c>
      <c r="E9" t="inlineStr">
        <is>
          <t>맨투맨</t>
        </is>
      </c>
      <c r="F9" t="n">
        <v>2</v>
      </c>
      <c r="G9" t="n">
        <v>6.7</v>
      </c>
      <c r="I9" t="inlineStr">
        <is>
          <t>파카</t>
        </is>
      </c>
      <c r="J9" t="n">
        <v>2</v>
      </c>
      <c r="K9" t="n">
        <v>6.7</v>
      </c>
    </row>
    <row r="10">
      <c r="A10" t="inlineStr">
        <is>
          <t>카고팬츠</t>
        </is>
      </c>
      <c r="B10" t="n">
        <v>1</v>
      </c>
      <c r="C10" t="n">
        <v>3.3</v>
      </c>
      <c r="E10" t="inlineStr">
        <is>
          <t>셔츠/블라우스</t>
        </is>
      </c>
      <c r="F10" t="n">
        <v>2</v>
      </c>
      <c r="G10" t="n">
        <v>6.7</v>
      </c>
      <c r="I10" t="inlineStr">
        <is>
          <t>에어리즘</t>
        </is>
      </c>
      <c r="J10" t="n">
        <v>2</v>
      </c>
      <c r="K10" t="n">
        <v>6.7</v>
      </c>
    </row>
    <row r="11">
      <c r="A11" t="inlineStr">
        <is>
          <t>맨투맨</t>
        </is>
      </c>
      <c r="B11" t="n">
        <v>1</v>
      </c>
      <c r="C11" t="n">
        <v>3.3</v>
      </c>
      <c r="E11" t="inlineStr">
        <is>
          <t>블루종</t>
        </is>
      </c>
      <c r="F11" t="n">
        <v>1</v>
      </c>
      <c r="G11" t="n">
        <v>3.3</v>
      </c>
      <c r="I11" t="inlineStr">
        <is>
          <t>스웻팬츠</t>
        </is>
      </c>
      <c r="J11" t="n">
        <v>1</v>
      </c>
      <c r="K11" t="n">
        <v>3.3</v>
      </c>
    </row>
    <row r="12">
      <c r="A12" t="inlineStr">
        <is>
          <t>블루종</t>
        </is>
      </c>
      <c r="B12" t="n">
        <v>1</v>
      </c>
      <c r="C12" t="n">
        <v>3.3</v>
      </c>
      <c r="E12" t="inlineStr">
        <is>
          <t>카고팬츠</t>
        </is>
      </c>
      <c r="F12" t="n">
        <v>1</v>
      </c>
      <c r="G12" t="n">
        <v>3.3</v>
      </c>
      <c r="I12" t="inlineStr">
        <is>
          <t>재킷</t>
        </is>
      </c>
      <c r="J12" t="n">
        <v>1</v>
      </c>
      <c r="K12" t="n">
        <v>3.3</v>
      </c>
    </row>
    <row r="13">
      <c r="A13" t="inlineStr">
        <is>
          <t>에어리즘</t>
        </is>
      </c>
      <c r="B13" t="n">
        <v>1</v>
      </c>
      <c r="C13" t="n">
        <v>3.3</v>
      </c>
      <c r="E13" t="inlineStr">
        <is>
          <t>치노</t>
        </is>
      </c>
      <c r="F13" t="n">
        <v>1</v>
      </c>
      <c r="G13" t="n">
        <v>3.3</v>
      </c>
      <c r="I13" t="inlineStr">
        <is>
          <t>셔츠/블라우스</t>
        </is>
      </c>
      <c r="J13" t="n">
        <v>1</v>
      </c>
      <c r="K13" t="n">
        <v>3.3</v>
      </c>
    </row>
    <row r="14">
      <c r="A14" t="inlineStr">
        <is>
          <t>셔츠/블라우스</t>
        </is>
      </c>
      <c r="B14" t="n">
        <v>1</v>
      </c>
      <c r="C14" t="n">
        <v>3.3</v>
      </c>
      <c r="E14" t="inlineStr">
        <is>
          <t>가방</t>
        </is>
      </c>
      <c r="F14" t="n">
        <v>1</v>
      </c>
      <c r="G14" t="n">
        <v>3.3</v>
      </c>
      <c r="I14" t="inlineStr">
        <is>
          <t>숏팬츠</t>
        </is>
      </c>
      <c r="J14" t="n">
        <v>1</v>
      </c>
      <c r="K14" t="n">
        <v>3.3</v>
      </c>
    </row>
    <row r="15">
      <c r="A15" t="inlineStr">
        <is>
          <t>스커트</t>
        </is>
      </c>
      <c r="B15" t="n">
        <v>1</v>
      </c>
      <c r="C15" t="n">
        <v>3.3</v>
      </c>
      <c r="E15" t="inlineStr">
        <is>
          <t>미분류</t>
        </is>
      </c>
      <c r="F15" t="n">
        <v>1</v>
      </c>
      <c r="G15" t="n">
        <v>3.3</v>
      </c>
      <c r="I15" t="inlineStr">
        <is>
          <t>탱크탑</t>
        </is>
      </c>
      <c r="J15" t="n">
        <v>1</v>
      </c>
      <c r="K15" t="n">
        <v>3.3</v>
      </c>
    </row>
    <row r="16">
      <c r="I16" t="inlineStr">
        <is>
          <t>후드</t>
        </is>
      </c>
      <c r="J16" t="n">
        <v>1</v>
      </c>
      <c r="K16" t="n">
        <v>3.3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6" t="inlineStr">
        <is>
          <t>날짜별 수집 히스토리 (랭킹 추적용)</t>
        </is>
      </c>
    </row>
    <row r="2">
      <c r="A2" s="11" t="inlineStr">
        <is>
          <t>총 수집 횟수: 1회</t>
        </is>
      </c>
    </row>
    <row r="4">
      <c r="A4" s="7" t="inlineStr">
        <is>
          <t>■ WOMEN 랭킹 추이</t>
        </is>
      </c>
    </row>
    <row r="5">
      <c r="A5" s="3" t="inlineStr">
        <is>
          <t>상품명</t>
        </is>
      </c>
      <c r="B5" s="3" t="inlineStr">
        <is>
          <t>아이템타입</t>
        </is>
      </c>
      <c r="C5" s="3" t="inlineStr">
        <is>
          <t>02/23</t>
        </is>
      </c>
    </row>
    <row r="6">
      <c r="A6" s="5" t="inlineStr">
        <is>
          <t>AIRism와이어리스브라(울트라릴랙스)</t>
        </is>
      </c>
      <c r="B6" s="5" t="inlineStr">
        <is>
          <t>에어리즘</t>
        </is>
      </c>
      <c r="C6" s="5" t="n">
        <v>22</v>
      </c>
    </row>
    <row r="7">
      <c r="A7" s="5" t="inlineStr">
        <is>
          <t>AIRism코튼오버사이즈크루넥T(5부)</t>
        </is>
      </c>
      <c r="B7" s="5" t="inlineStr">
        <is>
          <t>티셔츠</t>
        </is>
      </c>
      <c r="C7" s="5" t="n">
        <v>8</v>
      </c>
    </row>
    <row r="8">
      <c r="A8" s="5" t="inlineStr">
        <is>
          <t>AIRism코튼크루넥T(긴팔)</t>
        </is>
      </c>
      <c r="B8" s="5" t="inlineStr">
        <is>
          <t>티셔츠</t>
        </is>
      </c>
      <c r="C8" s="5" t="n">
        <v>5</v>
      </c>
    </row>
    <row r="9">
      <c r="A9" s="5" t="inlineStr">
        <is>
          <t>UV PROTECTION크루넥가디건(긴팔)</t>
        </is>
      </c>
      <c r="B9" s="5" t="inlineStr">
        <is>
          <t>카디건</t>
        </is>
      </c>
      <c r="C9" s="5" t="n">
        <v>14</v>
      </c>
    </row>
    <row r="10">
      <c r="A10" s="5" t="inlineStr">
        <is>
          <t>데님릴렉스셔츠재킷</t>
        </is>
      </c>
      <c r="B10" s="5" t="inlineStr">
        <is>
          <t>재킷</t>
        </is>
      </c>
      <c r="C10" s="5" t="n">
        <v>23</v>
      </c>
    </row>
    <row r="11">
      <c r="A11" s="5" t="inlineStr">
        <is>
          <t>립헨리넥T(긴팔)</t>
        </is>
      </c>
      <c r="B11" s="5" t="inlineStr">
        <is>
          <t>티셔츠</t>
        </is>
      </c>
      <c r="C11" s="5" t="n">
        <v>6</v>
      </c>
    </row>
    <row r="12">
      <c r="A12" s="5" t="inlineStr">
        <is>
          <t>배기진</t>
        </is>
      </c>
      <c r="B12" s="5" t="inlineStr">
        <is>
          <t>진/데님</t>
        </is>
      </c>
      <c r="C12" s="5" t="n">
        <v>13</v>
      </c>
    </row>
    <row r="13">
      <c r="A13" s="5" t="inlineStr">
        <is>
          <t>배기커브진(다리길이75cm)</t>
        </is>
      </c>
      <c r="B13" s="5" t="inlineStr">
        <is>
          <t>진/데님</t>
        </is>
      </c>
      <c r="C13" s="5" t="n">
        <v>2</v>
      </c>
    </row>
    <row r="14">
      <c r="A14" s="5" t="inlineStr">
        <is>
          <t>배럴팬츠</t>
        </is>
      </c>
      <c r="B14" s="5" t="inlineStr">
        <is>
          <t>팬츠</t>
        </is>
      </c>
      <c r="C14" s="5" t="n">
        <v>18</v>
      </c>
    </row>
    <row r="15">
      <c r="A15" s="5" t="inlineStr">
        <is>
          <t>소프트립T(긴팔)</t>
        </is>
      </c>
      <c r="B15" s="5" t="inlineStr">
        <is>
          <t>티셔츠</t>
        </is>
      </c>
      <c r="C15" s="5" t="n">
        <v>15</v>
      </c>
    </row>
    <row r="16">
      <c r="A16" s="5" t="inlineStr">
        <is>
          <t>스무드코튼크루넥스웨터</t>
        </is>
      </c>
      <c r="B16" s="5" t="inlineStr">
        <is>
          <t>니트/스웨터</t>
        </is>
      </c>
      <c r="C16" s="5" t="n">
        <v>27</v>
      </c>
    </row>
    <row r="17">
      <c r="A17" s="5" t="inlineStr">
        <is>
          <t>스웨트스트레이트팬츠(다리길이69~72cm)</t>
        </is>
      </c>
      <c r="B17" s="5" t="inlineStr">
        <is>
          <t>팬츠</t>
        </is>
      </c>
      <c r="C17" s="5" t="n">
        <v>17</v>
      </c>
    </row>
    <row r="18">
      <c r="A18" s="5" t="inlineStr">
        <is>
          <t>스웨트오버사이즈풀집파카</t>
        </is>
      </c>
      <c r="B18" s="5" t="inlineStr">
        <is>
          <t>파카</t>
        </is>
      </c>
      <c r="C18" s="5" t="n">
        <v>10</v>
      </c>
    </row>
    <row r="19">
      <c r="A19" s="5" t="inlineStr">
        <is>
          <t>스웨트오버사이즈풀파카</t>
        </is>
      </c>
      <c r="B19" s="5" t="inlineStr">
        <is>
          <t>파카</t>
        </is>
      </c>
      <c r="C19" s="5" t="n">
        <v>30</v>
      </c>
    </row>
    <row r="20">
      <c r="A20" s="5" t="inlineStr">
        <is>
          <t>스웨트와이드팬츠(다리길이66~72cm)</t>
        </is>
      </c>
      <c r="B20" s="5" t="inlineStr">
        <is>
          <t>팬츠</t>
        </is>
      </c>
      <c r="C20" s="5" t="n">
        <v>3</v>
      </c>
    </row>
    <row r="21">
      <c r="A21" s="5" t="inlineStr">
        <is>
          <t>오버사이즈스웨트셔츠</t>
        </is>
      </c>
      <c r="B21" s="5" t="inlineStr">
        <is>
          <t>맨투맨</t>
        </is>
      </c>
      <c r="C21" s="5" t="n">
        <v>12</v>
      </c>
    </row>
    <row r="22">
      <c r="A22" s="5" t="inlineStr">
        <is>
          <t>와이드스트레이트진</t>
        </is>
      </c>
      <c r="B22" s="5" t="inlineStr">
        <is>
          <t>진/데님</t>
        </is>
      </c>
      <c r="C22" s="5" t="n">
        <v>7</v>
      </c>
    </row>
    <row r="23">
      <c r="A23" s="5" t="inlineStr">
        <is>
          <t>와이드핏카고팬츠</t>
        </is>
      </c>
      <c r="B23" s="5" t="inlineStr">
        <is>
          <t>카고팬츠</t>
        </is>
      </c>
      <c r="C23" s="5" t="n">
        <v>11</v>
      </c>
    </row>
    <row r="24">
      <c r="A24" s="5" t="inlineStr">
        <is>
          <t>와플헨리넥T(긴팔)</t>
        </is>
      </c>
      <c r="B24" s="5" t="inlineStr">
        <is>
          <t>티셔츠</t>
        </is>
      </c>
      <c r="C24" s="5" t="n">
        <v>21</v>
      </c>
    </row>
    <row r="25">
      <c r="A25" s="5" t="inlineStr">
        <is>
          <t>워셔블니트립팬츠(다리길이66~69cm)</t>
        </is>
      </c>
      <c r="B25" s="5" t="inlineStr">
        <is>
          <t>니트/스웨터</t>
        </is>
      </c>
      <c r="C25" s="5" t="n">
        <v>25</v>
      </c>
    </row>
    <row r="26">
      <c r="A26" s="5" t="inlineStr">
        <is>
          <t>워셔블밀라노립크루넥스웨터</t>
        </is>
      </c>
      <c r="B26" s="5" t="inlineStr">
        <is>
          <t>니트/스웨터</t>
        </is>
      </c>
      <c r="C26" s="5" t="n">
        <v>16</v>
      </c>
    </row>
    <row r="27">
      <c r="A27" s="5" t="inlineStr">
        <is>
          <t>워크오버사이즈셔츠</t>
        </is>
      </c>
      <c r="B27" s="5" t="inlineStr">
        <is>
          <t>셔츠/블라우스</t>
        </is>
      </c>
      <c r="C27" s="5" t="n">
        <v>24</v>
      </c>
    </row>
    <row r="28">
      <c r="A28" s="5" t="inlineStr">
        <is>
          <t>윈드블럭스탠드블루종</t>
        </is>
      </c>
      <c r="B28" s="5" t="inlineStr">
        <is>
          <t>블루종</t>
        </is>
      </c>
      <c r="C28" s="5" t="n">
        <v>19</v>
      </c>
    </row>
    <row r="29">
      <c r="A29" s="5" t="inlineStr">
        <is>
          <t>윈드블럭파카</t>
        </is>
      </c>
      <c r="B29" s="5" t="inlineStr">
        <is>
          <t>파카</t>
        </is>
      </c>
      <c r="C29" s="5" t="n">
        <v>4</v>
      </c>
    </row>
    <row r="30">
      <c r="A30" s="5" t="inlineStr">
        <is>
          <t>유틸리티쇼트재킷</t>
        </is>
      </c>
      <c r="B30" s="5" t="inlineStr">
        <is>
          <t>재킷</t>
        </is>
      </c>
      <c r="C30" s="5" t="n">
        <v>28</v>
      </c>
    </row>
    <row r="31">
      <c r="A31" s="5" t="inlineStr">
        <is>
          <t>유틸리티재킷</t>
        </is>
      </c>
      <c r="B31" s="5" t="inlineStr">
        <is>
          <t>재킷</t>
        </is>
      </c>
      <c r="C31" s="5" t="n">
        <v>20</v>
      </c>
    </row>
    <row r="32">
      <c r="A32" s="5" t="inlineStr">
        <is>
          <t>저지배럴레그팬츠(다리길이70~72Cm)</t>
        </is>
      </c>
      <c r="B32" s="5" t="inlineStr">
        <is>
          <t>팬츠</t>
        </is>
      </c>
      <c r="C32" s="5" t="n">
        <v>1</v>
      </c>
    </row>
    <row r="33">
      <c r="A33" s="5" t="inlineStr">
        <is>
          <t>케이블크루넥가디건</t>
        </is>
      </c>
      <c r="B33" s="5" t="inlineStr">
        <is>
          <t>카디건</t>
        </is>
      </c>
      <c r="C33" s="5" t="n">
        <v>9</v>
      </c>
    </row>
    <row r="34">
      <c r="A34" s="5" t="inlineStr">
        <is>
          <t>코튼리넨셔츠재킷</t>
        </is>
      </c>
      <c r="B34" s="5" t="inlineStr">
        <is>
          <t>재킷</t>
        </is>
      </c>
      <c r="C34" s="5" t="n">
        <v>29</v>
      </c>
    </row>
    <row r="35">
      <c r="A35" s="5" t="inlineStr">
        <is>
          <t>코튼미디스커트</t>
        </is>
      </c>
      <c r="B35" s="5" t="inlineStr">
        <is>
          <t>스커트</t>
        </is>
      </c>
      <c r="C35" s="5" t="n">
        <v>26</v>
      </c>
    </row>
    <row r="37">
      <c r="A37" s="7" t="inlineStr">
        <is>
          <t>■ MEN 랭킹 추이</t>
        </is>
      </c>
    </row>
    <row r="38">
      <c r="A38" s="3" t="inlineStr">
        <is>
          <t>상품명</t>
        </is>
      </c>
      <c r="B38" s="3" t="inlineStr">
        <is>
          <t>아이템타입</t>
        </is>
      </c>
      <c r="C38" s="3" t="inlineStr">
        <is>
          <t>02/23</t>
        </is>
      </c>
    </row>
    <row r="39">
      <c r="A39" s="5" t="inlineStr">
        <is>
          <t>AIRism코튼오버사이즈크루넥T(5부)</t>
        </is>
      </c>
      <c r="B39" s="5" t="inlineStr">
        <is>
          <t>티셔츠</t>
        </is>
      </c>
      <c r="C39" s="5" t="n">
        <v>7</v>
      </c>
    </row>
    <row r="40">
      <c r="A40" s="5" t="inlineStr">
        <is>
          <t>AIRism코튼크루넥T(긴팔)</t>
        </is>
      </c>
      <c r="B40" s="5" t="inlineStr">
        <is>
          <t>티셔츠</t>
        </is>
      </c>
      <c r="C40" s="5" t="n">
        <v>3</v>
      </c>
    </row>
    <row r="41">
      <c r="A41" s="5" t="inlineStr">
        <is>
          <t>SUPIMA COTTON T</t>
        </is>
      </c>
      <c r="B41" s="5" t="inlineStr">
        <is>
          <t>미분류</t>
        </is>
      </c>
      <c r="C41" s="5" t="n">
        <v>29</v>
      </c>
    </row>
    <row r="42">
      <c r="A42" s="5" t="inlineStr">
        <is>
          <t>데님셔츠</t>
        </is>
      </c>
      <c r="B42" s="5" t="inlineStr">
        <is>
          <t>셔츠/블라우스</t>
        </is>
      </c>
      <c r="C42" s="5" t="n">
        <v>28</v>
      </c>
    </row>
    <row r="43">
      <c r="A43" s="5" t="inlineStr">
        <is>
          <t>라운드미니숄더백</t>
        </is>
      </c>
      <c r="B43" s="5" t="inlineStr">
        <is>
          <t>가방</t>
        </is>
      </c>
      <c r="C43" s="5" t="n">
        <v>26</v>
      </c>
    </row>
    <row r="44">
      <c r="A44" s="5" t="inlineStr">
        <is>
          <t>배기진</t>
        </is>
      </c>
      <c r="B44" s="5" t="inlineStr">
        <is>
          <t>진/데님</t>
        </is>
      </c>
      <c r="C44" s="5" t="n">
        <v>12</v>
      </c>
    </row>
    <row r="45">
      <c r="A45" s="5" t="inlineStr">
        <is>
          <t>배럴팬츠</t>
        </is>
      </c>
      <c r="B45" s="5" t="inlineStr">
        <is>
          <t>팬츠</t>
        </is>
      </c>
      <c r="C45" s="5" t="n">
        <v>15</v>
      </c>
    </row>
    <row r="46">
      <c r="A46" s="5" t="inlineStr">
        <is>
          <t>스무드코튼크루넥스웨터</t>
        </is>
      </c>
      <c r="B46" s="5" t="inlineStr">
        <is>
          <t>니트/스웨터</t>
        </is>
      </c>
      <c r="C46" s="5" t="n">
        <v>21</v>
      </c>
    </row>
    <row r="47">
      <c r="A47" s="5" t="inlineStr">
        <is>
          <t>스웨트셔츠</t>
        </is>
      </c>
      <c r="B47" s="5" t="inlineStr">
        <is>
          <t>맨투맨</t>
        </is>
      </c>
      <c r="C47" s="5" t="n">
        <v>25</v>
      </c>
    </row>
    <row r="48">
      <c r="A48" s="5" t="inlineStr">
        <is>
          <t>스웨트스트레이트팬츠(다리길이69~72cm)</t>
        </is>
      </c>
      <c r="B48" s="5" t="inlineStr">
        <is>
          <t>팬츠</t>
        </is>
      </c>
      <c r="C48" s="5" t="n">
        <v>14</v>
      </c>
    </row>
    <row r="49">
      <c r="A49" s="5" t="inlineStr">
        <is>
          <t>스웨트오버사이즈풀집파카</t>
        </is>
      </c>
      <c r="B49" s="5" t="inlineStr">
        <is>
          <t>파카</t>
        </is>
      </c>
      <c r="C49" s="5" t="n">
        <v>8</v>
      </c>
    </row>
    <row r="50">
      <c r="A50" s="5" t="inlineStr">
        <is>
          <t>스웨트오버사이즈풀파카</t>
        </is>
      </c>
      <c r="B50" s="5" t="inlineStr">
        <is>
          <t>파카</t>
        </is>
      </c>
      <c r="C50" s="5" t="n">
        <v>24</v>
      </c>
    </row>
    <row r="51">
      <c r="A51" s="5" t="inlineStr">
        <is>
          <t>스웨트와이드팬츠(다리길이66~72cm)</t>
        </is>
      </c>
      <c r="B51" s="5" t="inlineStr">
        <is>
          <t>팬츠</t>
        </is>
      </c>
      <c r="C51" s="5" t="n">
        <v>1</v>
      </c>
    </row>
    <row r="52">
      <c r="A52" s="5" t="inlineStr">
        <is>
          <t>스트레이트진</t>
        </is>
      </c>
      <c r="B52" s="5" t="inlineStr">
        <is>
          <t>진/데님</t>
        </is>
      </c>
      <c r="C52" s="5" t="n">
        <v>30</v>
      </c>
    </row>
    <row r="53">
      <c r="A53" s="5" t="inlineStr">
        <is>
          <t>오버사이즈스웨트셔츠</t>
        </is>
      </c>
      <c r="B53" s="5" t="inlineStr">
        <is>
          <t>맨투맨</t>
        </is>
      </c>
      <c r="C53" s="5" t="n">
        <v>11</v>
      </c>
    </row>
    <row r="54">
      <c r="A54" s="5" t="inlineStr">
        <is>
          <t>와이드스트레이트진</t>
        </is>
      </c>
      <c r="B54" s="5" t="inlineStr">
        <is>
          <t>진/데님</t>
        </is>
      </c>
      <c r="C54" s="5" t="n">
        <v>6</v>
      </c>
    </row>
    <row r="55">
      <c r="A55" s="5" t="inlineStr">
        <is>
          <t>와이드핏치노팬츠(다리길이72.5~74.5cm)</t>
        </is>
      </c>
      <c r="B55" s="5" t="inlineStr">
        <is>
          <t>치노</t>
        </is>
      </c>
      <c r="C55" s="5" t="n">
        <v>10</v>
      </c>
    </row>
    <row r="56">
      <c r="A56" s="5" t="inlineStr">
        <is>
          <t>와이드핏카고팬츠</t>
        </is>
      </c>
      <c r="B56" s="5" t="inlineStr">
        <is>
          <t>카고팬츠</t>
        </is>
      </c>
      <c r="C56" s="5" t="n">
        <v>9</v>
      </c>
    </row>
    <row r="57">
      <c r="A57" s="5" t="inlineStr">
        <is>
          <t>와플헨리넥T(긴팔)</t>
        </is>
      </c>
      <c r="B57" s="5" t="inlineStr">
        <is>
          <t>티셔츠</t>
        </is>
      </c>
      <c r="C57" s="5" t="n">
        <v>17</v>
      </c>
    </row>
    <row r="58">
      <c r="A58" s="5" t="inlineStr">
        <is>
          <t>워셔블밀라노립크루넥스웨터</t>
        </is>
      </c>
      <c r="B58" s="5" t="inlineStr">
        <is>
          <t>니트/스웨터</t>
        </is>
      </c>
      <c r="C58" s="5" t="n">
        <v>13</v>
      </c>
    </row>
    <row r="59">
      <c r="A59" s="5" t="inlineStr">
        <is>
          <t>워셔블코튼블렌드크루넥스웨터</t>
        </is>
      </c>
      <c r="B59" s="5" t="inlineStr">
        <is>
          <t>니트/스웨터</t>
        </is>
      </c>
      <c r="C59" s="5" t="n">
        <v>20</v>
      </c>
    </row>
    <row r="60">
      <c r="A60" s="5" t="inlineStr">
        <is>
          <t>워크오버사이즈셔츠</t>
        </is>
      </c>
      <c r="B60" s="5" t="inlineStr">
        <is>
          <t>셔츠/블라우스</t>
        </is>
      </c>
      <c r="C60" s="5" t="n">
        <v>19</v>
      </c>
    </row>
    <row r="61">
      <c r="A61" s="5" t="inlineStr">
        <is>
          <t>윈드블럭파카</t>
        </is>
      </c>
      <c r="B61" s="5" t="inlineStr">
        <is>
          <t>파카</t>
        </is>
      </c>
      <c r="C61" s="5" t="n">
        <v>2</v>
      </c>
    </row>
    <row r="62">
      <c r="A62" s="5" t="inlineStr">
        <is>
          <t>유틸리티재킷</t>
        </is>
      </c>
      <c r="B62" s="5" t="inlineStr">
        <is>
          <t>재킷</t>
        </is>
      </c>
      <c r="C62" s="5" t="n">
        <v>16</v>
      </c>
    </row>
    <row r="63">
      <c r="A63" s="5" t="inlineStr">
        <is>
          <t>집업블루종</t>
        </is>
      </c>
      <c r="B63" s="5" t="inlineStr">
        <is>
          <t>블루종</t>
        </is>
      </c>
      <c r="C63" s="5" t="n">
        <v>4</v>
      </c>
    </row>
    <row r="64">
      <c r="A64" s="5" t="inlineStr">
        <is>
          <t>코튼리넨셔츠재킷</t>
        </is>
      </c>
      <c r="B64" s="5" t="inlineStr">
        <is>
          <t>재킷</t>
        </is>
      </c>
      <c r="C64" s="5" t="n">
        <v>23</v>
      </c>
    </row>
    <row r="65">
      <c r="A65" s="5" t="inlineStr">
        <is>
          <t>파라슈트팬츠</t>
        </is>
      </c>
      <c r="B65" s="5" t="inlineStr">
        <is>
          <t>팬츠</t>
        </is>
      </c>
      <c r="C65" s="5" t="n">
        <v>18</v>
      </c>
    </row>
    <row r="66">
      <c r="A66" s="5" t="inlineStr">
        <is>
          <t>포켓터블UV PROTECTION파카</t>
        </is>
      </c>
      <c r="B66" s="5" t="inlineStr">
        <is>
          <t>파카</t>
        </is>
      </c>
      <c r="C66" s="5" t="n">
        <v>22</v>
      </c>
    </row>
    <row r="67">
      <c r="A67" s="5" t="inlineStr">
        <is>
          <t>해링턴재킷</t>
        </is>
      </c>
      <c r="B67" s="5" t="inlineStr">
        <is>
          <t>재킷</t>
        </is>
      </c>
      <c r="C67" s="5" t="n">
        <v>27</v>
      </c>
    </row>
    <row r="69">
      <c r="A69" s="7" t="inlineStr">
        <is>
          <t>■ KIDS 랭킹 추이</t>
        </is>
      </c>
    </row>
    <row r="70">
      <c r="A70" s="3" t="inlineStr">
        <is>
          <t>상품명</t>
        </is>
      </c>
      <c r="B70" s="3" t="inlineStr">
        <is>
          <t>아이템타입</t>
        </is>
      </c>
      <c r="C70" s="3" t="inlineStr">
        <is>
          <t>02/23</t>
        </is>
      </c>
    </row>
    <row r="71">
      <c r="A71" s="5" t="inlineStr">
        <is>
          <t>GIRLS AIRism심리스쇼츠(3P·복서)</t>
        </is>
      </c>
      <c r="B71" s="5" t="inlineStr">
        <is>
          <t>숏팬츠</t>
        </is>
      </c>
      <c r="C71" s="5" t="n">
        <v>21</v>
      </c>
    </row>
    <row r="72">
      <c r="A72" s="5" t="inlineStr">
        <is>
          <t>GIRLS AIRism코튼블렌드브라캐미솔</t>
        </is>
      </c>
      <c r="B72" s="5" t="inlineStr">
        <is>
          <t>에어리즘</t>
        </is>
      </c>
      <c r="C72" s="5" t="n">
        <v>17</v>
      </c>
    </row>
    <row r="73">
      <c r="A73" s="5" t="inlineStr">
        <is>
          <t>GIRLS AIRism퍼스트브라</t>
        </is>
      </c>
      <c r="B73" s="5" t="inlineStr">
        <is>
          <t>에어리즘</t>
        </is>
      </c>
      <c r="C73" s="5" t="n">
        <v>6</v>
      </c>
    </row>
    <row r="74">
      <c r="A74" s="5" t="inlineStr">
        <is>
          <t>GIRLS Sanrio characters UT(그래픽T)A</t>
        </is>
      </c>
      <c r="B74" s="5" t="inlineStr">
        <is>
          <t>미분류</t>
        </is>
      </c>
      <c r="C74" s="5" t="n">
        <v>27</v>
      </c>
    </row>
    <row r="75">
      <c r="A75" s="5" t="inlineStr">
        <is>
          <t>GIRLS Sanrio characters UT(그래픽T)B</t>
        </is>
      </c>
      <c r="B75" s="5" t="inlineStr">
        <is>
          <t>미분류</t>
        </is>
      </c>
      <c r="C75" s="5" t="n">
        <v>26</v>
      </c>
    </row>
    <row r="76">
      <c r="A76" s="5" t="inlineStr">
        <is>
          <t>GIRLS드라이스웨트미니스코츠</t>
        </is>
      </c>
      <c r="B76" s="5" t="inlineStr">
        <is>
          <t>미분류</t>
        </is>
      </c>
      <c r="C76" s="5" t="n">
        <v>9</v>
      </c>
    </row>
    <row r="77">
      <c r="A77" s="5" t="inlineStr">
        <is>
          <t>GIRLS드라이스웨트커브팬츠</t>
        </is>
      </c>
      <c r="B77" s="5" t="inlineStr">
        <is>
          <t>팬츠</t>
        </is>
      </c>
      <c r="C77" s="5" t="n">
        <v>2</v>
      </c>
    </row>
    <row r="78">
      <c r="A78" s="5" t="inlineStr">
        <is>
          <t>GIRLS립T(플라워)</t>
        </is>
      </c>
      <c r="B78" s="5" t="inlineStr">
        <is>
          <t>미분류</t>
        </is>
      </c>
      <c r="C78" s="5" t="n">
        <v>25</v>
      </c>
    </row>
    <row r="79">
      <c r="A79" s="5" t="inlineStr">
        <is>
          <t>KIDS AIRism마이크로메쉬탱크탑</t>
        </is>
      </c>
      <c r="B79" s="5" t="inlineStr">
        <is>
          <t>탱크탑</t>
        </is>
      </c>
      <c r="C79" s="5" t="n">
        <v>22</v>
      </c>
    </row>
    <row r="80">
      <c r="A80" s="5" t="inlineStr">
        <is>
          <t>KIDS AIRism코튼스트라이프크루넥T</t>
        </is>
      </c>
      <c r="B80" s="5" t="inlineStr">
        <is>
          <t>티셔츠</t>
        </is>
      </c>
      <c r="C80" s="5" t="n">
        <v>23</v>
      </c>
    </row>
    <row r="81">
      <c r="A81" s="5" t="inlineStr">
        <is>
          <t>KIDS AIRism코튼크루넥T</t>
        </is>
      </c>
      <c r="B81" s="5" t="inlineStr">
        <is>
          <t>티셔츠</t>
        </is>
      </c>
      <c r="C81" s="5" t="n">
        <v>12</v>
      </c>
    </row>
    <row r="82">
      <c r="A82" s="5" t="inlineStr">
        <is>
          <t>KIDS AIRism코튼크루넥T(그래픽A·긴팔)</t>
        </is>
      </c>
      <c r="B82" s="5" t="inlineStr">
        <is>
          <t>티셔츠</t>
        </is>
      </c>
      <c r="C82" s="5" t="n">
        <v>24</v>
      </c>
    </row>
    <row r="83">
      <c r="A83" s="5" t="inlineStr">
        <is>
          <t>KIDS AIRism코튼크루넥T(그래픽D·긴팔)</t>
        </is>
      </c>
      <c r="B83" s="5" t="inlineStr">
        <is>
          <t>티셔츠</t>
        </is>
      </c>
      <c r="C83" s="5" t="n">
        <v>30</v>
      </c>
    </row>
    <row r="84">
      <c r="A84" s="5" t="inlineStr">
        <is>
          <t>KIDS AIRism코튼크루넥T(긴팔)</t>
        </is>
      </c>
      <c r="B84" s="5" t="inlineStr">
        <is>
          <t>티셔츠</t>
        </is>
      </c>
      <c r="C84" s="5" t="n">
        <v>13</v>
      </c>
    </row>
    <row r="85">
      <c r="A85" s="5" t="inlineStr">
        <is>
          <t>KIDS Jason Polan UT(그래픽T)A</t>
        </is>
      </c>
      <c r="B85" s="5" t="inlineStr">
        <is>
          <t>미분류</t>
        </is>
      </c>
      <c r="C85" s="5" t="n">
        <v>28</v>
      </c>
    </row>
    <row r="86">
      <c r="A86" s="5" t="inlineStr">
        <is>
          <t>KIDS Minecraft스웨트후디A</t>
        </is>
      </c>
      <c r="B86" s="5" t="inlineStr">
        <is>
          <t>후드</t>
        </is>
      </c>
      <c r="C86" s="5" t="n">
        <v>29</v>
      </c>
    </row>
    <row r="87">
      <c r="A87" s="5" t="inlineStr">
        <is>
          <t>KIDS드라이스웨트셔츠(그래픽A)</t>
        </is>
      </c>
      <c r="B87" s="5" t="inlineStr">
        <is>
          <t>맨투맨</t>
        </is>
      </c>
      <c r="C87" s="5" t="n">
        <v>10</v>
      </c>
    </row>
    <row r="88">
      <c r="A88" s="5" t="inlineStr">
        <is>
          <t>KIDS드라이스웨트셔츠(그래픽B)</t>
        </is>
      </c>
      <c r="B88" s="5" t="inlineStr">
        <is>
          <t>맨투맨</t>
        </is>
      </c>
      <c r="C88" s="5" t="n">
        <v>18</v>
      </c>
    </row>
    <row r="89">
      <c r="A89" s="5" t="inlineStr">
        <is>
          <t>KIDS드라이스웨트셔츠(그래픽D)</t>
        </is>
      </c>
      <c r="B89" s="5" t="inlineStr">
        <is>
          <t>맨투맨</t>
        </is>
      </c>
      <c r="C89" s="5" t="n">
        <v>14</v>
      </c>
    </row>
    <row r="90">
      <c r="A90" s="5" t="inlineStr">
        <is>
          <t>KIDS드라이스웨트팬츠</t>
        </is>
      </c>
      <c r="B90" s="5" t="inlineStr">
        <is>
          <t>팬츠</t>
        </is>
      </c>
      <c r="C90" s="5" t="n">
        <v>16</v>
      </c>
    </row>
    <row r="91">
      <c r="A91" s="5" t="inlineStr">
        <is>
          <t>KIDS드라이스웨트팬츠(카고)</t>
        </is>
      </c>
      <c r="B91" s="5" t="inlineStr">
        <is>
          <t>카고팬츠</t>
        </is>
      </c>
      <c r="C91" s="5" t="n">
        <v>3</v>
      </c>
    </row>
    <row r="92">
      <c r="A92" s="5" t="inlineStr">
        <is>
          <t>KIDS드라이스웨트풀집파카(무지)</t>
        </is>
      </c>
      <c r="B92" s="5" t="inlineStr">
        <is>
          <t>파카</t>
        </is>
      </c>
      <c r="C92" s="5" t="n">
        <v>5</v>
      </c>
    </row>
    <row r="93">
      <c r="A93" s="5" t="inlineStr">
        <is>
          <t>KIDS샴브레이셔츠</t>
        </is>
      </c>
      <c r="B93" s="5" t="inlineStr">
        <is>
          <t>셔츠/블라우스</t>
        </is>
      </c>
      <c r="C93" s="5" t="n">
        <v>19</v>
      </c>
    </row>
    <row r="94">
      <c r="A94" s="5" t="inlineStr">
        <is>
          <t>KIDS스트레치이지팬츠</t>
        </is>
      </c>
      <c r="B94" s="5" t="inlineStr">
        <is>
          <t>스웻팬츠</t>
        </is>
      </c>
      <c r="C94" s="5" t="n">
        <v>7</v>
      </c>
    </row>
    <row r="95">
      <c r="A95" s="5" t="inlineStr">
        <is>
          <t>KIDS스트레치이지팬츠(데님)</t>
        </is>
      </c>
      <c r="B95" s="5" t="inlineStr">
        <is>
          <t>진/데님</t>
        </is>
      </c>
      <c r="C95" s="5" t="n">
        <v>8</v>
      </c>
    </row>
    <row r="96">
      <c r="A96" s="5" t="inlineStr">
        <is>
          <t>KIDS와이드핏스트레이트진(데님)</t>
        </is>
      </c>
      <c r="B96" s="5" t="inlineStr">
        <is>
          <t>진/데님</t>
        </is>
      </c>
      <c r="C96" s="5" t="n">
        <v>1</v>
      </c>
    </row>
    <row r="97">
      <c r="A97" s="5" t="inlineStr">
        <is>
          <t>KIDS저지워크재킷</t>
        </is>
      </c>
      <c r="B97" s="5" t="inlineStr">
        <is>
          <t>재킷</t>
        </is>
      </c>
      <c r="C97" s="5" t="n">
        <v>15</v>
      </c>
    </row>
    <row r="98">
      <c r="A98" s="5" t="inlineStr">
        <is>
          <t>KIDS카고조거팬츠(무지)</t>
        </is>
      </c>
      <c r="B98" s="5" t="inlineStr">
        <is>
          <t>카고팬츠</t>
        </is>
      </c>
      <c r="C98" s="5" t="n">
        <v>4</v>
      </c>
    </row>
    <row r="99">
      <c r="A99" s="5" t="inlineStr">
        <is>
          <t>KIDS카고조거팬츠(샴브레이)</t>
        </is>
      </c>
      <c r="B99" s="5" t="inlineStr">
        <is>
          <t>카고팬츠</t>
        </is>
      </c>
      <c r="C99" s="5" t="n">
        <v>11</v>
      </c>
    </row>
    <row r="100">
      <c r="A100" s="5" t="inlineStr">
        <is>
          <t>KIDS포켓터블UV PROTECTION파카(컬러블럭)</t>
        </is>
      </c>
      <c r="B100" s="5" t="inlineStr">
        <is>
          <t>파카</t>
        </is>
      </c>
      <c r="C100" s="5" t="n">
        <v>20</v>
      </c>
    </row>
    <row r="102">
      <c r="A102" s="7" t="inlineStr">
        <is>
          <t>■ BABY 랭킹 추이</t>
        </is>
      </c>
    </row>
    <row r="103">
      <c r="A103" s="3" t="inlineStr">
        <is>
          <t>상품명</t>
        </is>
      </c>
      <c r="B103" s="3" t="inlineStr">
        <is>
          <t>아이템타입</t>
        </is>
      </c>
      <c r="C103" s="3" t="inlineStr">
        <is>
          <t>02/23</t>
        </is>
      </c>
    </row>
    <row r="104">
      <c r="A104" s="5" t="inlineStr">
        <is>
          <t>BN Joy Of Print코튼메쉬이너바디수트(반팔)</t>
        </is>
      </c>
      <c r="B104" s="5" t="inlineStr">
        <is>
          <t>티셔츠</t>
        </is>
      </c>
      <c r="C104" s="5" t="n">
        <v>10</v>
      </c>
    </row>
    <row r="105">
      <c r="A105" s="5" t="inlineStr">
        <is>
          <t>BN Joy Of Print코튼메쉬이너바디수트(슬리브리스)</t>
        </is>
      </c>
      <c r="B105" s="5" t="inlineStr">
        <is>
          <t>탱크탑</t>
        </is>
      </c>
      <c r="C105" s="5" t="n">
        <v>29</v>
      </c>
    </row>
    <row r="106">
      <c r="A106" s="5" t="inlineStr">
        <is>
          <t>BN립커버올(긴팔)</t>
        </is>
      </c>
      <c r="B106" s="5" t="inlineStr">
        <is>
          <t>티셔츠</t>
        </is>
      </c>
      <c r="C106" s="5" t="n">
        <v>20</v>
      </c>
    </row>
    <row r="107">
      <c r="A107" s="5" t="inlineStr">
        <is>
          <t>BN립커버올(긴팔)스트라이프</t>
        </is>
      </c>
      <c r="B107" s="5" t="inlineStr">
        <is>
          <t>티셔츠</t>
        </is>
      </c>
      <c r="C107" s="5" t="n">
        <v>4</v>
      </c>
    </row>
    <row r="108">
      <c r="A108" s="5" t="inlineStr">
        <is>
          <t>BN바디수트(긴팔)60cm</t>
        </is>
      </c>
      <c r="B108" s="5" t="inlineStr">
        <is>
          <t>티셔츠</t>
        </is>
      </c>
      <c r="C108" s="5" t="n">
        <v>24</v>
      </c>
    </row>
    <row r="109">
      <c r="A109" s="5" t="inlineStr">
        <is>
          <t>BN바디수트(긴팔·프린트)</t>
        </is>
      </c>
      <c r="B109" s="5" t="inlineStr">
        <is>
          <t>티셔츠</t>
        </is>
      </c>
      <c r="C109" s="5" t="n">
        <v>9</v>
      </c>
    </row>
    <row r="110">
      <c r="A110" s="5" t="inlineStr">
        <is>
          <t>BN바디수트(긴팔·프린트)60cm</t>
        </is>
      </c>
      <c r="B110" s="5" t="inlineStr">
        <is>
          <t>티셔츠</t>
        </is>
      </c>
      <c r="C110" s="5" t="n">
        <v>15</v>
      </c>
    </row>
    <row r="111">
      <c r="A111" s="5" t="inlineStr">
        <is>
          <t>BN커버올(반팔)A</t>
        </is>
      </c>
      <c r="B111" s="5" t="inlineStr">
        <is>
          <t>티셔츠</t>
        </is>
      </c>
      <c r="C111" s="5" t="n">
        <v>5</v>
      </c>
    </row>
    <row r="112">
      <c r="A112" s="5" t="inlineStr">
        <is>
          <t>BN커버올(슬리브리스)A</t>
        </is>
      </c>
      <c r="B112" s="5" t="inlineStr">
        <is>
          <t>탱크탑</t>
        </is>
      </c>
      <c r="C112" s="5" t="n">
        <v>19</v>
      </c>
    </row>
    <row r="113">
      <c r="A113" s="5" t="inlineStr">
        <is>
          <t>BN커버올(슬리브리스)B</t>
        </is>
      </c>
      <c r="B113" s="5" t="inlineStr">
        <is>
          <t>탱크탑</t>
        </is>
      </c>
      <c r="C113" s="5" t="n">
        <v>30</v>
      </c>
    </row>
    <row r="114">
      <c r="A114" s="5" t="inlineStr">
        <is>
          <t>BN커버올(슬리브리스)C</t>
        </is>
      </c>
      <c r="B114" s="5" t="inlineStr">
        <is>
          <t>탱크탑</t>
        </is>
      </c>
      <c r="C114" s="5" t="n">
        <v>16</v>
      </c>
    </row>
    <row r="115">
      <c r="A115" s="5" t="inlineStr">
        <is>
          <t>BN코튼메쉬이너바디수트(반팔)</t>
        </is>
      </c>
      <c r="B115" s="5" t="inlineStr">
        <is>
          <t>티셔츠</t>
        </is>
      </c>
      <c r="C115" s="5" t="n">
        <v>23</v>
      </c>
    </row>
    <row r="116">
      <c r="A116" s="5" t="inlineStr">
        <is>
          <t>BN코튼메쉬이너바디수트(반팔)60cm</t>
        </is>
      </c>
      <c r="B116" s="5" t="inlineStr">
        <is>
          <t>티셔츠</t>
        </is>
      </c>
      <c r="C116" s="5" t="n">
        <v>6</v>
      </c>
    </row>
    <row r="117">
      <c r="A117" s="5" t="inlineStr">
        <is>
          <t>BN코튼메쉬이너바디수트(슬리브리스·프린트)</t>
        </is>
      </c>
      <c r="B117" s="5" t="inlineStr">
        <is>
          <t>탱크탑</t>
        </is>
      </c>
      <c r="C117" s="5" t="n">
        <v>22</v>
      </c>
    </row>
    <row r="118">
      <c r="A118" s="5" t="inlineStr">
        <is>
          <t>BT Picture Book UT(그래픽T·반팔)미피A</t>
        </is>
      </c>
      <c r="B118" s="5" t="inlineStr">
        <is>
          <t>티셔츠</t>
        </is>
      </c>
      <c r="C118" s="5" t="n">
        <v>27</v>
      </c>
    </row>
    <row r="119">
      <c r="A119" s="5" t="inlineStr">
        <is>
          <t>BT Picture Book드라이파자마(반팔)미피</t>
        </is>
      </c>
      <c r="B119" s="5" t="inlineStr">
        <is>
          <t>티셔츠</t>
        </is>
      </c>
      <c r="C119" s="5" t="n">
        <v>17</v>
      </c>
    </row>
    <row r="120">
      <c r="A120" s="5" t="inlineStr">
        <is>
          <t>BT Picture Book파자마(긴팔)미피</t>
        </is>
      </c>
      <c r="B120" s="5" t="inlineStr">
        <is>
          <t>티셔츠</t>
        </is>
      </c>
      <c r="C120" s="5" t="n">
        <v>13</v>
      </c>
    </row>
    <row r="121">
      <c r="A121" s="5" t="inlineStr">
        <is>
          <t>BT Sanrio드라이파자마(반팔)A</t>
        </is>
      </c>
      <c r="B121" s="5" t="inlineStr">
        <is>
          <t>티셔츠</t>
        </is>
      </c>
      <c r="C121" s="5" t="n">
        <v>8</v>
      </c>
    </row>
    <row r="122">
      <c r="A122" s="5" t="inlineStr">
        <is>
          <t>BT Sanrio드라이파자마(반팔)B</t>
        </is>
      </c>
      <c r="B122" s="5" t="inlineStr">
        <is>
          <t>티셔츠</t>
        </is>
      </c>
      <c r="C122" s="5" t="n">
        <v>21</v>
      </c>
    </row>
    <row r="123">
      <c r="A123" s="5" t="inlineStr">
        <is>
          <t>BT Sanrio드라이파자마(반팔)C</t>
        </is>
      </c>
      <c r="B123" s="5" t="inlineStr">
        <is>
          <t>티셔츠</t>
        </is>
      </c>
      <c r="C123" s="5" t="n">
        <v>14</v>
      </c>
    </row>
    <row r="124">
      <c r="A124" s="5" t="inlineStr">
        <is>
          <t>BT레깅스(10부·데님라이크)</t>
        </is>
      </c>
      <c r="B124" s="5" t="inlineStr">
        <is>
          <t>진/데님</t>
        </is>
      </c>
      <c r="C124" s="5" t="n">
        <v>26</v>
      </c>
    </row>
    <row r="125">
      <c r="A125" s="5" t="inlineStr">
        <is>
          <t>BT레깅스(10부·립)</t>
        </is>
      </c>
      <c r="B125" s="5" t="inlineStr">
        <is>
          <t>레깅스</t>
        </is>
      </c>
      <c r="C125" s="5" t="n">
        <v>12</v>
      </c>
    </row>
    <row r="126">
      <c r="A126" s="5" t="inlineStr">
        <is>
          <t>BT레깅스(프린트)</t>
        </is>
      </c>
      <c r="B126" s="5" t="inlineStr">
        <is>
          <t>레깅스</t>
        </is>
      </c>
      <c r="C126" s="5" t="n">
        <v>18</v>
      </c>
    </row>
    <row r="127">
      <c r="A127" s="5" t="inlineStr">
        <is>
          <t>BT울트라스트레치스웨트셔츠</t>
        </is>
      </c>
      <c r="B127" s="5" t="inlineStr">
        <is>
          <t>맨투맨</t>
        </is>
      </c>
      <c r="C127" s="5" t="n">
        <v>1</v>
      </c>
    </row>
    <row r="128">
      <c r="A128" s="5" t="inlineStr">
        <is>
          <t>BT울트라스트레치풀집후디</t>
        </is>
      </c>
      <c r="B128" s="5" t="inlineStr">
        <is>
          <t>후드</t>
        </is>
      </c>
      <c r="C128" s="5" t="n">
        <v>7</v>
      </c>
    </row>
    <row r="129">
      <c r="A129" s="5" t="inlineStr">
        <is>
          <t>BT코튼메쉬탱크탑(2P·무지/패턴)</t>
        </is>
      </c>
      <c r="B129" s="5" t="inlineStr">
        <is>
          <t>탱크탑</t>
        </is>
      </c>
      <c r="C129" s="5" t="n">
        <v>28</v>
      </c>
    </row>
    <row r="130">
      <c r="A130" s="5" t="inlineStr">
        <is>
          <t>BT크루넥T(긴팔)스트라이프</t>
        </is>
      </c>
      <c r="B130" s="5" t="inlineStr">
        <is>
          <t>티셔츠</t>
        </is>
      </c>
      <c r="C130" s="5" t="n">
        <v>11</v>
      </c>
    </row>
    <row r="131">
      <c r="A131" s="5" t="inlineStr">
        <is>
          <t>BT크루넥T(긴팔)프릴</t>
        </is>
      </c>
      <c r="B131" s="5" t="inlineStr">
        <is>
          <t>티셔츠</t>
        </is>
      </c>
      <c r="C131" s="5" t="n">
        <v>25</v>
      </c>
    </row>
  </sheetData>
  <mergeCells count="4">
    <mergeCell ref="A4:C4"/>
    <mergeCell ref="A102:C102"/>
    <mergeCell ref="A37:C37"/>
    <mergeCell ref="A69:C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2026-02-23T01:59:30Z</dcterms:created>
  <dcterms:modified xmlns:dcterms="http://purl.org/dc/terms/" xmlns:xsi="http://www.w3.org/2001/XMLSchema-instance" xsi:type="dcterms:W3CDTF">2026-02-23T01:59:30Z</dcterms:modified>
</cp:coreProperties>
</file>