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eli\Downloads\BRM_20260425\loadtest\"/>
    </mc:Choice>
  </mc:AlternateContent>
  <xr:revisionPtr revIDLastSave="0" documentId="13_ncr:1_{B0B7E4BE-2A5D-43AE-AA29-56C6F68B1AFC}" xr6:coauthVersionLast="47" xr6:coauthVersionMax="47" xr10:uidLastSave="{00000000-0000-0000-0000-000000000000}"/>
  <bookViews>
    <workbookView xWindow="22932" yWindow="-108" windowWidth="23256" windowHeight="12456" xr2:uid="{78DCFE35-D5CC-48C8-AA90-85D031639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<sst xmlns="http://schemas.openxmlformats.org/spreadsheetml/2006/main" count="4" uniqueCount="4">
  <si>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theta</t>
  </si>
  <si>
    <t>Theoretical Limit</t>
  </si>
  <si>
    <t>shadow-test (no-IEC)</t>
  </si>
  <si>
    <t>shadow-test (IEC = 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</si>
</sst>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</a:t>
            </a:r>
            <a:r>
              <a:rPr lang="en-US" baseline="0"/>
              <a:t>ment Error (CSEM)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Theoretical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0.79770099999999999</c:v>
                </c:pt>
                <c:pt idx="1">
                  <c:v>0.67902799999999996</c:v>
                </c:pt>
                <c:pt idx="2">
                  <c:v>0.57920199999999999</c:v>
                </c:pt>
                <c:pt idx="3">
                  <c:v>0.49391099999999999</c:v>
                </c:pt>
                <c:pt idx="4">
                  <c:v>0.41988199999999998</c:v>
                </c:pt>
                <c:pt idx="5">
                  <c:v>0.35938300000000001</c:v>
                </c:pt>
                <c:pt idx="6">
                  <c:v>0.31687100000000001</c:v>
                </c:pt>
                <c:pt idx="7">
                  <c:v>0.29657699999999998</c:v>
                </c:pt>
                <c:pt idx="8">
                  <c:v>0.295873</c:v>
                </c:pt>
                <c:pt idx="9">
                  <c:v>0.30379699999999998</c:v>
                </c:pt>
                <c:pt idx="10">
                  <c:v>0.32300099999999998</c:v>
                </c:pt>
                <c:pt idx="11">
                  <c:v>0.34424300000000002</c:v>
                </c:pt>
                <c:pt idx="12">
                  <c:v>0.38478400000000001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B-4390-B04F-7CD2EF4E1A9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shadow-test (no-IEC)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Sheet1!$C$2:$C$14</c:f>
              <c:numCache>
                <c:formatCode>General</c:formatCode>
                <c:ptCount val="13"/>
                <c:pt idx="0">
                  <c:v>0.94348799999999999</c:v>
                </c:pt>
                <c:pt idx="1">
                  <c:v>0.78626499999999999</c:v>
                </c:pt>
                <c:pt idx="2">
                  <c:v>0.643598</c:v>
                </c:pt>
                <c:pt idx="3">
                  <c:v>0.52576299999999998</c:v>
                </c:pt>
                <c:pt idx="4">
                  <c:v>0.42913299999999999</c:v>
                </c:pt>
                <c:pt idx="5">
                  <c:v>0.370587</c:v>
                </c:pt>
                <c:pt idx="6">
                  <c:v>0.32309500000000002</c:v>
                </c:pt>
                <c:pt idx="7">
                  <c:v>0.30346000000000001</c:v>
                </c:pt>
                <c:pt idx="8">
                  <c:v>0.30031799999999997</c:v>
                </c:pt>
                <c:pt idx="9">
                  <c:v>0.31231999999999999</c:v>
                </c:pt>
                <c:pt idx="10">
                  <c:v>0.33222000000000002</c:v>
                </c:pt>
                <c:pt idx="11">
                  <c:v>0.36593300000000001</c:v>
                </c:pt>
                <c:pt idx="12">
                  <c:v>0.41999700000000001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5B-4390-B04F-7CD2EF4E1A9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shadow-test (IEC = 0.3)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Sheet1!$D$2:$D$14</c:f>
              <c:numCache>
                <c:formatCode>General</c:formatCode>
                <c:ptCount val="13"/>
                <c:pt idx="0">
                  <c:v>1.012294</c:v>
                </c:pt>
                <c:pt idx="1">
                  <c:v>0.86961299999999997</c:v>
                </c:pt>
                <c:pt idx="2">
                  <c:v>0.69228400000000001</c:v>
                </c:pt>
                <c:pt idx="3">
                  <c:v>0.58560800000000002</c:v>
                </c:pt>
                <c:pt idx="4">
                  <c:v>0.50304000000000004</c:v>
                </c:pt>
                <c:pt idx="5">
                  <c:v>0.43445899999999998</c:v>
                </c:pt>
                <c:pt idx="6">
                  <c:v>0.38458999999999999</c:v>
                </c:pt>
                <c:pt idx="7">
                  <c:v>0.35523500000000002</c:v>
                </c:pt>
                <c:pt idx="8">
                  <c:v>0.344746</c:v>
                </c:pt>
                <c:pt idx="9">
                  <c:v>0.34711799999999998</c:v>
                </c:pt>
                <c:pt idx="10">
                  <c:v>0.357238</c:v>
                </c:pt>
                <c:pt idx="11">
                  <c:v>0.38462800000000003</c:v>
                </c:pt>
                <c:pt idx="12">
                  <c:v>0.433444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5B-4390-B04F-7CD2EF4E1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919935"/>
        <c:axId val="1371924735"/>
      </c:scatterChart>
      <c:valAx>
        <c:axId val="1371919935"/>
        <c:scaling>
          <c:orientation val="minMax"/>
          <c:max val="3.5"/>
          <c:min val="-3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24735"/>
        <c:crossesAt val="-3.5"/>
        <c:crossBetween val="midCat"/>
        <c:majorUnit val="0.5"/>
      </c:valAx>
      <c:valAx>
        <c:axId val="13719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19935"/>
        <c:crossesAt val="-3.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57150</xdr:rowOff>
    </xdr:from>
    <xdr:to>
      <xdr:col>14</xdr:col>
      <xdr:colOff>160020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9556A-2335-73A9-0163-398C44A5D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7E41-7729-4407-8832-FE34FA0A60A8}">
  <dimension ref="A1:D14"/>
  <sheetViews>
    <sheetView tabSelected="1" workbookViewId="0">
      <selection activeCell="D19" sqref="D19"/>
    </sheetView>
  </sheetViews>
  <sheetFormatPr defaultRowHeight="14.4" x14ac:dyDescent="0.3"/>
  <cols>
    <col min="2" max="2" width="19.109375" bestFit="1" customWidth="1"/>
    <col min="3" max="3" width="17.88671875" bestFit="1" customWidth="1"/>
    <col min="4" max="4" width="19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-3</v>
      </c>
      <c r="B2">
        <v>0.79770099999999999</v>
      </c>
      <c r="C2">
        <v>0.94348799999999999</v>
      </c>
      <c r="D2">
        <v>1.012294</v>
      </c>
    </row>
    <row r="3" spans="1:4" x14ac:dyDescent="0.3">
      <c r="A3">
        <v>-2.5</v>
      </c>
      <c r="B3">
        <v>0.67902799999999996</v>
      </c>
      <c r="C3">
        <v>0.78626499999999999</v>
      </c>
      <c r="D3">
        <v>0.86961299999999997</v>
      </c>
    </row>
    <row r="4" spans="1:4" x14ac:dyDescent="0.3">
      <c r="A4">
        <v>-2</v>
      </c>
      <c r="B4">
        <v>0.57920199999999999</v>
      </c>
      <c r="C4">
        <v>0.643598</v>
      </c>
      <c r="D4">
        <v>0.69228400000000001</v>
      </c>
    </row>
    <row r="5" spans="1:4" x14ac:dyDescent="0.3">
      <c r="A5">
        <v>-1.5</v>
      </c>
      <c r="B5">
        <v>0.49391099999999999</v>
      </c>
      <c r="C5">
        <v>0.52576299999999998</v>
      </c>
      <c r="D5">
        <v>0.58560800000000002</v>
      </c>
    </row>
    <row r="6" spans="1:4" x14ac:dyDescent="0.3">
      <c r="A6">
        <v>-1</v>
      </c>
      <c r="B6">
        <v>0.41988199999999998</v>
      </c>
      <c r="C6">
        <v>0.42913299999999999</v>
      </c>
      <c r="D6">
        <v>0.50304000000000004</v>
      </c>
    </row>
    <row r="7" spans="1:4" x14ac:dyDescent="0.3">
      <c r="A7">
        <v>-0.5</v>
      </c>
      <c r="B7">
        <v>0.35938300000000001</v>
      </c>
      <c r="C7">
        <v>0.370587</v>
      </c>
      <c r="D7">
        <v>0.43445899999999998</v>
      </c>
    </row>
    <row r="8" spans="1:4" x14ac:dyDescent="0.3">
      <c r="A8">
        <v>0</v>
      </c>
      <c r="B8">
        <v>0.31687100000000001</v>
      </c>
      <c r="C8">
        <v>0.32309500000000002</v>
      </c>
      <c r="D8">
        <v>0.38458999999999999</v>
      </c>
    </row>
    <row r="9" spans="1:4" x14ac:dyDescent="0.3">
      <c r="A9">
        <v>0.5</v>
      </c>
      <c r="B9">
        <v>0.29657699999999998</v>
      </c>
      <c r="C9">
        <v>0.30346000000000001</v>
      </c>
      <c r="D9">
        <v>0.35523500000000002</v>
      </c>
    </row>
    <row r="10" spans="1:4" x14ac:dyDescent="0.3">
      <c r="A10">
        <v>1</v>
      </c>
      <c r="B10">
        <v>0.295873</v>
      </c>
      <c r="C10">
        <v>0.30031799999999997</v>
      </c>
      <c r="D10">
        <v>0.344746</v>
      </c>
    </row>
    <row r="11" spans="1:4" x14ac:dyDescent="0.3">
      <c r="A11">
        <v>1.5</v>
      </c>
      <c r="B11">
        <v>0.30379699999999998</v>
      </c>
      <c r="C11">
        <v>0.31231999999999999</v>
      </c>
      <c r="D11">
        <v>0.34711799999999998</v>
      </c>
    </row>
    <row r="12" spans="1:4" x14ac:dyDescent="0.3">
      <c r="A12">
        <v>2</v>
      </c>
      <c r="B12">
        <v>0.32300099999999998</v>
      </c>
      <c r="C12">
        <v>0.33222000000000002</v>
      </c>
      <c r="D12">
        <v>0.357238</v>
      </c>
    </row>
    <row r="13" spans="1:4" x14ac:dyDescent="0.3">
      <c r="A13">
        <v>2.5</v>
      </c>
      <c r="B13">
        <v>0.34424300000000002</v>
      </c>
      <c r="C13">
        <v>0.36593300000000001</v>
      </c>
      <c r="D13">
        <v>0.38462800000000003</v>
      </c>
    </row>
    <row r="14" spans="1:4" x14ac:dyDescent="0.3">
      <c r="A14">
        <v>3</v>
      </c>
      <c r="B14">
        <v>0.38478400000000001</v>
      </c>
      <c r="C14">
        <v>0.41999700000000001</v>
      </c>
      <c r="D14">
        <v>0.433444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Li</dc:creator>
  <cp:lastModifiedBy>Jie Li</cp:lastModifiedBy>
  <dcterms:created xsi:type="dcterms:W3CDTF">2025-08-26T22:27:52Z</dcterms:created>
  <dcterms:modified xsi:type="dcterms:W3CDTF">2026-04-26T20:36:08Z</dcterms:modified>
</cp:coreProperties>
</file>