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53.222\c$\xampp\htdocs\edrb\assets\templates\"/>
    </mc:Choice>
  </mc:AlternateContent>
  <bookViews>
    <workbookView xWindow="-15" yWindow="660" windowWidth="12015" windowHeight="1185"/>
  </bookViews>
  <sheets>
    <sheet name="DRB Tracking Li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>#REF!</definedName>
    <definedName name="_1._Dinna_Dimaranan">#REF!</definedName>
    <definedName name="_a">#REF!</definedName>
    <definedName name="_a___0">#REF!</definedName>
    <definedName name="_aaa1">[1]Main!$D$2</definedName>
    <definedName name="_ABC1">#REF!</definedName>
    <definedName name="_Fill" hidden="1">#REF!</definedName>
    <definedName name="_xlnm._FilterDatabase" localSheetId="0" hidden="1">'DRB Tracking List'!$A$4:$T$167</definedName>
    <definedName name="_xlnm._FilterDatabase" hidden="1">#REF!</definedName>
    <definedName name="_PRN1">#REF!</definedName>
    <definedName name="_PRN2">#REF!</definedName>
    <definedName name="_PRN3">#REF!</definedName>
    <definedName name="_Sp1">IF(OR(Sp0="&lt;",Sp0="&gt;"),MID([2]Summary!$E1,FIND(" ",[2]Summary!$E1)+1,7),MID([2]Summary!$E1,FIND("-",[2]Summary!$E1)+1,7))</definedName>
    <definedName name="_W32">#REF!</definedName>
    <definedName name="_w33">#REF!</definedName>
    <definedName name="_ww32">#REF!</definedName>
    <definedName name="③品番">[3]コア!#REF!</definedName>
    <definedName name="a">#REF!</definedName>
    <definedName name="AA">[1]Main!$A$1</definedName>
    <definedName name="AAA">[1]Main!$D$2</definedName>
    <definedName name="aaaa">#REF!</definedName>
    <definedName name="AAAAA">[1]Main!$H$1:$H$2</definedName>
    <definedName name="aaaaaa">[0]!aaaaaa</definedName>
    <definedName name="aaaaaaaaaaaaaa">[0]!aaaaaaaaaaaaaa</definedName>
    <definedName name="AAB">[1]Main!$D$3</definedName>
    <definedName name="AAC">[1]Main!$D$4</definedName>
    <definedName name="AAD">[1]Main!$D$5</definedName>
    <definedName name="AAE">[1]Main!$D$6</definedName>
    <definedName name="AAF">[1]Main!$D$7</definedName>
    <definedName name="AB">[1]Main!$A$2</definedName>
    <definedName name="ABA">[1]Main!$E$2</definedName>
    <definedName name="ABB">[1]Main!$E$3</definedName>
    <definedName name="ABC">[1]Main!$E$4</definedName>
    <definedName name="ABD">[1]Main!$E$5</definedName>
    <definedName name="ABE">[1]Main!$E$6</definedName>
    <definedName name="ABF">[1]Main!$E$7</definedName>
    <definedName name="AccessDatabase" hidden="1">"C:\WINDOWS\Desktop\Byron's Dox\POchecklist.mdb"</definedName>
    <definedName name="ad">[0]!ad</definedName>
    <definedName name="afeeye">#REF!</definedName>
    <definedName name="all">OFFSET([2]bias!$C$2,1,[2]Summary!$A1,65531,1)</definedName>
    <definedName name="amp">#REF!</definedName>
    <definedName name="Arrival_rate">[4]THISWORKSHEET!$B$7</definedName>
    <definedName name="asd">[0]!asd</definedName>
    <definedName name="asdf">[0]!asdf</definedName>
    <definedName name="asfasdf">[0]!asfasdf</definedName>
    <definedName name="Ave">IF([2]Summary!$G$1="all",IF(ISERROR(AVERAGE(all)),"",AVERAGE(all)),IF(ISERROR(AVERAGE(by)),"",AVERAGE(by)))</definedName>
    <definedName name="b">#REF!</definedName>
    <definedName name="BA">[1]Main!$G$2</definedName>
    <definedName name="BB">[1]Main!$G$3</definedName>
    <definedName name="BC">[1]Main!$H$1:$H$2</definedName>
    <definedName name="BCC">[1]Main!$H$2</definedName>
    <definedName name="BD">[1]Main!$H$3</definedName>
    <definedName name="ben">#REF!</definedName>
    <definedName name="bias">IF([2]Raw!A1="","",IF(CorR="C",1.6128+0.9793*[2]Raw!A1,IF(CorR="R",2.1447+0.8241*[2]Raw!A1,[2]Raw!A1)))</definedName>
    <definedName name="Bump_Scratch">#REF!</definedName>
    <definedName name="by">OFFSET([2]bias!$C$2,[2]Summary!A$1,[2]Summary!$A1,5,1)</definedName>
    <definedName name="CA">[1]Main!$G$6</definedName>
    <definedName name="capacity">#REF!</definedName>
    <definedName name="CB">[1]Main!$H$6</definedName>
    <definedName name="cccccccccccccccc">[0]!cccccccccccccccc</definedName>
    <definedName name="changecolor">[5]!changecolor</definedName>
    <definedName name="check">[0]!check</definedName>
    <definedName name="color_CANCEL">[5]!color_CANCEL</definedName>
    <definedName name="color_DEFAULT">[5]!color_DEFAULT</definedName>
    <definedName name="color_OK">[5]!color_OK</definedName>
    <definedName name="colorlist_change">[5]WW34!colorlist_change</definedName>
    <definedName name="CorR">IF(RIGHT([2]bias!A$2,3)="(X)","",IF(MID([2]bias!A$2,7,9)="thickness","C",IF(MID([2]bias!A$2,16,9)="thickness","R","")))</definedName>
    <definedName name="Cp">(USL-LSL)/(6*[2]Summary!XFC1)</definedName>
    <definedName name="Cpk">IF(Sp0="&gt;",([2]Summary!XFA1-LSL)/(3*[2]Summary!XFD1),IF(Sp0="&lt;",(USL-[2]Summary!XFA1)/(3*[2]Summary!XFD1),MIN(([2]Summary!XFA1-LSL)/(3*[2]Summary!XFD1),(USL-[2]Summary!XFA1)/(3*[2]Summary!XFD1))))</definedName>
    <definedName name="d">[0]!d</definedName>
    <definedName name="datamine">#REF!</definedName>
    <definedName name="ddddddddddddddddn">[0]!ddddddddddddddddn</definedName>
    <definedName name="DE">#REF!</definedName>
    <definedName name="def">#REF!</definedName>
    <definedName name="DEQ">#REF!</definedName>
    <definedName name="DFR">#REF!</definedName>
    <definedName name="dk">[0]!dk</definedName>
    <definedName name="dtsr">#REF!</definedName>
    <definedName name="Edward">#REF!</definedName>
    <definedName name="eeeeeeeeee">[0]!eeeeeeeeee</definedName>
    <definedName name="eeeeeeeeeeeeeeeeeee">[0]!eeeeeeeeeeeeeeeeeee</definedName>
    <definedName name="er">[0]!er</definedName>
    <definedName name="ert">#REF!</definedName>
    <definedName name="es_table">[6]evaluation!$Q$93:$R$154</definedName>
    <definedName name="establ">[7]mar!#REF!</definedName>
    <definedName name="estable">[7]apr!$AT$6:$AU$69</definedName>
    <definedName name="ewgtwet">[0]!ewgtwet</definedName>
    <definedName name="Excel_BuiltIn_Print_Area_0">#REF!</definedName>
    <definedName name="F">[0]!F</definedName>
    <definedName name="ffffffffffffffff">[0]!ffffffffffffffff</definedName>
    <definedName name="ffffffffffffffffff">[0]!ffffffffffffffffff</definedName>
    <definedName name="fm">#REF!</definedName>
    <definedName name="g">[0]!g</definedName>
    <definedName name="ggggggggggggggggg">[0]!ggggggggggggggggg</definedName>
    <definedName name="ggggggggggggggggggg">[0]!ggggggggggggggggggg</definedName>
    <definedName name="gh">[0]!gh</definedName>
    <definedName name="h">[0]!h</definedName>
    <definedName name="hhhhhhhhhhhhhhhhhh">[0]!hhhhhhhhhhhhhhhhhh</definedName>
    <definedName name="hhhhhhhhhhn">[0]!hhhhhhhhhhn</definedName>
    <definedName name="HOME1">[8]上期!#REF!</definedName>
    <definedName name="HYO">[9]HYO!$A$1:$G$245</definedName>
    <definedName name="iii">#REF!</definedName>
    <definedName name="iuiiiii">[0]!iuiiiii</definedName>
    <definedName name="jjjjjjjjjjjj">[0]!jjjjjjjjjjjj</definedName>
    <definedName name="jjjjjjjjjjjjjj">[0]!jjjjjjjjjjjjjj</definedName>
    <definedName name="jjjjjjjjjjjjjjj">[0]!jjjjjjjjjjjjjjj</definedName>
    <definedName name="jjjjjjjjjjjjjjjjjjjj">[0]!jjjjjjjjjjjjjjjjjjjj</definedName>
    <definedName name="jkyhj">[0]!jkyhj</definedName>
    <definedName name="joseph">[1]Main!$D$2</definedName>
    <definedName name="k">#REF!</definedName>
    <definedName name="karen">#REF!</definedName>
    <definedName name="kelly">#REF!</definedName>
    <definedName name="kkk" hidden="1">{#N/A,#N/A,FALSE,"下"}</definedName>
    <definedName name="kkkkkkkkkkkkkkkkkkkk">[0]!kkkkkkkkkkkkkkkkkkkk</definedName>
    <definedName name="lambda">[4]THISWORKSHEET!$B$7</definedName>
    <definedName name="lea">[0]!lea</definedName>
    <definedName name="lksafl">[0]!lksafl</definedName>
    <definedName name="Loss">#REF!</definedName>
    <definedName name="lp">[0]!lp</definedName>
    <definedName name="lpsr">[0]!lpsr</definedName>
    <definedName name="lrr_fc_table">[6]evaluation!$U$93:$V$109</definedName>
    <definedName name="lrr_sb_table">[6]evaluation!$U$112:$V$128</definedName>
    <definedName name="LSL">IF(Sp0="&gt;",_Sp1,IF(Sp0="&lt;","",Sp0-_Sp1))</definedName>
    <definedName name="m">[0]!m</definedName>
    <definedName name="M_check.check">[0]!M_check.check</definedName>
    <definedName name="mapping">#REF!</definedName>
    <definedName name="Max">IF([2]Summary!$G$1="all",IF(MAX(all)=0,"",MAX(all)),IF(MAX(by)=0,"",MAX(by)))</definedName>
    <definedName name="MENU1">#REF!</definedName>
    <definedName name="MENU1___0">#REF!</definedName>
    <definedName name="Menu2">#REF!</definedName>
    <definedName name="Min">IF([2]Summary!$G$1="all",IF(MIN(all)=0,"",MIN(all)),IF(MIN(by)=0,"",MIN(by)))</definedName>
    <definedName name="Module">#REF!</definedName>
    <definedName name="mom">[0]!mom</definedName>
    <definedName name="morale_table">[6]evaluation!$S$121:$T$147</definedName>
    <definedName name="mraw">#REF!</definedName>
    <definedName name="mrb_table">[6]evaluation!$O$93:$P$103</definedName>
    <definedName name="mrbtable">[7]apr!$AX$6:$AY$11</definedName>
    <definedName name="mwwwwwwwwwwwwww">[0]!mwwwwwwwwwwwwww</definedName>
    <definedName name="N">IF([2]Summary!$G$1="all",IF(COUNTIF(all,"-")=0,"",COUNTIF(all,"-")),(IF(COUNT(by)=0,"",1)))</definedName>
    <definedName name="ngr">#REF!</definedName>
    <definedName name="no">#REF!</definedName>
    <definedName name="otomi">[0]!otomi</definedName>
    <definedName name="otomi1">[0]!otomi1</definedName>
    <definedName name="otomi2">[0]!otomi2</definedName>
    <definedName name="otomi3">[0]!otomi3</definedName>
    <definedName name="output">#REF!</definedName>
    <definedName name="PanelAA">[1]Main!$D$2</definedName>
    <definedName name="pareto">#REF!</definedName>
    <definedName name="pl">(USL-LSL)/(6*[2]Summary!XFC1)</definedName>
    <definedName name="plan">#REF!</definedName>
    <definedName name="ppppppppppppp">[0]!ppppppppppppp</definedName>
    <definedName name="_xlnm.Print_Area">#REF!</definedName>
    <definedName name="PRINT_AREA_MI">#REF!</definedName>
    <definedName name="PRINT_AREA_MI___0">#REF!</definedName>
    <definedName name="Print_Area_MI2">#REF!</definedName>
    <definedName name="Print_Area2">#REF!</definedName>
    <definedName name="Print_Header">'[10]WW 20'!$A$1:$G$6</definedName>
    <definedName name="PRN1___0">#REF!</definedName>
    <definedName name="PRN2___0">#REF!</definedName>
    <definedName name="q">[0]!q</definedName>
    <definedName name="qmp_table">[11]AUG!$Q$86:$R$112</definedName>
    <definedName name="qmp1_table">[6]evaluation!$S$93:$T$119</definedName>
    <definedName name="qmp2_table">[6]evaluation!$S$121:$T$147</definedName>
    <definedName name="qqq">#REF!</definedName>
    <definedName name="qqqq">[0]!qqqq</definedName>
    <definedName name="qqqqq">[0]!qqqqq</definedName>
    <definedName name="qqqqqqqqqqqqqqqqqqqqqqqqqqq">[0]!qqqqqqqqqqqqqqqqqqqqqqqqqqq</definedName>
    <definedName name="Record1">[12]!Record1</definedName>
    <definedName name="Record14">[13]!Record14</definedName>
    <definedName name="Record16">[13]!Record16</definedName>
    <definedName name="Record17">[13]!Record17</definedName>
    <definedName name="Record18">[13]!Record18</definedName>
    <definedName name="Record4">[0]!Record4</definedName>
    <definedName name="Record41">[0]!Record41</definedName>
    <definedName name="Record42">[0]!Record42</definedName>
    <definedName name="Record5">[13]!Record5</definedName>
    <definedName name="Record6">[13]!Record6</definedName>
    <definedName name="Record7">[13]!Record7</definedName>
    <definedName name="Record8">[13]!Record8</definedName>
    <definedName name="Record9">[13]!Record9</definedName>
    <definedName name="RecordFUTAI">[12]!RecordFUTAI</definedName>
    <definedName name="RecordRET">[12]!RecordRET</definedName>
    <definedName name="RecordSCE">[12]!RecordSCE</definedName>
    <definedName name="RecordSCEALL">[12]!RecordSCEALL</definedName>
    <definedName name="REPORT">[0]!REPORT</definedName>
    <definedName name="ret_start">[14]!ret_start</definedName>
    <definedName name="rrrrrrrrrrrrn">#REF!</definedName>
    <definedName name="rrrrrrrrrrrrrrrr">[0]!rrrrrrrrrrrrrrrr</definedName>
    <definedName name="rs">[0]!rs</definedName>
    <definedName name="s">[0]!s</definedName>
    <definedName name="saa">[0]!saa</definedName>
    <definedName name="schedule">#REF!</definedName>
    <definedName name="sd">[0]!sd</definedName>
    <definedName name="sddddddddddd">[0]!sddddddddddd</definedName>
    <definedName name="sdlgjkalg">[0]!sdlgjkalg</definedName>
    <definedName name="setcolors">[15]May!setcolors</definedName>
    <definedName name="settinmg">[0]!settinmg</definedName>
    <definedName name="sf">[0]!sf</definedName>
    <definedName name="sferre">[0]!sferre</definedName>
    <definedName name="sfjuly16">[0]!sfjuly16</definedName>
    <definedName name="sheet_print">[14]!sheet_print</definedName>
    <definedName name="sheet_text">[14]!sheet_text</definedName>
    <definedName name="SHUGV4V">#REF!</definedName>
    <definedName name="SIEET" hidden="1">#REF!</definedName>
    <definedName name="Sp0">LEFT([2]Summary!$E1,FIND(" ",[2]Summary!$E1)-1)</definedName>
    <definedName name="ss">[0]!ss</definedName>
    <definedName name="sss">[0]!sss</definedName>
    <definedName name="ssss">[0]!ssss</definedName>
    <definedName name="ssssssssssssssssssn">#REF!</definedName>
    <definedName name="Std">IF([2]Summary!$G$1="all",IF(ISERROR(STDEV(all)),"",STDEV(all)),IF(ISERROR(STDEV(by)),"",STDEV(by)))</definedName>
    <definedName name="SW">[0]!SW</definedName>
    <definedName name="TABLE1">#REF!</definedName>
    <definedName name="TABLE1___0">#REF!</definedName>
    <definedName name="table2">[7]apr!#REF!</definedName>
    <definedName name="test">[0]!test</definedName>
    <definedName name="text_sheet">[14]!text_sheet</definedName>
    <definedName name="titrants">#REF!</definedName>
    <definedName name="Tool_Data">#REF!</definedName>
    <definedName name="Tool_data1">#REF!</definedName>
    <definedName name="ttt" hidden="1">{#N/A,#N/A,FALSE,"下"}</definedName>
    <definedName name="tttttttttttttt">[0]!tttttttttttttt</definedName>
    <definedName name="ttttttttttttttt">[0]!ttttttttttttttt</definedName>
    <definedName name="u557_">[16]_5_委託在庫Kp!$AJ$95</definedName>
    <definedName name="USL">IF(Sp0="&lt;",_Sp1,IF(Sp0="&gt;","",Sp0+_Sp1))</definedName>
    <definedName name="utilization">#REF!</definedName>
    <definedName name="uuuuuuuuuuuuuuu">[0]!uuuuuuuuuuuuuuu</definedName>
    <definedName name="uuuuuuuuuuuuuuuu">[0]!uuuuuuuuuuuuuuuu</definedName>
    <definedName name="vvvvvvvvvvvvvv">[0]!vvvvvvvvvvvvvv</definedName>
    <definedName name="w">[0]!w</definedName>
    <definedName name="WF">#REF!</definedName>
    <definedName name="wrn.グラフ." hidden="1">{#N/A,#N/A,FALSE,"下"}</definedName>
    <definedName name="wwwwwwwwwwwn">[0]!wwwwwwwwwwwn</definedName>
    <definedName name="wwwwwwwwwwwwwww">[0]!wwwwwwwwwwwwwww</definedName>
    <definedName name="xxxxxxxxxxxxxxx">[0]!xxxxxxxxxxxxxxx</definedName>
    <definedName name="yyyyyyyyyy">[0]!yyyyyyyyyy</definedName>
    <definedName name="yyyyyyyyyyyyyyyyyy">#REF!</definedName>
    <definedName name="ZA">[1]Main!$A$1</definedName>
    <definedName name="zzzzzzzzzzzzzzzzzz">[0]!zzzzzzzzzzzzzzzzzz</definedName>
    <definedName name="あ">[0]!あ</definedName>
    <definedName name="エディット10_Change">[0]!エディット10_Change</definedName>
    <definedName name="エディット11_Change">[0]!エディット11_Change</definedName>
    <definedName name="エディット12_Change">[0]!エディット12_Change</definedName>
    <definedName name="エディット13_Change">[0]!エディット13_Change</definedName>
    <definedName name="エディット14_Change">[0]!エディット14_Change</definedName>
    <definedName name="エディット15_Change">[0]!エディット15_Change</definedName>
    <definedName name="エディット16_Change">[0]!エディット16_Change</definedName>
    <definedName name="エディット17_Change">[0]!エディット17_Change</definedName>
    <definedName name="エディット29_Change">[0]!エディット29_Change</definedName>
    <definedName name="エディット30_Change">[0]!エディット30_Change</definedName>
    <definedName name="エディット5_Change">[0]!エディット5_Change</definedName>
    <definedName name="エディット7_Change">[0]!エディット7_Change</definedName>
    <definedName name="エディット8_Change">[0]!エディット8_Change</definedName>
    <definedName name="エディット9_Change">[0]!エディット9_Change</definedName>
    <definedName name="お２３１0231">'[17]#Capa_wkly'!$B$450</definedName>
    <definedName name="お２６">'[18]BE(Kp)'!$J$9</definedName>
    <definedName name="ブロック">[19]Sheet2!$A$3:$A$20</definedName>
    <definedName name="三品番">[3]コア!#REF!</definedName>
    <definedName name="下工程">[20]Sheet2!$B$171:$B$191</definedName>
    <definedName name="下期">[8]上期!#REF!</definedName>
    <definedName name="下期改善計画">#REF!</definedName>
    <definedName name="並べ替え">[0]!並べ替え</definedName>
    <definedName name="中分類">#REF!</definedName>
    <definedName name="予算年度">[8]上期!#REF!</definedName>
    <definedName name="件名">#REF!</definedName>
    <definedName name="保全費月別集計_カンパニー用_6">#REF!</definedName>
    <definedName name="処理区分">[19]Sheet2!$D$169:$D$188</definedName>
    <definedName name="分類">[21]分類!$A$1:$B$5</definedName>
    <definedName name="前上実績">[8]上期!#REF!</definedName>
    <definedName name="前下見込">[8]上期!#REF!</definedName>
    <definedName name="前年上">[8]上期!#REF!</definedName>
    <definedName name="前年計">[8]上期!#REF!</definedName>
    <definedName name="印刷機半田付着状況">#REF!</definedName>
    <definedName name="原価部門">[8]上期!#REF!</definedName>
    <definedName name="原因">#REF!</definedName>
    <definedName name="原因区分">[19]Sheet2!$C$169:$C$208</definedName>
    <definedName name="取数">#REF!</definedName>
    <definedName name="名前">#REF!</definedName>
    <definedName name="大分類">#REF!</definedName>
    <definedName name="小分類">#REF!</definedName>
    <definedName name="当上予算">[8]上期!#REF!</definedName>
    <definedName name="当下予算">[8]上期!#REF!</definedName>
    <definedName name="所属">#REF!</definedName>
    <definedName name="承認">#REF!</definedName>
    <definedName name="担当">#REF!</definedName>
    <definedName name="日付">#REF!</definedName>
    <definedName name="検討">#REF!</definedName>
    <definedName name="消去">[13]!消去</definedName>
    <definedName name="現象">#REF!</definedName>
    <definedName name="現象区分">[19]Sheet2!$B$169:$B$189</definedName>
    <definedName name="設備区分">[19]Sheet2!$A$169:$A$181</definedName>
    <definedName name="部名">[8]上期!#REF!</definedName>
    <definedName name="部門名">[8]上期!#REF!</definedName>
    <definedName name="項目並べ替え">[0]!項目並べ替え</definedName>
  </definedNames>
  <calcPr calcId="162913"/>
</workbook>
</file>

<file path=xl/sharedStrings.xml><?xml version="1.0" encoding="utf-8"?>
<sst xmlns="http://schemas.openxmlformats.org/spreadsheetml/2006/main" count="25" uniqueCount="25">
  <si>
    <t>DRB Number</t>
  </si>
  <si>
    <t>Block</t>
  </si>
  <si>
    <t>Process Affected</t>
  </si>
  <si>
    <t># of 
affected 
lots</t>
  </si>
  <si>
    <t># lot-out lots</t>
  </si>
  <si>
    <t>Rank</t>
  </si>
  <si>
    <t>Originator</t>
  </si>
  <si>
    <t>WW</t>
  </si>
  <si>
    <t>Month</t>
  </si>
  <si>
    <t>DRB date</t>
  </si>
  <si>
    <t>Occurrence date</t>
  </si>
  <si>
    <t>Recurrence or New Issue</t>
  </si>
  <si>
    <t>Reference Reference #</t>
  </si>
  <si>
    <t xml:space="preserve">5M1E </t>
  </si>
  <si>
    <t>Issue Status</t>
  </si>
  <si>
    <t>Close Validation Date plan</t>
  </si>
  <si>
    <t>Close validation Date actual</t>
  </si>
  <si>
    <t>Close Validation and Approval By:</t>
  </si>
  <si>
    <t>IBIDEN PHILIPPINES, INC.</t>
  </si>
  <si>
    <t>DRB REPORT TRACKING LEDGER</t>
  </si>
  <si>
    <t>DRB Action owner</t>
    <phoneticPr fontId="41"/>
  </si>
  <si>
    <t xml:space="preserve">DRB ISSUE </t>
    <phoneticPr fontId="41"/>
  </si>
  <si>
    <t>Product Affected</t>
    <phoneticPr fontId="41"/>
  </si>
  <si>
    <t>Case 1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</si>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</sst>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-409]d\-mmm\-yy;@"/>
    <numFmt numFmtId="167" formatCode="0.0%"/>
    <numFmt numFmtId="168" formatCode="_-* #,##0_-;\-* #,##0_-;_-* &quot;-&quot;_-;_-@_-"/>
    <numFmt numFmtId="169" formatCode="_-* #,##0.00_-;\-* #,##0.00_-;_-* &quot;-&quot;??_-;_-@_-"/>
    <numFmt numFmtId="170" formatCode="#,##0.000;[Red]\-#,##0.000"/>
    <numFmt numFmtId="171" formatCode="_(&quot;P&quot;\ * #,##0_);_(&quot;P&quot;\ * \(#,##0\);_(&quot;P&quot;\ * &quot;-&quot;_);_(@_)"/>
    <numFmt numFmtId="172" formatCode="_(&quot;P&quot;\ * #,##0.00_);_(&quot;P&quot;\ * \(#,##0.00\);_(&quot;P&quot;\ * &quot;-&quot;??_);_(@_)"/>
    <numFmt numFmtId="173" formatCode="_(* #,##0.000000_);_(* \(#,##0.000000\);_(* &quot;-&quot;??_);_(@_)"/>
    <numFmt numFmtId="174" formatCode="#,##0.0_);\(#,##0.0\)"/>
    <numFmt numFmtId="175" formatCode="_(* #,##0.0000_);_(* \(#,##0.0000\);_(* &quot;-&quot;??_);_(@_)"/>
    <numFmt numFmtId="176" formatCode="#,##0.00000;[Red]\-#,##0.00000"/>
    <numFmt numFmtId="177" formatCode="#,##0.000000;[Red]\-#,##0.000000"/>
    <numFmt numFmtId="178" formatCode="0.0%;\(0.0%\)"/>
    <numFmt numFmtId="179" formatCode="0.00_)"/>
    <numFmt numFmtId="180" formatCode="0%;\(0%\)"/>
    <numFmt numFmtId="181" formatCode="#,##0.00000000;[Red]\-#,##0.00000000"/>
    <numFmt numFmtId="182" formatCode="#,##0.000000000;[Red]\-#,##0.000000000"/>
    <numFmt numFmtId="183" formatCode="_([$€-2]* #,##0.00_);_([$€-2]* \(#,##0.00\);_([$€-2]* &quot;-&quot;??_)"/>
    <numFmt numFmtId="184" formatCode="_ * #,##0_ ;_ * &quot;¥&quot;\-#,##0_ ;_ * &quot;-&quot;_ ;_ @_ "/>
    <numFmt numFmtId="185" formatCode="_ * #,##0.00_ ;_ * &quot;¥&quot;\-#,##0.00_ ;_ * &quot;-&quot;??_ ;_ @_ "/>
    <numFmt numFmtId="186" formatCode="0.0#"/>
    <numFmt numFmtId="187" formatCode="#,##0\ &quot;F&quot;;[Red]\-#,##0\ &quot;F&quot;"/>
    <numFmt numFmtId="188" formatCode="#,##0.00\ &quot;F&quot;;[Red]\-#,##0.00\ &quot;F&quot;"/>
    <numFmt numFmtId="189" formatCode="0;0;0;&quot;MAR&quot;"/>
    <numFmt numFmtId="190" formatCode="0;0;0;&quot;MAY&quot;"/>
    <numFmt numFmtId="191" formatCode="_-&quot;$&quot;* #,##0_-;\-&quot;$&quot;* #,##0_-;_-&quot;$&quot;* &quot;-&quot;_-;_-@_-"/>
    <numFmt numFmtId="192" formatCode="_-&quot;$&quot;* #,##0.00_-;\-&quot;$&quot;* #,##0.00_-;_-&quot;$&quot;* &quot;-&quot;??_-;_-@_-"/>
    <numFmt numFmtId="193" formatCode="&quot;¥&quot;#,##0;[Red]&quot;¥&quot;&quot;¥&quot;\-#,##0"/>
    <numFmt numFmtId="194" formatCode="&quot;¥&quot;#,##0.00;[Red]&quot;¥&quot;&quot;¥&quot;\-#,##0.00"/>
    <numFmt numFmtId="195" formatCode="\\#,##0.00;[Red]&quot;\\-&quot;#,##0.00"/>
    <numFmt numFmtId="196" formatCode="\\#,##0;[Red]&quot;\\-&quot;#,##0"/>
    <numFmt numFmtId="197" formatCode="#,##0&quot; F&quot;;[Red]\-#,##0&quot; F&quot;"/>
    <numFmt numFmtId="198" formatCode="\\#,##0.00;&quot;\-\&quot;#,##0.00"/>
    <numFmt numFmtId="199" formatCode="#,##0.00&quot; F&quot;;[Red]\-#,##0.00&quot; F&quot;"/>
    <numFmt numFmtId="200" formatCode="_-\\* #,##0_-;&quot;\-\&quot;* #,##0_-;_-\\* \-_-;_-@_-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1"/>
      <name val="明朝"/>
      <family val="1"/>
      <charset val="128"/>
    </font>
    <font>
      <sz val="10"/>
      <color indexed="8"/>
      <name val="Arial"/>
      <family val="2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i/>
      <sz val="1"/>
      <color indexed="16"/>
      <name val="Courier"/>
      <family val="3"/>
    </font>
    <font>
      <b/>
      <sz val="12"/>
      <name val="Arial"/>
      <family val="2"/>
    </font>
    <font>
      <b/>
      <i/>
      <sz val="16"/>
      <name val="Helv"/>
      <family val="2"/>
    </font>
    <font>
      <b/>
      <sz val="9"/>
      <name val="Arial"/>
      <family val="2"/>
    </font>
    <font>
      <sz val="9"/>
      <color indexed="8"/>
      <name val="ＭＳ Ｐゴシック"/>
      <family val="3"/>
      <charset val="128"/>
    </font>
    <font>
      <sz val="10"/>
      <color indexed="12"/>
      <name val="Arial"/>
      <family val="2"/>
    </font>
    <font>
      <sz val="11"/>
      <name val="??"/>
      <family val="1"/>
    </font>
    <font>
      <sz val="11"/>
      <name val="?? ?????"/>
      <family val="3"/>
    </font>
    <font>
      <u/>
      <sz val="12"/>
      <color indexed="36"/>
      <name val="Arial"/>
      <family val="2"/>
    </font>
    <font>
      <u/>
      <sz val="12"/>
      <color indexed="12"/>
      <name val="Arial"/>
      <family val="2"/>
    </font>
    <font>
      <sz val="11"/>
      <name val="lr oSVbN"/>
      <family val="3"/>
    </font>
    <font>
      <sz val="11"/>
      <name val="–¾’©"/>
      <family val="3"/>
      <charset val="128"/>
    </font>
    <font>
      <sz val="10"/>
      <name val="MS Sans Serif"/>
      <family val="2"/>
    </font>
    <font>
      <sz val="7"/>
      <name val="Small Fonts"/>
      <family val="2"/>
    </font>
    <font>
      <sz val="12"/>
      <name val="標準明朝"/>
      <family val="1"/>
      <charset val="128"/>
    </font>
    <font>
      <b/>
      <sz val="10"/>
      <name val="MS Sans Serif"/>
      <family val="2"/>
    </font>
    <font>
      <sz val="8"/>
      <name val="ＭＳ 明朝"/>
      <family val="1"/>
      <charset val="128"/>
    </font>
    <font>
      <b/>
      <sz val="11"/>
      <name val="Times New Roman"/>
      <family val="1"/>
    </font>
    <font>
      <u/>
      <sz val="7.7"/>
      <color indexed="12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sz val="11"/>
      <color indexed="8"/>
      <name val="Calibri"/>
      <family val="2"/>
    </font>
    <font>
      <sz val="6"/>
      <name val="Calibri"/>
      <family val="3"/>
      <charset val="128"/>
      <scheme val="minor"/>
    </font>
    <font>
      <b/>
      <sz val="2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FF6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23">
    <xf numFmtId="0" fontId="0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23" fillId="0" borderId="0"/>
    <xf numFmtId="165" fontId="24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84" fontId="3" fillId="0" borderId="0" applyFont="0" applyFill="0" applyBorder="0" applyAlignment="0" applyProtection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5" fontId="3" fillId="0" borderId="0" applyFont="0" applyFill="0" applyAlignment="0" applyProtection="0"/>
    <xf numFmtId="196" fontId="3" fillId="0" borderId="0" applyFont="0" applyFill="0" applyAlignment="0" applyProtection="0"/>
    <xf numFmtId="0" fontId="11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27" fillId="0" borderId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6" fillId="0" borderId="0" applyFill="0" applyBorder="0" applyAlignment="0"/>
    <xf numFmtId="174" fontId="12" fillId="0" borderId="0" applyFill="0" applyBorder="0" applyAlignment="0"/>
    <xf numFmtId="175" fontId="12" fillId="0" borderId="0" applyFill="0" applyBorder="0" applyAlignment="0"/>
    <xf numFmtId="176" fontId="13" fillId="0" borderId="0" applyFill="0" applyBorder="0" applyAlignment="0"/>
    <xf numFmtId="177" fontId="13" fillId="0" borderId="0" applyFill="0" applyBorder="0" applyAlignment="0"/>
    <xf numFmtId="44" fontId="12" fillId="0" borderId="0" applyFill="0" applyBorder="0" applyAlignment="0"/>
    <xf numFmtId="178" fontId="12" fillId="0" borderId="0" applyFill="0" applyBorder="0" applyAlignment="0"/>
    <xf numFmtId="174" fontId="12" fillId="0" borderId="0" applyFill="0" applyBorder="0" applyAlignment="0"/>
    <xf numFmtId="4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6" fontId="3" fillId="6" borderId="0" applyFont="0" applyBorder="0"/>
    <xf numFmtId="14" fontId="14" fillId="0" borderId="0" applyFill="0" applyBorder="0" applyAlignment="0"/>
    <xf numFmtId="44" fontId="12" fillId="0" borderId="0" applyFill="0" applyBorder="0" applyAlignment="0"/>
    <xf numFmtId="174" fontId="12" fillId="0" borderId="0" applyFill="0" applyBorder="0" applyAlignment="0"/>
    <xf numFmtId="44" fontId="12" fillId="0" borderId="0" applyFill="0" applyBorder="0" applyAlignment="0"/>
    <xf numFmtId="178" fontId="12" fillId="0" borderId="0" applyFill="0" applyBorder="0" applyAlignment="0"/>
    <xf numFmtId="174" fontId="12" fillId="0" borderId="0" applyFill="0" applyBorder="0" applyAlignment="0"/>
    <xf numFmtId="183" fontId="3" fillId="0" borderId="0" applyFont="0" applyFill="0" applyBorder="0" applyAlignment="0" applyProtection="0"/>
    <xf numFmtId="194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15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7" fillId="0" borderId="0">
      <protection locked="0"/>
    </xf>
    <xf numFmtId="190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38" fontId="8" fillId="6" borderId="0" applyNumberFormat="0" applyBorder="0" applyAlignment="0" applyProtection="0"/>
    <xf numFmtId="0" fontId="18" fillId="0" borderId="4" applyNumberFormat="0" applyAlignment="0" applyProtection="0">
      <alignment horizontal="left" vertical="center"/>
    </xf>
    <xf numFmtId="0" fontId="18" fillId="0" borderId="5">
      <alignment horizontal="left" vertical="center"/>
    </xf>
    <xf numFmtId="10" fontId="8" fillId="7" borderId="1" applyNumberFormat="0" applyBorder="0" applyAlignment="0" applyProtection="0"/>
    <xf numFmtId="44" fontId="12" fillId="0" borderId="0" applyFill="0" applyBorder="0" applyAlignment="0"/>
    <xf numFmtId="174" fontId="12" fillId="0" borderId="0" applyFill="0" applyBorder="0" applyAlignment="0"/>
    <xf numFmtId="44" fontId="12" fillId="0" borderId="0" applyFill="0" applyBorder="0" applyAlignment="0"/>
    <xf numFmtId="178" fontId="12" fillId="0" borderId="0" applyFill="0" applyBorder="0" applyAlignment="0"/>
    <xf numFmtId="174" fontId="12" fillId="0" borderId="0" applyFill="0" applyBorder="0" applyAlignment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97" fontId="3" fillId="0" borderId="0" applyFont="0" applyFill="0" applyAlignment="0" applyProtection="0"/>
    <xf numFmtId="198" fontId="3" fillId="0" borderId="0" applyFont="0" applyFill="0" applyAlignment="0" applyProtection="0"/>
    <xf numFmtId="197" fontId="3" fillId="0" borderId="0" applyFont="0" applyFill="0" applyAlignment="0" applyProtection="0"/>
    <xf numFmtId="198" fontId="3" fillId="0" borderId="0" applyFont="0" applyFill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99" fontId="3" fillId="0" borderId="0" applyFont="0" applyFill="0" applyAlignment="0" applyProtection="0"/>
    <xf numFmtId="200" fontId="3" fillId="0" borderId="0" applyFont="0" applyFill="0" applyAlignment="0" applyProtection="0"/>
    <xf numFmtId="199" fontId="3" fillId="0" borderId="0" applyFont="0" applyFill="0" applyAlignment="0" applyProtection="0"/>
    <xf numFmtId="200" fontId="3" fillId="0" borderId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7" fontId="30" fillId="0" borderId="0"/>
    <xf numFmtId="179" fontId="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" fillId="0" borderId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77" fontId="13" fillId="0" borderId="0" applyFont="0" applyFill="0" applyBorder="0" applyAlignment="0" applyProtection="0"/>
    <xf numFmtId="18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12" fillId="0" borderId="0" applyFill="0" applyBorder="0" applyAlignment="0"/>
    <xf numFmtId="174" fontId="12" fillId="0" borderId="0" applyFill="0" applyBorder="0" applyAlignment="0"/>
    <xf numFmtId="44" fontId="12" fillId="0" borderId="0" applyFill="0" applyBorder="0" applyAlignment="0"/>
    <xf numFmtId="178" fontId="12" fillId="0" borderId="0" applyFill="0" applyBorder="0" applyAlignment="0"/>
    <xf numFmtId="174" fontId="12" fillId="0" borderId="0" applyFill="0" applyBorder="0" applyAlignment="0"/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32" fillId="0" borderId="6">
      <alignment horizontal="center"/>
    </xf>
    <xf numFmtId="3" fontId="29" fillId="0" borderId="0" applyFont="0" applyFill="0" applyBorder="0" applyAlignment="0" applyProtection="0"/>
    <xf numFmtId="0" fontId="29" fillId="8" borderId="0" applyNumberFormat="0" applyFont="0" applyBorder="0" applyAlignment="0" applyProtection="0"/>
    <xf numFmtId="0" fontId="33" fillId="0" borderId="0">
      <alignment vertical="center"/>
    </xf>
    <xf numFmtId="3" fontId="8" fillId="0" borderId="0"/>
    <xf numFmtId="188" fontId="29" fillId="0" borderId="0">
      <alignment horizontal="center"/>
    </xf>
    <xf numFmtId="0" fontId="3" fillId="0" borderId="0"/>
    <xf numFmtId="3" fontId="20" fillId="0" borderId="0" applyNumberFormat="0"/>
    <xf numFmtId="49" fontId="14" fillId="0" borderId="0" applyFill="0" applyBorder="0" applyAlignment="0"/>
    <xf numFmtId="181" fontId="13" fillId="0" borderId="0" applyFill="0" applyBorder="0" applyAlignment="0"/>
    <xf numFmtId="182" fontId="13" fillId="0" borderId="0" applyFill="0" applyBorder="0" applyAlignment="0"/>
    <xf numFmtId="40" fontId="34" fillId="0" borderId="0"/>
    <xf numFmtId="0" fontId="20" fillId="0" borderId="5">
      <alignment horizontal="center" wrapText="1"/>
    </xf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22" fillId="0" borderId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27" fillId="0" borderId="0" applyBorder="0"/>
    <xf numFmtId="0" fontId="35" fillId="0" borderId="0" applyNumberFormat="0" applyFill="0" applyBorder="0" applyAlignment="0" applyProtection="0">
      <alignment vertical="top"/>
      <protection locked="0"/>
    </xf>
    <xf numFmtId="1" fontId="36" fillId="0" borderId="0" applyFont="0" applyFill="0" applyBorder="0" applyAlignment="0" applyProtection="0">
      <alignment vertical="center"/>
    </xf>
    <xf numFmtId="49" fontId="36" fillId="0" borderId="0" applyFont="0" applyFill="0" applyBorder="0" applyAlignment="0" applyProtection="0">
      <alignment vertical="center"/>
    </xf>
    <xf numFmtId="49" fontId="36" fillId="0" borderId="0" applyFont="0" applyFill="0" applyBorder="0" applyProtection="0">
      <alignment vertical="top" wrapText="1"/>
    </xf>
    <xf numFmtId="14" fontId="36" fillId="0" borderId="0" applyFont="0" applyFill="0" applyBorder="0" applyAlignment="0" applyProtection="0"/>
    <xf numFmtId="0" fontId="37" fillId="0" borderId="0">
      <alignment horizontal="center" vertical="center"/>
    </xf>
    <xf numFmtId="0" fontId="38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6" fillId="0" borderId="0">
      <alignment vertical="center"/>
    </xf>
    <xf numFmtId="0" fontId="36" fillId="0" borderId="2">
      <alignment horizontal="center"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90" fontId="3" fillId="0" borderId="0" applyFont="0" applyFill="0" applyAlignment="0" applyProtection="0"/>
    <xf numFmtId="189" fontId="3" fillId="0" borderId="0" applyFon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6" fillId="0" borderId="0">
      <alignment vertical="center"/>
    </xf>
    <xf numFmtId="0" fontId="3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6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166" fontId="5" fillId="3" borderId="1" xfId="2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4" fillId="2" borderId="3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166" fontId="4" fillId="2" borderId="1" xfId="3" applyNumberFormat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/>
    </xf>
    <xf numFmtId="0" fontId="10" fillId="3" borderId="0" xfId="0" applyFont="1" applyFill="1" applyBorder="1"/>
    <xf numFmtId="0" fontId="10" fillId="3" borderId="1" xfId="0" applyFont="1" applyFill="1" applyBorder="1"/>
    <xf numFmtId="0" fontId="7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1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/>
    <xf numFmtId="0" fontId="5" fillId="3" borderId="1" xfId="0" applyFont="1" applyFill="1" applyBorder="1"/>
    <xf numFmtId="0" fontId="7" fillId="3" borderId="1" xfId="0" applyFont="1" applyFill="1" applyBorder="1" applyAlignment="1">
      <alignment horizontal="left" vertical="center" wrapText="1"/>
    </xf>
    <xf numFmtId="15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3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15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5" fontId="7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5" fontId="7" fillId="3" borderId="2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/>
    <xf numFmtId="166" fontId="10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7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5" fontId="7" fillId="3" borderId="1" xfId="0" applyNumberFormat="1" applyFont="1" applyFill="1" applyBorder="1" applyAlignment="1">
      <alignment horizontal="center" wrapText="1"/>
    </xf>
    <xf numFmtId="16" fontId="10" fillId="3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4" fillId="2" borderId="3" xfId="3" applyNumberFormat="1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/>
    </xf>
    <xf numFmtId="15" fontId="10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15" fontId="10" fillId="3" borderId="1" xfId="0" applyNumberFormat="1" applyFont="1" applyFill="1" applyBorder="1" applyAlignment="1">
      <alignment horizontal="center"/>
    </xf>
    <xf numFmtId="16" fontId="10" fillId="3" borderId="1" xfId="0" applyNumberFormat="1" applyFont="1" applyFill="1" applyBorder="1" applyAlignment="1">
      <alignment horizontal="center"/>
    </xf>
    <xf numFmtId="15" fontId="10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center"/>
    </xf>
    <xf numFmtId="0" fontId="42" fillId="5" borderId="1" xfId="0" applyFont="1" applyFill="1" applyBorder="1" applyAlignment="1">
      <alignment horizontal="center"/>
    </xf>
    <xf numFmtId="0" fontId="10" fillId="3" borderId="1" xfId="0" applyFont="1" applyFill="1" applyBorder="1" applyAlignment="1"/>
    <xf numFmtId="0" fontId="10" fillId="0" borderId="0" xfId="0" applyFont="1" applyAlignment="1"/>
  </cellXfs>
  <cellStyles count="1923">
    <cellStyle name="??" xfId="5"/>
    <cellStyle name="?? [0.00]_C4OLGAux" xfId="6"/>
    <cellStyle name="???? [0.00]_laroux_1t.af" xfId="7"/>
    <cellStyle name="????????????_WI_UnusualDefect" xfId="8"/>
    <cellStyle name="???????_WI_UnusualDefect" xfId="9"/>
    <cellStyle name="????_laroux_1ldtu" xfId="10"/>
    <cellStyle name="??_????????y? (2)  Re" xfId="11"/>
    <cellStyle name="_2010 DRB Summary" xfId="1909"/>
    <cellStyle name="_ABF Input Parameters_Nov" xfId="12"/>
    <cellStyle name="_ABF Input Parameters_Nov_Feb07 - SR Delam" xfId="13"/>
    <cellStyle name="_ABF Input Parameters_Nov_Feb20 Wrinkles" xfId="14"/>
    <cellStyle name="_ABF Input Parameters_Nov_Jan 29 - Irregular SRO" xfId="15"/>
    <cellStyle name="_ABF Input Parameters_Nov_Jan 29 - Irregular SRO1" xfId="16"/>
    <cellStyle name="_ABF Input Parameters_Nov_Nov 14 - Unstable Reading of PC and Acid Bath (CZT4)_2 (1)" xfId="17"/>
    <cellStyle name="_ABF Input Parameters_Nov_Nov 20 - SRO Misalignment detected at FA (1)" xfId="18"/>
    <cellStyle name="_Abnormal Curing (160207)" xfId="19"/>
    <cellStyle name="_Abnormal Curing (160207)_Feb07 - SR Delam" xfId="20"/>
    <cellStyle name="_Abnormal Curing (160207)_Feb20 Wrinkles" xfId="21"/>
    <cellStyle name="_Abnormal Curing (160207)_Jan 29 - Irregular SRO" xfId="22"/>
    <cellStyle name="_Abnormal Curing (160207)_Jan 29 - Irregular SRO1" xfId="23"/>
    <cellStyle name="_Abnormal Curing (160207)_Nov 14 - Unstable Reading of PC and Acid Bath (CZT4)_2 (1)" xfId="24"/>
    <cellStyle name="_Abnormal Curing (160207)_Nov 20 - SRO Misalignment detected at FA (1)" xfId="25"/>
    <cellStyle name="_Abnormal Curing (240207)" xfId="26"/>
    <cellStyle name="_Abnormal Curing (240207)_Feb07 - SR Delam" xfId="27"/>
    <cellStyle name="_Abnormal Curing (240207)_Feb20 Wrinkles" xfId="28"/>
    <cellStyle name="_Abnormal Curing (240207)_Jan 29 - Irregular SRO" xfId="29"/>
    <cellStyle name="_Abnormal Curing (240207)_Jan 29 - Irregular SRO1" xfId="30"/>
    <cellStyle name="_Abnormal Curing (240207)_Nov 14 - Unstable Reading of PC and Acid Bath (CZT4)_2 (1)" xfId="31"/>
    <cellStyle name="_Abnormal Curing (240207)_Nov 20 - SRO Misalignment detected at FA (1)" xfId="32"/>
    <cellStyle name="_Abnormality machine 48, 49 and 41" xfId="33"/>
    <cellStyle name="_Abnormality machine 48, 49 and 41_Feb07 - SR Delam" xfId="34"/>
    <cellStyle name="_Abnormality machine 48, 49 and 41_Feb20 Wrinkles" xfId="35"/>
    <cellStyle name="_Abnormality machine 48, 49 and 41_Jan 29 - Irregular SRO" xfId="36"/>
    <cellStyle name="_Abnormality machine 48, 49 and 41_Jan 29 - Irregular SRO1" xfId="37"/>
    <cellStyle name="_Abnormality machine 48, 49 and 41_mark" xfId="38"/>
    <cellStyle name="_Abnormality machine 48, 49 and 41_Nov 14 - Unstable Reading of PC and Acid Bath (CZT4)_2 (1)" xfId="39"/>
    <cellStyle name="_Abnormality machine 48, 49 and 41_Nov 20 - SRO Misalignment detected at FA (1)" xfId="40"/>
    <cellStyle name="_Abnormality machine 48, 49 and 41_Offset 310308" xfId="41"/>
    <cellStyle name="_Abnormality machine 48, 49 and 41_offset via (140308)" xfId="42"/>
    <cellStyle name="_Abnormality machine 48, 49 and 41_offset via(060508)" xfId="43"/>
    <cellStyle name="_Abnormality machine 48, 49 and 41_OOS Low SR thickness report" xfId="44"/>
    <cellStyle name="_Abnormality machine 48, 49 and 41_panel mapping 11" xfId="45"/>
    <cellStyle name="_Activity Reports (1)" xfId="46"/>
    <cellStyle name="_AMP Weekly Reports" xfId="47"/>
    <cellStyle name="_aug high open" xfId="48"/>
    <cellStyle name="_Aug02 SHVM QA XP Report1" xfId="49"/>
    <cellStyle name="_Aug02 SHVM QA XP Report1_Backup of IPI HVM Daily Update" xfId="50"/>
    <cellStyle name="_Aug02 SHVM QA XP Report1_Backup of IPI HVM Daily Update_Feb07 - SR Delam" xfId="51"/>
    <cellStyle name="_Aug02 SHVM QA XP Report1_Backup of IPI HVM Daily Update_Feb20 Wrinkles" xfId="52"/>
    <cellStyle name="_Aug02 SHVM QA XP Report1_Backup of IPI HVM Daily Update_Jan 29 - Irregular SRO" xfId="53"/>
    <cellStyle name="_Aug02 SHVM QA XP Report1_Backup of IPI HVM Daily Update_Jan 29 - Irregular SRO1" xfId="54"/>
    <cellStyle name="_Aug02 SHVM QA XP Report1_Book3" xfId="55"/>
    <cellStyle name="_Aug02 SHVM QA XP Report1_Book3_Feb07 - SR Delam" xfId="56"/>
    <cellStyle name="_Aug02 SHVM QA XP Report1_Book3_Feb20 Wrinkles" xfId="57"/>
    <cellStyle name="_Aug02 SHVM QA XP Report1_Book3_Jan 29 - Irregular SRO" xfId="58"/>
    <cellStyle name="_Aug02 SHVM QA XP Report1_Book3_Jan 29 - Irregular SRO1" xfId="59"/>
    <cellStyle name="_Aug02 SHVM QA XP Report1_Feb07 - SR Delam" xfId="60"/>
    <cellStyle name="_Aug02 SHVM QA XP Report1_Feb20 Wrinkles" xfId="61"/>
    <cellStyle name="_Aug02 SHVM QA XP Report1_IPI CORE Summary of Issues" xfId="62"/>
    <cellStyle name="_Aug02 SHVM QA XP Report1_IPI CORE Summary of Issues _ww06" xfId="63"/>
    <cellStyle name="_Aug02 SHVM QA XP Report1_IPI CORE Summary of Issues _ww06_Feb07 - SR Delam" xfId="64"/>
    <cellStyle name="_Aug02 SHVM QA XP Report1_IPI CORE Summary of Issues _ww06_Feb20 Wrinkles" xfId="65"/>
    <cellStyle name="_Aug02 SHVM QA XP Report1_IPI CORE Summary of Issues _ww06_Jan 29 - Irregular SRO" xfId="66"/>
    <cellStyle name="_Aug02 SHVM QA XP Report1_IPI CORE Summary of Issues _ww06_Jan 29 - Irregular SRO1" xfId="67"/>
    <cellStyle name="_Aug02 SHVM QA XP Report1_IPI CORE Summary of Issues_Feb07 - SR Delam" xfId="68"/>
    <cellStyle name="_Aug02 SHVM QA XP Report1_IPI CORE Summary of Issues_Feb20 Wrinkles" xfId="69"/>
    <cellStyle name="_Aug02 SHVM QA XP Report1_IPI CORE Summary of Issues_Jan 29 - Irregular SRO" xfId="70"/>
    <cellStyle name="_Aug02 SHVM QA XP Report1_IPI CORE Summary of Issues_Jan 29 - Irregular SRO1" xfId="71"/>
    <cellStyle name="_Aug02 SHVM QA XP Report1_Jan 29 - Irregular SRO" xfId="72"/>
    <cellStyle name="_Aug02 SHVM QA XP Report1_Jan 29 - Irregular SRO1" xfId="73"/>
    <cellStyle name="_Aug02 SHVM QA XP Report1_SAP Issues Per Workweek" xfId="74"/>
    <cellStyle name="_Aug02 SHVM QA XP Report1_SAP Issues Per Workweek_Feb07 - SR Delam" xfId="75"/>
    <cellStyle name="_Aug02 SHVM QA XP Report1_SAP Issues Per Workweek_Feb20 Wrinkles" xfId="76"/>
    <cellStyle name="_Aug02 SHVM QA XP Report1_SAP Issues Per Workweek_Jan 29 - Irregular SRO" xfId="77"/>
    <cellStyle name="_Aug02 SHVM QA XP Report1_SAP Issues Per Workweek_Jan 29 - Irregular SRO1" xfId="78"/>
    <cellStyle name="_Aug02 SHVM QA XP Report1_ww 29 update" xfId="79"/>
    <cellStyle name="_Aug02 SHVM QA XP Report1_ww 29 update_Feb07 - SR Delam" xfId="80"/>
    <cellStyle name="_Aug02 SHVM QA XP Report1_ww 29 update_Feb20 Wrinkles" xfId="81"/>
    <cellStyle name="_Aug02 SHVM QA XP Report1_ww 29 update_Jan 29 - Irregular SRO" xfId="82"/>
    <cellStyle name="_Aug02 SHVM QA XP Report1_ww 29 update_Jan 29 - Irregular SRO1" xfId="83"/>
    <cellStyle name="_Aug02 SHVM QA XP Report1_ww41'06 QA Weekly Report - DRB" xfId="84"/>
    <cellStyle name="_Aug02 SHVM QA XP Report1_ww41'06 QA Weekly Report - DRB ano ba!" xfId="85"/>
    <cellStyle name="_Aug02 SHVM QA XP Report1_ww41'06 QA Weekly Report - DRB ano ba!_Feb07 - SR Delam" xfId="86"/>
    <cellStyle name="_Aug02 SHVM QA XP Report1_ww41'06 QA Weekly Report - DRB ano ba!_Feb20 Wrinkles" xfId="87"/>
    <cellStyle name="_Aug02 SHVM QA XP Report1_ww41'06 QA Weekly Report - DRB ano ba!_Jan 29 - Irregular SRO" xfId="88"/>
    <cellStyle name="_Aug02 SHVM QA XP Report1_ww41'06 QA Weekly Report - DRB ano ba!_Jan 29 - Irregular SRO1" xfId="89"/>
    <cellStyle name="_Aug02 SHVM QA XP Report1_ww41'06 QA Weekly Report - DRB_Feb07 - SR Delam" xfId="90"/>
    <cellStyle name="_Aug02 SHVM QA XP Report1_ww41'06 QA Weekly Report - DRB_Feb20 Wrinkles" xfId="91"/>
    <cellStyle name="_Aug02 SHVM QA XP Report1_ww41'06 QA Weekly Report - DRB_Jan 29 - Irregular SRO" xfId="92"/>
    <cellStyle name="_Aug02 SHVM QA XP Report1_ww41'06 QA Weekly Report - DRB_Jan 29 - Irregular SRO1" xfId="93"/>
    <cellStyle name="_Aug02 SHVM QA XP Report1_ww44'06 QA Weekly Report - DRB" xfId="94"/>
    <cellStyle name="_Aug02 SHVM QA XP Report1_ww44'06 QA Weekly Report - DRB_Feb07 - SR Delam" xfId="95"/>
    <cellStyle name="_Aug02 SHVM QA XP Report1_ww44'06 QA Weekly Report - DRB_Feb20 Wrinkles" xfId="96"/>
    <cellStyle name="_Aug02 SHVM QA XP Report1_ww44'06 QA Weekly Report - DRB_Jan 29 - Irregular SRO" xfId="97"/>
    <cellStyle name="_Aug02 SHVM QA XP Report1_ww44'06 QA Weekly Report - DRB_Jan 29 - Irregular SRO1" xfId="98"/>
    <cellStyle name="_Backup of IPI HVM Daily Update" xfId="99"/>
    <cellStyle name="_Backup of IPI HVM Daily Update_Feb07 - SR Delam" xfId="100"/>
    <cellStyle name="_Backup of IPI HVM Daily Update_Feb20 Wrinkles" xfId="101"/>
    <cellStyle name="_Backup of IPI HVM Daily Update_Jan 29 - Irregular SRO" xfId="102"/>
    <cellStyle name="_Backup of IPI HVM Daily Update_Jan 29 - Irregular SRO1" xfId="103"/>
    <cellStyle name="_bath 5 abnormal plating ww27.6" xfId="104"/>
    <cellStyle name="_bath 5 abnormal plating ww27.6_Feb07 - SR Delam" xfId="105"/>
    <cellStyle name="_bath 5 abnormal plating ww27.6_Feb20 Wrinkles" xfId="106"/>
    <cellStyle name="_bath 5 abnormal plating ww27.6_Jan 29 - Irregular SRO" xfId="107"/>
    <cellStyle name="_bath 5 abnormal plating ww27.6_Jan 29 - Irregular SRO1" xfId="108"/>
    <cellStyle name="_bath 5 abnormal plating ww27.6_Nov 14 - Unstable Reading of PC and Acid Bath (CZT4)_2 (1)" xfId="109"/>
    <cellStyle name="_bath 5 abnormal plating ww27.6_OOS Low SR thickness report" xfId="110"/>
    <cellStyle name="_Book2" xfId="111"/>
    <cellStyle name="_Book3" xfId="112"/>
    <cellStyle name="_Book3_Feb07 - SR Delam" xfId="113"/>
    <cellStyle name="_Book3_Feb20 Wrinkles" xfId="114"/>
    <cellStyle name="_Book3_Jan 29 - Irregular SRO" xfId="115"/>
    <cellStyle name="_Book3_Jan 29 - Irregular SRO1" xfId="116"/>
    <cellStyle name="_Cz Lines (Life vs conc) (1)" xfId="117"/>
    <cellStyle name="_Cz Lines (Life vs conc) (1)_Feb07 - SR Delam" xfId="118"/>
    <cellStyle name="_Cz Lines (Life vs conc) (1)_Feb20 Wrinkles" xfId="119"/>
    <cellStyle name="_Cz Lines (Life vs conc) (1)_Jan 29 - Irregular SRO" xfId="120"/>
    <cellStyle name="_Cz Lines (Life vs conc) (1)_Jan 29 - Irregular SRO1" xfId="121"/>
    <cellStyle name="_Cz Lines (Life vs conc) (1)_Nov 14 - Unstable Reading of PC and Acid Bath (CZT4)_2 (1)" xfId="122"/>
    <cellStyle name="_Cz Lines (Life vs conc) (1)_OOS Low SR thickness report" xfId="123"/>
    <cellStyle name="_Dec02 SHVM QA XP Report1" xfId="124"/>
    <cellStyle name="_Dec02 SHVM QA XP Report1_Backup of IPI HVM Daily Update" xfId="125"/>
    <cellStyle name="_Dec02 SHVM QA XP Report1_Backup of IPI HVM Daily Update_Feb07 - SR Delam" xfId="126"/>
    <cellStyle name="_Dec02 SHVM QA XP Report1_Backup of IPI HVM Daily Update_Feb20 Wrinkles" xfId="127"/>
    <cellStyle name="_Dec02 SHVM QA XP Report1_Backup of IPI HVM Daily Update_Jan 29 - Irregular SRO" xfId="128"/>
    <cellStyle name="_Dec02 SHVM QA XP Report1_Backup of IPI HVM Daily Update_Jan 29 - Irregular SRO1" xfId="129"/>
    <cellStyle name="_Dec02 SHVM QA XP Report1_Book3" xfId="130"/>
    <cellStyle name="_Dec02 SHVM QA XP Report1_Book3_Feb07 - SR Delam" xfId="131"/>
    <cellStyle name="_Dec02 SHVM QA XP Report1_Book3_Feb20 Wrinkles" xfId="132"/>
    <cellStyle name="_Dec02 SHVM QA XP Report1_Book3_Jan 29 - Irregular SRO" xfId="133"/>
    <cellStyle name="_Dec02 SHVM QA XP Report1_Book3_Jan 29 - Irregular SRO1" xfId="134"/>
    <cellStyle name="_Dec02 SHVM QA XP Report1_Feb07 - SR Delam" xfId="135"/>
    <cellStyle name="_Dec02 SHVM QA XP Report1_Feb20 Wrinkles" xfId="136"/>
    <cellStyle name="_Dec02 SHVM QA XP Report1_IPI CORE Summary of Issues" xfId="137"/>
    <cellStyle name="_Dec02 SHVM QA XP Report1_IPI CORE Summary of Issues _ww06" xfId="138"/>
    <cellStyle name="_Dec02 SHVM QA XP Report1_IPI CORE Summary of Issues _ww06_Feb07 - SR Delam" xfId="139"/>
    <cellStyle name="_Dec02 SHVM QA XP Report1_IPI CORE Summary of Issues _ww06_Feb20 Wrinkles" xfId="140"/>
    <cellStyle name="_Dec02 SHVM QA XP Report1_IPI CORE Summary of Issues _ww06_Jan 29 - Irregular SRO" xfId="141"/>
    <cellStyle name="_Dec02 SHVM QA XP Report1_IPI CORE Summary of Issues _ww06_Jan 29 - Irregular SRO1" xfId="142"/>
    <cellStyle name="_Dec02 SHVM QA XP Report1_IPI CORE Summary of Issues_Feb07 - SR Delam" xfId="143"/>
    <cellStyle name="_Dec02 SHVM QA XP Report1_IPI CORE Summary of Issues_Feb20 Wrinkles" xfId="144"/>
    <cellStyle name="_Dec02 SHVM QA XP Report1_IPI CORE Summary of Issues_Jan 29 - Irregular SRO" xfId="145"/>
    <cellStyle name="_Dec02 SHVM QA XP Report1_IPI CORE Summary of Issues_Jan 29 - Irregular SRO1" xfId="146"/>
    <cellStyle name="_Dec02 SHVM QA XP Report1_Jan 29 - Irregular SRO" xfId="147"/>
    <cellStyle name="_Dec02 SHVM QA XP Report1_Jan 29 - Irregular SRO1" xfId="148"/>
    <cellStyle name="_Dec02 SHVM QA XP Report1_SAP Issues Per Workweek" xfId="149"/>
    <cellStyle name="_Dec02 SHVM QA XP Report1_SAP Issues Per Workweek_Feb07 - SR Delam" xfId="150"/>
    <cellStyle name="_Dec02 SHVM QA XP Report1_SAP Issues Per Workweek_Feb20 Wrinkles" xfId="151"/>
    <cellStyle name="_Dec02 SHVM QA XP Report1_SAP Issues Per Workweek_Jan 29 - Irregular SRO" xfId="152"/>
    <cellStyle name="_Dec02 SHVM QA XP Report1_SAP Issues Per Workweek_Jan 29 - Irregular SRO1" xfId="153"/>
    <cellStyle name="_Dec02 SHVM QA XP Report1_ww 29 update" xfId="154"/>
    <cellStyle name="_Dec02 SHVM QA XP Report1_ww 29 update_Feb07 - SR Delam" xfId="155"/>
    <cellStyle name="_Dec02 SHVM QA XP Report1_ww 29 update_Feb20 Wrinkles" xfId="156"/>
    <cellStyle name="_Dec02 SHVM QA XP Report1_ww 29 update_Jan 29 - Irregular SRO" xfId="157"/>
    <cellStyle name="_Dec02 SHVM QA XP Report1_ww 29 update_Jan 29 - Irregular SRO1" xfId="158"/>
    <cellStyle name="_Dec02 SHVM QA XP Report1_ww41'06 QA Weekly Report - DRB" xfId="159"/>
    <cellStyle name="_Dec02 SHVM QA XP Report1_ww41'06 QA Weekly Report - DRB ano ba!" xfId="160"/>
    <cellStyle name="_Dec02 SHVM QA XP Report1_ww41'06 QA Weekly Report - DRB ano ba!_Feb07 - SR Delam" xfId="161"/>
    <cellStyle name="_Dec02 SHVM QA XP Report1_ww41'06 QA Weekly Report - DRB ano ba!_Feb20 Wrinkles" xfId="162"/>
    <cellStyle name="_Dec02 SHVM QA XP Report1_ww41'06 QA Weekly Report - DRB ano ba!_Jan 29 - Irregular SRO" xfId="163"/>
    <cellStyle name="_Dec02 SHVM QA XP Report1_ww41'06 QA Weekly Report - DRB ano ba!_Jan 29 - Irregular SRO1" xfId="164"/>
    <cellStyle name="_Dec02 SHVM QA XP Report1_ww41'06 QA Weekly Report - DRB_Feb07 - SR Delam" xfId="165"/>
    <cellStyle name="_Dec02 SHVM QA XP Report1_ww41'06 QA Weekly Report - DRB_Feb20 Wrinkles" xfId="166"/>
    <cellStyle name="_Dec02 SHVM QA XP Report1_ww41'06 QA Weekly Report - DRB_Jan 29 - Irregular SRO" xfId="167"/>
    <cellStyle name="_Dec02 SHVM QA XP Report1_ww41'06 QA Weekly Report - DRB_Jan 29 - Irregular SRO1" xfId="168"/>
    <cellStyle name="_Dec02 SHVM QA XP Report1_ww44'06 QA Weekly Report - DRB" xfId="169"/>
    <cellStyle name="_Dec02 SHVM QA XP Report1_ww44'06 QA Weekly Report - DRB_Feb07 - SR Delam" xfId="170"/>
    <cellStyle name="_Dec02 SHVM QA XP Report1_ww44'06 QA Weekly Report - DRB_Feb20 Wrinkles" xfId="171"/>
    <cellStyle name="_Dec02 SHVM QA XP Report1_ww44'06 QA Weekly Report - DRB_Jan 29 - Irregular SRO" xfId="172"/>
    <cellStyle name="_Dec02 SHVM QA XP Report1_ww44'06 QA Weekly Report - DRB_Jan 29 - Irregular SRO1" xfId="173"/>
    <cellStyle name="_DRB and Lot-out Weekly Update WW22" xfId="174"/>
    <cellStyle name="_DRB List" xfId="1910"/>
    <cellStyle name="_DRB Tracking 2010" xfId="175"/>
    <cellStyle name="_Feb07 - SR Delam" xfId="176"/>
    <cellStyle name="_Feb20 Wrinkles" xfId="177"/>
    <cellStyle name="_Flattened SOP-Jan 04,'07" xfId="178"/>
    <cellStyle name="_Flattened SOP-Jan 04,'07_Feb07 - SR Delam" xfId="179"/>
    <cellStyle name="_Flattened SOP-Jan 04,'07_Feb20 Wrinkles" xfId="180"/>
    <cellStyle name="_Flattened SOP-Jan 04,'07_Jan 29 - Irregular SRO" xfId="181"/>
    <cellStyle name="_Flattened SOP-Jan 04,'07_Jan 29 - Irregular SRO1" xfId="182"/>
    <cellStyle name="_Flattened SOP-Jan 04,'07_Nov 14 - Unstable Reading of PC and Acid Bath (CZT4)_2 (1)" xfId="183"/>
    <cellStyle name="_Flattened SOP-Jan 04,'07_Nov 20 - SRO Misalignment detected at FA (1)" xfId="184"/>
    <cellStyle name="_FLt-PLS" xfId="185"/>
    <cellStyle name="_FLt-PLS1" xfId="186"/>
    <cellStyle name="_FLT-SFC ( 26-01-04 )" xfId="187"/>
    <cellStyle name="_High % SR Delamination(nov.05'06)" xfId="188"/>
    <cellStyle name="_High % SR Delamination(nov.05'06)_Feb07 - SR Delam" xfId="189"/>
    <cellStyle name="_High % SR Delamination(nov.05'06)_Feb20 Wrinkles" xfId="190"/>
    <cellStyle name="_High % SR Delamination(nov.05'06)_Jan 29 - Irregular SRO" xfId="191"/>
    <cellStyle name="_High % SR Delamination(nov.05'06)_Jan 29 - Irregular SRO1" xfId="192"/>
    <cellStyle name="_High % SR Delamination(nov.05'06)_Nov 14 - Unstable Reading of PC and Acid Bath (CZT4)_2 (1)" xfId="193"/>
    <cellStyle name="_High % SR Delamination(nov.05'06)_Nov 20 - SRO Misalignment detected at FA (1)" xfId="194"/>
    <cellStyle name="_Ibiden 2003 Calendar 1" xfId="195"/>
    <cellStyle name="_Ibiden 2003 Calendar 1_Book2" xfId="196"/>
    <cellStyle name="_Ibiden 2003 Calendar 1_Feb07 - SR Delam" xfId="197"/>
    <cellStyle name="_Ibiden 2003 Calendar 1_Feb20 Wrinkles" xfId="198"/>
    <cellStyle name="_Ibiden 2003 Calendar 1_Jan 29 - Irregular SRO" xfId="199"/>
    <cellStyle name="_Ibiden 2003 Calendar 1_Jan 29 - Irregular SRO1" xfId="200"/>
    <cellStyle name="_Ibiden 2003 Calendar 1_mark" xfId="201"/>
    <cellStyle name="_Ibiden 2003 Calendar 1_Nov 14 - Unstable Reading of PC and Acid Bath (CZT4)_2 (1)" xfId="202"/>
    <cellStyle name="_Ibiden 2003 Calendar 1_Nov 20 - SRO Misalignment detected at FA (1)" xfId="203"/>
    <cellStyle name="_Ibiden 2003 Calendar 1_Offset 310308" xfId="204"/>
    <cellStyle name="_Ibiden 2003 Calendar 1_offset via (140308)" xfId="205"/>
    <cellStyle name="_Ibiden 2003 Calendar 1_offset via(060508)" xfId="206"/>
    <cellStyle name="_Ibiden 2003 Calendar 1_OOS Low SR thickness report" xfId="207"/>
    <cellStyle name="_Ibiden 2003 Calendar 1_OS CAPA    WW33 (1)" xfId="208"/>
    <cellStyle name="_Ibiden 2003 Calendar 1_OS CAPA    WW34-." xfId="209"/>
    <cellStyle name="_Ibiden 2003 Calendar 1_OS CAPA WW32" xfId="210"/>
    <cellStyle name="_Ibiden 2003 Calendar 1_panel mapping 11" xfId="211"/>
    <cellStyle name="_Inline Commonality (030107)" xfId="212"/>
    <cellStyle name="_Inline Commonality (030107)_Feb07 - SR Delam" xfId="213"/>
    <cellStyle name="_Inline Commonality (030107)_Feb20 Wrinkles" xfId="214"/>
    <cellStyle name="_Inline Commonality (030107)_Jan 29 - Irregular SRO" xfId="215"/>
    <cellStyle name="_Inline Commonality (030107)_Jan 29 - Irregular SRO1" xfId="216"/>
    <cellStyle name="_Inline Commonality (030107)_Nov 14 - Unstable Reading of PC and Acid Bath (CZT4)_2 (1)" xfId="217"/>
    <cellStyle name="_Inline Commonality (030107)_Nov 20 - SRO Misalignment detected at FA (1)" xfId="218"/>
    <cellStyle name="_IPI CORE Summary of Issues" xfId="219"/>
    <cellStyle name="_IPI CORE Summary of Issues _ww06" xfId="220"/>
    <cellStyle name="_IPI CORE Summary of Issues _ww06_Feb07 - SR Delam" xfId="221"/>
    <cellStyle name="_IPI CORE Summary of Issues _ww06_Feb20 Wrinkles" xfId="222"/>
    <cellStyle name="_IPI CORE Summary of Issues _ww06_Jan 29 - Irregular SRO" xfId="223"/>
    <cellStyle name="_IPI CORE Summary of Issues _ww06_Jan 29 - Irregular SRO1" xfId="224"/>
    <cellStyle name="_IPI CORE Summary of Issues_Feb07 - SR Delam" xfId="225"/>
    <cellStyle name="_IPI CORE Summary of Issues_Feb20 Wrinkles" xfId="226"/>
    <cellStyle name="_IPI CORE Summary of Issues_Jan 29 - Irregular SRO" xfId="227"/>
    <cellStyle name="_IPI CORE Summary of Issues_Jan 29 - Irregular SRO1" xfId="228"/>
    <cellStyle name="_IPI Lot Out_Sept" xfId="229"/>
    <cellStyle name="_IPI Mfg weekly report (ww12-05)new fromat" xfId="230"/>
    <cellStyle name="_IPI Mfg weekly report (ww12-05)new fromat_Book2" xfId="231"/>
    <cellStyle name="_IPI Mfg weekly report (ww12-05)new fromat_Feb07 - SR Delam" xfId="232"/>
    <cellStyle name="_IPI Mfg weekly report (ww12-05)new fromat_Feb20 Wrinkles" xfId="233"/>
    <cellStyle name="_IPI Mfg weekly report (ww12-05)new fromat_Jan 29 - Irregular SRO" xfId="234"/>
    <cellStyle name="_IPI Mfg weekly report (ww12-05)new fromat_Jan 29 - Irregular SRO1" xfId="235"/>
    <cellStyle name="_IPI Mfg weekly report (ww12-05)new fromat_Nov 14 - Unstable Reading of PC and Acid Bath (CZT4)_2 (1)" xfId="236"/>
    <cellStyle name="_IPI Mfg weekly report (ww12-05)new fromat_OOS Low SR thickness report" xfId="237"/>
    <cellStyle name="_IPI Mfg weekly report (ww12-05)new fromat_OS CAPA    WW33 (1)" xfId="238"/>
    <cellStyle name="_IPI Mfg weekly report (ww12-05)new fromat_OS CAPA    WW34-." xfId="239"/>
    <cellStyle name="_IPI Mfg weekly report (ww12-05)new fromat_OS CAPA WW32" xfId="240"/>
    <cellStyle name="_IPI via delam 050310" xfId="241"/>
    <cellStyle name="_IPI via delam 050310_Backup of IPI HVM Daily Update" xfId="242"/>
    <cellStyle name="_IPI via delam 050310_Backup of IPI HVM Daily Update_Feb07 - SR Delam" xfId="243"/>
    <cellStyle name="_IPI via delam 050310_Backup of IPI HVM Daily Update_Feb20 Wrinkles" xfId="244"/>
    <cellStyle name="_IPI via delam 050310_Backup of IPI HVM Daily Update_Jan 29 - Irregular SRO" xfId="245"/>
    <cellStyle name="_IPI via delam 050310_Backup of IPI HVM Daily Update_Jan 29 - Irregular SRO1" xfId="246"/>
    <cellStyle name="_IPI via delam 050310_Book3" xfId="247"/>
    <cellStyle name="_IPI via delam 050310_Book3_Feb07 - SR Delam" xfId="248"/>
    <cellStyle name="_IPI via delam 050310_Book3_Feb20 Wrinkles" xfId="249"/>
    <cellStyle name="_IPI via delam 050310_Book3_Jan 29 - Irregular SRO" xfId="250"/>
    <cellStyle name="_IPI via delam 050310_Book3_Jan 29 - Irregular SRO1" xfId="251"/>
    <cellStyle name="_IPI via delam 050310_Feb07 - SR Delam" xfId="252"/>
    <cellStyle name="_IPI via delam 050310_Feb20 Wrinkles" xfId="253"/>
    <cellStyle name="_IPI via delam 050310_IPI CORE Summary of Issues" xfId="254"/>
    <cellStyle name="_IPI via delam 050310_IPI CORE Summary of Issues _ww06" xfId="255"/>
    <cellStyle name="_IPI via delam 050310_IPI CORE Summary of Issues _ww06_Feb07 - SR Delam" xfId="256"/>
    <cellStyle name="_IPI via delam 050310_IPI CORE Summary of Issues _ww06_Feb20 Wrinkles" xfId="257"/>
    <cellStyle name="_IPI via delam 050310_IPI CORE Summary of Issues _ww06_Jan 29 - Irregular SRO" xfId="258"/>
    <cellStyle name="_IPI via delam 050310_IPI CORE Summary of Issues _ww06_Jan 29 - Irregular SRO1" xfId="259"/>
    <cellStyle name="_IPI via delam 050310_IPI CORE Summary of Issues_Feb07 - SR Delam" xfId="260"/>
    <cellStyle name="_IPI via delam 050310_IPI CORE Summary of Issues_Feb20 Wrinkles" xfId="261"/>
    <cellStyle name="_IPI via delam 050310_IPI CORE Summary of Issues_Jan 29 - Irregular SRO" xfId="262"/>
    <cellStyle name="_IPI via delam 050310_IPI CORE Summary of Issues_Jan 29 - Irregular SRO1" xfId="263"/>
    <cellStyle name="_IPI via delam 050310_Jan 29 - Irregular SRO" xfId="264"/>
    <cellStyle name="_IPI via delam 050310_Jan 29 - Irregular SRO1" xfId="265"/>
    <cellStyle name="_IPI via delam 050310_SAP Issues Per Workweek" xfId="266"/>
    <cellStyle name="_IPI via delam 050310_SAP Issues Per Workweek_Feb07 - SR Delam" xfId="267"/>
    <cellStyle name="_IPI via delam 050310_SAP Issues Per Workweek_Feb20 Wrinkles" xfId="268"/>
    <cellStyle name="_IPI via delam 050310_SAP Issues Per Workweek_Jan 29 - Irregular SRO" xfId="269"/>
    <cellStyle name="_IPI via delam 050310_SAP Issues Per Workweek_Jan 29 - Irregular SRO1" xfId="270"/>
    <cellStyle name="_IPI via delam 050310_ww 29 update" xfId="271"/>
    <cellStyle name="_IPI via delam 050310_ww 29 update_Feb07 - SR Delam" xfId="272"/>
    <cellStyle name="_IPI via delam 050310_ww 29 update_Feb20 Wrinkles" xfId="273"/>
    <cellStyle name="_IPI via delam 050310_ww 29 update_Jan 29 - Irregular SRO" xfId="274"/>
    <cellStyle name="_IPI via delam 050310_ww 29 update_Jan 29 - Irregular SRO1" xfId="275"/>
    <cellStyle name="_IPI via delam 050310_ww41'06 QA Weekly Report - DRB" xfId="276"/>
    <cellStyle name="_IPI via delam 050310_ww41'06 QA Weekly Report - DRB ano ba!" xfId="277"/>
    <cellStyle name="_IPI via delam 050310_ww41'06 QA Weekly Report - DRB ano ba!_Feb07 - SR Delam" xfId="278"/>
    <cellStyle name="_IPI via delam 050310_ww41'06 QA Weekly Report - DRB ano ba!_Feb20 Wrinkles" xfId="279"/>
    <cellStyle name="_IPI via delam 050310_ww41'06 QA Weekly Report - DRB ano ba!_Jan 29 - Irregular SRO" xfId="280"/>
    <cellStyle name="_IPI via delam 050310_ww41'06 QA Weekly Report - DRB ano ba!_Jan 29 - Irregular SRO1" xfId="281"/>
    <cellStyle name="_IPI via delam 050310_ww41'06 QA Weekly Report - DRB_Feb07 - SR Delam" xfId="282"/>
    <cellStyle name="_IPI via delam 050310_ww41'06 QA Weekly Report - DRB_Feb20 Wrinkles" xfId="283"/>
    <cellStyle name="_IPI via delam 050310_ww41'06 QA Weekly Report - DRB_Jan 29 - Irregular SRO" xfId="284"/>
    <cellStyle name="_IPI via delam 050310_ww41'06 QA Weekly Report - DRB_Jan 29 - Irregular SRO1" xfId="285"/>
    <cellStyle name="_IPI via delam 050310_ww44'06 QA Weekly Report - DRB" xfId="286"/>
    <cellStyle name="_IPI via delam 050310_ww44'06 QA Weekly Report - DRB_Feb07 - SR Delam" xfId="287"/>
    <cellStyle name="_IPI via delam 050310_ww44'06 QA Weekly Report - DRB_Feb20 Wrinkles" xfId="288"/>
    <cellStyle name="_IPI via delam 050310_ww44'06 QA Weekly Report - DRB_Jan 29 - Irregular SRO" xfId="289"/>
    <cellStyle name="_IPI via delam 050310_ww44'06 QA Weekly Report - DRB_Jan 29 - Irregular SRO1" xfId="290"/>
    <cellStyle name="_IPI via delam list 050307" xfId="291"/>
    <cellStyle name="_IPI via delam list 050307_Backup of IPI HVM Daily Update" xfId="292"/>
    <cellStyle name="_IPI via delam list 050307_Backup of IPI HVM Daily Update_Feb07 - SR Delam" xfId="293"/>
    <cellStyle name="_IPI via delam list 050307_Backup of IPI HVM Daily Update_Feb20 Wrinkles" xfId="294"/>
    <cellStyle name="_IPI via delam list 050307_Backup of IPI HVM Daily Update_Jan 29 - Irregular SRO" xfId="295"/>
    <cellStyle name="_IPI via delam list 050307_Backup of IPI HVM Daily Update_Jan 29 - Irregular SRO1" xfId="296"/>
    <cellStyle name="_IPI via delam list 050307_Book3" xfId="297"/>
    <cellStyle name="_IPI via delam list 050307_Book3_Feb07 - SR Delam" xfId="298"/>
    <cellStyle name="_IPI via delam list 050307_Book3_Feb20 Wrinkles" xfId="299"/>
    <cellStyle name="_IPI via delam list 050307_Book3_Jan 29 - Irregular SRO" xfId="300"/>
    <cellStyle name="_IPI via delam list 050307_Book3_Jan 29 - Irregular SRO1" xfId="301"/>
    <cellStyle name="_IPI via delam list 050307_Feb07 - SR Delam" xfId="302"/>
    <cellStyle name="_IPI via delam list 050307_Feb20 Wrinkles" xfId="303"/>
    <cellStyle name="_IPI via delam list 050307_IPI CORE Summary of Issues" xfId="304"/>
    <cellStyle name="_IPI via delam list 050307_IPI CORE Summary of Issues _ww06" xfId="305"/>
    <cellStyle name="_IPI via delam list 050307_IPI CORE Summary of Issues _ww06_Feb07 - SR Delam" xfId="306"/>
    <cellStyle name="_IPI via delam list 050307_IPI CORE Summary of Issues _ww06_Feb20 Wrinkles" xfId="307"/>
    <cellStyle name="_IPI via delam list 050307_IPI CORE Summary of Issues _ww06_Jan 29 - Irregular SRO" xfId="308"/>
    <cellStyle name="_IPI via delam list 050307_IPI CORE Summary of Issues _ww06_Jan 29 - Irregular SRO1" xfId="309"/>
    <cellStyle name="_IPI via delam list 050307_IPI CORE Summary of Issues_Feb07 - SR Delam" xfId="310"/>
    <cellStyle name="_IPI via delam list 050307_IPI CORE Summary of Issues_Feb20 Wrinkles" xfId="311"/>
    <cellStyle name="_IPI via delam list 050307_IPI CORE Summary of Issues_Jan 29 - Irregular SRO" xfId="312"/>
    <cellStyle name="_IPI via delam list 050307_IPI CORE Summary of Issues_Jan 29 - Irregular SRO1" xfId="313"/>
    <cellStyle name="_IPI via delam list 050307_Jan 29 - Irregular SRO" xfId="314"/>
    <cellStyle name="_IPI via delam list 050307_Jan 29 - Irregular SRO1" xfId="315"/>
    <cellStyle name="_IPI via delam list 050307_SAP Issues Per Workweek" xfId="316"/>
    <cellStyle name="_IPI via delam list 050307_SAP Issues Per Workweek_Feb07 - SR Delam" xfId="317"/>
    <cellStyle name="_IPI via delam list 050307_SAP Issues Per Workweek_Feb20 Wrinkles" xfId="318"/>
    <cellStyle name="_IPI via delam list 050307_SAP Issues Per Workweek_Jan 29 - Irregular SRO" xfId="319"/>
    <cellStyle name="_IPI via delam list 050307_SAP Issues Per Workweek_Jan 29 - Irregular SRO1" xfId="320"/>
    <cellStyle name="_IPI via delam list 050307_ww 29 update" xfId="321"/>
    <cellStyle name="_IPI via delam list 050307_ww 29 update_Feb07 - SR Delam" xfId="322"/>
    <cellStyle name="_IPI via delam list 050307_ww 29 update_Feb20 Wrinkles" xfId="323"/>
    <cellStyle name="_IPI via delam list 050307_ww 29 update_Jan 29 - Irregular SRO" xfId="324"/>
    <cellStyle name="_IPI via delam list 050307_ww 29 update_Jan 29 - Irregular SRO1" xfId="325"/>
    <cellStyle name="_IPI via delam list 050307_ww41'06 QA Weekly Report - DRB" xfId="326"/>
    <cellStyle name="_IPI via delam list 050307_ww41'06 QA Weekly Report - DRB ano ba!" xfId="327"/>
    <cellStyle name="_IPI via delam list 050307_ww41'06 QA Weekly Report - DRB ano ba!_Feb07 - SR Delam" xfId="328"/>
    <cellStyle name="_IPI via delam list 050307_ww41'06 QA Weekly Report - DRB ano ba!_Feb20 Wrinkles" xfId="329"/>
    <cellStyle name="_IPI via delam list 050307_ww41'06 QA Weekly Report - DRB ano ba!_Jan 29 - Irregular SRO" xfId="330"/>
    <cellStyle name="_IPI via delam list 050307_ww41'06 QA Weekly Report - DRB ano ba!_Jan 29 - Irregular SRO1" xfId="331"/>
    <cellStyle name="_IPI via delam list 050307_ww41'06 QA Weekly Report - DRB_Feb07 - SR Delam" xfId="332"/>
    <cellStyle name="_IPI via delam list 050307_ww41'06 QA Weekly Report - DRB_Feb20 Wrinkles" xfId="333"/>
    <cellStyle name="_IPI via delam list 050307_ww41'06 QA Weekly Report - DRB_Jan 29 - Irregular SRO" xfId="334"/>
    <cellStyle name="_IPI via delam list 050307_ww41'06 QA Weekly Report - DRB_Jan 29 - Irregular SRO1" xfId="335"/>
    <cellStyle name="_IPI via delam list 050307_ww44'06 QA Weekly Report - DRB" xfId="336"/>
    <cellStyle name="_IPI via delam list 050307_ww44'06 QA Weekly Report - DRB_Feb07 - SR Delam" xfId="337"/>
    <cellStyle name="_IPI via delam list 050307_ww44'06 QA Weekly Report - DRB_Feb20 Wrinkles" xfId="338"/>
    <cellStyle name="_IPI via delam list 050307_ww44'06 QA Weekly Report - DRB_Jan 29 - Irregular SRO" xfId="339"/>
    <cellStyle name="_IPI via delam list 050307_ww44'06 QA Weekly Report - DRB_Jan 29 - Irregular SRO1" xfId="340"/>
    <cellStyle name="_Jan 29 - Irregular SRO" xfId="341"/>
    <cellStyle name="_Jan 29 - Irregular SRO1" xfId="342"/>
    <cellStyle name="_Jan03 SHVM QA XP Report1" xfId="343"/>
    <cellStyle name="_Jan03 SHVM QA XP Report1_Backup of IPI HVM Daily Update" xfId="344"/>
    <cellStyle name="_Jan03 SHVM QA XP Report1_Backup of IPI HVM Daily Update_Feb07 - SR Delam" xfId="345"/>
    <cellStyle name="_Jan03 SHVM QA XP Report1_Backup of IPI HVM Daily Update_Feb20 Wrinkles" xfId="346"/>
    <cellStyle name="_Jan03 SHVM QA XP Report1_Backup of IPI HVM Daily Update_Jan 29 - Irregular SRO" xfId="347"/>
    <cellStyle name="_Jan03 SHVM QA XP Report1_Backup of IPI HVM Daily Update_Jan 29 - Irregular SRO1" xfId="348"/>
    <cellStyle name="_Jan03 SHVM QA XP Report1_Book3" xfId="349"/>
    <cellStyle name="_Jan03 SHVM QA XP Report1_Book3_Feb07 - SR Delam" xfId="350"/>
    <cellStyle name="_Jan03 SHVM QA XP Report1_Book3_Feb20 Wrinkles" xfId="351"/>
    <cellStyle name="_Jan03 SHVM QA XP Report1_Book3_Jan 29 - Irregular SRO" xfId="352"/>
    <cellStyle name="_Jan03 SHVM QA XP Report1_Book3_Jan 29 - Irregular SRO1" xfId="353"/>
    <cellStyle name="_Jan03 SHVM QA XP Report1_Feb07 - SR Delam" xfId="354"/>
    <cellStyle name="_Jan03 SHVM QA XP Report1_Feb20 Wrinkles" xfId="355"/>
    <cellStyle name="_Jan03 SHVM QA XP Report1_IPI CORE Summary of Issues" xfId="356"/>
    <cellStyle name="_Jan03 SHVM QA XP Report1_IPI CORE Summary of Issues _ww06" xfId="357"/>
    <cellStyle name="_Jan03 SHVM QA XP Report1_IPI CORE Summary of Issues _ww06_Feb07 - SR Delam" xfId="358"/>
    <cellStyle name="_Jan03 SHVM QA XP Report1_IPI CORE Summary of Issues _ww06_Feb20 Wrinkles" xfId="359"/>
    <cellStyle name="_Jan03 SHVM QA XP Report1_IPI CORE Summary of Issues _ww06_Jan 29 - Irregular SRO" xfId="360"/>
    <cellStyle name="_Jan03 SHVM QA XP Report1_IPI CORE Summary of Issues _ww06_Jan 29 - Irregular SRO1" xfId="361"/>
    <cellStyle name="_Jan03 SHVM QA XP Report1_IPI CORE Summary of Issues_Feb07 - SR Delam" xfId="362"/>
    <cellStyle name="_Jan03 SHVM QA XP Report1_IPI CORE Summary of Issues_Feb20 Wrinkles" xfId="363"/>
    <cellStyle name="_Jan03 SHVM QA XP Report1_IPI CORE Summary of Issues_Jan 29 - Irregular SRO" xfId="364"/>
    <cellStyle name="_Jan03 SHVM QA XP Report1_IPI CORE Summary of Issues_Jan 29 - Irregular SRO1" xfId="365"/>
    <cellStyle name="_Jan03 SHVM QA XP Report1_Jan 29 - Irregular SRO" xfId="366"/>
    <cellStyle name="_Jan03 SHVM QA XP Report1_Jan 29 - Irregular SRO1" xfId="367"/>
    <cellStyle name="_Jan03 SHVM QA XP Report1_SAP Issues Per Workweek" xfId="368"/>
    <cellStyle name="_Jan03 SHVM QA XP Report1_SAP Issues Per Workweek_Feb07 - SR Delam" xfId="369"/>
    <cellStyle name="_Jan03 SHVM QA XP Report1_SAP Issues Per Workweek_Feb20 Wrinkles" xfId="370"/>
    <cellStyle name="_Jan03 SHVM QA XP Report1_SAP Issues Per Workweek_Jan 29 - Irregular SRO" xfId="371"/>
    <cellStyle name="_Jan03 SHVM QA XP Report1_SAP Issues Per Workweek_Jan 29 - Irregular SRO1" xfId="372"/>
    <cellStyle name="_Jan03 SHVM QA XP Report1_ww 29 update" xfId="373"/>
    <cellStyle name="_Jan03 SHVM QA XP Report1_ww 29 update_Feb07 - SR Delam" xfId="374"/>
    <cellStyle name="_Jan03 SHVM QA XP Report1_ww 29 update_Feb20 Wrinkles" xfId="375"/>
    <cellStyle name="_Jan03 SHVM QA XP Report1_ww 29 update_Jan 29 - Irregular SRO" xfId="376"/>
    <cellStyle name="_Jan03 SHVM QA XP Report1_ww 29 update_Jan 29 - Irregular SRO1" xfId="377"/>
    <cellStyle name="_Jan03 SHVM QA XP Report1_ww41'06 QA Weekly Report - DRB" xfId="378"/>
    <cellStyle name="_Jan03 SHVM QA XP Report1_ww41'06 QA Weekly Report - DRB ano ba!" xfId="379"/>
    <cellStyle name="_Jan03 SHVM QA XP Report1_ww41'06 QA Weekly Report - DRB ano ba!_Feb07 - SR Delam" xfId="380"/>
    <cellStyle name="_Jan03 SHVM QA XP Report1_ww41'06 QA Weekly Report - DRB ano ba!_Feb20 Wrinkles" xfId="381"/>
    <cellStyle name="_Jan03 SHVM QA XP Report1_ww41'06 QA Weekly Report - DRB ano ba!_Jan 29 - Irregular SRO" xfId="382"/>
    <cellStyle name="_Jan03 SHVM QA XP Report1_ww41'06 QA Weekly Report - DRB ano ba!_Jan 29 - Irregular SRO1" xfId="383"/>
    <cellStyle name="_Jan03 SHVM QA XP Report1_ww41'06 QA Weekly Report - DRB_Feb07 - SR Delam" xfId="384"/>
    <cellStyle name="_Jan03 SHVM QA XP Report1_ww41'06 QA Weekly Report - DRB_Feb20 Wrinkles" xfId="385"/>
    <cellStyle name="_Jan03 SHVM QA XP Report1_ww41'06 QA Weekly Report - DRB_Jan 29 - Irregular SRO" xfId="386"/>
    <cellStyle name="_Jan03 SHVM QA XP Report1_ww41'06 QA Weekly Report - DRB_Jan 29 - Irregular SRO1" xfId="387"/>
    <cellStyle name="_Jan03 SHVM QA XP Report1_ww44'06 QA Weekly Report - DRB" xfId="388"/>
    <cellStyle name="_Jan03 SHVM QA XP Report1_ww44'06 QA Weekly Report - DRB_Feb07 - SR Delam" xfId="389"/>
    <cellStyle name="_Jan03 SHVM QA XP Report1_ww44'06 QA Weekly Report - DRB_Feb20 Wrinkles" xfId="390"/>
    <cellStyle name="_Jan03 SHVM QA XP Report1_ww44'06 QA Weekly Report - DRB_Jan 29 - Irregular SRO" xfId="391"/>
    <cellStyle name="_Jan03 SHVM QA XP Report1_ww44'06 QA Weekly Report - DRB_Jan 29 - Irregular SRO1" xfId="392"/>
    <cellStyle name="_Lot-out List" xfId="1911"/>
    <cellStyle name="_Lot-Out Monitoring Details" xfId="393"/>
    <cellStyle name="_mark" xfId="394"/>
    <cellStyle name="_mfg 1 weekly report ww22(joyce)" xfId="395"/>
    <cellStyle name="_mfg 1 weekly report ww22(joyce)_Feb07 - SR Delam" xfId="396"/>
    <cellStyle name="_mfg 1 weekly report ww22(joyce)_Feb20 Wrinkles" xfId="397"/>
    <cellStyle name="_mfg 1 weekly report ww22(joyce)_Jan 29 - Irregular SRO" xfId="398"/>
    <cellStyle name="_mfg 1 weekly report ww22(joyce)_Jan 29 - Irregular SRO1" xfId="399"/>
    <cellStyle name="_mfg 1 weekly report ww22(joyce)_Nov 14 - Unstable Reading of PC and Acid Bath (CZT4)_2 (1)" xfId="400"/>
    <cellStyle name="_mfg 1 weekly report ww22(joyce)_OOS Low SR thickness report" xfId="401"/>
    <cellStyle name="_mfg 1 weekly report ww23(joyce)" xfId="402"/>
    <cellStyle name="_mfg 1 weekly report ww23(joyce)_Feb07 - SR Delam" xfId="403"/>
    <cellStyle name="_mfg 1 weekly report ww23(joyce)_Feb20 Wrinkles" xfId="404"/>
    <cellStyle name="_mfg 1 weekly report ww23(joyce)_Jan 29 - Irregular SRO" xfId="405"/>
    <cellStyle name="_mfg 1 weekly report ww23(joyce)_Jan 29 - Irregular SRO1" xfId="406"/>
    <cellStyle name="_mfg 1 weekly report ww23(joyce)_Nov 14 - Unstable Reading of PC and Acid Bath (CZT4)_2 (1)" xfId="407"/>
    <cellStyle name="_mfg 1 weekly report ww23(joyce)_OOS Low SR thickness report" xfId="408"/>
    <cellStyle name="_mfg 1 weekly report ww30" xfId="409"/>
    <cellStyle name="_mfg 1 weekly report ww30_Feb07 - SR Delam" xfId="410"/>
    <cellStyle name="_mfg 1 weekly report ww30_Feb20 Wrinkles" xfId="411"/>
    <cellStyle name="_mfg 1 weekly report ww30_Jan 29 - Irregular SRO" xfId="412"/>
    <cellStyle name="_mfg 1 weekly report ww30_Jan 29 - Irregular SRO1" xfId="413"/>
    <cellStyle name="_mfg 1 weekly report ww30_Nov 14 - Unstable Reading of PC and Acid Bath (CZT4)_2 (1)" xfId="414"/>
    <cellStyle name="_mfg 1 weekly report ww30_OOS Low SR thickness report" xfId="415"/>
    <cellStyle name="_mfg 1 weekly report ww37(joyce)" xfId="416"/>
    <cellStyle name="_mfg 1 weekly report ww37(joyce)_Feb07 - SR Delam" xfId="417"/>
    <cellStyle name="_mfg 1 weekly report ww37(joyce)_Feb20 Wrinkles" xfId="418"/>
    <cellStyle name="_mfg 1 weekly report ww37(joyce)_Jan 29 - Irregular SRO" xfId="419"/>
    <cellStyle name="_mfg 1 weekly report ww37(joyce)_Jan 29 - Irregular SRO1" xfId="420"/>
    <cellStyle name="_mfg 1 weekly report ww37(joyce)_Nov 14 - Unstable Reading of PC and Acid Bath (CZT4)_2 (1)" xfId="421"/>
    <cellStyle name="_mfg 1 weekly report ww37(joyce)_OOS Low SR thickness report" xfId="422"/>
    <cellStyle name="_mfg 1 weekly report ww38(joyce) (1)" xfId="423"/>
    <cellStyle name="_mfg 1 weekly report ww38(joyce) (1)_Feb07 - SR Delam" xfId="424"/>
    <cellStyle name="_mfg 1 weekly report ww38(joyce) (1)_Feb20 Wrinkles" xfId="425"/>
    <cellStyle name="_mfg 1 weekly report ww38(joyce) (1)_Jan 29 - Irregular SRO" xfId="426"/>
    <cellStyle name="_mfg 1 weekly report ww38(joyce) (1)_Jan 29 - Irregular SRO1" xfId="427"/>
    <cellStyle name="_mfg 1 weekly report ww38(joyce) (1)_Nov 14 - Unstable Reading of PC and Acid Bath (CZT4)_2 (1)" xfId="428"/>
    <cellStyle name="_mfg 1 weekly report ww38(joyce) (1)_OOS Low SR thickness report" xfId="429"/>
    <cellStyle name="_mfg 1 weekly report ww39(joyce)" xfId="430"/>
    <cellStyle name="_mfg 1 weekly report ww39(joyce)(1)" xfId="431"/>
    <cellStyle name="_mfg 1 weekly report ww39(joyce)(1)_Feb07 - SR Delam" xfId="432"/>
    <cellStyle name="_mfg 1 weekly report ww39(joyce)(1)_Feb20 Wrinkles" xfId="433"/>
    <cellStyle name="_mfg 1 weekly report ww39(joyce)(1)_Jan 29 - Irregular SRO" xfId="434"/>
    <cellStyle name="_mfg 1 weekly report ww39(joyce)(1)_Jan 29 - Irregular SRO1" xfId="435"/>
    <cellStyle name="_mfg 1 weekly report ww39(joyce)(1)_Nov 14 - Unstable Reading of PC and Acid Bath (CZT4)_2 (1)" xfId="436"/>
    <cellStyle name="_mfg 1 weekly report ww39(joyce)(1)_OOS Low SR thickness report" xfId="437"/>
    <cellStyle name="_mfg 1 weekly report ww39(joyce)_Feb07 - SR Delam" xfId="438"/>
    <cellStyle name="_mfg 1 weekly report ww39(joyce)_Feb20 Wrinkles" xfId="439"/>
    <cellStyle name="_mfg 1 weekly report ww39(joyce)_Jan 29 - Irregular SRO" xfId="440"/>
    <cellStyle name="_mfg 1 weekly report ww39(joyce)_Jan 29 - Irregular SRO1" xfId="441"/>
    <cellStyle name="_mfg 1 weekly report ww39(joyce)_Nov 14 - Unstable Reading of PC and Acid Bath (CZT4)_2 (1)" xfId="442"/>
    <cellStyle name="_mfg 1 weekly report ww39(joyce)_OOS Low SR thickness report" xfId="443"/>
    <cellStyle name="_mfg 1 weekly report ww40(joyce)" xfId="444"/>
    <cellStyle name="_mfg 1 weekly report ww40(joyce)_Feb07 - SR Delam" xfId="445"/>
    <cellStyle name="_mfg 1 weekly report ww40(joyce)_Feb20 Wrinkles" xfId="446"/>
    <cellStyle name="_mfg 1 weekly report ww40(joyce)_Jan 29 - Irregular SRO" xfId="447"/>
    <cellStyle name="_mfg 1 weekly report ww40(joyce)_Jan 29 - Irregular SRO1" xfId="448"/>
    <cellStyle name="_mfg 1 weekly report ww40(joyce)_Nov 14 - Unstable Reading of PC and Acid Bath (CZT4)_2 (1)" xfId="449"/>
    <cellStyle name="_mfg 1 weekly report ww40(joyce)_OOS Low SR thickness report" xfId="450"/>
    <cellStyle name="_mfg 1 weekly report ww41 (joyce)(1)" xfId="451"/>
    <cellStyle name="_mfg 1 weekly report ww41 (joyce)(1)_Feb07 - SR Delam" xfId="452"/>
    <cellStyle name="_mfg 1 weekly report ww41 (joyce)(1)_Feb20 Wrinkles" xfId="453"/>
    <cellStyle name="_mfg 1 weekly report ww41 (joyce)(1)_Jan 29 - Irregular SRO" xfId="454"/>
    <cellStyle name="_mfg 1 weekly report ww41 (joyce)(1)_Jan 29 - Irregular SRO1" xfId="455"/>
    <cellStyle name="_mfg 1 weekly report ww41 (joyce)(1)_Nov 14 - Unstable Reading of PC and Acid Bath (CZT4)_2 (1)" xfId="456"/>
    <cellStyle name="_mfg 1 weekly report ww41 (joyce)(1)_OOS Low SR thickness report" xfId="457"/>
    <cellStyle name="_mfg 1 weekly report ww42(joyce)" xfId="458"/>
    <cellStyle name="_mfg 1 weekly report ww42(joyce)_Feb07 - SR Delam" xfId="459"/>
    <cellStyle name="_mfg 1 weekly report ww42(joyce)_Feb20 Wrinkles" xfId="460"/>
    <cellStyle name="_mfg 1 weekly report ww42(joyce)_Jan 29 - Irregular SRO" xfId="461"/>
    <cellStyle name="_mfg 1 weekly report ww42(joyce)_Jan 29 - Irregular SRO1" xfId="462"/>
    <cellStyle name="_mfg 1 weekly report ww42(joyce)_Nov 14 - Unstable Reading of PC and Acid Bath (CZT4)_2 (1)" xfId="463"/>
    <cellStyle name="_mfg 1 weekly report ww42(joyce)_OOS Low SR thickness report" xfId="464"/>
    <cellStyle name="_mfg 1 weekly report ww45(joyce) (2)" xfId="465"/>
    <cellStyle name="_mfg 1 weekly report ww45(joyce) (2)_Feb07 - SR Delam" xfId="466"/>
    <cellStyle name="_mfg 1 weekly report ww45(joyce) (2)_Feb20 Wrinkles" xfId="467"/>
    <cellStyle name="_mfg 1 weekly report ww45(joyce) (2)_Jan 29 - Irregular SRO" xfId="468"/>
    <cellStyle name="_mfg 1 weekly report ww45(joyce) (2)_Jan 29 - Irregular SRO1" xfId="469"/>
    <cellStyle name="_mfg 1 weekly report ww45(joyce) (2)_Nov 14 - Unstable Reading of PC and Acid Bath (CZT4)_2 (1)" xfId="470"/>
    <cellStyle name="_mfg 1 weekly report ww45(joyce) (2)_OOS Low SR thickness report" xfId="471"/>
    <cellStyle name="_mfg ww45" xfId="472"/>
    <cellStyle name="_mfg ww45_Feb07 - SR Delam" xfId="473"/>
    <cellStyle name="_mfg ww45_Feb20 Wrinkles" xfId="474"/>
    <cellStyle name="_mfg ww45_Jan 29 - Irregular SRO" xfId="475"/>
    <cellStyle name="_mfg ww45_Jan 29 - Irregular SRO1" xfId="476"/>
    <cellStyle name="_mfg ww45_Nov 14 - Unstable Reading of PC and Acid Bath (CZT4)_2 (1)" xfId="477"/>
    <cellStyle name="_mfg ww45_OOS Low SR thickness report" xfId="478"/>
    <cellStyle name="_missing land @ NiAu(  091506)" xfId="479"/>
    <cellStyle name="_missing land @ NiAu(  091506)_Feb07 - SR Delam" xfId="480"/>
    <cellStyle name="_missing land @ NiAu(  091506)_Feb20 Wrinkles" xfId="481"/>
    <cellStyle name="_missing land @ NiAu(  091506)_Jan 29 - Irregular SRO" xfId="482"/>
    <cellStyle name="_missing land @ NiAu(  091506)_Jan 29 - Irregular SRO1" xfId="483"/>
    <cellStyle name="_missing land @ NiAu(  091506)_mark" xfId="484"/>
    <cellStyle name="_missing land @ NiAu(  091506)_Nov 14 - Unstable Reading of PC and Acid Bath (CZT4)_2 (1)" xfId="485"/>
    <cellStyle name="_missing land @ NiAu(  091506)_Nov 20 - SRO Misalignment detected at FA (1)" xfId="486"/>
    <cellStyle name="_missing land @ NiAu(  091506)_Offset 310308" xfId="487"/>
    <cellStyle name="_missing land @ NiAu(  091506)_offset via (140308)" xfId="488"/>
    <cellStyle name="_missing land @ NiAu(  091506)_offset via(060508)" xfId="489"/>
    <cellStyle name="_missing land @ NiAu(  091506)_OOS Low SR thickness report" xfId="490"/>
    <cellStyle name="_missing land @ NiAu(  091506)_panel mapping 11" xfId="491"/>
    <cellStyle name="_Mizutani" xfId="492"/>
    <cellStyle name="_Mizutani.xls グラフ 1" xfId="493"/>
    <cellStyle name="_Mizutani.xls グラフ 1_Book2" xfId="494"/>
    <cellStyle name="_Mizutani.xls グラフ 1_Feb07 - SR Delam" xfId="495"/>
    <cellStyle name="_Mizutani.xls グラフ 1_Feb20 Wrinkles" xfId="496"/>
    <cellStyle name="_Mizutani.xls グラフ 1_IPI Mfg weekly report (ww12-05)new fromat" xfId="497"/>
    <cellStyle name="_Mizutani.xls グラフ 1_IPI Mfg weekly report (ww12-05)new fromat_Book2" xfId="498"/>
    <cellStyle name="_Mizutani.xls グラフ 1_IPI Mfg weekly report (ww12-05)new fromat_Feb07 - SR Delam" xfId="499"/>
    <cellStyle name="_Mizutani.xls グラフ 1_IPI Mfg weekly report (ww12-05)new fromat_Feb20 Wrinkles" xfId="500"/>
    <cellStyle name="_Mizutani.xls グラフ 1_IPI Mfg weekly report (ww12-05)new fromat_Jan 29 - Irregular SRO" xfId="501"/>
    <cellStyle name="_Mizutani.xls グラフ 1_IPI Mfg weekly report (ww12-05)new fromat_Jan 29 - Irregular SRO1" xfId="502"/>
    <cellStyle name="_Mizutani.xls グラフ 1_IPI Mfg weekly report (ww12-05)new fromat_Nov 14 - Unstable Reading of PC and Acid Bath (CZT4)_2 (1)" xfId="503"/>
    <cellStyle name="_Mizutani.xls グラフ 1_IPI Mfg weekly report (ww12-05)new fromat_OOS Low SR thickness report" xfId="504"/>
    <cellStyle name="_Mizutani.xls グラフ 1_IPI Mfg weekly report (ww12-05)new fromat_OS CAPA    WW33 (1)" xfId="505"/>
    <cellStyle name="_Mizutani.xls グラフ 1_IPI Mfg weekly report (ww12-05)new fromat_OS CAPA    WW34-." xfId="506"/>
    <cellStyle name="_Mizutani.xls グラフ 1_IPI Mfg weekly report (ww12-05)new fromat_OS CAPA WW32" xfId="507"/>
    <cellStyle name="_Mizutani.xls グラフ 1_Jan 29 - Irregular SRO" xfId="508"/>
    <cellStyle name="_Mizutani.xls グラフ 1_Jan 29 - Irregular SRO1" xfId="509"/>
    <cellStyle name="_Mizutani.xls グラフ 1_mark" xfId="510"/>
    <cellStyle name="_Mizutani.xls グラフ 1_mfg 1 weekly report ww22(joyce)" xfId="511"/>
    <cellStyle name="_Mizutani.xls グラフ 1_mfg 1 weekly report ww22(joyce)_Feb07 - SR Delam" xfId="512"/>
    <cellStyle name="_Mizutani.xls グラフ 1_mfg 1 weekly report ww22(joyce)_Feb20 Wrinkles" xfId="513"/>
    <cellStyle name="_Mizutani.xls グラフ 1_mfg 1 weekly report ww22(joyce)_Jan 29 - Irregular SRO" xfId="514"/>
    <cellStyle name="_Mizutani.xls グラフ 1_mfg 1 weekly report ww22(joyce)_Jan 29 - Irregular SRO1" xfId="515"/>
    <cellStyle name="_Mizutani.xls グラフ 1_mfg 1 weekly report ww22(joyce)_Nov 14 - Unstable Reading of PC and Acid Bath (CZT4)_2 (1)" xfId="516"/>
    <cellStyle name="_Mizutani.xls グラフ 1_mfg 1 weekly report ww22(joyce)_OOS Low SR thickness report" xfId="517"/>
    <cellStyle name="_Mizutani.xls グラフ 1_mfg 1 weekly report ww23(joyce)" xfId="518"/>
    <cellStyle name="_Mizutani.xls グラフ 1_mfg 1 weekly report ww23(joyce)_Feb07 - SR Delam" xfId="519"/>
    <cellStyle name="_Mizutani.xls グラフ 1_mfg 1 weekly report ww23(joyce)_Feb20 Wrinkles" xfId="520"/>
    <cellStyle name="_Mizutani.xls グラフ 1_mfg 1 weekly report ww23(joyce)_Jan 29 - Irregular SRO" xfId="521"/>
    <cellStyle name="_Mizutani.xls グラフ 1_mfg 1 weekly report ww23(joyce)_Jan 29 - Irregular SRO1" xfId="522"/>
    <cellStyle name="_Mizutani.xls グラフ 1_mfg 1 weekly report ww23(joyce)_Nov 14 - Unstable Reading of PC and Acid Bath (CZT4)_2 (1)" xfId="523"/>
    <cellStyle name="_Mizutani.xls グラフ 1_mfg 1 weekly report ww23(joyce)_OOS Low SR thickness report" xfId="524"/>
    <cellStyle name="_Mizutani.xls グラフ 1_mfg 1 weekly report ww30" xfId="525"/>
    <cellStyle name="_Mizutani.xls グラフ 1_mfg 1 weekly report ww30_Feb07 - SR Delam" xfId="526"/>
    <cellStyle name="_Mizutani.xls グラフ 1_mfg 1 weekly report ww30_Feb20 Wrinkles" xfId="527"/>
    <cellStyle name="_Mizutani.xls グラフ 1_mfg 1 weekly report ww30_Jan 29 - Irregular SRO" xfId="528"/>
    <cellStyle name="_Mizutani.xls グラフ 1_mfg 1 weekly report ww30_Jan 29 - Irregular SRO1" xfId="529"/>
    <cellStyle name="_Mizutani.xls グラフ 1_mfg 1 weekly report ww30_Nov 14 - Unstable Reading of PC and Acid Bath (CZT4)_2 (1)" xfId="530"/>
    <cellStyle name="_Mizutani.xls グラフ 1_mfg 1 weekly report ww30_OOS Low SR thickness report" xfId="531"/>
    <cellStyle name="_Mizutani.xls グラフ 1_mfg 1 weekly report ww37(joyce)" xfId="532"/>
    <cellStyle name="_Mizutani.xls グラフ 1_mfg 1 weekly report ww37(joyce)_Feb07 - SR Delam" xfId="533"/>
    <cellStyle name="_Mizutani.xls グラフ 1_mfg 1 weekly report ww37(joyce)_Feb20 Wrinkles" xfId="534"/>
    <cellStyle name="_Mizutani.xls グラフ 1_mfg 1 weekly report ww37(joyce)_Jan 29 - Irregular SRO" xfId="535"/>
    <cellStyle name="_Mizutani.xls グラフ 1_mfg 1 weekly report ww37(joyce)_Jan 29 - Irregular SRO1" xfId="536"/>
    <cellStyle name="_Mizutani.xls グラフ 1_mfg 1 weekly report ww37(joyce)_Nov 14 - Unstable Reading of PC and Acid Bath (CZT4)_2 (1)" xfId="537"/>
    <cellStyle name="_Mizutani.xls グラフ 1_mfg 1 weekly report ww37(joyce)_OOS Low SR thickness report" xfId="538"/>
    <cellStyle name="_Mizutani.xls グラフ 1_mfg 1 weekly report ww38(joyce) (1)" xfId="539"/>
    <cellStyle name="_Mizutani.xls グラフ 1_mfg 1 weekly report ww38(joyce) (1)_Feb07 - SR Delam" xfId="540"/>
    <cellStyle name="_Mizutani.xls グラフ 1_mfg 1 weekly report ww38(joyce) (1)_Feb20 Wrinkles" xfId="541"/>
    <cellStyle name="_Mizutani.xls グラフ 1_mfg 1 weekly report ww38(joyce) (1)_Jan 29 - Irregular SRO" xfId="542"/>
    <cellStyle name="_Mizutani.xls グラフ 1_mfg 1 weekly report ww38(joyce) (1)_Jan 29 - Irregular SRO1" xfId="543"/>
    <cellStyle name="_Mizutani.xls グラフ 1_mfg 1 weekly report ww38(joyce) (1)_Nov 14 - Unstable Reading of PC and Acid Bath (CZT4)_2 (1)" xfId="544"/>
    <cellStyle name="_Mizutani.xls グラフ 1_mfg 1 weekly report ww38(joyce) (1)_OOS Low SR thickness report" xfId="545"/>
    <cellStyle name="_Mizutani.xls グラフ 1_mfg 1 weekly report ww39(joyce)" xfId="546"/>
    <cellStyle name="_Mizutani.xls グラフ 1_mfg 1 weekly report ww39(joyce)(1)" xfId="547"/>
    <cellStyle name="_Mizutani.xls グラフ 1_mfg 1 weekly report ww39(joyce)(1)_Feb07 - SR Delam" xfId="548"/>
    <cellStyle name="_Mizutani.xls グラフ 1_mfg 1 weekly report ww39(joyce)(1)_Feb20 Wrinkles" xfId="549"/>
    <cellStyle name="_Mizutani.xls グラフ 1_mfg 1 weekly report ww39(joyce)(1)_Jan 29 - Irregular SRO" xfId="550"/>
    <cellStyle name="_Mizutani.xls グラフ 1_mfg 1 weekly report ww39(joyce)(1)_Jan 29 - Irregular SRO1" xfId="551"/>
    <cellStyle name="_Mizutani.xls グラフ 1_mfg 1 weekly report ww39(joyce)(1)_Nov 14 - Unstable Reading of PC and Acid Bath (CZT4)_2 (1)" xfId="552"/>
    <cellStyle name="_Mizutani.xls グラフ 1_mfg 1 weekly report ww39(joyce)(1)_OOS Low SR thickness report" xfId="553"/>
    <cellStyle name="_Mizutani.xls グラフ 1_mfg 1 weekly report ww39(joyce)_Feb07 - SR Delam" xfId="554"/>
    <cellStyle name="_Mizutani.xls グラフ 1_mfg 1 weekly report ww39(joyce)_Feb20 Wrinkles" xfId="555"/>
    <cellStyle name="_Mizutani.xls グラフ 1_mfg 1 weekly report ww39(joyce)_Jan 29 - Irregular SRO" xfId="556"/>
    <cellStyle name="_Mizutani.xls グラフ 1_mfg 1 weekly report ww39(joyce)_Jan 29 - Irregular SRO1" xfId="557"/>
    <cellStyle name="_Mizutani.xls グラフ 1_mfg 1 weekly report ww39(joyce)_Nov 14 - Unstable Reading of PC and Acid Bath (CZT4)_2 (1)" xfId="558"/>
    <cellStyle name="_Mizutani.xls グラフ 1_mfg 1 weekly report ww39(joyce)_OOS Low SR thickness report" xfId="559"/>
    <cellStyle name="_Mizutani.xls グラフ 1_mfg 1 weekly report ww40(joyce)" xfId="560"/>
    <cellStyle name="_Mizutani.xls グラフ 1_mfg 1 weekly report ww40(joyce)_Feb07 - SR Delam" xfId="561"/>
    <cellStyle name="_Mizutani.xls グラフ 1_mfg 1 weekly report ww40(joyce)_Feb20 Wrinkles" xfId="562"/>
    <cellStyle name="_Mizutani.xls グラフ 1_mfg 1 weekly report ww40(joyce)_Jan 29 - Irregular SRO" xfId="563"/>
    <cellStyle name="_Mizutani.xls グラフ 1_mfg 1 weekly report ww40(joyce)_Jan 29 - Irregular SRO1" xfId="564"/>
    <cellStyle name="_Mizutani.xls グラフ 1_mfg 1 weekly report ww40(joyce)_Nov 14 - Unstable Reading of PC and Acid Bath (CZT4)_2 (1)" xfId="565"/>
    <cellStyle name="_Mizutani.xls グラフ 1_mfg 1 weekly report ww40(joyce)_OOS Low SR thickness report" xfId="566"/>
    <cellStyle name="_Mizutani.xls グラフ 1_mfg 1 weekly report ww41 (joyce)(1)" xfId="567"/>
    <cellStyle name="_Mizutani.xls グラフ 1_mfg 1 weekly report ww41 (joyce)(1)_Feb07 - SR Delam" xfId="568"/>
    <cellStyle name="_Mizutani.xls グラフ 1_mfg 1 weekly report ww41 (joyce)(1)_Feb20 Wrinkles" xfId="569"/>
    <cellStyle name="_Mizutani.xls グラフ 1_mfg 1 weekly report ww41 (joyce)(1)_Jan 29 - Irregular SRO" xfId="570"/>
    <cellStyle name="_Mizutani.xls グラフ 1_mfg 1 weekly report ww41 (joyce)(1)_Jan 29 - Irregular SRO1" xfId="571"/>
    <cellStyle name="_Mizutani.xls グラフ 1_mfg 1 weekly report ww41 (joyce)(1)_Nov 14 - Unstable Reading of PC and Acid Bath (CZT4)_2 (1)" xfId="572"/>
    <cellStyle name="_Mizutani.xls グラフ 1_mfg 1 weekly report ww41 (joyce)(1)_OOS Low SR thickness report" xfId="573"/>
    <cellStyle name="_Mizutani.xls グラフ 1_mfg 1 weekly report ww42(joyce)" xfId="574"/>
    <cellStyle name="_Mizutani.xls グラフ 1_mfg 1 weekly report ww42(joyce)_Feb07 - SR Delam" xfId="575"/>
    <cellStyle name="_Mizutani.xls グラフ 1_mfg 1 weekly report ww42(joyce)_Feb20 Wrinkles" xfId="576"/>
    <cellStyle name="_Mizutani.xls グラフ 1_mfg 1 weekly report ww42(joyce)_Jan 29 - Irregular SRO" xfId="577"/>
    <cellStyle name="_Mizutani.xls グラフ 1_mfg 1 weekly report ww42(joyce)_Jan 29 - Irregular SRO1" xfId="578"/>
    <cellStyle name="_Mizutani.xls グラフ 1_mfg 1 weekly report ww42(joyce)_Nov 14 - Unstable Reading of PC and Acid Bath (CZT4)_2 (1)" xfId="579"/>
    <cellStyle name="_Mizutani.xls グラフ 1_mfg 1 weekly report ww42(joyce)_OOS Low SR thickness report" xfId="580"/>
    <cellStyle name="_Mizutani.xls グラフ 1_mfg 1 weekly report ww45(joyce) (2)" xfId="581"/>
    <cellStyle name="_Mizutani.xls グラフ 1_mfg 1 weekly report ww45(joyce) (2)_Feb07 - SR Delam" xfId="582"/>
    <cellStyle name="_Mizutani.xls グラフ 1_mfg 1 weekly report ww45(joyce) (2)_Feb20 Wrinkles" xfId="583"/>
    <cellStyle name="_Mizutani.xls グラフ 1_mfg 1 weekly report ww45(joyce) (2)_Jan 29 - Irregular SRO" xfId="584"/>
    <cellStyle name="_Mizutani.xls グラフ 1_mfg 1 weekly report ww45(joyce) (2)_Jan 29 - Irregular SRO1" xfId="585"/>
    <cellStyle name="_Mizutani.xls グラフ 1_mfg 1 weekly report ww45(joyce) (2)_Nov 14 - Unstable Reading of PC and Acid Bath (CZT4)_2 (1)" xfId="586"/>
    <cellStyle name="_Mizutani.xls グラフ 1_mfg 1 weekly report ww45(joyce) (2)_OOS Low SR thickness report" xfId="587"/>
    <cellStyle name="_Mizutani.xls グラフ 1_mfg ww45" xfId="588"/>
    <cellStyle name="_Mizutani.xls グラフ 1_mfg ww45_Feb07 - SR Delam" xfId="589"/>
    <cellStyle name="_Mizutani.xls グラフ 1_mfg ww45_Feb20 Wrinkles" xfId="590"/>
    <cellStyle name="_Mizutani.xls グラフ 1_mfg ww45_Jan 29 - Irregular SRO" xfId="591"/>
    <cellStyle name="_Mizutani.xls グラフ 1_mfg ww45_Jan 29 - Irregular SRO1" xfId="592"/>
    <cellStyle name="_Mizutani.xls グラフ 1_mfg ww45_Nov 14 - Unstable Reading of PC and Acid Bath (CZT4)_2 (1)" xfId="593"/>
    <cellStyle name="_Mizutani.xls グラフ 1_mfg ww45_OOS Low SR thickness report" xfId="594"/>
    <cellStyle name="_Mizutani.xls グラフ 1_Nov 14 - Unstable Reading of PC and Acid Bath (CZT4)_2 (1)" xfId="595"/>
    <cellStyle name="_Mizutani.xls グラフ 1_Nov 20 - SRO Misalignment detected at FA (1)" xfId="596"/>
    <cellStyle name="_Mizutani.xls グラフ 1_Offset 310308" xfId="597"/>
    <cellStyle name="_Mizutani.xls グラフ 1_offset via (140308)" xfId="598"/>
    <cellStyle name="_Mizutani.xls グラフ 1_offset via(060508)" xfId="599"/>
    <cellStyle name="_Mizutani.xls グラフ 1_OOS Low SR thickness report" xfId="600"/>
    <cellStyle name="_Mizutani.xls グラフ 1_OS CAPA    WW33 (1)" xfId="601"/>
    <cellStyle name="_Mizutani.xls グラフ 1_OS CAPA    WW34-." xfId="602"/>
    <cellStyle name="_Mizutani.xls グラフ 1_OS CAPA WW32" xfId="603"/>
    <cellStyle name="_Mizutani.xls グラフ 1_panel mapping 11" xfId="604"/>
    <cellStyle name="_Mizutani.xls グラフ 1_ww13 - new format" xfId="605"/>
    <cellStyle name="_Mizutani.xls グラフ 1_ww13 - new format_Book2" xfId="606"/>
    <cellStyle name="_Mizutani.xls グラフ 1_ww13 - new format_Feb07 - SR Delam" xfId="607"/>
    <cellStyle name="_Mizutani.xls グラフ 1_ww13 - new format_Feb20 Wrinkles" xfId="608"/>
    <cellStyle name="_Mizutani.xls グラフ 1_ww13 - new format_Jan 29 - Irregular SRO" xfId="609"/>
    <cellStyle name="_Mizutani.xls グラフ 1_ww13 - new format_Jan 29 - Irregular SRO1" xfId="610"/>
    <cellStyle name="_Mizutani.xls グラフ 1_ww13 - new format_Nov 14 - Unstable Reading of PC and Acid Bath (CZT4)_2 (1)" xfId="611"/>
    <cellStyle name="_Mizutani.xls グラフ 1_ww13 - new format_OOS Low SR thickness report" xfId="612"/>
    <cellStyle name="_Mizutani.xls グラフ 1_ww13 - new format_OS CAPA    WW33 (1)" xfId="613"/>
    <cellStyle name="_Mizutani.xls グラフ 1_ww13 - new format_OS CAPA    WW34-." xfId="614"/>
    <cellStyle name="_Mizutani.xls グラフ 1_ww13 - new format_OS CAPA WW32" xfId="615"/>
    <cellStyle name="_Mizutani.xls グラフ 2" xfId="616"/>
    <cellStyle name="_Mizutani.xls グラフ 2_Book2" xfId="617"/>
    <cellStyle name="_Mizutani.xls グラフ 2_Feb07 - SR Delam" xfId="618"/>
    <cellStyle name="_Mizutani.xls グラフ 2_Feb20 Wrinkles" xfId="619"/>
    <cellStyle name="_Mizutani.xls グラフ 2_IPI Mfg weekly report (ww12-05)new fromat" xfId="620"/>
    <cellStyle name="_Mizutani.xls グラフ 2_IPI Mfg weekly report (ww12-05)new fromat_Book2" xfId="621"/>
    <cellStyle name="_Mizutani.xls グラフ 2_IPI Mfg weekly report (ww12-05)new fromat_Feb07 - SR Delam" xfId="622"/>
    <cellStyle name="_Mizutani.xls グラフ 2_IPI Mfg weekly report (ww12-05)new fromat_Feb20 Wrinkles" xfId="623"/>
    <cellStyle name="_Mizutani.xls グラフ 2_IPI Mfg weekly report (ww12-05)new fromat_Jan 29 - Irregular SRO" xfId="624"/>
    <cellStyle name="_Mizutani.xls グラフ 2_IPI Mfg weekly report (ww12-05)new fromat_Jan 29 - Irregular SRO1" xfId="625"/>
    <cellStyle name="_Mizutani.xls グラフ 2_IPI Mfg weekly report (ww12-05)new fromat_Nov 14 - Unstable Reading of PC and Acid Bath (CZT4)_2 (1)" xfId="626"/>
    <cellStyle name="_Mizutani.xls グラフ 2_IPI Mfg weekly report (ww12-05)new fromat_OOS Low SR thickness report" xfId="627"/>
    <cellStyle name="_Mizutani.xls グラフ 2_IPI Mfg weekly report (ww12-05)new fromat_OS CAPA    WW33 (1)" xfId="628"/>
    <cellStyle name="_Mizutani.xls グラフ 2_IPI Mfg weekly report (ww12-05)new fromat_OS CAPA    WW34-." xfId="629"/>
    <cellStyle name="_Mizutani.xls グラフ 2_IPI Mfg weekly report (ww12-05)new fromat_OS CAPA WW32" xfId="630"/>
    <cellStyle name="_Mizutani.xls グラフ 2_Jan 29 - Irregular SRO" xfId="631"/>
    <cellStyle name="_Mizutani.xls グラフ 2_Jan 29 - Irregular SRO1" xfId="632"/>
    <cellStyle name="_Mizutani.xls グラフ 2_mark" xfId="633"/>
    <cellStyle name="_Mizutani.xls グラフ 2_mfg 1 weekly report ww22(joyce)" xfId="634"/>
    <cellStyle name="_Mizutani.xls グラフ 2_mfg 1 weekly report ww22(joyce)_Feb07 - SR Delam" xfId="635"/>
    <cellStyle name="_Mizutani.xls グラフ 2_mfg 1 weekly report ww22(joyce)_Feb20 Wrinkles" xfId="636"/>
    <cellStyle name="_Mizutani.xls グラフ 2_mfg 1 weekly report ww22(joyce)_Jan 29 - Irregular SRO" xfId="637"/>
    <cellStyle name="_Mizutani.xls グラフ 2_mfg 1 weekly report ww22(joyce)_Jan 29 - Irregular SRO1" xfId="638"/>
    <cellStyle name="_Mizutani.xls グラフ 2_mfg 1 weekly report ww22(joyce)_Nov 14 - Unstable Reading of PC and Acid Bath (CZT4)_2 (1)" xfId="639"/>
    <cellStyle name="_Mizutani.xls グラフ 2_mfg 1 weekly report ww22(joyce)_OOS Low SR thickness report" xfId="640"/>
    <cellStyle name="_Mizutani.xls グラフ 2_mfg 1 weekly report ww23(joyce)" xfId="641"/>
    <cellStyle name="_Mizutani.xls グラフ 2_mfg 1 weekly report ww23(joyce)_Feb07 - SR Delam" xfId="642"/>
    <cellStyle name="_Mizutani.xls グラフ 2_mfg 1 weekly report ww23(joyce)_Feb20 Wrinkles" xfId="643"/>
    <cellStyle name="_Mizutani.xls グラフ 2_mfg 1 weekly report ww23(joyce)_Jan 29 - Irregular SRO" xfId="644"/>
    <cellStyle name="_Mizutani.xls グラフ 2_mfg 1 weekly report ww23(joyce)_Jan 29 - Irregular SRO1" xfId="645"/>
    <cellStyle name="_Mizutani.xls グラフ 2_mfg 1 weekly report ww23(joyce)_Nov 14 - Unstable Reading of PC and Acid Bath (CZT4)_2 (1)" xfId="646"/>
    <cellStyle name="_Mizutani.xls グラフ 2_mfg 1 weekly report ww23(joyce)_OOS Low SR thickness report" xfId="647"/>
    <cellStyle name="_Mizutani.xls グラフ 2_mfg 1 weekly report ww30" xfId="648"/>
    <cellStyle name="_Mizutani.xls グラフ 2_mfg 1 weekly report ww30_Feb07 - SR Delam" xfId="649"/>
    <cellStyle name="_Mizutani.xls グラフ 2_mfg 1 weekly report ww30_Feb20 Wrinkles" xfId="650"/>
    <cellStyle name="_Mizutani.xls グラフ 2_mfg 1 weekly report ww30_Jan 29 - Irregular SRO" xfId="651"/>
    <cellStyle name="_Mizutani.xls グラフ 2_mfg 1 weekly report ww30_Jan 29 - Irregular SRO1" xfId="652"/>
    <cellStyle name="_Mizutani.xls グラフ 2_mfg 1 weekly report ww30_Nov 14 - Unstable Reading of PC and Acid Bath (CZT4)_2 (1)" xfId="653"/>
    <cellStyle name="_Mizutani.xls グラフ 2_mfg 1 weekly report ww30_OOS Low SR thickness report" xfId="654"/>
    <cellStyle name="_Mizutani.xls グラフ 2_mfg 1 weekly report ww37(joyce)" xfId="655"/>
    <cellStyle name="_Mizutani.xls グラフ 2_mfg 1 weekly report ww37(joyce)_Feb07 - SR Delam" xfId="656"/>
    <cellStyle name="_Mizutani.xls グラフ 2_mfg 1 weekly report ww37(joyce)_Feb20 Wrinkles" xfId="657"/>
    <cellStyle name="_Mizutani.xls グラフ 2_mfg 1 weekly report ww37(joyce)_Jan 29 - Irregular SRO" xfId="658"/>
    <cellStyle name="_Mizutani.xls グラフ 2_mfg 1 weekly report ww37(joyce)_Jan 29 - Irregular SRO1" xfId="659"/>
    <cellStyle name="_Mizutani.xls グラフ 2_mfg 1 weekly report ww37(joyce)_Nov 14 - Unstable Reading of PC and Acid Bath (CZT4)_2 (1)" xfId="660"/>
    <cellStyle name="_Mizutani.xls グラフ 2_mfg 1 weekly report ww37(joyce)_OOS Low SR thickness report" xfId="661"/>
    <cellStyle name="_Mizutani.xls グラフ 2_mfg 1 weekly report ww38(joyce) (1)" xfId="662"/>
    <cellStyle name="_Mizutani.xls グラフ 2_mfg 1 weekly report ww38(joyce) (1)_Feb07 - SR Delam" xfId="663"/>
    <cellStyle name="_Mizutani.xls グラフ 2_mfg 1 weekly report ww38(joyce) (1)_Feb20 Wrinkles" xfId="664"/>
    <cellStyle name="_Mizutani.xls グラフ 2_mfg 1 weekly report ww38(joyce) (1)_Jan 29 - Irregular SRO" xfId="665"/>
    <cellStyle name="_Mizutani.xls グラフ 2_mfg 1 weekly report ww38(joyce) (1)_Jan 29 - Irregular SRO1" xfId="666"/>
    <cellStyle name="_Mizutani.xls グラフ 2_mfg 1 weekly report ww38(joyce) (1)_Nov 14 - Unstable Reading of PC and Acid Bath (CZT4)_2 (1)" xfId="667"/>
    <cellStyle name="_Mizutani.xls グラフ 2_mfg 1 weekly report ww38(joyce) (1)_OOS Low SR thickness report" xfId="668"/>
    <cellStyle name="_Mizutani.xls グラフ 2_mfg 1 weekly report ww39(joyce)" xfId="669"/>
    <cellStyle name="_Mizutani.xls グラフ 2_mfg 1 weekly report ww39(joyce)(1)" xfId="670"/>
    <cellStyle name="_Mizutani.xls グラフ 2_mfg 1 weekly report ww39(joyce)(1)_Feb07 - SR Delam" xfId="671"/>
    <cellStyle name="_Mizutani.xls グラフ 2_mfg 1 weekly report ww39(joyce)(1)_Feb20 Wrinkles" xfId="672"/>
    <cellStyle name="_Mizutani.xls グラフ 2_mfg 1 weekly report ww39(joyce)(1)_Jan 29 - Irregular SRO" xfId="673"/>
    <cellStyle name="_Mizutani.xls グラフ 2_mfg 1 weekly report ww39(joyce)(1)_Jan 29 - Irregular SRO1" xfId="674"/>
    <cellStyle name="_Mizutani.xls グラフ 2_mfg 1 weekly report ww39(joyce)(1)_Nov 14 - Unstable Reading of PC and Acid Bath (CZT4)_2 (1)" xfId="675"/>
    <cellStyle name="_Mizutani.xls グラフ 2_mfg 1 weekly report ww39(joyce)(1)_OOS Low SR thickness report" xfId="676"/>
    <cellStyle name="_Mizutani.xls グラフ 2_mfg 1 weekly report ww39(joyce)_Feb07 - SR Delam" xfId="677"/>
    <cellStyle name="_Mizutani.xls グラフ 2_mfg 1 weekly report ww39(joyce)_Feb20 Wrinkles" xfId="678"/>
    <cellStyle name="_Mizutani.xls グラフ 2_mfg 1 weekly report ww39(joyce)_Jan 29 - Irregular SRO" xfId="679"/>
    <cellStyle name="_Mizutani.xls グラフ 2_mfg 1 weekly report ww39(joyce)_Jan 29 - Irregular SRO1" xfId="680"/>
    <cellStyle name="_Mizutani.xls グラフ 2_mfg 1 weekly report ww39(joyce)_Nov 14 - Unstable Reading of PC and Acid Bath (CZT4)_2 (1)" xfId="681"/>
    <cellStyle name="_Mizutani.xls グラフ 2_mfg 1 weekly report ww39(joyce)_OOS Low SR thickness report" xfId="682"/>
    <cellStyle name="_Mizutani.xls グラフ 2_mfg 1 weekly report ww40(joyce)" xfId="683"/>
    <cellStyle name="_Mizutani.xls グラフ 2_mfg 1 weekly report ww40(joyce)_Feb07 - SR Delam" xfId="684"/>
    <cellStyle name="_Mizutani.xls グラフ 2_mfg 1 weekly report ww40(joyce)_Feb20 Wrinkles" xfId="685"/>
    <cellStyle name="_Mizutani.xls グラフ 2_mfg 1 weekly report ww40(joyce)_Jan 29 - Irregular SRO" xfId="686"/>
    <cellStyle name="_Mizutani.xls グラフ 2_mfg 1 weekly report ww40(joyce)_Jan 29 - Irregular SRO1" xfId="687"/>
    <cellStyle name="_Mizutani.xls グラフ 2_mfg 1 weekly report ww40(joyce)_Nov 14 - Unstable Reading of PC and Acid Bath (CZT4)_2 (1)" xfId="688"/>
    <cellStyle name="_Mizutani.xls グラフ 2_mfg 1 weekly report ww40(joyce)_OOS Low SR thickness report" xfId="689"/>
    <cellStyle name="_Mizutani.xls グラフ 2_mfg 1 weekly report ww41 (joyce)(1)" xfId="690"/>
    <cellStyle name="_Mizutani.xls グラフ 2_mfg 1 weekly report ww41 (joyce)(1)_Feb07 - SR Delam" xfId="691"/>
    <cellStyle name="_Mizutani.xls グラフ 2_mfg 1 weekly report ww41 (joyce)(1)_Feb20 Wrinkles" xfId="692"/>
    <cellStyle name="_Mizutani.xls グラフ 2_mfg 1 weekly report ww41 (joyce)(1)_Jan 29 - Irregular SRO" xfId="693"/>
    <cellStyle name="_Mizutani.xls グラフ 2_mfg 1 weekly report ww41 (joyce)(1)_Jan 29 - Irregular SRO1" xfId="694"/>
    <cellStyle name="_Mizutani.xls グラフ 2_mfg 1 weekly report ww41 (joyce)(1)_Nov 14 - Unstable Reading of PC and Acid Bath (CZT4)_2 (1)" xfId="695"/>
    <cellStyle name="_Mizutani.xls グラフ 2_mfg 1 weekly report ww41 (joyce)(1)_OOS Low SR thickness report" xfId="696"/>
    <cellStyle name="_Mizutani.xls グラフ 2_mfg 1 weekly report ww42(joyce)" xfId="697"/>
    <cellStyle name="_Mizutani.xls グラフ 2_mfg 1 weekly report ww42(joyce)_Feb07 - SR Delam" xfId="698"/>
    <cellStyle name="_Mizutani.xls グラフ 2_mfg 1 weekly report ww42(joyce)_Feb20 Wrinkles" xfId="699"/>
    <cellStyle name="_Mizutani.xls グラフ 2_mfg 1 weekly report ww42(joyce)_Jan 29 - Irregular SRO" xfId="700"/>
    <cellStyle name="_Mizutani.xls グラフ 2_mfg 1 weekly report ww42(joyce)_Jan 29 - Irregular SRO1" xfId="701"/>
    <cellStyle name="_Mizutani.xls グラフ 2_mfg 1 weekly report ww42(joyce)_Nov 14 - Unstable Reading of PC and Acid Bath (CZT4)_2 (1)" xfId="702"/>
    <cellStyle name="_Mizutani.xls グラフ 2_mfg 1 weekly report ww42(joyce)_OOS Low SR thickness report" xfId="703"/>
    <cellStyle name="_Mizutani.xls グラフ 2_mfg 1 weekly report ww45(joyce) (2)" xfId="704"/>
    <cellStyle name="_Mizutani.xls グラフ 2_mfg 1 weekly report ww45(joyce) (2)_Feb07 - SR Delam" xfId="705"/>
    <cellStyle name="_Mizutani.xls グラフ 2_mfg 1 weekly report ww45(joyce) (2)_Feb20 Wrinkles" xfId="706"/>
    <cellStyle name="_Mizutani.xls グラフ 2_mfg 1 weekly report ww45(joyce) (2)_Jan 29 - Irregular SRO" xfId="707"/>
    <cellStyle name="_Mizutani.xls グラフ 2_mfg 1 weekly report ww45(joyce) (2)_Jan 29 - Irregular SRO1" xfId="708"/>
    <cellStyle name="_Mizutani.xls グラフ 2_mfg 1 weekly report ww45(joyce) (2)_Nov 14 - Unstable Reading of PC and Acid Bath (CZT4)_2 (1)" xfId="709"/>
    <cellStyle name="_Mizutani.xls グラフ 2_mfg 1 weekly report ww45(joyce) (2)_OOS Low SR thickness report" xfId="710"/>
    <cellStyle name="_Mizutani.xls グラフ 2_mfg ww45" xfId="711"/>
    <cellStyle name="_Mizutani.xls グラフ 2_mfg ww45_Feb07 - SR Delam" xfId="712"/>
    <cellStyle name="_Mizutani.xls グラフ 2_mfg ww45_Feb20 Wrinkles" xfId="713"/>
    <cellStyle name="_Mizutani.xls グラフ 2_mfg ww45_Jan 29 - Irregular SRO" xfId="714"/>
    <cellStyle name="_Mizutani.xls グラフ 2_mfg ww45_Jan 29 - Irregular SRO1" xfId="715"/>
    <cellStyle name="_Mizutani.xls グラフ 2_mfg ww45_Nov 14 - Unstable Reading of PC and Acid Bath (CZT4)_2 (1)" xfId="716"/>
    <cellStyle name="_Mizutani.xls グラフ 2_mfg ww45_OOS Low SR thickness report" xfId="717"/>
    <cellStyle name="_Mizutani.xls グラフ 2_Nov 14 - Unstable Reading of PC and Acid Bath (CZT4)_2 (1)" xfId="718"/>
    <cellStyle name="_Mizutani.xls グラフ 2_Nov 20 - SRO Misalignment detected at FA (1)" xfId="719"/>
    <cellStyle name="_Mizutani.xls グラフ 2_Offset 310308" xfId="720"/>
    <cellStyle name="_Mizutani.xls グラフ 2_offset via (140308)" xfId="721"/>
    <cellStyle name="_Mizutani.xls グラフ 2_offset via(060508)" xfId="722"/>
    <cellStyle name="_Mizutani.xls グラフ 2_OOS Low SR thickness report" xfId="723"/>
    <cellStyle name="_Mizutani.xls グラフ 2_OS CAPA    WW33 (1)" xfId="724"/>
    <cellStyle name="_Mizutani.xls グラフ 2_OS CAPA    WW34-." xfId="725"/>
    <cellStyle name="_Mizutani.xls グラフ 2_OS CAPA WW32" xfId="726"/>
    <cellStyle name="_Mizutani.xls グラフ 2_panel mapping 11" xfId="727"/>
    <cellStyle name="_Mizutani.xls グラフ 2_ww13 - new format" xfId="728"/>
    <cellStyle name="_Mizutani.xls グラフ 2_ww13 - new format_Book2" xfId="729"/>
    <cellStyle name="_Mizutani.xls グラフ 2_ww13 - new format_Feb07 - SR Delam" xfId="730"/>
    <cellStyle name="_Mizutani.xls グラフ 2_ww13 - new format_Feb20 Wrinkles" xfId="731"/>
    <cellStyle name="_Mizutani.xls グラフ 2_ww13 - new format_Jan 29 - Irregular SRO" xfId="732"/>
    <cellStyle name="_Mizutani.xls グラフ 2_ww13 - new format_Jan 29 - Irregular SRO1" xfId="733"/>
    <cellStyle name="_Mizutani.xls グラフ 2_ww13 - new format_Nov 14 - Unstable Reading of PC and Acid Bath (CZT4)_2 (1)" xfId="734"/>
    <cellStyle name="_Mizutani.xls グラフ 2_ww13 - new format_OOS Low SR thickness report" xfId="735"/>
    <cellStyle name="_Mizutani.xls グラフ 2_ww13 - new format_OS CAPA    WW33 (1)" xfId="736"/>
    <cellStyle name="_Mizutani.xls グラフ 2_ww13 - new format_OS CAPA    WW34-." xfId="737"/>
    <cellStyle name="_Mizutani.xls グラフ 2_ww13 - new format_OS CAPA WW32" xfId="738"/>
    <cellStyle name="_Mizutani.xls グラフ 3" xfId="739"/>
    <cellStyle name="_Mizutani.xls グラフ 3_Book2" xfId="740"/>
    <cellStyle name="_Mizutani.xls グラフ 3_Feb07 - SR Delam" xfId="741"/>
    <cellStyle name="_Mizutani.xls グラフ 3_Feb20 Wrinkles" xfId="742"/>
    <cellStyle name="_Mizutani.xls グラフ 3_IPI Mfg weekly report (ww12-05)new fromat" xfId="743"/>
    <cellStyle name="_Mizutani.xls グラフ 3_IPI Mfg weekly report (ww12-05)new fromat_Book2" xfId="744"/>
    <cellStyle name="_Mizutani.xls グラフ 3_IPI Mfg weekly report (ww12-05)new fromat_Feb07 - SR Delam" xfId="745"/>
    <cellStyle name="_Mizutani.xls グラフ 3_IPI Mfg weekly report (ww12-05)new fromat_Feb20 Wrinkles" xfId="746"/>
    <cellStyle name="_Mizutani.xls グラフ 3_IPI Mfg weekly report (ww12-05)new fromat_Jan 29 - Irregular SRO" xfId="747"/>
    <cellStyle name="_Mizutani.xls グラフ 3_IPI Mfg weekly report (ww12-05)new fromat_Jan 29 - Irregular SRO1" xfId="748"/>
    <cellStyle name="_Mizutani.xls グラフ 3_IPI Mfg weekly report (ww12-05)new fromat_Nov 14 - Unstable Reading of PC and Acid Bath (CZT4)_2 (1)" xfId="749"/>
    <cellStyle name="_Mizutani.xls グラフ 3_IPI Mfg weekly report (ww12-05)new fromat_OOS Low SR thickness report" xfId="750"/>
    <cellStyle name="_Mizutani.xls グラフ 3_IPI Mfg weekly report (ww12-05)new fromat_OS CAPA    WW33 (1)" xfId="751"/>
    <cellStyle name="_Mizutani.xls グラフ 3_IPI Mfg weekly report (ww12-05)new fromat_OS CAPA    WW34-." xfId="752"/>
    <cellStyle name="_Mizutani.xls グラフ 3_IPI Mfg weekly report (ww12-05)new fromat_OS CAPA WW32" xfId="753"/>
    <cellStyle name="_Mizutani.xls グラフ 3_Jan 29 - Irregular SRO" xfId="754"/>
    <cellStyle name="_Mizutani.xls グラフ 3_Jan 29 - Irregular SRO1" xfId="755"/>
    <cellStyle name="_Mizutani.xls グラフ 3_mark" xfId="756"/>
    <cellStyle name="_Mizutani.xls グラフ 3_mfg 1 weekly report ww22(joyce)" xfId="757"/>
    <cellStyle name="_Mizutani.xls グラフ 3_mfg 1 weekly report ww22(joyce)_Feb07 - SR Delam" xfId="758"/>
    <cellStyle name="_Mizutani.xls グラフ 3_mfg 1 weekly report ww22(joyce)_Feb20 Wrinkles" xfId="759"/>
    <cellStyle name="_Mizutani.xls グラフ 3_mfg 1 weekly report ww22(joyce)_Jan 29 - Irregular SRO" xfId="760"/>
    <cellStyle name="_Mizutani.xls グラフ 3_mfg 1 weekly report ww22(joyce)_Jan 29 - Irregular SRO1" xfId="761"/>
    <cellStyle name="_Mizutani.xls グラフ 3_mfg 1 weekly report ww22(joyce)_Nov 14 - Unstable Reading of PC and Acid Bath (CZT4)_2 (1)" xfId="762"/>
    <cellStyle name="_Mizutani.xls グラフ 3_mfg 1 weekly report ww22(joyce)_OOS Low SR thickness report" xfId="763"/>
    <cellStyle name="_Mizutani.xls グラフ 3_mfg 1 weekly report ww23(joyce)" xfId="764"/>
    <cellStyle name="_Mizutani.xls グラフ 3_mfg 1 weekly report ww23(joyce)_Feb07 - SR Delam" xfId="765"/>
    <cellStyle name="_Mizutani.xls グラフ 3_mfg 1 weekly report ww23(joyce)_Feb20 Wrinkles" xfId="766"/>
    <cellStyle name="_Mizutani.xls グラフ 3_mfg 1 weekly report ww23(joyce)_Jan 29 - Irregular SRO" xfId="767"/>
    <cellStyle name="_Mizutani.xls グラフ 3_mfg 1 weekly report ww23(joyce)_Jan 29 - Irregular SRO1" xfId="768"/>
    <cellStyle name="_Mizutani.xls グラフ 3_mfg 1 weekly report ww23(joyce)_Nov 14 - Unstable Reading of PC and Acid Bath (CZT4)_2 (1)" xfId="769"/>
    <cellStyle name="_Mizutani.xls グラフ 3_mfg 1 weekly report ww23(joyce)_OOS Low SR thickness report" xfId="770"/>
    <cellStyle name="_Mizutani.xls グラフ 3_mfg 1 weekly report ww30" xfId="771"/>
    <cellStyle name="_Mizutani.xls グラフ 3_mfg 1 weekly report ww30_Feb07 - SR Delam" xfId="772"/>
    <cellStyle name="_Mizutani.xls グラフ 3_mfg 1 weekly report ww30_Feb20 Wrinkles" xfId="773"/>
    <cellStyle name="_Mizutani.xls グラフ 3_mfg 1 weekly report ww30_Jan 29 - Irregular SRO" xfId="774"/>
    <cellStyle name="_Mizutani.xls グラフ 3_mfg 1 weekly report ww30_Jan 29 - Irregular SRO1" xfId="775"/>
    <cellStyle name="_Mizutani.xls グラフ 3_mfg 1 weekly report ww30_Nov 14 - Unstable Reading of PC and Acid Bath (CZT4)_2 (1)" xfId="776"/>
    <cellStyle name="_Mizutani.xls グラフ 3_mfg 1 weekly report ww30_OOS Low SR thickness report" xfId="777"/>
    <cellStyle name="_Mizutani.xls グラフ 3_mfg 1 weekly report ww37(joyce)" xfId="778"/>
    <cellStyle name="_Mizutani.xls グラフ 3_mfg 1 weekly report ww37(joyce)_Feb07 - SR Delam" xfId="779"/>
    <cellStyle name="_Mizutani.xls グラフ 3_mfg 1 weekly report ww37(joyce)_Feb20 Wrinkles" xfId="780"/>
    <cellStyle name="_Mizutani.xls グラフ 3_mfg 1 weekly report ww37(joyce)_Jan 29 - Irregular SRO" xfId="781"/>
    <cellStyle name="_Mizutani.xls グラフ 3_mfg 1 weekly report ww37(joyce)_Jan 29 - Irregular SRO1" xfId="782"/>
    <cellStyle name="_Mizutani.xls グラフ 3_mfg 1 weekly report ww37(joyce)_Nov 14 - Unstable Reading of PC and Acid Bath (CZT4)_2 (1)" xfId="783"/>
    <cellStyle name="_Mizutani.xls グラフ 3_mfg 1 weekly report ww37(joyce)_OOS Low SR thickness report" xfId="784"/>
    <cellStyle name="_Mizutani.xls グラフ 3_mfg 1 weekly report ww38(joyce) (1)" xfId="785"/>
    <cellStyle name="_Mizutani.xls グラフ 3_mfg 1 weekly report ww38(joyce) (1)_Feb07 - SR Delam" xfId="786"/>
    <cellStyle name="_Mizutani.xls グラフ 3_mfg 1 weekly report ww38(joyce) (1)_Feb20 Wrinkles" xfId="787"/>
    <cellStyle name="_Mizutani.xls グラフ 3_mfg 1 weekly report ww38(joyce) (1)_Jan 29 - Irregular SRO" xfId="788"/>
    <cellStyle name="_Mizutani.xls グラフ 3_mfg 1 weekly report ww38(joyce) (1)_Jan 29 - Irregular SRO1" xfId="789"/>
    <cellStyle name="_Mizutani.xls グラフ 3_mfg 1 weekly report ww38(joyce) (1)_Nov 14 - Unstable Reading of PC and Acid Bath (CZT4)_2 (1)" xfId="790"/>
    <cellStyle name="_Mizutani.xls グラフ 3_mfg 1 weekly report ww38(joyce) (1)_OOS Low SR thickness report" xfId="791"/>
    <cellStyle name="_Mizutani.xls グラフ 3_mfg 1 weekly report ww39(joyce)" xfId="792"/>
    <cellStyle name="_Mizutani.xls グラフ 3_mfg 1 weekly report ww39(joyce)(1)" xfId="793"/>
    <cellStyle name="_Mizutani.xls グラフ 3_mfg 1 weekly report ww39(joyce)(1)_Feb07 - SR Delam" xfId="794"/>
    <cellStyle name="_Mizutani.xls グラフ 3_mfg 1 weekly report ww39(joyce)(1)_Feb20 Wrinkles" xfId="795"/>
    <cellStyle name="_Mizutani.xls グラフ 3_mfg 1 weekly report ww39(joyce)(1)_Jan 29 - Irregular SRO" xfId="796"/>
    <cellStyle name="_Mizutani.xls グラフ 3_mfg 1 weekly report ww39(joyce)(1)_Jan 29 - Irregular SRO1" xfId="797"/>
    <cellStyle name="_Mizutani.xls グラフ 3_mfg 1 weekly report ww39(joyce)(1)_Nov 14 - Unstable Reading of PC and Acid Bath (CZT4)_2 (1)" xfId="798"/>
    <cellStyle name="_Mizutani.xls グラフ 3_mfg 1 weekly report ww39(joyce)(1)_OOS Low SR thickness report" xfId="799"/>
    <cellStyle name="_Mizutani.xls グラフ 3_mfg 1 weekly report ww39(joyce)_Feb07 - SR Delam" xfId="800"/>
    <cellStyle name="_Mizutani.xls グラフ 3_mfg 1 weekly report ww39(joyce)_Feb20 Wrinkles" xfId="801"/>
    <cellStyle name="_Mizutani.xls グラフ 3_mfg 1 weekly report ww39(joyce)_Jan 29 - Irregular SRO" xfId="802"/>
    <cellStyle name="_Mizutani.xls グラフ 3_mfg 1 weekly report ww39(joyce)_Jan 29 - Irregular SRO1" xfId="803"/>
    <cellStyle name="_Mizutani.xls グラフ 3_mfg 1 weekly report ww39(joyce)_Nov 14 - Unstable Reading of PC and Acid Bath (CZT4)_2 (1)" xfId="804"/>
    <cellStyle name="_Mizutani.xls グラフ 3_mfg 1 weekly report ww39(joyce)_OOS Low SR thickness report" xfId="805"/>
    <cellStyle name="_Mizutani.xls グラフ 3_mfg 1 weekly report ww40(joyce)" xfId="806"/>
    <cellStyle name="_Mizutani.xls グラフ 3_mfg 1 weekly report ww40(joyce)_Feb07 - SR Delam" xfId="807"/>
    <cellStyle name="_Mizutani.xls グラフ 3_mfg 1 weekly report ww40(joyce)_Feb20 Wrinkles" xfId="808"/>
    <cellStyle name="_Mizutani.xls グラフ 3_mfg 1 weekly report ww40(joyce)_Jan 29 - Irregular SRO" xfId="809"/>
    <cellStyle name="_Mizutani.xls グラフ 3_mfg 1 weekly report ww40(joyce)_Jan 29 - Irregular SRO1" xfId="810"/>
    <cellStyle name="_Mizutani.xls グラフ 3_mfg 1 weekly report ww40(joyce)_Nov 14 - Unstable Reading of PC and Acid Bath (CZT4)_2 (1)" xfId="811"/>
    <cellStyle name="_Mizutani.xls グラフ 3_mfg 1 weekly report ww40(joyce)_OOS Low SR thickness report" xfId="812"/>
    <cellStyle name="_Mizutani.xls グラフ 3_mfg 1 weekly report ww41 (joyce)(1)" xfId="813"/>
    <cellStyle name="_Mizutani.xls グラフ 3_mfg 1 weekly report ww41 (joyce)(1)_Feb07 - SR Delam" xfId="814"/>
    <cellStyle name="_Mizutani.xls グラフ 3_mfg 1 weekly report ww41 (joyce)(1)_Feb20 Wrinkles" xfId="815"/>
    <cellStyle name="_Mizutani.xls グラフ 3_mfg 1 weekly report ww41 (joyce)(1)_Jan 29 - Irregular SRO" xfId="816"/>
    <cellStyle name="_Mizutani.xls グラフ 3_mfg 1 weekly report ww41 (joyce)(1)_Jan 29 - Irregular SRO1" xfId="817"/>
    <cellStyle name="_Mizutani.xls グラフ 3_mfg 1 weekly report ww41 (joyce)(1)_Nov 14 - Unstable Reading of PC and Acid Bath (CZT4)_2 (1)" xfId="818"/>
    <cellStyle name="_Mizutani.xls グラフ 3_mfg 1 weekly report ww41 (joyce)(1)_OOS Low SR thickness report" xfId="819"/>
    <cellStyle name="_Mizutani.xls グラフ 3_mfg 1 weekly report ww42(joyce)" xfId="820"/>
    <cellStyle name="_Mizutani.xls グラフ 3_mfg 1 weekly report ww42(joyce)_Feb07 - SR Delam" xfId="821"/>
    <cellStyle name="_Mizutani.xls グラフ 3_mfg 1 weekly report ww42(joyce)_Feb20 Wrinkles" xfId="822"/>
    <cellStyle name="_Mizutani.xls グラフ 3_mfg 1 weekly report ww42(joyce)_Jan 29 - Irregular SRO" xfId="823"/>
    <cellStyle name="_Mizutani.xls グラフ 3_mfg 1 weekly report ww42(joyce)_Jan 29 - Irregular SRO1" xfId="824"/>
    <cellStyle name="_Mizutani.xls グラフ 3_mfg 1 weekly report ww42(joyce)_Nov 14 - Unstable Reading of PC and Acid Bath (CZT4)_2 (1)" xfId="825"/>
    <cellStyle name="_Mizutani.xls グラフ 3_mfg 1 weekly report ww42(joyce)_OOS Low SR thickness report" xfId="826"/>
    <cellStyle name="_Mizutani.xls グラフ 3_mfg 1 weekly report ww45(joyce) (2)" xfId="827"/>
    <cellStyle name="_Mizutani.xls グラフ 3_mfg 1 weekly report ww45(joyce) (2)_Feb07 - SR Delam" xfId="828"/>
    <cellStyle name="_Mizutani.xls グラフ 3_mfg 1 weekly report ww45(joyce) (2)_Feb20 Wrinkles" xfId="829"/>
    <cellStyle name="_Mizutani.xls グラフ 3_mfg 1 weekly report ww45(joyce) (2)_Jan 29 - Irregular SRO" xfId="830"/>
    <cellStyle name="_Mizutani.xls グラフ 3_mfg 1 weekly report ww45(joyce) (2)_Jan 29 - Irregular SRO1" xfId="831"/>
    <cellStyle name="_Mizutani.xls グラフ 3_mfg 1 weekly report ww45(joyce) (2)_Nov 14 - Unstable Reading of PC and Acid Bath (CZT4)_2 (1)" xfId="832"/>
    <cellStyle name="_Mizutani.xls グラフ 3_mfg 1 weekly report ww45(joyce) (2)_OOS Low SR thickness report" xfId="833"/>
    <cellStyle name="_Mizutani.xls グラフ 3_mfg ww45" xfId="834"/>
    <cellStyle name="_Mizutani.xls グラフ 3_mfg ww45_Feb07 - SR Delam" xfId="835"/>
    <cellStyle name="_Mizutani.xls グラフ 3_mfg ww45_Feb20 Wrinkles" xfId="836"/>
    <cellStyle name="_Mizutani.xls グラフ 3_mfg ww45_Jan 29 - Irregular SRO" xfId="837"/>
    <cellStyle name="_Mizutani.xls グラフ 3_mfg ww45_Jan 29 - Irregular SRO1" xfId="838"/>
    <cellStyle name="_Mizutani.xls グラフ 3_mfg ww45_Nov 14 - Unstable Reading of PC and Acid Bath (CZT4)_2 (1)" xfId="839"/>
    <cellStyle name="_Mizutani.xls グラフ 3_mfg ww45_OOS Low SR thickness report" xfId="840"/>
    <cellStyle name="_Mizutani.xls グラフ 3_Nov 14 - Unstable Reading of PC and Acid Bath (CZT4)_2 (1)" xfId="841"/>
    <cellStyle name="_Mizutani.xls グラフ 3_Nov 20 - SRO Misalignment detected at FA (1)" xfId="842"/>
    <cellStyle name="_Mizutani.xls グラフ 3_Offset 310308" xfId="843"/>
    <cellStyle name="_Mizutani.xls グラフ 3_offset via (140308)" xfId="844"/>
    <cellStyle name="_Mizutani.xls グラフ 3_offset via(060508)" xfId="845"/>
    <cellStyle name="_Mizutani.xls グラフ 3_OOS Low SR thickness report" xfId="846"/>
    <cellStyle name="_Mizutani.xls グラフ 3_OS CAPA    WW33 (1)" xfId="847"/>
    <cellStyle name="_Mizutani.xls グラフ 3_OS CAPA    WW34-." xfId="848"/>
    <cellStyle name="_Mizutani.xls グラフ 3_OS CAPA WW32" xfId="849"/>
    <cellStyle name="_Mizutani.xls グラフ 3_panel mapping 11" xfId="850"/>
    <cellStyle name="_Mizutani.xls グラフ 3_ww13 - new format" xfId="851"/>
    <cellStyle name="_Mizutani.xls グラフ 3_ww13 - new format_Book2" xfId="852"/>
    <cellStyle name="_Mizutani.xls グラフ 3_ww13 - new format_Feb07 - SR Delam" xfId="853"/>
    <cellStyle name="_Mizutani.xls グラフ 3_ww13 - new format_Feb20 Wrinkles" xfId="854"/>
    <cellStyle name="_Mizutani.xls グラフ 3_ww13 - new format_Jan 29 - Irregular SRO" xfId="855"/>
    <cellStyle name="_Mizutani.xls グラフ 3_ww13 - new format_Jan 29 - Irregular SRO1" xfId="856"/>
    <cellStyle name="_Mizutani.xls グラフ 3_ww13 - new format_Nov 14 - Unstable Reading of PC and Acid Bath (CZT4)_2 (1)" xfId="857"/>
    <cellStyle name="_Mizutani.xls グラフ 3_ww13 - new format_OOS Low SR thickness report" xfId="858"/>
    <cellStyle name="_Mizutani.xls グラフ 3_ww13 - new format_OS CAPA    WW33 (1)" xfId="859"/>
    <cellStyle name="_Mizutani.xls グラフ 3_ww13 - new format_OS CAPA    WW34-." xfId="860"/>
    <cellStyle name="_Mizutani.xls グラフ 3_ww13 - new format_OS CAPA WW32" xfId="861"/>
    <cellStyle name="_Mizutani.xls グラフ 4" xfId="862"/>
    <cellStyle name="_Mizutani.xls グラフ 4_Book2" xfId="863"/>
    <cellStyle name="_Mizutani.xls グラフ 4_Feb07 - SR Delam" xfId="864"/>
    <cellStyle name="_Mizutani.xls グラフ 4_Feb20 Wrinkles" xfId="865"/>
    <cellStyle name="_Mizutani.xls グラフ 4_IPI Mfg weekly report (ww12-05)new fromat" xfId="866"/>
    <cellStyle name="_Mizutani.xls グラフ 4_IPI Mfg weekly report (ww12-05)new fromat_Book2" xfId="867"/>
    <cellStyle name="_Mizutani.xls グラフ 4_IPI Mfg weekly report (ww12-05)new fromat_Feb07 - SR Delam" xfId="868"/>
    <cellStyle name="_Mizutani.xls グラフ 4_IPI Mfg weekly report (ww12-05)new fromat_Feb20 Wrinkles" xfId="869"/>
    <cellStyle name="_Mizutani.xls グラフ 4_IPI Mfg weekly report (ww12-05)new fromat_Jan 29 - Irregular SRO" xfId="870"/>
    <cellStyle name="_Mizutani.xls グラフ 4_IPI Mfg weekly report (ww12-05)new fromat_Jan 29 - Irregular SRO1" xfId="871"/>
    <cellStyle name="_Mizutani.xls グラフ 4_IPI Mfg weekly report (ww12-05)new fromat_Nov 14 - Unstable Reading of PC and Acid Bath (CZT4)_2 (1)" xfId="872"/>
    <cellStyle name="_Mizutani.xls グラフ 4_IPI Mfg weekly report (ww12-05)new fromat_OOS Low SR thickness report" xfId="873"/>
    <cellStyle name="_Mizutani.xls グラフ 4_IPI Mfg weekly report (ww12-05)new fromat_OS CAPA    WW33 (1)" xfId="874"/>
    <cellStyle name="_Mizutani.xls グラフ 4_IPI Mfg weekly report (ww12-05)new fromat_OS CAPA    WW34-." xfId="875"/>
    <cellStyle name="_Mizutani.xls グラフ 4_IPI Mfg weekly report (ww12-05)new fromat_OS CAPA WW32" xfId="876"/>
    <cellStyle name="_Mizutani.xls グラフ 4_Jan 29 - Irregular SRO" xfId="877"/>
    <cellStyle name="_Mizutani.xls グラフ 4_Jan 29 - Irregular SRO1" xfId="878"/>
    <cellStyle name="_Mizutani.xls グラフ 4_mark" xfId="879"/>
    <cellStyle name="_Mizutani.xls グラフ 4_mfg 1 weekly report ww22(joyce)" xfId="880"/>
    <cellStyle name="_Mizutani.xls グラフ 4_mfg 1 weekly report ww22(joyce)_Feb07 - SR Delam" xfId="881"/>
    <cellStyle name="_Mizutani.xls グラフ 4_mfg 1 weekly report ww22(joyce)_Feb20 Wrinkles" xfId="882"/>
    <cellStyle name="_Mizutani.xls グラフ 4_mfg 1 weekly report ww22(joyce)_Jan 29 - Irregular SRO" xfId="883"/>
    <cellStyle name="_Mizutani.xls グラフ 4_mfg 1 weekly report ww22(joyce)_Jan 29 - Irregular SRO1" xfId="884"/>
    <cellStyle name="_Mizutani.xls グラフ 4_mfg 1 weekly report ww22(joyce)_Nov 14 - Unstable Reading of PC and Acid Bath (CZT4)_2 (1)" xfId="885"/>
    <cellStyle name="_Mizutani.xls グラフ 4_mfg 1 weekly report ww22(joyce)_OOS Low SR thickness report" xfId="886"/>
    <cellStyle name="_Mizutani.xls グラフ 4_mfg 1 weekly report ww23(joyce)" xfId="887"/>
    <cellStyle name="_Mizutani.xls グラフ 4_mfg 1 weekly report ww23(joyce)_Feb07 - SR Delam" xfId="888"/>
    <cellStyle name="_Mizutani.xls グラフ 4_mfg 1 weekly report ww23(joyce)_Feb20 Wrinkles" xfId="889"/>
    <cellStyle name="_Mizutani.xls グラフ 4_mfg 1 weekly report ww23(joyce)_Jan 29 - Irregular SRO" xfId="890"/>
    <cellStyle name="_Mizutani.xls グラフ 4_mfg 1 weekly report ww23(joyce)_Jan 29 - Irregular SRO1" xfId="891"/>
    <cellStyle name="_Mizutani.xls グラフ 4_mfg 1 weekly report ww23(joyce)_Nov 14 - Unstable Reading of PC and Acid Bath (CZT4)_2 (1)" xfId="892"/>
    <cellStyle name="_Mizutani.xls グラフ 4_mfg 1 weekly report ww23(joyce)_OOS Low SR thickness report" xfId="893"/>
    <cellStyle name="_Mizutani.xls グラフ 4_mfg 1 weekly report ww30" xfId="894"/>
    <cellStyle name="_Mizutani.xls グラフ 4_mfg 1 weekly report ww30_Feb07 - SR Delam" xfId="895"/>
    <cellStyle name="_Mizutani.xls グラフ 4_mfg 1 weekly report ww30_Feb20 Wrinkles" xfId="896"/>
    <cellStyle name="_Mizutani.xls グラフ 4_mfg 1 weekly report ww30_Jan 29 - Irregular SRO" xfId="897"/>
    <cellStyle name="_Mizutani.xls グラフ 4_mfg 1 weekly report ww30_Jan 29 - Irregular SRO1" xfId="898"/>
    <cellStyle name="_Mizutani.xls グラフ 4_mfg 1 weekly report ww30_Nov 14 - Unstable Reading of PC and Acid Bath (CZT4)_2 (1)" xfId="899"/>
    <cellStyle name="_Mizutani.xls グラフ 4_mfg 1 weekly report ww30_OOS Low SR thickness report" xfId="900"/>
    <cellStyle name="_Mizutani.xls グラフ 4_mfg 1 weekly report ww37(joyce)" xfId="901"/>
    <cellStyle name="_Mizutani.xls グラフ 4_mfg 1 weekly report ww37(joyce)_Feb07 - SR Delam" xfId="902"/>
    <cellStyle name="_Mizutani.xls グラフ 4_mfg 1 weekly report ww37(joyce)_Feb20 Wrinkles" xfId="903"/>
    <cellStyle name="_Mizutani.xls グラフ 4_mfg 1 weekly report ww37(joyce)_Jan 29 - Irregular SRO" xfId="904"/>
    <cellStyle name="_Mizutani.xls グラフ 4_mfg 1 weekly report ww37(joyce)_Jan 29 - Irregular SRO1" xfId="905"/>
    <cellStyle name="_Mizutani.xls グラフ 4_mfg 1 weekly report ww37(joyce)_Nov 14 - Unstable Reading of PC and Acid Bath (CZT4)_2 (1)" xfId="906"/>
    <cellStyle name="_Mizutani.xls グラフ 4_mfg 1 weekly report ww37(joyce)_OOS Low SR thickness report" xfId="907"/>
    <cellStyle name="_Mizutani.xls グラフ 4_mfg 1 weekly report ww38(joyce) (1)" xfId="908"/>
    <cellStyle name="_Mizutani.xls グラフ 4_mfg 1 weekly report ww38(joyce) (1)_Feb07 - SR Delam" xfId="909"/>
    <cellStyle name="_Mizutani.xls グラフ 4_mfg 1 weekly report ww38(joyce) (1)_Feb20 Wrinkles" xfId="910"/>
    <cellStyle name="_Mizutani.xls グラフ 4_mfg 1 weekly report ww38(joyce) (1)_Jan 29 - Irregular SRO" xfId="911"/>
    <cellStyle name="_Mizutani.xls グラフ 4_mfg 1 weekly report ww38(joyce) (1)_Jan 29 - Irregular SRO1" xfId="912"/>
    <cellStyle name="_Mizutani.xls グラフ 4_mfg 1 weekly report ww38(joyce) (1)_Nov 14 - Unstable Reading of PC and Acid Bath (CZT4)_2 (1)" xfId="913"/>
    <cellStyle name="_Mizutani.xls グラフ 4_mfg 1 weekly report ww38(joyce) (1)_OOS Low SR thickness report" xfId="914"/>
    <cellStyle name="_Mizutani.xls グラフ 4_mfg 1 weekly report ww39(joyce)" xfId="915"/>
    <cellStyle name="_Mizutani.xls グラフ 4_mfg 1 weekly report ww39(joyce)(1)" xfId="916"/>
    <cellStyle name="_Mizutani.xls グラフ 4_mfg 1 weekly report ww39(joyce)(1)_Feb07 - SR Delam" xfId="917"/>
    <cellStyle name="_Mizutani.xls グラフ 4_mfg 1 weekly report ww39(joyce)(1)_Feb20 Wrinkles" xfId="918"/>
    <cellStyle name="_Mizutani.xls グラフ 4_mfg 1 weekly report ww39(joyce)(1)_Jan 29 - Irregular SRO" xfId="919"/>
    <cellStyle name="_Mizutani.xls グラフ 4_mfg 1 weekly report ww39(joyce)(1)_Jan 29 - Irregular SRO1" xfId="920"/>
    <cellStyle name="_Mizutani.xls グラフ 4_mfg 1 weekly report ww39(joyce)(1)_Nov 14 - Unstable Reading of PC and Acid Bath (CZT4)_2 (1)" xfId="921"/>
    <cellStyle name="_Mizutani.xls グラフ 4_mfg 1 weekly report ww39(joyce)(1)_OOS Low SR thickness report" xfId="922"/>
    <cellStyle name="_Mizutani.xls グラフ 4_mfg 1 weekly report ww39(joyce)_Feb07 - SR Delam" xfId="923"/>
    <cellStyle name="_Mizutani.xls グラフ 4_mfg 1 weekly report ww39(joyce)_Feb20 Wrinkles" xfId="924"/>
    <cellStyle name="_Mizutani.xls グラフ 4_mfg 1 weekly report ww39(joyce)_Jan 29 - Irregular SRO" xfId="925"/>
    <cellStyle name="_Mizutani.xls グラフ 4_mfg 1 weekly report ww39(joyce)_Jan 29 - Irregular SRO1" xfId="926"/>
    <cellStyle name="_Mizutani.xls グラフ 4_mfg 1 weekly report ww39(joyce)_Nov 14 - Unstable Reading of PC and Acid Bath (CZT4)_2 (1)" xfId="927"/>
    <cellStyle name="_Mizutani.xls グラフ 4_mfg 1 weekly report ww39(joyce)_OOS Low SR thickness report" xfId="928"/>
    <cellStyle name="_Mizutani.xls グラフ 4_mfg 1 weekly report ww40(joyce)" xfId="929"/>
    <cellStyle name="_Mizutani.xls グラフ 4_mfg 1 weekly report ww40(joyce)_Feb07 - SR Delam" xfId="930"/>
    <cellStyle name="_Mizutani.xls グラフ 4_mfg 1 weekly report ww40(joyce)_Feb20 Wrinkles" xfId="931"/>
    <cellStyle name="_Mizutani.xls グラフ 4_mfg 1 weekly report ww40(joyce)_Jan 29 - Irregular SRO" xfId="932"/>
    <cellStyle name="_Mizutani.xls グラフ 4_mfg 1 weekly report ww40(joyce)_Jan 29 - Irregular SRO1" xfId="933"/>
    <cellStyle name="_Mizutani.xls グラフ 4_mfg 1 weekly report ww40(joyce)_Nov 14 - Unstable Reading of PC and Acid Bath (CZT4)_2 (1)" xfId="934"/>
    <cellStyle name="_Mizutani.xls グラフ 4_mfg 1 weekly report ww40(joyce)_OOS Low SR thickness report" xfId="935"/>
    <cellStyle name="_Mizutani.xls グラフ 4_mfg 1 weekly report ww41 (joyce)(1)" xfId="936"/>
    <cellStyle name="_Mizutani.xls グラフ 4_mfg 1 weekly report ww41 (joyce)(1)_Feb07 - SR Delam" xfId="937"/>
    <cellStyle name="_Mizutani.xls グラフ 4_mfg 1 weekly report ww41 (joyce)(1)_Feb20 Wrinkles" xfId="938"/>
    <cellStyle name="_Mizutani.xls グラフ 4_mfg 1 weekly report ww41 (joyce)(1)_Jan 29 - Irregular SRO" xfId="939"/>
    <cellStyle name="_Mizutani.xls グラフ 4_mfg 1 weekly report ww41 (joyce)(1)_Jan 29 - Irregular SRO1" xfId="940"/>
    <cellStyle name="_Mizutani.xls グラフ 4_mfg 1 weekly report ww41 (joyce)(1)_Nov 14 - Unstable Reading of PC and Acid Bath (CZT4)_2 (1)" xfId="941"/>
    <cellStyle name="_Mizutani.xls グラフ 4_mfg 1 weekly report ww41 (joyce)(1)_OOS Low SR thickness report" xfId="942"/>
    <cellStyle name="_Mizutani.xls グラフ 4_mfg 1 weekly report ww42(joyce)" xfId="943"/>
    <cellStyle name="_Mizutani.xls グラフ 4_mfg 1 weekly report ww42(joyce)_Feb07 - SR Delam" xfId="944"/>
    <cellStyle name="_Mizutani.xls グラフ 4_mfg 1 weekly report ww42(joyce)_Feb20 Wrinkles" xfId="945"/>
    <cellStyle name="_Mizutani.xls グラフ 4_mfg 1 weekly report ww42(joyce)_Jan 29 - Irregular SRO" xfId="946"/>
    <cellStyle name="_Mizutani.xls グラフ 4_mfg 1 weekly report ww42(joyce)_Jan 29 - Irregular SRO1" xfId="947"/>
    <cellStyle name="_Mizutani.xls グラフ 4_mfg 1 weekly report ww42(joyce)_Nov 14 - Unstable Reading of PC and Acid Bath (CZT4)_2 (1)" xfId="948"/>
    <cellStyle name="_Mizutani.xls グラフ 4_mfg 1 weekly report ww42(joyce)_OOS Low SR thickness report" xfId="949"/>
    <cellStyle name="_Mizutani.xls グラフ 4_mfg 1 weekly report ww45(joyce) (2)" xfId="950"/>
    <cellStyle name="_Mizutani.xls グラフ 4_mfg 1 weekly report ww45(joyce) (2)_Feb07 - SR Delam" xfId="951"/>
    <cellStyle name="_Mizutani.xls グラフ 4_mfg 1 weekly report ww45(joyce) (2)_Feb20 Wrinkles" xfId="952"/>
    <cellStyle name="_Mizutani.xls グラフ 4_mfg 1 weekly report ww45(joyce) (2)_Jan 29 - Irregular SRO" xfId="953"/>
    <cellStyle name="_Mizutani.xls グラフ 4_mfg 1 weekly report ww45(joyce) (2)_Jan 29 - Irregular SRO1" xfId="954"/>
    <cellStyle name="_Mizutani.xls グラフ 4_mfg 1 weekly report ww45(joyce) (2)_Nov 14 - Unstable Reading of PC and Acid Bath (CZT4)_2 (1)" xfId="955"/>
    <cellStyle name="_Mizutani.xls グラフ 4_mfg 1 weekly report ww45(joyce) (2)_OOS Low SR thickness report" xfId="956"/>
    <cellStyle name="_Mizutani.xls グラフ 4_mfg ww45" xfId="957"/>
    <cellStyle name="_Mizutani.xls グラフ 4_mfg ww45_Feb07 - SR Delam" xfId="958"/>
    <cellStyle name="_Mizutani.xls グラフ 4_mfg ww45_Feb20 Wrinkles" xfId="959"/>
    <cellStyle name="_Mizutani.xls グラフ 4_mfg ww45_Jan 29 - Irregular SRO" xfId="960"/>
    <cellStyle name="_Mizutani.xls グラフ 4_mfg ww45_Jan 29 - Irregular SRO1" xfId="961"/>
    <cellStyle name="_Mizutani.xls グラフ 4_mfg ww45_Nov 14 - Unstable Reading of PC and Acid Bath (CZT4)_2 (1)" xfId="962"/>
    <cellStyle name="_Mizutani.xls グラフ 4_mfg ww45_OOS Low SR thickness report" xfId="963"/>
    <cellStyle name="_Mizutani.xls グラフ 4_Nov 14 - Unstable Reading of PC and Acid Bath (CZT4)_2 (1)" xfId="964"/>
    <cellStyle name="_Mizutani.xls グラフ 4_Nov 20 - SRO Misalignment detected at FA (1)" xfId="965"/>
    <cellStyle name="_Mizutani.xls グラフ 4_Offset 310308" xfId="966"/>
    <cellStyle name="_Mizutani.xls グラフ 4_offset via (140308)" xfId="967"/>
    <cellStyle name="_Mizutani.xls グラフ 4_offset via(060508)" xfId="968"/>
    <cellStyle name="_Mizutani.xls グラフ 4_OOS Low SR thickness report" xfId="969"/>
    <cellStyle name="_Mizutani.xls グラフ 4_OS CAPA    WW33 (1)" xfId="970"/>
    <cellStyle name="_Mizutani.xls グラフ 4_OS CAPA    WW34-." xfId="971"/>
    <cellStyle name="_Mizutani.xls グラフ 4_OS CAPA WW32" xfId="972"/>
    <cellStyle name="_Mizutani.xls グラフ 4_panel mapping 11" xfId="973"/>
    <cellStyle name="_Mizutani.xls グラフ 4_ww13 - new format" xfId="974"/>
    <cellStyle name="_Mizutani.xls グラフ 4_ww13 - new format_Book2" xfId="975"/>
    <cellStyle name="_Mizutani.xls グラフ 4_ww13 - new format_Feb07 - SR Delam" xfId="976"/>
    <cellStyle name="_Mizutani.xls グラフ 4_ww13 - new format_Feb20 Wrinkles" xfId="977"/>
    <cellStyle name="_Mizutani.xls グラフ 4_ww13 - new format_Jan 29 - Irregular SRO" xfId="978"/>
    <cellStyle name="_Mizutani.xls グラフ 4_ww13 - new format_Jan 29 - Irregular SRO1" xfId="979"/>
    <cellStyle name="_Mizutani.xls グラフ 4_ww13 - new format_Nov 14 - Unstable Reading of PC and Acid Bath (CZT4)_2 (1)" xfId="980"/>
    <cellStyle name="_Mizutani.xls グラフ 4_ww13 - new format_OOS Low SR thickness report" xfId="981"/>
    <cellStyle name="_Mizutani.xls グラフ 4_ww13 - new format_OS CAPA    WW33 (1)" xfId="982"/>
    <cellStyle name="_Mizutani.xls グラフ 4_ww13 - new format_OS CAPA    WW34-." xfId="983"/>
    <cellStyle name="_Mizutani.xls グラフ 4_ww13 - new format_OS CAPA WW32" xfId="984"/>
    <cellStyle name="_Mizutani.xls グラフ 5" xfId="985"/>
    <cellStyle name="_Mizutani.xls グラフ 5_Book2" xfId="986"/>
    <cellStyle name="_Mizutani.xls グラフ 5_Feb07 - SR Delam" xfId="987"/>
    <cellStyle name="_Mizutani.xls グラフ 5_Feb20 Wrinkles" xfId="988"/>
    <cellStyle name="_Mizutani.xls グラフ 5_IPI Mfg weekly report (ww12-05)new fromat" xfId="989"/>
    <cellStyle name="_Mizutani.xls グラフ 5_IPI Mfg weekly report (ww12-05)new fromat_Book2" xfId="990"/>
    <cellStyle name="_Mizutani.xls グラフ 5_IPI Mfg weekly report (ww12-05)new fromat_Feb07 - SR Delam" xfId="991"/>
    <cellStyle name="_Mizutani.xls グラフ 5_IPI Mfg weekly report (ww12-05)new fromat_Feb20 Wrinkles" xfId="992"/>
    <cellStyle name="_Mizutani.xls グラフ 5_IPI Mfg weekly report (ww12-05)new fromat_Jan 29 - Irregular SRO" xfId="993"/>
    <cellStyle name="_Mizutani.xls グラフ 5_IPI Mfg weekly report (ww12-05)new fromat_Jan 29 - Irregular SRO1" xfId="994"/>
    <cellStyle name="_Mizutani.xls グラフ 5_IPI Mfg weekly report (ww12-05)new fromat_Nov 14 - Unstable Reading of PC and Acid Bath (CZT4)_2 (1)" xfId="995"/>
    <cellStyle name="_Mizutani.xls グラフ 5_IPI Mfg weekly report (ww12-05)new fromat_OOS Low SR thickness report" xfId="996"/>
    <cellStyle name="_Mizutani.xls グラフ 5_IPI Mfg weekly report (ww12-05)new fromat_OS CAPA    WW33 (1)" xfId="997"/>
    <cellStyle name="_Mizutani.xls グラフ 5_IPI Mfg weekly report (ww12-05)new fromat_OS CAPA    WW34-." xfId="998"/>
    <cellStyle name="_Mizutani.xls グラフ 5_IPI Mfg weekly report (ww12-05)new fromat_OS CAPA WW32" xfId="999"/>
    <cellStyle name="_Mizutani.xls グラフ 5_Jan 29 - Irregular SRO" xfId="1000"/>
    <cellStyle name="_Mizutani.xls グラフ 5_Jan 29 - Irregular SRO1" xfId="1001"/>
    <cellStyle name="_Mizutani.xls グラフ 5_mark" xfId="1002"/>
    <cellStyle name="_Mizutani.xls グラフ 5_mfg 1 weekly report ww22(joyce)" xfId="1003"/>
    <cellStyle name="_Mizutani.xls グラフ 5_mfg 1 weekly report ww22(joyce)_Feb07 - SR Delam" xfId="1004"/>
    <cellStyle name="_Mizutani.xls グラフ 5_mfg 1 weekly report ww22(joyce)_Feb20 Wrinkles" xfId="1005"/>
    <cellStyle name="_Mizutani.xls グラフ 5_mfg 1 weekly report ww22(joyce)_Jan 29 - Irregular SRO" xfId="1006"/>
    <cellStyle name="_Mizutani.xls グラフ 5_mfg 1 weekly report ww22(joyce)_Jan 29 - Irregular SRO1" xfId="1007"/>
    <cellStyle name="_Mizutani.xls グラフ 5_mfg 1 weekly report ww22(joyce)_Nov 14 - Unstable Reading of PC and Acid Bath (CZT4)_2 (1)" xfId="1008"/>
    <cellStyle name="_Mizutani.xls グラフ 5_mfg 1 weekly report ww22(joyce)_OOS Low SR thickness report" xfId="1009"/>
    <cellStyle name="_Mizutani.xls グラフ 5_mfg 1 weekly report ww23(joyce)" xfId="1010"/>
    <cellStyle name="_Mizutani.xls グラフ 5_mfg 1 weekly report ww23(joyce)_Feb07 - SR Delam" xfId="1011"/>
    <cellStyle name="_Mizutani.xls グラフ 5_mfg 1 weekly report ww23(joyce)_Feb20 Wrinkles" xfId="1012"/>
    <cellStyle name="_Mizutani.xls グラフ 5_mfg 1 weekly report ww23(joyce)_Jan 29 - Irregular SRO" xfId="1013"/>
    <cellStyle name="_Mizutani.xls グラフ 5_mfg 1 weekly report ww23(joyce)_Jan 29 - Irregular SRO1" xfId="1014"/>
    <cellStyle name="_Mizutani.xls グラフ 5_mfg 1 weekly report ww23(joyce)_Nov 14 - Unstable Reading of PC and Acid Bath (CZT4)_2 (1)" xfId="1015"/>
    <cellStyle name="_Mizutani.xls グラフ 5_mfg 1 weekly report ww23(joyce)_OOS Low SR thickness report" xfId="1016"/>
    <cellStyle name="_Mizutani.xls グラフ 5_mfg 1 weekly report ww30" xfId="1017"/>
    <cellStyle name="_Mizutani.xls グラフ 5_mfg 1 weekly report ww30_Feb07 - SR Delam" xfId="1018"/>
    <cellStyle name="_Mizutani.xls グラフ 5_mfg 1 weekly report ww30_Feb20 Wrinkles" xfId="1019"/>
    <cellStyle name="_Mizutani.xls グラフ 5_mfg 1 weekly report ww30_Jan 29 - Irregular SRO" xfId="1020"/>
    <cellStyle name="_Mizutani.xls グラフ 5_mfg 1 weekly report ww30_Jan 29 - Irregular SRO1" xfId="1021"/>
    <cellStyle name="_Mizutani.xls グラフ 5_mfg 1 weekly report ww30_Nov 14 - Unstable Reading of PC and Acid Bath (CZT4)_2 (1)" xfId="1022"/>
    <cellStyle name="_Mizutani.xls グラフ 5_mfg 1 weekly report ww30_OOS Low SR thickness report" xfId="1023"/>
    <cellStyle name="_Mizutani.xls グラフ 5_mfg 1 weekly report ww37(joyce)" xfId="1024"/>
    <cellStyle name="_Mizutani.xls グラフ 5_mfg 1 weekly report ww37(joyce)_Feb07 - SR Delam" xfId="1025"/>
    <cellStyle name="_Mizutani.xls グラフ 5_mfg 1 weekly report ww37(joyce)_Feb20 Wrinkles" xfId="1026"/>
    <cellStyle name="_Mizutani.xls グラフ 5_mfg 1 weekly report ww37(joyce)_Jan 29 - Irregular SRO" xfId="1027"/>
    <cellStyle name="_Mizutani.xls グラフ 5_mfg 1 weekly report ww37(joyce)_Jan 29 - Irregular SRO1" xfId="1028"/>
    <cellStyle name="_Mizutani.xls グラフ 5_mfg 1 weekly report ww37(joyce)_Nov 14 - Unstable Reading of PC and Acid Bath (CZT4)_2 (1)" xfId="1029"/>
    <cellStyle name="_Mizutani.xls グラフ 5_mfg 1 weekly report ww37(joyce)_OOS Low SR thickness report" xfId="1030"/>
    <cellStyle name="_Mizutani.xls グラフ 5_mfg 1 weekly report ww38(joyce) (1)" xfId="1031"/>
    <cellStyle name="_Mizutani.xls グラフ 5_mfg 1 weekly report ww38(joyce) (1)_Feb07 - SR Delam" xfId="1032"/>
    <cellStyle name="_Mizutani.xls グラフ 5_mfg 1 weekly report ww38(joyce) (1)_Feb20 Wrinkles" xfId="1033"/>
    <cellStyle name="_Mizutani.xls グラフ 5_mfg 1 weekly report ww38(joyce) (1)_Jan 29 - Irregular SRO" xfId="1034"/>
    <cellStyle name="_Mizutani.xls グラフ 5_mfg 1 weekly report ww38(joyce) (1)_Jan 29 - Irregular SRO1" xfId="1035"/>
    <cellStyle name="_Mizutani.xls グラフ 5_mfg 1 weekly report ww38(joyce) (1)_Nov 14 - Unstable Reading of PC and Acid Bath (CZT4)_2 (1)" xfId="1036"/>
    <cellStyle name="_Mizutani.xls グラフ 5_mfg 1 weekly report ww38(joyce) (1)_OOS Low SR thickness report" xfId="1037"/>
    <cellStyle name="_Mizutani.xls グラフ 5_mfg 1 weekly report ww39(joyce)" xfId="1038"/>
    <cellStyle name="_Mizutani.xls グラフ 5_mfg 1 weekly report ww39(joyce)(1)" xfId="1039"/>
    <cellStyle name="_Mizutani.xls グラフ 5_mfg 1 weekly report ww39(joyce)(1)_Feb07 - SR Delam" xfId="1040"/>
    <cellStyle name="_Mizutani.xls グラフ 5_mfg 1 weekly report ww39(joyce)(1)_Feb20 Wrinkles" xfId="1041"/>
    <cellStyle name="_Mizutani.xls グラフ 5_mfg 1 weekly report ww39(joyce)(1)_Jan 29 - Irregular SRO" xfId="1042"/>
    <cellStyle name="_Mizutani.xls グラフ 5_mfg 1 weekly report ww39(joyce)(1)_Jan 29 - Irregular SRO1" xfId="1043"/>
    <cellStyle name="_Mizutani.xls グラフ 5_mfg 1 weekly report ww39(joyce)(1)_Nov 14 - Unstable Reading of PC and Acid Bath (CZT4)_2 (1)" xfId="1044"/>
    <cellStyle name="_Mizutani.xls グラフ 5_mfg 1 weekly report ww39(joyce)(1)_OOS Low SR thickness report" xfId="1045"/>
    <cellStyle name="_Mizutani.xls グラフ 5_mfg 1 weekly report ww39(joyce)_Feb07 - SR Delam" xfId="1046"/>
    <cellStyle name="_Mizutani.xls グラフ 5_mfg 1 weekly report ww39(joyce)_Feb20 Wrinkles" xfId="1047"/>
    <cellStyle name="_Mizutani.xls グラフ 5_mfg 1 weekly report ww39(joyce)_Jan 29 - Irregular SRO" xfId="1048"/>
    <cellStyle name="_Mizutani.xls グラフ 5_mfg 1 weekly report ww39(joyce)_Jan 29 - Irregular SRO1" xfId="1049"/>
    <cellStyle name="_Mizutani.xls グラフ 5_mfg 1 weekly report ww39(joyce)_Nov 14 - Unstable Reading of PC and Acid Bath (CZT4)_2 (1)" xfId="1050"/>
    <cellStyle name="_Mizutani.xls グラフ 5_mfg 1 weekly report ww39(joyce)_OOS Low SR thickness report" xfId="1051"/>
    <cellStyle name="_Mizutani.xls グラフ 5_mfg 1 weekly report ww40(joyce)" xfId="1052"/>
    <cellStyle name="_Mizutani.xls グラフ 5_mfg 1 weekly report ww40(joyce)_Feb07 - SR Delam" xfId="1053"/>
    <cellStyle name="_Mizutani.xls グラフ 5_mfg 1 weekly report ww40(joyce)_Feb20 Wrinkles" xfId="1054"/>
    <cellStyle name="_Mizutani.xls グラフ 5_mfg 1 weekly report ww40(joyce)_Jan 29 - Irregular SRO" xfId="1055"/>
    <cellStyle name="_Mizutani.xls グラフ 5_mfg 1 weekly report ww40(joyce)_Jan 29 - Irregular SRO1" xfId="1056"/>
    <cellStyle name="_Mizutani.xls グラフ 5_mfg 1 weekly report ww40(joyce)_Nov 14 - Unstable Reading of PC and Acid Bath (CZT4)_2 (1)" xfId="1057"/>
    <cellStyle name="_Mizutani.xls グラフ 5_mfg 1 weekly report ww40(joyce)_OOS Low SR thickness report" xfId="1058"/>
    <cellStyle name="_Mizutani.xls グラフ 5_mfg 1 weekly report ww41 (joyce)(1)" xfId="1059"/>
    <cellStyle name="_Mizutani.xls グラフ 5_mfg 1 weekly report ww41 (joyce)(1)_Feb07 - SR Delam" xfId="1060"/>
    <cellStyle name="_Mizutani.xls グラフ 5_mfg 1 weekly report ww41 (joyce)(1)_Feb20 Wrinkles" xfId="1061"/>
    <cellStyle name="_Mizutani.xls グラフ 5_mfg 1 weekly report ww41 (joyce)(1)_Jan 29 - Irregular SRO" xfId="1062"/>
    <cellStyle name="_Mizutani.xls グラフ 5_mfg 1 weekly report ww41 (joyce)(1)_Jan 29 - Irregular SRO1" xfId="1063"/>
    <cellStyle name="_Mizutani.xls グラフ 5_mfg 1 weekly report ww41 (joyce)(1)_Nov 14 - Unstable Reading of PC and Acid Bath (CZT4)_2 (1)" xfId="1064"/>
    <cellStyle name="_Mizutani.xls グラフ 5_mfg 1 weekly report ww41 (joyce)(1)_OOS Low SR thickness report" xfId="1065"/>
    <cellStyle name="_Mizutani.xls グラフ 5_mfg 1 weekly report ww42(joyce)" xfId="1066"/>
    <cellStyle name="_Mizutani.xls グラフ 5_mfg 1 weekly report ww42(joyce)_Feb07 - SR Delam" xfId="1067"/>
    <cellStyle name="_Mizutani.xls グラフ 5_mfg 1 weekly report ww42(joyce)_Feb20 Wrinkles" xfId="1068"/>
    <cellStyle name="_Mizutani.xls グラフ 5_mfg 1 weekly report ww42(joyce)_Jan 29 - Irregular SRO" xfId="1069"/>
    <cellStyle name="_Mizutani.xls グラフ 5_mfg 1 weekly report ww42(joyce)_Jan 29 - Irregular SRO1" xfId="1070"/>
    <cellStyle name="_Mizutani.xls グラフ 5_mfg 1 weekly report ww42(joyce)_Nov 14 - Unstable Reading of PC and Acid Bath (CZT4)_2 (1)" xfId="1071"/>
    <cellStyle name="_Mizutani.xls グラフ 5_mfg 1 weekly report ww42(joyce)_OOS Low SR thickness report" xfId="1072"/>
    <cellStyle name="_Mizutani.xls グラフ 5_mfg 1 weekly report ww45(joyce) (2)" xfId="1073"/>
    <cellStyle name="_Mizutani.xls グラフ 5_mfg 1 weekly report ww45(joyce) (2)_Feb07 - SR Delam" xfId="1074"/>
    <cellStyle name="_Mizutani.xls グラフ 5_mfg 1 weekly report ww45(joyce) (2)_Feb20 Wrinkles" xfId="1075"/>
    <cellStyle name="_Mizutani.xls グラフ 5_mfg 1 weekly report ww45(joyce) (2)_Jan 29 - Irregular SRO" xfId="1076"/>
    <cellStyle name="_Mizutani.xls グラフ 5_mfg 1 weekly report ww45(joyce) (2)_Jan 29 - Irregular SRO1" xfId="1077"/>
    <cellStyle name="_Mizutani.xls グラフ 5_mfg 1 weekly report ww45(joyce) (2)_Nov 14 - Unstable Reading of PC and Acid Bath (CZT4)_2 (1)" xfId="1078"/>
    <cellStyle name="_Mizutani.xls グラフ 5_mfg 1 weekly report ww45(joyce) (2)_OOS Low SR thickness report" xfId="1079"/>
    <cellStyle name="_Mizutani.xls グラフ 5_mfg ww45" xfId="1080"/>
    <cellStyle name="_Mizutani.xls グラフ 5_mfg ww45_Feb07 - SR Delam" xfId="1081"/>
    <cellStyle name="_Mizutani.xls グラフ 5_mfg ww45_Feb20 Wrinkles" xfId="1082"/>
    <cellStyle name="_Mizutani.xls グラフ 5_mfg ww45_Jan 29 - Irregular SRO" xfId="1083"/>
    <cellStyle name="_Mizutani.xls グラフ 5_mfg ww45_Jan 29 - Irregular SRO1" xfId="1084"/>
    <cellStyle name="_Mizutani.xls グラフ 5_mfg ww45_Nov 14 - Unstable Reading of PC and Acid Bath (CZT4)_2 (1)" xfId="1085"/>
    <cellStyle name="_Mizutani.xls グラフ 5_mfg ww45_OOS Low SR thickness report" xfId="1086"/>
    <cellStyle name="_Mizutani.xls グラフ 5_Nov 14 - Unstable Reading of PC and Acid Bath (CZT4)_2 (1)" xfId="1087"/>
    <cellStyle name="_Mizutani.xls グラフ 5_Nov 20 - SRO Misalignment detected at FA (1)" xfId="1088"/>
    <cellStyle name="_Mizutani.xls グラフ 5_Offset 310308" xfId="1089"/>
    <cellStyle name="_Mizutani.xls グラフ 5_offset via (140308)" xfId="1090"/>
    <cellStyle name="_Mizutani.xls グラフ 5_offset via(060508)" xfId="1091"/>
    <cellStyle name="_Mizutani.xls グラフ 5_OOS Low SR thickness report" xfId="1092"/>
    <cellStyle name="_Mizutani.xls グラフ 5_OS CAPA    WW33 (1)" xfId="1093"/>
    <cellStyle name="_Mizutani.xls グラフ 5_OS CAPA    WW34-." xfId="1094"/>
    <cellStyle name="_Mizutani.xls グラフ 5_OS CAPA WW32" xfId="1095"/>
    <cellStyle name="_Mizutani.xls グラフ 5_panel mapping 11" xfId="1096"/>
    <cellStyle name="_Mizutani.xls グラフ 5_ww13 - new format" xfId="1097"/>
    <cellStyle name="_Mizutani.xls グラフ 5_ww13 - new format_Book2" xfId="1098"/>
    <cellStyle name="_Mizutani.xls グラフ 5_ww13 - new format_Feb07 - SR Delam" xfId="1099"/>
    <cellStyle name="_Mizutani.xls グラフ 5_ww13 - new format_Feb20 Wrinkles" xfId="1100"/>
    <cellStyle name="_Mizutani.xls グラフ 5_ww13 - new format_Jan 29 - Irregular SRO" xfId="1101"/>
    <cellStyle name="_Mizutani.xls グラフ 5_ww13 - new format_Jan 29 - Irregular SRO1" xfId="1102"/>
    <cellStyle name="_Mizutani.xls グラフ 5_ww13 - new format_Nov 14 - Unstable Reading of PC and Acid Bath (CZT4)_2 (1)" xfId="1103"/>
    <cellStyle name="_Mizutani.xls グラフ 5_ww13 - new format_OOS Low SR thickness report" xfId="1104"/>
    <cellStyle name="_Mizutani.xls グラフ 5_ww13 - new format_OS CAPA    WW33 (1)" xfId="1105"/>
    <cellStyle name="_Mizutani.xls グラフ 5_ww13 - new format_OS CAPA    WW34-." xfId="1106"/>
    <cellStyle name="_Mizutani.xls グラフ 5_ww13 - new format_OS CAPA WW32" xfId="1107"/>
    <cellStyle name="_Mizutani.xls グラフ 6" xfId="1108"/>
    <cellStyle name="_Mizutani.xls グラフ 6_Book2" xfId="1109"/>
    <cellStyle name="_Mizutani.xls グラフ 6_Feb07 - SR Delam" xfId="1110"/>
    <cellStyle name="_Mizutani.xls グラフ 6_Feb20 Wrinkles" xfId="1111"/>
    <cellStyle name="_Mizutani.xls グラフ 6_IPI Mfg weekly report (ww12-05)new fromat" xfId="1112"/>
    <cellStyle name="_Mizutani.xls グラフ 6_IPI Mfg weekly report (ww12-05)new fromat_Book2" xfId="1113"/>
    <cellStyle name="_Mizutani.xls グラフ 6_IPI Mfg weekly report (ww12-05)new fromat_Feb07 - SR Delam" xfId="1114"/>
    <cellStyle name="_Mizutani.xls グラフ 6_IPI Mfg weekly report (ww12-05)new fromat_Feb20 Wrinkles" xfId="1115"/>
    <cellStyle name="_Mizutani.xls グラフ 6_IPI Mfg weekly report (ww12-05)new fromat_Jan 29 - Irregular SRO" xfId="1116"/>
    <cellStyle name="_Mizutani.xls グラフ 6_IPI Mfg weekly report (ww12-05)new fromat_Jan 29 - Irregular SRO1" xfId="1117"/>
    <cellStyle name="_Mizutani.xls グラフ 6_IPI Mfg weekly report (ww12-05)new fromat_Nov 14 - Unstable Reading of PC and Acid Bath (CZT4)_2 (1)" xfId="1118"/>
    <cellStyle name="_Mizutani.xls グラフ 6_IPI Mfg weekly report (ww12-05)new fromat_OOS Low SR thickness report" xfId="1119"/>
    <cellStyle name="_Mizutani.xls グラフ 6_IPI Mfg weekly report (ww12-05)new fromat_OS CAPA    WW33 (1)" xfId="1120"/>
    <cellStyle name="_Mizutani.xls グラフ 6_IPI Mfg weekly report (ww12-05)new fromat_OS CAPA    WW34-." xfId="1121"/>
    <cellStyle name="_Mizutani.xls グラフ 6_IPI Mfg weekly report (ww12-05)new fromat_OS CAPA WW32" xfId="1122"/>
    <cellStyle name="_Mizutani.xls グラフ 6_Jan 29 - Irregular SRO" xfId="1123"/>
    <cellStyle name="_Mizutani.xls グラフ 6_Jan 29 - Irregular SRO1" xfId="1124"/>
    <cellStyle name="_Mizutani.xls グラフ 6_mark" xfId="1125"/>
    <cellStyle name="_Mizutani.xls グラフ 6_mfg 1 weekly report ww22(joyce)" xfId="1126"/>
    <cellStyle name="_Mizutani.xls グラフ 6_mfg 1 weekly report ww22(joyce)_Feb07 - SR Delam" xfId="1127"/>
    <cellStyle name="_Mizutani.xls グラフ 6_mfg 1 weekly report ww22(joyce)_Feb20 Wrinkles" xfId="1128"/>
    <cellStyle name="_Mizutani.xls グラフ 6_mfg 1 weekly report ww22(joyce)_Jan 29 - Irregular SRO" xfId="1129"/>
    <cellStyle name="_Mizutani.xls グラフ 6_mfg 1 weekly report ww22(joyce)_Jan 29 - Irregular SRO1" xfId="1130"/>
    <cellStyle name="_Mizutani.xls グラフ 6_mfg 1 weekly report ww22(joyce)_Nov 14 - Unstable Reading of PC and Acid Bath (CZT4)_2 (1)" xfId="1131"/>
    <cellStyle name="_Mizutani.xls グラフ 6_mfg 1 weekly report ww22(joyce)_OOS Low SR thickness report" xfId="1132"/>
    <cellStyle name="_Mizutani.xls グラフ 6_mfg 1 weekly report ww23(joyce)" xfId="1133"/>
    <cellStyle name="_Mizutani.xls グラフ 6_mfg 1 weekly report ww23(joyce)_Feb07 - SR Delam" xfId="1134"/>
    <cellStyle name="_Mizutani.xls グラフ 6_mfg 1 weekly report ww23(joyce)_Feb20 Wrinkles" xfId="1135"/>
    <cellStyle name="_Mizutani.xls グラフ 6_mfg 1 weekly report ww23(joyce)_Jan 29 - Irregular SRO" xfId="1136"/>
    <cellStyle name="_Mizutani.xls グラフ 6_mfg 1 weekly report ww23(joyce)_Jan 29 - Irregular SRO1" xfId="1137"/>
    <cellStyle name="_Mizutani.xls グラフ 6_mfg 1 weekly report ww23(joyce)_Nov 14 - Unstable Reading of PC and Acid Bath (CZT4)_2 (1)" xfId="1138"/>
    <cellStyle name="_Mizutani.xls グラフ 6_mfg 1 weekly report ww23(joyce)_OOS Low SR thickness report" xfId="1139"/>
    <cellStyle name="_Mizutani.xls グラフ 6_mfg 1 weekly report ww30" xfId="1140"/>
    <cellStyle name="_Mizutani.xls グラフ 6_mfg 1 weekly report ww30_Feb07 - SR Delam" xfId="1141"/>
    <cellStyle name="_Mizutani.xls グラフ 6_mfg 1 weekly report ww30_Feb20 Wrinkles" xfId="1142"/>
    <cellStyle name="_Mizutani.xls グラフ 6_mfg 1 weekly report ww30_Jan 29 - Irregular SRO" xfId="1143"/>
    <cellStyle name="_Mizutani.xls グラフ 6_mfg 1 weekly report ww30_Jan 29 - Irregular SRO1" xfId="1144"/>
    <cellStyle name="_Mizutani.xls グラフ 6_mfg 1 weekly report ww30_Nov 14 - Unstable Reading of PC and Acid Bath (CZT4)_2 (1)" xfId="1145"/>
    <cellStyle name="_Mizutani.xls グラフ 6_mfg 1 weekly report ww30_OOS Low SR thickness report" xfId="1146"/>
    <cellStyle name="_Mizutani.xls グラフ 6_mfg 1 weekly report ww37(joyce)" xfId="1147"/>
    <cellStyle name="_Mizutani.xls グラフ 6_mfg 1 weekly report ww37(joyce)_Feb07 - SR Delam" xfId="1148"/>
    <cellStyle name="_Mizutani.xls グラフ 6_mfg 1 weekly report ww37(joyce)_Feb20 Wrinkles" xfId="1149"/>
    <cellStyle name="_Mizutani.xls グラフ 6_mfg 1 weekly report ww37(joyce)_Jan 29 - Irregular SRO" xfId="1150"/>
    <cellStyle name="_Mizutani.xls グラフ 6_mfg 1 weekly report ww37(joyce)_Jan 29 - Irregular SRO1" xfId="1151"/>
    <cellStyle name="_Mizutani.xls グラフ 6_mfg 1 weekly report ww37(joyce)_Nov 14 - Unstable Reading of PC and Acid Bath (CZT4)_2 (1)" xfId="1152"/>
    <cellStyle name="_Mizutani.xls グラフ 6_mfg 1 weekly report ww37(joyce)_OOS Low SR thickness report" xfId="1153"/>
    <cellStyle name="_Mizutani.xls グラフ 6_mfg 1 weekly report ww38(joyce) (1)" xfId="1154"/>
    <cellStyle name="_Mizutani.xls グラフ 6_mfg 1 weekly report ww38(joyce) (1)_Feb07 - SR Delam" xfId="1155"/>
    <cellStyle name="_Mizutani.xls グラフ 6_mfg 1 weekly report ww38(joyce) (1)_Feb20 Wrinkles" xfId="1156"/>
    <cellStyle name="_Mizutani.xls グラフ 6_mfg 1 weekly report ww38(joyce) (1)_Jan 29 - Irregular SRO" xfId="1157"/>
    <cellStyle name="_Mizutani.xls グラフ 6_mfg 1 weekly report ww38(joyce) (1)_Jan 29 - Irregular SRO1" xfId="1158"/>
    <cellStyle name="_Mizutani.xls グラフ 6_mfg 1 weekly report ww38(joyce) (1)_Nov 14 - Unstable Reading of PC and Acid Bath (CZT4)_2 (1)" xfId="1159"/>
    <cellStyle name="_Mizutani.xls グラフ 6_mfg 1 weekly report ww38(joyce) (1)_OOS Low SR thickness report" xfId="1160"/>
    <cellStyle name="_Mizutani.xls グラフ 6_mfg 1 weekly report ww39(joyce)" xfId="1161"/>
    <cellStyle name="_Mizutani.xls グラフ 6_mfg 1 weekly report ww39(joyce)(1)" xfId="1162"/>
    <cellStyle name="_Mizutani.xls グラフ 6_mfg 1 weekly report ww39(joyce)(1)_Feb07 - SR Delam" xfId="1163"/>
    <cellStyle name="_Mizutani.xls グラフ 6_mfg 1 weekly report ww39(joyce)(1)_Feb20 Wrinkles" xfId="1164"/>
    <cellStyle name="_Mizutani.xls グラフ 6_mfg 1 weekly report ww39(joyce)(1)_Jan 29 - Irregular SRO" xfId="1165"/>
    <cellStyle name="_Mizutani.xls グラフ 6_mfg 1 weekly report ww39(joyce)(1)_Jan 29 - Irregular SRO1" xfId="1166"/>
    <cellStyle name="_Mizutani.xls グラフ 6_mfg 1 weekly report ww39(joyce)(1)_Nov 14 - Unstable Reading of PC and Acid Bath (CZT4)_2 (1)" xfId="1167"/>
    <cellStyle name="_Mizutani.xls グラフ 6_mfg 1 weekly report ww39(joyce)(1)_OOS Low SR thickness report" xfId="1168"/>
    <cellStyle name="_Mizutani.xls グラフ 6_mfg 1 weekly report ww39(joyce)_Feb07 - SR Delam" xfId="1169"/>
    <cellStyle name="_Mizutani.xls グラフ 6_mfg 1 weekly report ww39(joyce)_Feb20 Wrinkles" xfId="1170"/>
    <cellStyle name="_Mizutani.xls グラフ 6_mfg 1 weekly report ww39(joyce)_Jan 29 - Irregular SRO" xfId="1171"/>
    <cellStyle name="_Mizutani.xls グラフ 6_mfg 1 weekly report ww39(joyce)_Jan 29 - Irregular SRO1" xfId="1172"/>
    <cellStyle name="_Mizutani.xls グラフ 6_mfg 1 weekly report ww39(joyce)_Nov 14 - Unstable Reading of PC and Acid Bath (CZT4)_2 (1)" xfId="1173"/>
    <cellStyle name="_Mizutani.xls グラフ 6_mfg 1 weekly report ww39(joyce)_OOS Low SR thickness report" xfId="1174"/>
    <cellStyle name="_Mizutani.xls グラフ 6_mfg 1 weekly report ww40(joyce)" xfId="1175"/>
    <cellStyle name="_Mizutani.xls グラフ 6_mfg 1 weekly report ww40(joyce)_Feb07 - SR Delam" xfId="1176"/>
    <cellStyle name="_Mizutani.xls グラフ 6_mfg 1 weekly report ww40(joyce)_Feb20 Wrinkles" xfId="1177"/>
    <cellStyle name="_Mizutani.xls グラフ 6_mfg 1 weekly report ww40(joyce)_Jan 29 - Irregular SRO" xfId="1178"/>
    <cellStyle name="_Mizutani.xls グラフ 6_mfg 1 weekly report ww40(joyce)_Jan 29 - Irregular SRO1" xfId="1179"/>
    <cellStyle name="_Mizutani.xls グラフ 6_mfg 1 weekly report ww40(joyce)_Nov 14 - Unstable Reading of PC and Acid Bath (CZT4)_2 (1)" xfId="1180"/>
    <cellStyle name="_Mizutani.xls グラフ 6_mfg 1 weekly report ww40(joyce)_OOS Low SR thickness report" xfId="1181"/>
    <cellStyle name="_Mizutani.xls グラフ 6_mfg 1 weekly report ww41 (joyce)(1)" xfId="1182"/>
    <cellStyle name="_Mizutani.xls グラフ 6_mfg 1 weekly report ww41 (joyce)(1)_Feb07 - SR Delam" xfId="1183"/>
    <cellStyle name="_Mizutani.xls グラフ 6_mfg 1 weekly report ww41 (joyce)(1)_Feb20 Wrinkles" xfId="1184"/>
    <cellStyle name="_Mizutani.xls グラフ 6_mfg 1 weekly report ww41 (joyce)(1)_Jan 29 - Irregular SRO" xfId="1185"/>
    <cellStyle name="_Mizutani.xls グラフ 6_mfg 1 weekly report ww41 (joyce)(1)_Jan 29 - Irregular SRO1" xfId="1186"/>
    <cellStyle name="_Mizutani.xls グラフ 6_mfg 1 weekly report ww41 (joyce)(1)_Nov 14 - Unstable Reading of PC and Acid Bath (CZT4)_2 (1)" xfId="1187"/>
    <cellStyle name="_Mizutani.xls グラフ 6_mfg 1 weekly report ww41 (joyce)(1)_OOS Low SR thickness report" xfId="1188"/>
    <cellStyle name="_Mizutani.xls グラフ 6_mfg 1 weekly report ww42(joyce)" xfId="1189"/>
    <cellStyle name="_Mizutani.xls グラフ 6_mfg 1 weekly report ww42(joyce)_Feb07 - SR Delam" xfId="1190"/>
    <cellStyle name="_Mizutani.xls グラフ 6_mfg 1 weekly report ww42(joyce)_Feb20 Wrinkles" xfId="1191"/>
    <cellStyle name="_Mizutani.xls グラフ 6_mfg 1 weekly report ww42(joyce)_Jan 29 - Irregular SRO" xfId="1192"/>
    <cellStyle name="_Mizutani.xls グラフ 6_mfg 1 weekly report ww42(joyce)_Jan 29 - Irregular SRO1" xfId="1193"/>
    <cellStyle name="_Mizutani.xls グラフ 6_mfg 1 weekly report ww42(joyce)_Nov 14 - Unstable Reading of PC and Acid Bath (CZT4)_2 (1)" xfId="1194"/>
    <cellStyle name="_Mizutani.xls グラフ 6_mfg 1 weekly report ww42(joyce)_OOS Low SR thickness report" xfId="1195"/>
    <cellStyle name="_Mizutani.xls グラフ 6_mfg 1 weekly report ww45(joyce) (2)" xfId="1196"/>
    <cellStyle name="_Mizutani.xls グラフ 6_mfg 1 weekly report ww45(joyce) (2)_Feb07 - SR Delam" xfId="1197"/>
    <cellStyle name="_Mizutani.xls グラフ 6_mfg 1 weekly report ww45(joyce) (2)_Feb20 Wrinkles" xfId="1198"/>
    <cellStyle name="_Mizutani.xls グラフ 6_mfg 1 weekly report ww45(joyce) (2)_Jan 29 - Irregular SRO" xfId="1199"/>
    <cellStyle name="_Mizutani.xls グラフ 6_mfg 1 weekly report ww45(joyce) (2)_Jan 29 - Irregular SRO1" xfId="1200"/>
    <cellStyle name="_Mizutani.xls グラフ 6_mfg 1 weekly report ww45(joyce) (2)_Nov 14 - Unstable Reading of PC and Acid Bath (CZT4)_2 (1)" xfId="1201"/>
    <cellStyle name="_Mizutani.xls グラフ 6_mfg 1 weekly report ww45(joyce) (2)_OOS Low SR thickness report" xfId="1202"/>
    <cellStyle name="_Mizutani.xls グラフ 6_mfg ww45" xfId="1203"/>
    <cellStyle name="_Mizutani.xls グラフ 6_mfg ww45_Feb07 - SR Delam" xfId="1204"/>
    <cellStyle name="_Mizutani.xls グラフ 6_mfg ww45_Feb20 Wrinkles" xfId="1205"/>
    <cellStyle name="_Mizutani.xls グラフ 6_mfg ww45_Jan 29 - Irregular SRO" xfId="1206"/>
    <cellStyle name="_Mizutani.xls グラフ 6_mfg ww45_Jan 29 - Irregular SRO1" xfId="1207"/>
    <cellStyle name="_Mizutani.xls グラフ 6_mfg ww45_Nov 14 - Unstable Reading of PC and Acid Bath (CZT4)_2 (1)" xfId="1208"/>
    <cellStyle name="_Mizutani.xls グラフ 6_mfg ww45_OOS Low SR thickness report" xfId="1209"/>
    <cellStyle name="_Mizutani.xls グラフ 6_Nov 14 - Unstable Reading of PC and Acid Bath (CZT4)_2 (1)" xfId="1210"/>
    <cellStyle name="_Mizutani.xls グラフ 6_Nov 20 - SRO Misalignment detected at FA (1)" xfId="1211"/>
    <cellStyle name="_Mizutani.xls グラフ 6_Offset 310308" xfId="1212"/>
    <cellStyle name="_Mizutani.xls グラフ 6_offset via (140308)" xfId="1213"/>
    <cellStyle name="_Mizutani.xls グラフ 6_offset via(060508)" xfId="1214"/>
    <cellStyle name="_Mizutani.xls グラフ 6_OOS Low SR thickness report" xfId="1215"/>
    <cellStyle name="_Mizutani.xls グラフ 6_OS CAPA    WW33 (1)" xfId="1216"/>
    <cellStyle name="_Mizutani.xls グラフ 6_OS CAPA    WW34-." xfId="1217"/>
    <cellStyle name="_Mizutani.xls グラフ 6_OS CAPA WW32" xfId="1218"/>
    <cellStyle name="_Mizutani.xls グラフ 6_panel mapping 11" xfId="1219"/>
    <cellStyle name="_Mizutani.xls グラフ 6_ww13 - new format" xfId="1220"/>
    <cellStyle name="_Mizutani.xls グラフ 6_ww13 - new format_Book2" xfId="1221"/>
    <cellStyle name="_Mizutani.xls グラフ 6_ww13 - new format_Feb07 - SR Delam" xfId="1222"/>
    <cellStyle name="_Mizutani.xls グラフ 6_ww13 - new format_Feb20 Wrinkles" xfId="1223"/>
    <cellStyle name="_Mizutani.xls グラフ 6_ww13 - new format_Jan 29 - Irregular SRO" xfId="1224"/>
    <cellStyle name="_Mizutani.xls グラフ 6_ww13 - new format_Jan 29 - Irregular SRO1" xfId="1225"/>
    <cellStyle name="_Mizutani.xls グラフ 6_ww13 - new format_Nov 14 - Unstable Reading of PC and Acid Bath (CZT4)_2 (1)" xfId="1226"/>
    <cellStyle name="_Mizutani.xls グラフ 6_ww13 - new format_OOS Low SR thickness report" xfId="1227"/>
    <cellStyle name="_Mizutani.xls グラフ 6_ww13 - new format_OS CAPA    WW33 (1)" xfId="1228"/>
    <cellStyle name="_Mizutani.xls グラフ 6_ww13 - new format_OS CAPA    WW34-." xfId="1229"/>
    <cellStyle name="_Mizutani.xls グラフ 6_ww13 - new format_OS CAPA WW32" xfId="1230"/>
    <cellStyle name="_Mizutani_Book2" xfId="1231"/>
    <cellStyle name="_Mizutani_Feb07 - SR Delam" xfId="1232"/>
    <cellStyle name="_Mizutani_Feb20 Wrinkles" xfId="1233"/>
    <cellStyle name="_Mizutani_IPI Mfg weekly report (ww12-05)new fromat" xfId="1234"/>
    <cellStyle name="_Mizutani_IPI Mfg weekly report (ww12-05)new fromat_Book2" xfId="1235"/>
    <cellStyle name="_Mizutani_IPI Mfg weekly report (ww12-05)new fromat_Feb07 - SR Delam" xfId="1236"/>
    <cellStyle name="_Mizutani_IPI Mfg weekly report (ww12-05)new fromat_Feb20 Wrinkles" xfId="1237"/>
    <cellStyle name="_Mizutani_IPI Mfg weekly report (ww12-05)new fromat_Jan 29 - Irregular SRO" xfId="1238"/>
    <cellStyle name="_Mizutani_IPI Mfg weekly report (ww12-05)new fromat_Jan 29 - Irregular SRO1" xfId="1239"/>
    <cellStyle name="_Mizutani_IPI Mfg weekly report (ww12-05)new fromat_Nov 14 - Unstable Reading of PC and Acid Bath (CZT4)_2 (1)" xfId="1240"/>
    <cellStyle name="_Mizutani_IPI Mfg weekly report (ww12-05)new fromat_OOS Low SR thickness report" xfId="1241"/>
    <cellStyle name="_Mizutani_IPI Mfg weekly report (ww12-05)new fromat_OS CAPA    WW33 (1)" xfId="1242"/>
    <cellStyle name="_Mizutani_IPI Mfg weekly report (ww12-05)new fromat_OS CAPA    WW34-." xfId="1243"/>
    <cellStyle name="_Mizutani_IPI Mfg weekly report (ww12-05)new fromat_OS CAPA WW32" xfId="1244"/>
    <cellStyle name="_Mizutani_Jan 29 - Irregular SRO" xfId="1245"/>
    <cellStyle name="_Mizutani_Jan 29 - Irregular SRO1" xfId="1246"/>
    <cellStyle name="_Mizutani_mark" xfId="1247"/>
    <cellStyle name="_Mizutani_mfg 1 weekly report ww22(joyce)" xfId="1248"/>
    <cellStyle name="_Mizutani_mfg 1 weekly report ww22(joyce)_Feb07 - SR Delam" xfId="1249"/>
    <cellStyle name="_Mizutani_mfg 1 weekly report ww22(joyce)_Feb20 Wrinkles" xfId="1250"/>
    <cellStyle name="_Mizutani_mfg 1 weekly report ww22(joyce)_Jan 29 - Irregular SRO" xfId="1251"/>
    <cellStyle name="_Mizutani_mfg 1 weekly report ww22(joyce)_Jan 29 - Irregular SRO1" xfId="1252"/>
    <cellStyle name="_Mizutani_mfg 1 weekly report ww22(joyce)_Nov 14 - Unstable Reading of PC and Acid Bath (CZT4)_2 (1)" xfId="1253"/>
    <cellStyle name="_Mizutani_mfg 1 weekly report ww22(joyce)_OOS Low SR thickness report" xfId="1254"/>
    <cellStyle name="_Mizutani_mfg 1 weekly report ww23(joyce)" xfId="1255"/>
    <cellStyle name="_Mizutani_mfg 1 weekly report ww23(joyce)_Feb07 - SR Delam" xfId="1256"/>
    <cellStyle name="_Mizutani_mfg 1 weekly report ww23(joyce)_Feb20 Wrinkles" xfId="1257"/>
    <cellStyle name="_Mizutani_mfg 1 weekly report ww23(joyce)_Jan 29 - Irregular SRO" xfId="1258"/>
    <cellStyle name="_Mizutani_mfg 1 weekly report ww23(joyce)_Jan 29 - Irregular SRO1" xfId="1259"/>
    <cellStyle name="_Mizutani_mfg 1 weekly report ww23(joyce)_Nov 14 - Unstable Reading of PC and Acid Bath (CZT4)_2 (1)" xfId="1260"/>
    <cellStyle name="_Mizutani_mfg 1 weekly report ww23(joyce)_OOS Low SR thickness report" xfId="1261"/>
    <cellStyle name="_Mizutani_mfg 1 weekly report ww30" xfId="1262"/>
    <cellStyle name="_Mizutani_mfg 1 weekly report ww30_Feb07 - SR Delam" xfId="1263"/>
    <cellStyle name="_Mizutani_mfg 1 weekly report ww30_Feb20 Wrinkles" xfId="1264"/>
    <cellStyle name="_Mizutani_mfg 1 weekly report ww30_Jan 29 - Irregular SRO" xfId="1265"/>
    <cellStyle name="_Mizutani_mfg 1 weekly report ww30_Jan 29 - Irregular SRO1" xfId="1266"/>
    <cellStyle name="_Mizutani_mfg 1 weekly report ww30_Nov 14 - Unstable Reading of PC and Acid Bath (CZT4)_2 (1)" xfId="1267"/>
    <cellStyle name="_Mizutani_mfg 1 weekly report ww30_OOS Low SR thickness report" xfId="1268"/>
    <cellStyle name="_Mizutani_mfg 1 weekly report ww37(joyce)" xfId="1269"/>
    <cellStyle name="_Mizutani_mfg 1 weekly report ww37(joyce)_Feb07 - SR Delam" xfId="1270"/>
    <cellStyle name="_Mizutani_mfg 1 weekly report ww37(joyce)_Feb20 Wrinkles" xfId="1271"/>
    <cellStyle name="_Mizutani_mfg 1 weekly report ww37(joyce)_Jan 29 - Irregular SRO" xfId="1272"/>
    <cellStyle name="_Mizutani_mfg 1 weekly report ww37(joyce)_Jan 29 - Irregular SRO1" xfId="1273"/>
    <cellStyle name="_Mizutani_mfg 1 weekly report ww37(joyce)_Nov 14 - Unstable Reading of PC and Acid Bath (CZT4)_2 (1)" xfId="1274"/>
    <cellStyle name="_Mizutani_mfg 1 weekly report ww37(joyce)_OOS Low SR thickness report" xfId="1275"/>
    <cellStyle name="_Mizutani_mfg 1 weekly report ww38(joyce) (1)" xfId="1276"/>
    <cellStyle name="_Mizutani_mfg 1 weekly report ww38(joyce) (1)_Feb07 - SR Delam" xfId="1277"/>
    <cellStyle name="_Mizutani_mfg 1 weekly report ww38(joyce) (1)_Feb20 Wrinkles" xfId="1278"/>
    <cellStyle name="_Mizutani_mfg 1 weekly report ww38(joyce) (1)_Jan 29 - Irregular SRO" xfId="1279"/>
    <cellStyle name="_Mizutani_mfg 1 weekly report ww38(joyce) (1)_Jan 29 - Irregular SRO1" xfId="1280"/>
    <cellStyle name="_Mizutani_mfg 1 weekly report ww38(joyce) (1)_Nov 14 - Unstable Reading of PC and Acid Bath (CZT4)_2 (1)" xfId="1281"/>
    <cellStyle name="_Mizutani_mfg 1 weekly report ww38(joyce) (1)_OOS Low SR thickness report" xfId="1282"/>
    <cellStyle name="_Mizutani_mfg 1 weekly report ww39(joyce)" xfId="1283"/>
    <cellStyle name="_Mizutani_mfg 1 weekly report ww39(joyce)(1)" xfId="1284"/>
    <cellStyle name="_Mizutani_mfg 1 weekly report ww39(joyce)(1)_Feb07 - SR Delam" xfId="1285"/>
    <cellStyle name="_Mizutani_mfg 1 weekly report ww39(joyce)(1)_Feb20 Wrinkles" xfId="1286"/>
    <cellStyle name="_Mizutani_mfg 1 weekly report ww39(joyce)(1)_Jan 29 - Irregular SRO" xfId="1287"/>
    <cellStyle name="_Mizutani_mfg 1 weekly report ww39(joyce)(1)_Jan 29 - Irregular SRO1" xfId="1288"/>
    <cellStyle name="_Mizutani_mfg 1 weekly report ww39(joyce)(1)_Nov 14 - Unstable Reading of PC and Acid Bath (CZT4)_2 (1)" xfId="1289"/>
    <cellStyle name="_Mizutani_mfg 1 weekly report ww39(joyce)(1)_OOS Low SR thickness report" xfId="1290"/>
    <cellStyle name="_Mizutani_mfg 1 weekly report ww39(joyce)_Feb07 - SR Delam" xfId="1291"/>
    <cellStyle name="_Mizutani_mfg 1 weekly report ww39(joyce)_Feb20 Wrinkles" xfId="1292"/>
    <cellStyle name="_Mizutani_mfg 1 weekly report ww39(joyce)_Jan 29 - Irregular SRO" xfId="1293"/>
    <cellStyle name="_Mizutani_mfg 1 weekly report ww39(joyce)_Jan 29 - Irregular SRO1" xfId="1294"/>
    <cellStyle name="_Mizutani_mfg 1 weekly report ww39(joyce)_Nov 14 - Unstable Reading of PC and Acid Bath (CZT4)_2 (1)" xfId="1295"/>
    <cellStyle name="_Mizutani_mfg 1 weekly report ww39(joyce)_OOS Low SR thickness report" xfId="1296"/>
    <cellStyle name="_Mizutani_mfg 1 weekly report ww40(joyce)" xfId="1297"/>
    <cellStyle name="_Mizutani_mfg 1 weekly report ww40(joyce)_Feb07 - SR Delam" xfId="1298"/>
    <cellStyle name="_Mizutani_mfg 1 weekly report ww40(joyce)_Feb20 Wrinkles" xfId="1299"/>
    <cellStyle name="_Mizutani_mfg 1 weekly report ww40(joyce)_Jan 29 - Irregular SRO" xfId="1300"/>
    <cellStyle name="_Mizutani_mfg 1 weekly report ww40(joyce)_Jan 29 - Irregular SRO1" xfId="1301"/>
    <cellStyle name="_Mizutani_mfg 1 weekly report ww40(joyce)_Nov 14 - Unstable Reading of PC and Acid Bath (CZT4)_2 (1)" xfId="1302"/>
    <cellStyle name="_Mizutani_mfg 1 weekly report ww40(joyce)_OOS Low SR thickness report" xfId="1303"/>
    <cellStyle name="_Mizutani_mfg 1 weekly report ww41 (joyce)(1)" xfId="1304"/>
    <cellStyle name="_Mizutani_mfg 1 weekly report ww41 (joyce)(1)_Feb07 - SR Delam" xfId="1305"/>
    <cellStyle name="_Mizutani_mfg 1 weekly report ww41 (joyce)(1)_Feb20 Wrinkles" xfId="1306"/>
    <cellStyle name="_Mizutani_mfg 1 weekly report ww41 (joyce)(1)_Jan 29 - Irregular SRO" xfId="1307"/>
    <cellStyle name="_Mizutani_mfg 1 weekly report ww41 (joyce)(1)_Jan 29 - Irregular SRO1" xfId="1308"/>
    <cellStyle name="_Mizutani_mfg 1 weekly report ww41 (joyce)(1)_Nov 14 - Unstable Reading of PC and Acid Bath (CZT4)_2 (1)" xfId="1309"/>
    <cellStyle name="_Mizutani_mfg 1 weekly report ww41 (joyce)(1)_OOS Low SR thickness report" xfId="1310"/>
    <cellStyle name="_Mizutani_mfg 1 weekly report ww42(joyce)" xfId="1311"/>
    <cellStyle name="_Mizutani_mfg 1 weekly report ww42(joyce)_Feb07 - SR Delam" xfId="1312"/>
    <cellStyle name="_Mizutani_mfg 1 weekly report ww42(joyce)_Feb20 Wrinkles" xfId="1313"/>
    <cellStyle name="_Mizutani_mfg 1 weekly report ww42(joyce)_Jan 29 - Irregular SRO" xfId="1314"/>
    <cellStyle name="_Mizutani_mfg 1 weekly report ww42(joyce)_Jan 29 - Irregular SRO1" xfId="1315"/>
    <cellStyle name="_Mizutani_mfg 1 weekly report ww42(joyce)_Nov 14 - Unstable Reading of PC and Acid Bath (CZT4)_2 (1)" xfId="1316"/>
    <cellStyle name="_Mizutani_mfg 1 weekly report ww42(joyce)_OOS Low SR thickness report" xfId="1317"/>
    <cellStyle name="_Mizutani_mfg 1 weekly report ww45(joyce) (2)" xfId="1318"/>
    <cellStyle name="_Mizutani_mfg 1 weekly report ww45(joyce) (2)_Feb07 - SR Delam" xfId="1319"/>
    <cellStyle name="_Mizutani_mfg 1 weekly report ww45(joyce) (2)_Feb20 Wrinkles" xfId="1320"/>
    <cellStyle name="_Mizutani_mfg 1 weekly report ww45(joyce) (2)_Jan 29 - Irregular SRO" xfId="1321"/>
    <cellStyle name="_Mizutani_mfg 1 weekly report ww45(joyce) (2)_Jan 29 - Irregular SRO1" xfId="1322"/>
    <cellStyle name="_Mizutani_mfg 1 weekly report ww45(joyce) (2)_Nov 14 - Unstable Reading of PC and Acid Bath (CZT4)_2 (1)" xfId="1323"/>
    <cellStyle name="_Mizutani_mfg 1 weekly report ww45(joyce) (2)_OOS Low SR thickness report" xfId="1324"/>
    <cellStyle name="_Mizutani_mfg ww45" xfId="1325"/>
    <cellStyle name="_Mizutani_mfg ww45_Feb07 - SR Delam" xfId="1326"/>
    <cellStyle name="_Mizutani_mfg ww45_Feb20 Wrinkles" xfId="1327"/>
    <cellStyle name="_Mizutani_mfg ww45_Jan 29 - Irregular SRO" xfId="1328"/>
    <cellStyle name="_Mizutani_mfg ww45_Jan 29 - Irregular SRO1" xfId="1329"/>
    <cellStyle name="_Mizutani_mfg ww45_Nov 14 - Unstable Reading of PC and Acid Bath (CZT4)_2 (1)" xfId="1330"/>
    <cellStyle name="_Mizutani_mfg ww45_OOS Low SR thickness report" xfId="1331"/>
    <cellStyle name="_Mizutani_Nov 14 - Unstable Reading of PC and Acid Bath (CZT4)_2 (1)" xfId="1332"/>
    <cellStyle name="_Mizutani_Nov 20 - SRO Misalignment detected at FA (1)" xfId="1333"/>
    <cellStyle name="_Mizutani_Offset 310308" xfId="1334"/>
    <cellStyle name="_Mizutani_offset via (140308)" xfId="1335"/>
    <cellStyle name="_Mizutani_offset via(060508)" xfId="1336"/>
    <cellStyle name="_Mizutani_OOS Low SR thickness report" xfId="1337"/>
    <cellStyle name="_Mizutani_OS CAPA    WW33 (1)" xfId="1338"/>
    <cellStyle name="_Mizutani_OS CAPA    WW34-." xfId="1339"/>
    <cellStyle name="_Mizutani_OS CAPA WW32" xfId="1340"/>
    <cellStyle name="_Mizutani_panel mapping 11" xfId="1341"/>
    <cellStyle name="_Mizutani_ww13 - new format" xfId="1342"/>
    <cellStyle name="_Mizutani_ww13 - new format_Book2" xfId="1343"/>
    <cellStyle name="_Mizutani_ww13 - new format_Feb07 - SR Delam" xfId="1344"/>
    <cellStyle name="_Mizutani_ww13 - new format_Feb20 Wrinkles" xfId="1345"/>
    <cellStyle name="_Mizutani_ww13 - new format_Jan 29 - Irregular SRO" xfId="1346"/>
    <cellStyle name="_Mizutani_ww13 - new format_Jan 29 - Irregular SRO1" xfId="1347"/>
    <cellStyle name="_Mizutani_ww13 - new format_Nov 14 - Unstable Reading of PC and Acid Bath (CZT4)_2 (1)" xfId="1348"/>
    <cellStyle name="_Mizutani_ww13 - new format_OOS Low SR thickness report" xfId="1349"/>
    <cellStyle name="_Mizutani_ww13 - new format_OS CAPA    WW33 (1)" xfId="1350"/>
    <cellStyle name="_Mizutani_ww13 - new format_OS CAPA    WW34-." xfId="1351"/>
    <cellStyle name="_Mizutani_ww13 - new format_OS CAPA WW32" xfId="1352"/>
    <cellStyle name="_MRB summary 26" xfId="1353"/>
    <cellStyle name="_MRB summary 26_Abnormal Curing (240207)" xfId="1354"/>
    <cellStyle name="_MRB summary 26_Abnormal Curing (240207)_Feb07 - SR Delam" xfId="1355"/>
    <cellStyle name="_MRB summary 26_Abnormal Curing (240207)_Feb20 Wrinkles" xfId="1356"/>
    <cellStyle name="_MRB summary 26_Abnormal Curing (240207)_Jan 29 - Irregular SRO" xfId="1357"/>
    <cellStyle name="_MRB summary 26_Abnormal Curing (240207)_Jan 29 - Irregular SRO1" xfId="1358"/>
    <cellStyle name="_MRB summary 26_Abnormal Curing (240207)_Nov 14 - Unstable Reading of PC and Acid Bath (CZT4)_2 (1)" xfId="1359"/>
    <cellStyle name="_MRB summary 26_Abnormal Curing (240207)_Nov 20 - SRO Misalignment detected at FA (1)" xfId="1360"/>
    <cellStyle name="_MRB summary 26_Backup of IPI HVM Daily Update" xfId="1361"/>
    <cellStyle name="_MRB summary 26_Backup of IPI HVM Daily Update_Feb07 - SR Delam" xfId="1362"/>
    <cellStyle name="_MRB summary 26_Backup of IPI HVM Daily Update_Feb20 Wrinkles" xfId="1363"/>
    <cellStyle name="_MRB summary 26_Backup of IPI HVM Daily Update_Jan 29 - Irregular SRO" xfId="1364"/>
    <cellStyle name="_MRB summary 26_Backup of IPI HVM Daily Update_Jan 29 - Irregular SRO1" xfId="1365"/>
    <cellStyle name="_MRB summary 26_Book2" xfId="1366"/>
    <cellStyle name="_MRB summary 26_Book3" xfId="1367"/>
    <cellStyle name="_MRB summary 26_Book3_Feb07 - SR Delam" xfId="1368"/>
    <cellStyle name="_MRB summary 26_Book3_Feb20 Wrinkles" xfId="1369"/>
    <cellStyle name="_MRB summary 26_Book3_Jan 29 - Irregular SRO" xfId="1370"/>
    <cellStyle name="_MRB summary 26_Book3_Jan 29 - Irregular SRO1" xfId="1371"/>
    <cellStyle name="_MRB summary 26_Feb07 - SR Delam" xfId="1372"/>
    <cellStyle name="_MRB summary 26_Feb20 Wrinkles" xfId="1373"/>
    <cellStyle name="_MRB summary 26_Flattened SOP-Jan 04,'07" xfId="1374"/>
    <cellStyle name="_MRB summary 26_Flattened SOP-Jan 04,'07_Feb07 - SR Delam" xfId="1375"/>
    <cellStyle name="_MRB summary 26_Flattened SOP-Jan 04,'07_Feb20 Wrinkles" xfId="1376"/>
    <cellStyle name="_MRB summary 26_Flattened SOP-Jan 04,'07_Jan 29 - Irregular SRO" xfId="1377"/>
    <cellStyle name="_MRB summary 26_Flattened SOP-Jan 04,'07_Jan 29 - Irregular SRO1" xfId="1378"/>
    <cellStyle name="_MRB summary 26_Flattened SOP-Jan 04,'07_Nov 14 - Unstable Reading of PC and Acid Bath (CZT4)_2 (1)" xfId="1379"/>
    <cellStyle name="_MRB summary 26_Flattened SOP-Jan 04,'07_Nov 20 - SRO Misalignment detected at FA (1)" xfId="1380"/>
    <cellStyle name="_MRB summary 26_IPI CORE Summary of Issues" xfId="1381"/>
    <cellStyle name="_MRB summary 26_IPI CORE Summary of Issues _ww06" xfId="1382"/>
    <cellStyle name="_MRB summary 26_IPI CORE Summary of Issues _ww06_Feb07 - SR Delam" xfId="1383"/>
    <cellStyle name="_MRB summary 26_IPI CORE Summary of Issues _ww06_Feb20 Wrinkles" xfId="1384"/>
    <cellStyle name="_MRB summary 26_IPI CORE Summary of Issues _ww06_Jan 29 - Irregular SRO" xfId="1385"/>
    <cellStyle name="_MRB summary 26_IPI CORE Summary of Issues _ww06_Jan 29 - Irregular SRO1" xfId="1386"/>
    <cellStyle name="_MRB summary 26_IPI CORE Summary of Issues_Feb07 - SR Delam" xfId="1387"/>
    <cellStyle name="_MRB summary 26_IPI CORE Summary of Issues_Feb20 Wrinkles" xfId="1388"/>
    <cellStyle name="_MRB summary 26_IPI CORE Summary of Issues_Jan 29 - Irregular SRO" xfId="1389"/>
    <cellStyle name="_MRB summary 26_IPI CORE Summary of Issues_Jan 29 - Irregular SRO1" xfId="1390"/>
    <cellStyle name="_MRB summary 26_Jan 29 - Irregular SRO" xfId="1391"/>
    <cellStyle name="_MRB summary 26_Jan 29 - Irregular SRO1" xfId="1392"/>
    <cellStyle name="_MRB summary 26_mark" xfId="1393"/>
    <cellStyle name="_MRB summary 26_mfg 1 weekly report ww22(joyce)" xfId="1394"/>
    <cellStyle name="_MRB summary 26_mfg 1 weekly report ww22(joyce)_Feb07 - SR Delam" xfId="1395"/>
    <cellStyle name="_MRB summary 26_mfg 1 weekly report ww22(joyce)_Feb20 Wrinkles" xfId="1396"/>
    <cellStyle name="_MRB summary 26_mfg 1 weekly report ww22(joyce)_Jan 29 - Irregular SRO" xfId="1397"/>
    <cellStyle name="_MRB summary 26_mfg 1 weekly report ww22(joyce)_Jan 29 - Irregular SRO1" xfId="1398"/>
    <cellStyle name="_MRB summary 26_mfg 1 weekly report ww22(joyce)_Nov 14 - Unstable Reading of PC and Acid Bath (CZT4)_2 (1)" xfId="1399"/>
    <cellStyle name="_MRB summary 26_mfg 1 weekly report ww22(joyce)_OOS Low SR thickness report" xfId="1400"/>
    <cellStyle name="_MRB summary 26_mfg 1 weekly report ww23(joyce)" xfId="1401"/>
    <cellStyle name="_MRB summary 26_mfg 1 weekly report ww23(joyce)_Feb07 - SR Delam" xfId="1402"/>
    <cellStyle name="_MRB summary 26_mfg 1 weekly report ww23(joyce)_Feb20 Wrinkles" xfId="1403"/>
    <cellStyle name="_MRB summary 26_mfg 1 weekly report ww23(joyce)_Jan 29 - Irregular SRO" xfId="1404"/>
    <cellStyle name="_MRB summary 26_mfg 1 weekly report ww23(joyce)_Jan 29 - Irregular SRO1" xfId="1405"/>
    <cellStyle name="_MRB summary 26_mfg 1 weekly report ww23(joyce)_Nov 14 - Unstable Reading of PC and Acid Bath (CZT4)_2 (1)" xfId="1406"/>
    <cellStyle name="_MRB summary 26_mfg 1 weekly report ww23(joyce)_OOS Low SR thickness report" xfId="1407"/>
    <cellStyle name="_MRB summary 26_mfg 1 weekly report ww30" xfId="1408"/>
    <cellStyle name="_MRB summary 26_mfg 1 weekly report ww30_Feb07 - SR Delam" xfId="1409"/>
    <cellStyle name="_MRB summary 26_mfg 1 weekly report ww30_Feb20 Wrinkles" xfId="1410"/>
    <cellStyle name="_MRB summary 26_mfg 1 weekly report ww30_Jan 29 - Irregular SRO" xfId="1411"/>
    <cellStyle name="_MRB summary 26_mfg 1 weekly report ww30_Jan 29 - Irregular SRO1" xfId="1412"/>
    <cellStyle name="_MRB summary 26_mfg 1 weekly report ww30_Nov 14 - Unstable Reading of PC and Acid Bath (CZT4)_2 (1)" xfId="1413"/>
    <cellStyle name="_MRB summary 26_mfg 1 weekly report ww30_OOS Low SR thickness report" xfId="1414"/>
    <cellStyle name="_MRB summary 26_mfg 1 weekly report ww37(joyce)" xfId="1415"/>
    <cellStyle name="_MRB summary 26_mfg 1 weekly report ww37(joyce)_Feb07 - SR Delam" xfId="1416"/>
    <cellStyle name="_MRB summary 26_mfg 1 weekly report ww37(joyce)_Feb20 Wrinkles" xfId="1417"/>
    <cellStyle name="_MRB summary 26_mfg 1 weekly report ww37(joyce)_Jan 29 - Irregular SRO" xfId="1418"/>
    <cellStyle name="_MRB summary 26_mfg 1 weekly report ww37(joyce)_Jan 29 - Irregular SRO1" xfId="1419"/>
    <cellStyle name="_MRB summary 26_mfg 1 weekly report ww37(joyce)_Nov 14 - Unstable Reading of PC and Acid Bath (CZT4)_2 (1)" xfId="1420"/>
    <cellStyle name="_MRB summary 26_mfg 1 weekly report ww37(joyce)_OOS Low SR thickness report" xfId="1421"/>
    <cellStyle name="_MRB summary 26_mfg 1 weekly report ww38(joyce) (1)" xfId="1422"/>
    <cellStyle name="_MRB summary 26_mfg 1 weekly report ww38(joyce) (1)_Feb07 - SR Delam" xfId="1423"/>
    <cellStyle name="_MRB summary 26_mfg 1 weekly report ww38(joyce) (1)_Feb20 Wrinkles" xfId="1424"/>
    <cellStyle name="_MRB summary 26_mfg 1 weekly report ww38(joyce) (1)_Jan 29 - Irregular SRO" xfId="1425"/>
    <cellStyle name="_MRB summary 26_mfg 1 weekly report ww38(joyce) (1)_Jan 29 - Irregular SRO1" xfId="1426"/>
    <cellStyle name="_MRB summary 26_mfg 1 weekly report ww38(joyce) (1)_Nov 14 - Unstable Reading of PC and Acid Bath (CZT4)_2 (1)" xfId="1427"/>
    <cellStyle name="_MRB summary 26_mfg 1 weekly report ww38(joyce) (1)_OOS Low SR thickness report" xfId="1428"/>
    <cellStyle name="_MRB summary 26_mfg 1 weekly report ww39(joyce)" xfId="1429"/>
    <cellStyle name="_MRB summary 26_mfg 1 weekly report ww39(joyce)(1)" xfId="1430"/>
    <cellStyle name="_MRB summary 26_mfg 1 weekly report ww39(joyce)(1)_Feb07 - SR Delam" xfId="1431"/>
    <cellStyle name="_MRB summary 26_mfg 1 weekly report ww39(joyce)(1)_Feb20 Wrinkles" xfId="1432"/>
    <cellStyle name="_MRB summary 26_mfg 1 weekly report ww39(joyce)(1)_Jan 29 - Irregular SRO" xfId="1433"/>
    <cellStyle name="_MRB summary 26_mfg 1 weekly report ww39(joyce)(1)_Jan 29 - Irregular SRO1" xfId="1434"/>
    <cellStyle name="_MRB summary 26_mfg 1 weekly report ww39(joyce)(1)_Nov 14 - Unstable Reading of PC and Acid Bath (CZT4)_2 (1)" xfId="1435"/>
    <cellStyle name="_MRB summary 26_mfg 1 weekly report ww39(joyce)(1)_OOS Low SR thickness report" xfId="1436"/>
    <cellStyle name="_MRB summary 26_mfg 1 weekly report ww39(joyce)_Feb07 - SR Delam" xfId="1437"/>
    <cellStyle name="_MRB summary 26_mfg 1 weekly report ww39(joyce)_Feb20 Wrinkles" xfId="1438"/>
    <cellStyle name="_MRB summary 26_mfg 1 weekly report ww39(joyce)_Jan 29 - Irregular SRO" xfId="1439"/>
    <cellStyle name="_MRB summary 26_mfg 1 weekly report ww39(joyce)_Jan 29 - Irregular SRO1" xfId="1440"/>
    <cellStyle name="_MRB summary 26_mfg 1 weekly report ww39(joyce)_Nov 14 - Unstable Reading of PC and Acid Bath (CZT4)_2 (1)" xfId="1441"/>
    <cellStyle name="_MRB summary 26_mfg 1 weekly report ww39(joyce)_OOS Low SR thickness report" xfId="1442"/>
    <cellStyle name="_MRB summary 26_mfg 1 weekly report ww40(joyce)" xfId="1443"/>
    <cellStyle name="_MRB summary 26_mfg 1 weekly report ww40(joyce)_Feb07 - SR Delam" xfId="1444"/>
    <cellStyle name="_MRB summary 26_mfg 1 weekly report ww40(joyce)_Feb20 Wrinkles" xfId="1445"/>
    <cellStyle name="_MRB summary 26_mfg 1 weekly report ww40(joyce)_Jan 29 - Irregular SRO" xfId="1446"/>
    <cellStyle name="_MRB summary 26_mfg 1 weekly report ww40(joyce)_Jan 29 - Irregular SRO1" xfId="1447"/>
    <cellStyle name="_MRB summary 26_mfg 1 weekly report ww40(joyce)_Nov 14 - Unstable Reading of PC and Acid Bath (CZT4)_2 (1)" xfId="1448"/>
    <cellStyle name="_MRB summary 26_mfg 1 weekly report ww40(joyce)_OOS Low SR thickness report" xfId="1449"/>
    <cellStyle name="_MRB summary 26_mfg 1 weekly report ww41 (joyce)(1)" xfId="1450"/>
    <cellStyle name="_MRB summary 26_mfg 1 weekly report ww41 (joyce)(1)_Feb07 - SR Delam" xfId="1451"/>
    <cellStyle name="_MRB summary 26_mfg 1 weekly report ww41 (joyce)(1)_Feb20 Wrinkles" xfId="1452"/>
    <cellStyle name="_MRB summary 26_mfg 1 weekly report ww41 (joyce)(1)_Jan 29 - Irregular SRO" xfId="1453"/>
    <cellStyle name="_MRB summary 26_mfg 1 weekly report ww41 (joyce)(1)_Jan 29 - Irregular SRO1" xfId="1454"/>
    <cellStyle name="_MRB summary 26_mfg 1 weekly report ww41 (joyce)(1)_Nov 14 - Unstable Reading of PC and Acid Bath (CZT4)_2 (1)" xfId="1455"/>
    <cellStyle name="_MRB summary 26_mfg 1 weekly report ww41 (joyce)(1)_OOS Low SR thickness report" xfId="1456"/>
    <cellStyle name="_MRB summary 26_mfg 1 weekly report ww42(joyce)" xfId="1457"/>
    <cellStyle name="_MRB summary 26_mfg 1 weekly report ww42(joyce)_Feb07 - SR Delam" xfId="1458"/>
    <cellStyle name="_MRB summary 26_mfg 1 weekly report ww42(joyce)_Feb20 Wrinkles" xfId="1459"/>
    <cellStyle name="_MRB summary 26_mfg 1 weekly report ww42(joyce)_Jan 29 - Irregular SRO" xfId="1460"/>
    <cellStyle name="_MRB summary 26_mfg 1 weekly report ww42(joyce)_Jan 29 - Irregular SRO1" xfId="1461"/>
    <cellStyle name="_MRB summary 26_mfg 1 weekly report ww42(joyce)_Nov 14 - Unstable Reading of PC and Acid Bath (CZT4)_2 (1)" xfId="1462"/>
    <cellStyle name="_MRB summary 26_mfg 1 weekly report ww42(joyce)_OOS Low SR thickness report" xfId="1463"/>
    <cellStyle name="_MRB summary 26_mfg 1 weekly report ww45(joyce) (2)" xfId="1464"/>
    <cellStyle name="_MRB summary 26_mfg 1 weekly report ww45(joyce) (2)_Feb07 - SR Delam" xfId="1465"/>
    <cellStyle name="_MRB summary 26_mfg 1 weekly report ww45(joyce) (2)_Feb20 Wrinkles" xfId="1466"/>
    <cellStyle name="_MRB summary 26_mfg 1 weekly report ww45(joyce) (2)_Jan 29 - Irregular SRO" xfId="1467"/>
    <cellStyle name="_MRB summary 26_mfg 1 weekly report ww45(joyce) (2)_Jan 29 - Irregular SRO1" xfId="1468"/>
    <cellStyle name="_MRB summary 26_mfg 1 weekly report ww45(joyce) (2)_Nov 14 - Unstable Reading of PC and Acid Bath (CZT4)_2 (1)" xfId="1469"/>
    <cellStyle name="_MRB summary 26_mfg 1 weekly report ww45(joyce) (2)_OOS Low SR thickness report" xfId="1470"/>
    <cellStyle name="_MRB summary 26_mfg ww45" xfId="1471"/>
    <cellStyle name="_MRB summary 26_mfg ww45_Feb07 - SR Delam" xfId="1472"/>
    <cellStyle name="_MRB summary 26_mfg ww45_Feb20 Wrinkles" xfId="1473"/>
    <cellStyle name="_MRB summary 26_mfg ww45_Jan 29 - Irregular SRO" xfId="1474"/>
    <cellStyle name="_MRB summary 26_mfg ww45_Jan 29 - Irregular SRO1" xfId="1475"/>
    <cellStyle name="_MRB summary 26_mfg ww45_Nov 14 - Unstable Reading of PC and Acid Bath (CZT4)_2 (1)" xfId="1476"/>
    <cellStyle name="_MRB summary 26_mfg ww45_OOS Low SR thickness report" xfId="1477"/>
    <cellStyle name="_MRB summary 26_missing land @ NiAu(  091506)" xfId="1478"/>
    <cellStyle name="_MRB summary 26_missing land @ NiAu(  091506)_Feb07 - SR Delam" xfId="1479"/>
    <cellStyle name="_MRB summary 26_missing land @ NiAu(  091506)_Feb20 Wrinkles" xfId="1480"/>
    <cellStyle name="_MRB summary 26_missing land @ NiAu(  091506)_Jan 29 - Irregular SRO" xfId="1481"/>
    <cellStyle name="_MRB summary 26_missing land @ NiAu(  091506)_Jan 29 - Irregular SRO1" xfId="1482"/>
    <cellStyle name="_MRB summary 26_missing land @ NiAu(  091506)_mark" xfId="1483"/>
    <cellStyle name="_MRB summary 26_missing land @ NiAu(  091506)_Nov 14 - Unstable Reading of PC and Acid Bath (CZT4)_2 (1)" xfId="1484"/>
    <cellStyle name="_MRB summary 26_missing land @ NiAu(  091506)_Nov 20 - SRO Misalignment detected at FA (1)" xfId="1485"/>
    <cellStyle name="_MRB summary 26_missing land @ NiAu(  091506)_Offset 310308" xfId="1486"/>
    <cellStyle name="_MRB summary 26_missing land @ NiAu(  091506)_offset via (140308)" xfId="1487"/>
    <cellStyle name="_MRB summary 26_missing land @ NiAu(  091506)_offset via(060508)" xfId="1488"/>
    <cellStyle name="_MRB summary 26_missing land @ NiAu(  091506)_OOS Low SR thickness report" xfId="1489"/>
    <cellStyle name="_MRB summary 26_missing land @ NiAu(  091506)_panel mapping 11" xfId="1490"/>
    <cellStyle name="_MRB summary 26_Nov 14 - Unstable Reading of PC and Acid Bath (CZT4)_2 (1)" xfId="1491"/>
    <cellStyle name="_MRB summary 26_Nov 20 - SRO Misalignment detected at FA (1)" xfId="1492"/>
    <cellStyle name="_MRB summary 26_offset" xfId="1493"/>
    <cellStyle name="_MRB summary 26_offset (version 1)" xfId="1494"/>
    <cellStyle name="_MRB summary 26_offset (version 1)_Feb07 - SR Delam" xfId="1495"/>
    <cellStyle name="_MRB summary 26_offset (version 1)_Feb20 Wrinkles" xfId="1496"/>
    <cellStyle name="_MRB summary 26_offset (version 1)_Jan 29 - Irregular SRO" xfId="1497"/>
    <cellStyle name="_MRB summary 26_offset (version 1)_Jan 29 - Irregular SRO1" xfId="1498"/>
    <cellStyle name="_MRB summary 26_offset (version 1)_mark" xfId="1499"/>
    <cellStyle name="_MRB summary 26_offset (version 1)_Nov 14 - Unstable Reading of PC and Acid Bath (CZT4)_2 (1)" xfId="1500"/>
    <cellStyle name="_MRB summary 26_offset (version 1)_Nov 20 - SRO Misalignment detected at FA (1)" xfId="1501"/>
    <cellStyle name="_MRB summary 26_offset (version 1)_Offset 310308" xfId="1502"/>
    <cellStyle name="_MRB summary 26_offset (version 1)_offset via (140308)" xfId="1503"/>
    <cellStyle name="_MRB summary 26_offset (version 1)_offset via(060508)" xfId="1504"/>
    <cellStyle name="_MRB summary 26_offset (version 1)_OOS Low SR thickness report" xfId="1505"/>
    <cellStyle name="_MRB summary 26_offset (version 1)_panel mapping 11" xfId="1506"/>
    <cellStyle name="_MRB summary 26_Offset 310308" xfId="1507"/>
    <cellStyle name="_MRB summary 26_offset via (140308)" xfId="1508"/>
    <cellStyle name="_MRB summary 26_offset via(060508)" xfId="1509"/>
    <cellStyle name="_MRB summary 26_offset_Feb07 - SR Delam" xfId="1510"/>
    <cellStyle name="_MRB summary 26_offset_Feb20 Wrinkles" xfId="1511"/>
    <cellStyle name="_MRB summary 26_offset_Jan 29 - Irregular SRO" xfId="1512"/>
    <cellStyle name="_MRB summary 26_offset_Jan 29 - Irregular SRO1" xfId="1513"/>
    <cellStyle name="_MRB summary 26_offset_mark" xfId="1514"/>
    <cellStyle name="_MRB summary 26_offset_Nov 14 - Unstable Reading of PC and Acid Bath (CZT4)_2 (1)" xfId="1515"/>
    <cellStyle name="_MRB summary 26_offset_Nov 20 - SRO Misalignment detected at FA (1)" xfId="1516"/>
    <cellStyle name="_MRB summary 26_offset_Offset 310308" xfId="1517"/>
    <cellStyle name="_MRB summary 26_offset_offset via (140308)" xfId="1518"/>
    <cellStyle name="_MRB summary 26_offset_offset via(060508)" xfId="1519"/>
    <cellStyle name="_MRB summary 26_offset_OOS Low SR thickness report" xfId="1520"/>
    <cellStyle name="_MRB summary 26_offset_panel mapping 11" xfId="1521"/>
    <cellStyle name="_MRB summary 26_OOS Low SR thickness report" xfId="1522"/>
    <cellStyle name="_MRB summary 26_OS CAPA    WW33 (1)" xfId="1523"/>
    <cellStyle name="_MRB summary 26_OS CAPA    WW34-." xfId="1524"/>
    <cellStyle name="_MRB summary 26_OS CAPA WW32" xfId="1525"/>
    <cellStyle name="_MRB summary 26_overcure" xfId="1526"/>
    <cellStyle name="_MRB summary 26_overcure_Feb07 - SR Delam" xfId="1527"/>
    <cellStyle name="_MRB summary 26_overcure_Feb20 Wrinkles" xfId="1528"/>
    <cellStyle name="_MRB summary 26_overcure_Jan 29 - Irregular SRO" xfId="1529"/>
    <cellStyle name="_MRB summary 26_overcure_Jan 29 - Irregular SRO1" xfId="1530"/>
    <cellStyle name="_MRB summary 26_overcure_mark" xfId="1531"/>
    <cellStyle name="_MRB summary 26_overcure_Nov 14 - Unstable Reading of PC and Acid Bath (CZT4)_2 (1)" xfId="1532"/>
    <cellStyle name="_MRB summary 26_overcure_Nov 20 - SRO Misalignment detected at FA (1)" xfId="1533"/>
    <cellStyle name="_MRB summary 26_overcure_Offset 310308" xfId="1534"/>
    <cellStyle name="_MRB summary 26_overcure_offset via (140308)" xfId="1535"/>
    <cellStyle name="_MRB summary 26_overcure_offset via(060508)" xfId="1536"/>
    <cellStyle name="_MRB summary 26_overcure_OOS Low SR thickness report" xfId="1537"/>
    <cellStyle name="_MRB summary 26_overcure_panel mapping 11" xfId="1538"/>
    <cellStyle name="_MRB summary 26_panel mapping 11" xfId="1539"/>
    <cellStyle name="_MRB summary 26_SAP Issues Per Workweek" xfId="1540"/>
    <cellStyle name="_MRB summary 26_SAP Issues Per Workweek_Feb07 - SR Delam" xfId="1541"/>
    <cellStyle name="_MRB summary 26_SAP Issues Per Workweek_Feb20 Wrinkles" xfId="1542"/>
    <cellStyle name="_MRB summary 26_SAP Issues Per Workweek_Jan 29 - Irregular SRO" xfId="1543"/>
    <cellStyle name="_MRB summary 26_SAP Issues Per Workweek_Jan 29 - Irregular SRO1" xfId="1544"/>
    <cellStyle name="_MRB summary 26_ww 29 update" xfId="1545"/>
    <cellStyle name="_MRB summary 26_ww 29 update_Feb07 - SR Delam" xfId="1546"/>
    <cellStyle name="_MRB summary 26_ww 29 update_Feb20 Wrinkles" xfId="1547"/>
    <cellStyle name="_MRB summary 26_ww 29 update_Jan 29 - Irregular SRO" xfId="1548"/>
    <cellStyle name="_MRB summary 26_ww 29 update_Jan 29 - Irregular SRO1" xfId="1549"/>
    <cellStyle name="_MRB summary 26_ww41'06 QA Weekly Report - DRB" xfId="1550"/>
    <cellStyle name="_MRB summary 26_ww41'06 QA Weekly Report - DRB ano ba!" xfId="1551"/>
    <cellStyle name="_MRB summary 26_ww41'06 QA Weekly Report - DRB ano ba!_Feb07 - SR Delam" xfId="1552"/>
    <cellStyle name="_MRB summary 26_ww41'06 QA Weekly Report - DRB ano ba!_Feb20 Wrinkles" xfId="1553"/>
    <cellStyle name="_MRB summary 26_ww41'06 QA Weekly Report - DRB ano ba!_Jan 29 - Irregular SRO" xfId="1554"/>
    <cellStyle name="_MRB summary 26_ww41'06 QA Weekly Report - DRB ano ba!_Jan 29 - Irregular SRO1" xfId="1555"/>
    <cellStyle name="_MRB summary 26_ww41'06 QA Weekly Report - DRB_Feb07 - SR Delam" xfId="1556"/>
    <cellStyle name="_MRB summary 26_ww41'06 QA Weekly Report - DRB_Feb20 Wrinkles" xfId="1557"/>
    <cellStyle name="_MRB summary 26_ww41'06 QA Weekly Report - DRB_Jan 29 - Irregular SRO" xfId="1558"/>
    <cellStyle name="_MRB summary 26_ww41'06 QA Weekly Report - DRB_Jan 29 - Irregular SRO1" xfId="1559"/>
    <cellStyle name="_MRB summary 26_ww44'06 QA Weekly Report - DRB" xfId="1560"/>
    <cellStyle name="_MRB summary 26_ww44'06 QA Weekly Report - DRB_Feb07 - SR Delam" xfId="1561"/>
    <cellStyle name="_MRB summary 26_ww44'06 QA Weekly Report - DRB_Feb20 Wrinkles" xfId="1562"/>
    <cellStyle name="_MRB summary 26_ww44'06 QA Weekly Report - DRB_Jan 29 - Irregular SRO" xfId="1563"/>
    <cellStyle name="_MRB summary 26_ww44'06 QA Weekly Report - DRB_Jan 29 - Irregular SRO1" xfId="1564"/>
    <cellStyle name="_nickel bath contamination" xfId="1565"/>
    <cellStyle name="_nickel bath contamination_Feb07 - SR Delam" xfId="1566"/>
    <cellStyle name="_nickel bath contamination_Feb20 Wrinkles" xfId="1567"/>
    <cellStyle name="_nickel bath contamination_Jan 29 - Irregular SRO" xfId="1568"/>
    <cellStyle name="_nickel bath contamination_Jan 29 - Irregular SRO1" xfId="1569"/>
    <cellStyle name="_nickel bath contamination_Nov 14 - Unstable Reading of PC and Acid Bath (CZT4)_2 (1)" xfId="1570"/>
    <cellStyle name="_nickel bath contamination_OOS Low SR thickness report" xfId="1571"/>
    <cellStyle name="_Nov 14 - Unstable Reading of PC and Acid Bath (CZT4)_2 (1)" xfId="1572"/>
    <cellStyle name="_Nov 20 - SRO Misalignment detected at FA (1)" xfId="1573"/>
    <cellStyle name="_offset" xfId="1574"/>
    <cellStyle name="_offset (version 1)" xfId="1575"/>
    <cellStyle name="_offset (version 1)_Feb07 - SR Delam" xfId="1576"/>
    <cellStyle name="_offset (version 1)_Feb20 Wrinkles" xfId="1577"/>
    <cellStyle name="_offset (version 1)_Jan 29 - Irregular SRO" xfId="1578"/>
    <cellStyle name="_offset (version 1)_Jan 29 - Irregular SRO1" xfId="1579"/>
    <cellStyle name="_offset (version 1)_mark" xfId="1580"/>
    <cellStyle name="_offset (version 1)_Nov 14 - Unstable Reading of PC and Acid Bath (CZT4)_2 (1)" xfId="1581"/>
    <cellStyle name="_offset (version 1)_Nov 20 - SRO Misalignment detected at FA (1)" xfId="1582"/>
    <cellStyle name="_offset (version 1)_Offset 310308" xfId="1583"/>
    <cellStyle name="_offset (version 1)_offset via (140308)" xfId="1584"/>
    <cellStyle name="_offset (version 1)_offset via(060508)" xfId="1585"/>
    <cellStyle name="_offset (version 1)_OOS Low SR thickness report" xfId="1586"/>
    <cellStyle name="_offset (version 1)_panel mapping 11" xfId="1587"/>
    <cellStyle name="_Offset 310308" xfId="1588"/>
    <cellStyle name="_offset via (140308)" xfId="1589"/>
    <cellStyle name="_offset_Feb07 - SR Delam" xfId="1590"/>
    <cellStyle name="_offset_Feb20 Wrinkles" xfId="1591"/>
    <cellStyle name="_offset_Jan 29 - Irregular SRO" xfId="1592"/>
    <cellStyle name="_offset_Jan 29 - Irregular SRO1" xfId="1593"/>
    <cellStyle name="_offset_mark" xfId="1594"/>
    <cellStyle name="_offset_Nov 14 - Unstable Reading of PC and Acid Bath (CZT4)_2 (1)" xfId="1595"/>
    <cellStyle name="_offset_Nov 20 - SRO Misalignment detected at FA (1)" xfId="1596"/>
    <cellStyle name="_offset_Offset 310308" xfId="1597"/>
    <cellStyle name="_offset_offset via (140308)" xfId="1598"/>
    <cellStyle name="_offset_offset via(060508)" xfId="1599"/>
    <cellStyle name="_offset_OOS Low SR thickness report" xfId="1600"/>
    <cellStyle name="_offset_panel mapping 11" xfId="1601"/>
    <cellStyle name="_OOS Low SR thickness report" xfId="1602"/>
    <cellStyle name="_OS CAPA    WW33 (1)" xfId="1603"/>
    <cellStyle name="_OS CAPA    WW34-." xfId="1604"/>
    <cellStyle name="_OS CAPA WW32" xfId="1605"/>
    <cellStyle name="_overcure" xfId="1606"/>
    <cellStyle name="_overcure_Feb07 - SR Delam" xfId="1607"/>
    <cellStyle name="_overcure_Feb20 Wrinkles" xfId="1608"/>
    <cellStyle name="_overcure_Jan 29 - Irregular SRO" xfId="1609"/>
    <cellStyle name="_overcure_Jan 29 - Irregular SRO1" xfId="1610"/>
    <cellStyle name="_overcure_mark" xfId="1611"/>
    <cellStyle name="_overcure_Nov 14 - Unstable Reading of PC and Acid Bath (CZT4)_2 (1)" xfId="1612"/>
    <cellStyle name="_overcure_Nov 20 - SRO Misalignment detected at FA (1)" xfId="1613"/>
    <cellStyle name="_overcure_Offset 310308" xfId="1614"/>
    <cellStyle name="_overcure_offset via (140308)" xfId="1615"/>
    <cellStyle name="_overcure_offset via(060508)" xfId="1616"/>
    <cellStyle name="_overcure_OOS Low SR thickness report" xfId="1617"/>
    <cellStyle name="_overcure_panel mapping 11" xfId="1618"/>
    <cellStyle name="_Overcured at PC#2" xfId="1619"/>
    <cellStyle name="_Overcured at PC#2_Feb07 - SR Delam" xfId="1620"/>
    <cellStyle name="_Overcured at PC#2_Feb20 Wrinkles" xfId="1621"/>
    <cellStyle name="_Overcured at PC#2_Jan 29 - Irregular SRO" xfId="1622"/>
    <cellStyle name="_Overcured at PC#2_Jan 29 - Irregular SRO1" xfId="1623"/>
    <cellStyle name="_Overcured at PC#2_Nov 14 - Unstable Reading of PC and Acid Bath (CZT4)_2 (1)" xfId="1624"/>
    <cellStyle name="_Overcured at PC#2_Nov 20 - SRO Misalignment detected at FA (1)" xfId="1625"/>
    <cellStyle name="_panel mapping 11" xfId="1626"/>
    <cellStyle name="_Post Cure 1 TA (24-02-07)2" xfId="1627"/>
    <cellStyle name="_Post Cure 1 TA (24-02-07)2_Feb07 - SR Delam" xfId="1628"/>
    <cellStyle name="_Post Cure 1 TA (24-02-07)2_Feb20 Wrinkles" xfId="1629"/>
    <cellStyle name="_Post Cure 1 TA (24-02-07)2_Jan 29 - Irregular SRO" xfId="1630"/>
    <cellStyle name="_Post Cure 1 TA (24-02-07)2_Jan 29 - Irregular SRO1" xfId="1631"/>
    <cellStyle name="_Post Cure 1 TA (24-02-07)2_Nov 14 - Unstable Reading of PC and Acid Bath (CZT4)_2 (1)" xfId="1632"/>
    <cellStyle name="_Post Cure 1 TA (24-02-07)2_Nov 20 - SRO Misalignment detected at FA (1)" xfId="1633"/>
    <cellStyle name="_Post Cure 1 TA 16022007" xfId="1634"/>
    <cellStyle name="_Post Cure 1 TA 16022007_Feb07 - SR Delam" xfId="1635"/>
    <cellStyle name="_Post Cure 1 TA 16022007_Feb20 Wrinkles" xfId="1636"/>
    <cellStyle name="_Post Cure 1 TA 16022007_Jan 29 - Irregular SRO" xfId="1637"/>
    <cellStyle name="_Post Cure 1 TA 16022007_Jan 29 - Irregular SRO1" xfId="1638"/>
    <cellStyle name="_Post Cure 1 TA 16022007_Nov 14 - Unstable Reading of PC and Acid Bath (CZT4)_2 (1)" xfId="1639"/>
    <cellStyle name="_Post Cure 1 TA 16022007_Nov 20 - SRO Misalignment detected at FA (1)" xfId="1640"/>
    <cellStyle name="_SAP Issues Per Workweek" xfId="1641"/>
    <cellStyle name="_SAP Issues Per Workweek_Feb07 - SR Delam" xfId="1642"/>
    <cellStyle name="_SAP Issues Per Workweek_Feb20 Wrinkles" xfId="1643"/>
    <cellStyle name="_SAP Issues Per Workweek_Jan 29 - Irregular SRO" xfId="1644"/>
    <cellStyle name="_SAP Issues Per Workweek_Jan 29 - Irregular SRO1" xfId="1645"/>
    <cellStyle name="_sept high open" xfId="1646"/>
    <cellStyle name="_Sheet1" xfId="1647"/>
    <cellStyle name="_SHINY VIA (additional AR)" xfId="1648"/>
    <cellStyle name="_SHINY VIA (additional AR)_Feb07 - SR Delam" xfId="1649"/>
    <cellStyle name="_SHINY VIA (additional AR)_Feb20 Wrinkles" xfId="1650"/>
    <cellStyle name="_SHINY VIA (additional AR)_Jan 29 - Irregular SRO" xfId="1651"/>
    <cellStyle name="_SHINY VIA (additional AR)_Jan 29 - Irregular SRO1" xfId="1652"/>
    <cellStyle name="_SHINY VIA (additional AR)_Nov 14 - Unstable Reading of PC and Acid Bath (CZT4)_2 (1)" xfId="1653"/>
    <cellStyle name="_SHINY VIA (additional AR)_Nov 20 - SRO Misalignment detected at FA (1)" xfId="1654"/>
    <cellStyle name="_SHINY VIA (additional AR)_OOS Low SR thickness report" xfId="1655"/>
    <cellStyle name="_Shiny Via (New Mode)" xfId="1656"/>
    <cellStyle name="_Shiny Via (New Mode)_Feb07 - SR Delam" xfId="1657"/>
    <cellStyle name="_Shiny Via (New Mode)_Feb20 Wrinkles" xfId="1658"/>
    <cellStyle name="_Shiny Via (New Mode)_Jan 29 - Irregular SRO" xfId="1659"/>
    <cellStyle name="_Shiny Via (New Mode)_Jan 29 - Irregular SRO1" xfId="1660"/>
    <cellStyle name="_Shiny Via (New Mode)_Nov 14 - Unstable Reading of PC and Acid Bath (CZT4)_2 (1)" xfId="1661"/>
    <cellStyle name="_Shiny Via (New Mode)_Nov 20 - SRO Misalignment detected at FA (1)" xfId="1662"/>
    <cellStyle name="_Shiny Via (New Mode)_OOS Low SR thickness report" xfId="1663"/>
    <cellStyle name="_TA for PC1 (16-02-07)" xfId="1664"/>
    <cellStyle name="_TA for PC1 (16-02-07)_Feb07 - SR Delam" xfId="1665"/>
    <cellStyle name="_TA for PC1 (16-02-07)_Feb20 Wrinkles" xfId="1666"/>
    <cellStyle name="_TA for PC1 (16-02-07)_Jan 29 - Irregular SRO" xfId="1667"/>
    <cellStyle name="_TA for PC1 (16-02-07)_Jan 29 - Irregular SRO1" xfId="1668"/>
    <cellStyle name="_TA for PC1 (16-02-07)_Nov 14 - Unstable Reading of PC and Acid Bath (CZT4)_2 (1)" xfId="1669"/>
    <cellStyle name="_TA for PC1 (16-02-07)_Nov 20 - SRO Misalignment detected at FA (1)" xfId="1670"/>
    <cellStyle name="_Unflattened DSC (10-jan-07)" xfId="1671"/>
    <cellStyle name="_Unflattened DSC (10-jan-07)_Feb07 - SR Delam" xfId="1672"/>
    <cellStyle name="_Unflattened DSC (10-jan-07)_Feb20 Wrinkles" xfId="1673"/>
    <cellStyle name="_Unflattened DSC (10-jan-07)_Jan 29 - Irregular SRO" xfId="1674"/>
    <cellStyle name="_Unflattened DSC (10-jan-07)_Jan 29 - Irregular SRO1" xfId="1675"/>
    <cellStyle name="_Unflattened DSC (10-jan-07)_Nov 14 - Unstable Reading of PC and Acid Bath (CZT4)_2 (1)" xfId="1676"/>
    <cellStyle name="_Unflattened DSC (10-jan-07)_Nov 20 - SRO Misalignment detected at FA (1)" xfId="1677"/>
    <cellStyle name="_Via Delamination Updates ww11.5" xfId="1678"/>
    <cellStyle name="_Via Delamination Updates ww11.5_Backup of IPI HVM Daily Update" xfId="1679"/>
    <cellStyle name="_Via Delamination Updates ww11.5_Backup of IPI HVM Daily Update_Feb07 - SR Delam" xfId="1680"/>
    <cellStyle name="_Via Delamination Updates ww11.5_Backup of IPI HVM Daily Update_Feb20 Wrinkles" xfId="1681"/>
    <cellStyle name="_Via Delamination Updates ww11.5_Backup of IPI HVM Daily Update_Jan 29 - Irregular SRO" xfId="1682"/>
    <cellStyle name="_Via Delamination Updates ww11.5_Backup of IPI HVM Daily Update_Jan 29 - Irregular SRO1" xfId="1683"/>
    <cellStyle name="_Via Delamination Updates ww11.5_Book3" xfId="1684"/>
    <cellStyle name="_Via Delamination Updates ww11.5_Book3_Feb07 - SR Delam" xfId="1685"/>
    <cellStyle name="_Via Delamination Updates ww11.5_Book3_Feb20 Wrinkles" xfId="1686"/>
    <cellStyle name="_Via Delamination Updates ww11.5_Book3_Jan 29 - Irregular SRO" xfId="1687"/>
    <cellStyle name="_Via Delamination Updates ww11.5_Book3_Jan 29 - Irregular SRO1" xfId="1688"/>
    <cellStyle name="_Via Delamination Updates ww11.5_Feb07 - SR Delam" xfId="1689"/>
    <cellStyle name="_Via Delamination Updates ww11.5_Feb20 Wrinkles" xfId="1690"/>
    <cellStyle name="_Via Delamination Updates ww11.5_IPI CORE Summary of Issues" xfId="1691"/>
    <cellStyle name="_Via Delamination Updates ww11.5_IPI CORE Summary of Issues _ww06" xfId="1692"/>
    <cellStyle name="_Via Delamination Updates ww11.5_IPI CORE Summary of Issues _ww06_Feb07 - SR Delam" xfId="1693"/>
    <cellStyle name="_Via Delamination Updates ww11.5_IPI CORE Summary of Issues _ww06_Feb20 Wrinkles" xfId="1694"/>
    <cellStyle name="_Via Delamination Updates ww11.5_IPI CORE Summary of Issues _ww06_Jan 29 - Irregular SRO" xfId="1695"/>
    <cellStyle name="_Via Delamination Updates ww11.5_IPI CORE Summary of Issues _ww06_Jan 29 - Irregular SRO1" xfId="1696"/>
    <cellStyle name="_Via Delamination Updates ww11.5_IPI CORE Summary of Issues_Feb07 - SR Delam" xfId="1697"/>
    <cellStyle name="_Via Delamination Updates ww11.5_IPI CORE Summary of Issues_Feb20 Wrinkles" xfId="1698"/>
    <cellStyle name="_Via Delamination Updates ww11.5_IPI CORE Summary of Issues_Jan 29 - Irregular SRO" xfId="1699"/>
    <cellStyle name="_Via Delamination Updates ww11.5_IPI CORE Summary of Issues_Jan 29 - Irregular SRO1" xfId="1700"/>
    <cellStyle name="_Via Delamination Updates ww11.5_Jan 29 - Irregular SRO" xfId="1701"/>
    <cellStyle name="_Via Delamination Updates ww11.5_Jan 29 - Irregular SRO1" xfId="1702"/>
    <cellStyle name="_Via Delamination Updates ww11.5_SAP Issues Per Workweek" xfId="1703"/>
    <cellStyle name="_Via Delamination Updates ww11.5_SAP Issues Per Workweek_Feb07 - SR Delam" xfId="1704"/>
    <cellStyle name="_Via Delamination Updates ww11.5_SAP Issues Per Workweek_Feb20 Wrinkles" xfId="1705"/>
    <cellStyle name="_Via Delamination Updates ww11.5_SAP Issues Per Workweek_Jan 29 - Irregular SRO" xfId="1706"/>
    <cellStyle name="_Via Delamination Updates ww11.5_SAP Issues Per Workweek_Jan 29 - Irregular SRO1" xfId="1707"/>
    <cellStyle name="_Via Delamination Updates ww11.5_ww 29 update" xfId="1708"/>
    <cellStyle name="_Via Delamination Updates ww11.5_ww 29 update_Feb07 - SR Delam" xfId="1709"/>
    <cellStyle name="_Via Delamination Updates ww11.5_ww 29 update_Feb20 Wrinkles" xfId="1710"/>
    <cellStyle name="_Via Delamination Updates ww11.5_ww 29 update_Jan 29 - Irregular SRO" xfId="1711"/>
    <cellStyle name="_Via Delamination Updates ww11.5_ww 29 update_Jan 29 - Irregular SRO1" xfId="1712"/>
    <cellStyle name="_Via Delamination Updates ww11.5_ww41'06 QA Weekly Report - DRB" xfId="1713"/>
    <cellStyle name="_Via Delamination Updates ww11.5_ww41'06 QA Weekly Report - DRB ano ba!" xfId="1714"/>
    <cellStyle name="_Via Delamination Updates ww11.5_ww41'06 QA Weekly Report - DRB ano ba!_Feb07 - SR Delam" xfId="1715"/>
    <cellStyle name="_Via Delamination Updates ww11.5_ww41'06 QA Weekly Report - DRB ano ba!_Feb20 Wrinkles" xfId="1716"/>
    <cellStyle name="_Via Delamination Updates ww11.5_ww41'06 QA Weekly Report - DRB ano ba!_Jan 29 - Irregular SRO" xfId="1717"/>
    <cellStyle name="_Via Delamination Updates ww11.5_ww41'06 QA Weekly Report - DRB ano ba!_Jan 29 - Irregular SRO1" xfId="1718"/>
    <cellStyle name="_Via Delamination Updates ww11.5_ww41'06 QA Weekly Report - DRB_Feb07 - SR Delam" xfId="1719"/>
    <cellStyle name="_Via Delamination Updates ww11.5_ww41'06 QA Weekly Report - DRB_Feb20 Wrinkles" xfId="1720"/>
    <cellStyle name="_Via Delamination Updates ww11.5_ww41'06 QA Weekly Report - DRB_Jan 29 - Irregular SRO" xfId="1721"/>
    <cellStyle name="_Via Delamination Updates ww11.5_ww41'06 QA Weekly Report - DRB_Jan 29 - Irregular SRO1" xfId="1722"/>
    <cellStyle name="_Via Delamination Updates ww11.5_ww44'06 QA Weekly Report - DRB" xfId="1723"/>
    <cellStyle name="_Via Delamination Updates ww11.5_ww44'06 QA Weekly Report - DRB_Feb07 - SR Delam" xfId="1724"/>
    <cellStyle name="_Via Delamination Updates ww11.5_ww44'06 QA Weekly Report - DRB_Feb20 Wrinkles" xfId="1725"/>
    <cellStyle name="_Via Delamination Updates ww11.5_ww44'06 QA Weekly Report - DRB_Jan 29 - Irregular SRO" xfId="1726"/>
    <cellStyle name="_Via Delamination Updates ww11.5_ww44'06 QA Weekly Report - DRB_Jan 29 - Irregular SRO1" xfId="1727"/>
    <cellStyle name="_ww 29 update" xfId="1728"/>
    <cellStyle name="_ww 29 update_Feb07 - SR Delam" xfId="1729"/>
    <cellStyle name="_ww 29 update_Feb20 Wrinkles" xfId="1730"/>
    <cellStyle name="_ww 29 update_Jan 29 - Irregular SRO" xfId="1731"/>
    <cellStyle name="_ww 29 update_Jan 29 - Irregular SRO1" xfId="1732"/>
    <cellStyle name="_ww13 - new format" xfId="1733"/>
    <cellStyle name="_ww13 - new format_Book2" xfId="1734"/>
    <cellStyle name="_ww13 - new format_Feb07 - SR Delam" xfId="1735"/>
    <cellStyle name="_ww13 - new format_Feb20 Wrinkles" xfId="1736"/>
    <cellStyle name="_ww13 - new format_Jan 29 - Irregular SRO" xfId="1737"/>
    <cellStyle name="_ww13 - new format_Jan 29 - Irregular SRO1" xfId="1738"/>
    <cellStyle name="_ww13 - new format_Nov 14 - Unstable Reading of PC and Acid Bath (CZT4)_2 (1)" xfId="1739"/>
    <cellStyle name="_ww13 - new format_OOS Low SR thickness report" xfId="1740"/>
    <cellStyle name="_ww13 - new format_OS CAPA    WW33 (1)" xfId="1741"/>
    <cellStyle name="_ww13 - new format_OS CAPA    WW34-." xfId="1742"/>
    <cellStyle name="_ww13 - new format_OS CAPA WW32" xfId="1743"/>
    <cellStyle name="_ww41'06 QA Weekly Report - DRB" xfId="1744"/>
    <cellStyle name="_ww41'06 QA Weekly Report - DRB ano ba!" xfId="1745"/>
    <cellStyle name="_ww41'06 QA Weekly Report - DRB ano ba!_Feb07 - SR Delam" xfId="1746"/>
    <cellStyle name="_ww41'06 QA Weekly Report - DRB ano ba!_Feb20 Wrinkles" xfId="1747"/>
    <cellStyle name="_ww41'06 QA Weekly Report - DRB ano ba!_Jan 29 - Irregular SRO" xfId="1748"/>
    <cellStyle name="_ww41'06 QA Weekly Report - DRB ano ba!_Jan 29 - Irregular SRO1" xfId="1749"/>
    <cellStyle name="_ww41'06 QA Weekly Report - DRB_Feb07 - SR Delam" xfId="1750"/>
    <cellStyle name="_ww41'06 QA Weekly Report - DRB_Feb20 Wrinkles" xfId="1751"/>
    <cellStyle name="_ww41'06 QA Weekly Report - DRB_Jan 29 - Irregular SRO" xfId="1752"/>
    <cellStyle name="_ww41'06 QA Weekly Report - DRB_Jan 29 - Irregular SRO1" xfId="1753"/>
    <cellStyle name="_ww44'06 QA Weekly Report - DRB" xfId="1754"/>
    <cellStyle name="_ww44'06 QA Weekly Report - DRB_Feb07 - SR Delam" xfId="1755"/>
    <cellStyle name="_ww44'06 QA Weekly Report - DRB_Feb20 Wrinkles" xfId="1756"/>
    <cellStyle name="_ww44'06 QA Weekly Report - DRB_Jan 29 - Irregular SRO" xfId="1757"/>
    <cellStyle name="_ww44'06 QA Weekly Report - DRB_Jan 29 - Irregular SRO1" xfId="1758"/>
    <cellStyle name="’Ê‰Ý [0.00]_laroux" xfId="1759"/>
    <cellStyle name="’Ê‰Ý_laroux" xfId="1760"/>
    <cellStyle name="¤@¯ë_laroux" xfId="1761"/>
    <cellStyle name="¤d¤À¦ì[0]_laroux" xfId="1762"/>
    <cellStyle name="¤d¤À¦ì_laroux" xfId="1763"/>
    <cellStyle name="•W€_Rev. 2" xfId="1764"/>
    <cellStyle name="•W€_laroux" xfId="1765"/>
    <cellStyle name="ÊÝ [0.00]_laroux" xfId="1787"/>
    <cellStyle name="ÊÝ_laroux" xfId="1788"/>
    <cellStyle name="fEñY [0.00]_pldt" xfId="1796"/>
    <cellStyle name="fEñY_pldt" xfId="1797"/>
    <cellStyle name="W_laroux" xfId="1871"/>
    <cellStyle name="³f¹ô [0]_RESULTS" xfId="1766"/>
    <cellStyle name="³f¹ô[0]_laroux" xfId="1767"/>
    <cellStyle name="³f¹ô_laroux" xfId="1768"/>
    <cellStyle name="Calc Currency (0)" xfId="1769"/>
    <cellStyle name="Calc Currency (2)" xfId="1770"/>
    <cellStyle name="Calc Percent (0)" xfId="1771"/>
    <cellStyle name="Calc Percent (1)" xfId="1772"/>
    <cellStyle name="Calc Percent (2)" xfId="1773"/>
    <cellStyle name="Calc Units (0)" xfId="1774"/>
    <cellStyle name="Calc Units (1)" xfId="1775"/>
    <cellStyle name="Calc Units (2)" xfId="1776"/>
    <cellStyle name="Comma [00]" xfId="1777"/>
    <cellStyle name="Currency [00]" xfId="1778"/>
    <cellStyle name="custom" xfId="1779"/>
    <cellStyle name="Date Short" xfId="1780"/>
    <cellStyle name="Enter Currency (0)" xfId="1781"/>
    <cellStyle name="Enter Currency (2)" xfId="1782"/>
    <cellStyle name="Enter Units (0)" xfId="1783"/>
    <cellStyle name="Enter Units (1)" xfId="1784"/>
    <cellStyle name="Enter Units (2)" xfId="1785"/>
    <cellStyle name="Euro" xfId="1786"/>
    <cellStyle name="F2" xfId="1789"/>
    <cellStyle name="F3" xfId="1790"/>
    <cellStyle name="F4" xfId="1791"/>
    <cellStyle name="F5" xfId="1792"/>
    <cellStyle name="F6" xfId="1793"/>
    <cellStyle name="F7" xfId="1794"/>
    <cellStyle name="F8" xfId="1795"/>
    <cellStyle name="ƒp[ƒZƒ“ƒg_pldt" xfId="1798"/>
    <cellStyle name="Grey" xfId="1799"/>
    <cellStyle name="Header1" xfId="1800"/>
    <cellStyle name="Header2" xfId="1801"/>
    <cellStyle name="Input [yellow]" xfId="1802"/>
    <cellStyle name="Link Currency (0)" xfId="1803"/>
    <cellStyle name="Link Currency (2)" xfId="1804"/>
    <cellStyle name="Link Units (0)" xfId="1805"/>
    <cellStyle name="Link Units (1)" xfId="1806"/>
    <cellStyle name="Link Units (2)" xfId="1807"/>
    <cellStyle name="Milliers [0]_!!!GO" xfId="1808"/>
    <cellStyle name="Milliers_!!!GO" xfId="1809"/>
    <cellStyle name="Monetaire [0]_!!!GO" xfId="1810"/>
    <cellStyle name="Monétaire [0]_!!!GO" xfId="1811"/>
    <cellStyle name="Monetaire [0]_!!!GO_Mfg3 TO new simplified" xfId="1812"/>
    <cellStyle name="Monétaire [0]_!!!GO_Mfg3 TO new simplified" xfId="1813"/>
    <cellStyle name="Monetaire [0]_!!!GO_Mfg3 TO new simplified (2)" xfId="1814"/>
    <cellStyle name="Monétaire [0]_!!!GO_Mfg3 TO new simplified (2)" xfId="1815"/>
    <cellStyle name="Monetaire_!!!GO" xfId="1816"/>
    <cellStyle name="Monétaire_!!!GO" xfId="1817"/>
    <cellStyle name="Monetaire_!!!GO_Mfg3 TO new simplified" xfId="1818"/>
    <cellStyle name="Monétaire_!!!GO_Mfg3 TO new simplified" xfId="1819"/>
    <cellStyle name="Monetaire_!!!GO_Mfg3 TO new simplified (2)" xfId="1820"/>
    <cellStyle name="Monétaire_!!!GO_Mfg3 TO new simplified (2)" xfId="1821"/>
    <cellStyle name="Monetaire_!!!GO_営業出荷数量0103" xfId="1822"/>
    <cellStyle name="Monétaire_!!!GO_営業出荷数量0103" xfId="1823"/>
    <cellStyle name="no dec" xfId="1824"/>
    <cellStyle name="Normal" xfId="0" builtinId="0"/>
    <cellStyle name="Normal - Style1" xfId="1825"/>
    <cellStyle name="Normal - スタイル1" xfId="1826"/>
    <cellStyle name="Normal - スタイル2" xfId="1827"/>
    <cellStyle name="Normal - スタイル3" xfId="1828"/>
    <cellStyle name="Normal - スタイル4" xfId="1829"/>
    <cellStyle name="Normal - スタイル5" xfId="1830"/>
    <cellStyle name="Normal - スタイル6" xfId="1831"/>
    <cellStyle name="Normal - スタイル7" xfId="1832"/>
    <cellStyle name="Normal - スタイル8" xfId="1833"/>
    <cellStyle name="Normal 2" xfId="1834"/>
    <cellStyle name="Normal 2 2" xfId="1900"/>
    <cellStyle name="Normal 3" xfId="4"/>
    <cellStyle name="Normal 4" xfId="1835"/>
    <cellStyle name="Normal 5" xfId="1908"/>
    <cellStyle name="Normal_FC9 xRB Progress Check Sheet" xfId="2"/>
    <cellStyle name="Normal_offset after shutdown!" xfId="3"/>
    <cellStyle name="Normal_SAP Tracking of ISSUES_DRB and Lot-out Monthly Trend Data_Include new indicators as of Nov" xfId="1"/>
    <cellStyle name="Œ…‹æØ‚è [0.00]_guyan" xfId="1836"/>
    <cellStyle name="Œ…‹æØ‚è_guyan" xfId="1837"/>
    <cellStyle name="oft Excel]_x000d__x000a_Comment=The open=/f lines load custom functions into the Paste Function list._x000d__x000a_Maximized=3_x000d__x000a_Basics=1_x000d__x000a_D" xfId="1838"/>
    <cellStyle name="Percent [0]" xfId="1840"/>
    <cellStyle name="Percent [00]" xfId="1841"/>
    <cellStyle name="Percent [2]" xfId="1842"/>
    <cellStyle name="Percent 10" xfId="1901"/>
    <cellStyle name="Percent 11" xfId="1917"/>
    <cellStyle name="Percent 12" xfId="1920"/>
    <cellStyle name="Percent 13" xfId="1919"/>
    <cellStyle name="Percent 14" xfId="1918"/>
    <cellStyle name="Percent 15" xfId="1922"/>
    <cellStyle name="Percent 16" xfId="1921"/>
    <cellStyle name="Percent 2" xfId="1843"/>
    <cellStyle name="Percent 2 2" xfId="1902"/>
    <cellStyle name="Percent 3" xfId="1839"/>
    <cellStyle name="Percent 4" xfId="1899"/>
    <cellStyle name="Percent 5" xfId="1903"/>
    <cellStyle name="Percent 6" xfId="1904"/>
    <cellStyle name="Percent 7" xfId="1905"/>
    <cellStyle name="Percent 8" xfId="1906"/>
    <cellStyle name="Percent 9" xfId="1907"/>
    <cellStyle name="Percent.0" xfId="1844"/>
    <cellStyle name="PrePop Currency (0)" xfId="1845"/>
    <cellStyle name="PrePop Currency (2)" xfId="1846"/>
    <cellStyle name="PrePop Units (0)" xfId="1847"/>
    <cellStyle name="PrePop Units (1)" xfId="1848"/>
    <cellStyle name="PrePop Units (2)" xfId="1849"/>
    <cellStyle name="PSChar" xfId="1850"/>
    <cellStyle name="PSDate" xfId="1851"/>
    <cellStyle name="PSDec" xfId="1852"/>
    <cellStyle name="PSHeading" xfId="1853"/>
    <cellStyle name="PSInt" xfId="1854"/>
    <cellStyle name="PSSpacer" xfId="1855"/>
    <cellStyle name="Ｐﾏﾄ原紙" xfId="1856"/>
    <cellStyle name="Source Line" xfId="1857"/>
    <cellStyle name="STANDARD" xfId="1858"/>
    <cellStyle name="Style 1" xfId="1859"/>
    <cellStyle name="Table Heading" xfId="1860"/>
    <cellStyle name="Text Indent A" xfId="1861"/>
    <cellStyle name="Text Indent B" xfId="1862"/>
    <cellStyle name="Text Indent C" xfId="1863"/>
    <cellStyle name="Times New Roman" xfId="1864"/>
    <cellStyle name="Top Row" xfId="1865"/>
    <cellStyle name="Tusental (0)_pldt" xfId="1866"/>
    <cellStyle name="Tusental_pldt" xfId="1867"/>
    <cellStyle name="UPDATED%" xfId="1868"/>
    <cellStyle name="Valuta (0)_pldt" xfId="1869"/>
    <cellStyle name="Valuta_pldt" xfId="1870"/>
    <cellStyle name="ハイパーリンク" xfId="1872"/>
    <cellStyle name="fEñY [0.00]_pldt" xfId="1886"/>
    <cellStyle name="fEñY_pldt" xfId="1887"/>
    <cellStyle name="" xfId="1888"/>
    <cellStyle name="_x001d_" xfId="1889"/>
    <cellStyle name="_x001d_・" xfId="1890"/>
    <cellStyle name="_x001d_・_x000c_Y" xfId="1891"/>
    <cellStyle name="_x001d_・_x000c_Y_x0006_" xfId="1892"/>
    <cellStyle name="_x001d_・_x000c_Y_x0006__x000d_KV" xfId="1893"/>
    <cellStyle name="_x001d_・_x000c_Y_x0006__x000d_KV_x0001_ﾊ_x000b__x000c_?_x0007__x0001__x0001_" xfId="1894"/>
    <cellStyle name="_x001d__x000c_O" xfId="1895"/>
    <cellStyle name="_x001d__x000c_O" xfId="1896"/>
    <cellStyle name="_x001d__x000c_O._x000d_G" xfId="1897"/>
    <cellStyle name="_x001d__x000c_O._x000d_GV_x0001_&gt;_x000a_・_x000f__x0001__x0001_" xfId="1898"/>
    <cellStyle name="数値" xfId="1873"/>
    <cellStyle name="文字列" xfId="1874"/>
    <cellStyle name="文字列折り返し" xfId="1875"/>
    <cellStyle name="日付" xfId="1876"/>
    <cellStyle name="月間Ｐﾏﾄ" xfId="1877"/>
    <cellStyle name="未定義" xfId="1878"/>
    <cellStyle name="桁区切り [0.00]_adjustment" xfId="1912"/>
    <cellStyle name="桁区切り_adjustment" xfId="1913"/>
    <cellStyle name="桁蟻唇Ｆ [0.00]_WIP Report" xfId="1879"/>
    <cellStyle name="桁蟻唇Ｆ_WIP Report" xfId="1880"/>
    <cellStyle name="標準_#00　08W12 IPI QA 週報_QA Weekly Meeting format'08" xfId="1914"/>
    <cellStyle name="標準106612" xfId="1881"/>
    <cellStyle name="準標準" xfId="1882"/>
    <cellStyle name="脱浦 [0.00]_99q2 $0.10 deduction" xfId="1883"/>
    <cellStyle name="脱浦_99q2 $0.10 deduction" xfId="1884"/>
    <cellStyle name="表示済みのハイパーリンク" xfId="1885"/>
    <cellStyle name="通貨 [0.00]_adjustment" xfId="1915"/>
    <cellStyle name="通貨_adjustment" xfId="1916"/>
  </cellStyles>
  <dxfs count="2"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99FF"/>
      <color rgb="FFFF99CC"/>
      <color rgb="FFFF66FF"/>
      <color rgb="FFFFCCCC"/>
      <color rgb="FFFFFF99"/>
      <color rgb="FFFFFFCC"/>
      <color rgb="FFFF66CC"/>
      <color rgb="FF33CC33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0</xdr:colOff>
      <xdr:row>3</xdr:row>
      <xdr:rowOff>19050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0</xdr:colOff>
      <xdr:row>3</xdr:row>
      <xdr:rowOff>19050</xdr:rowOff>
    </xdr:to>
    <xdr:pic>
      <xdr:nvPicPr>
        <xdr:cNvPr id="5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59531</xdr:colOff>
      <xdr:row>1</xdr:row>
      <xdr:rowOff>110508</xdr:rowOff>
    </xdr:from>
    <xdr:to>
      <xdr:col>1</xdr:col>
      <xdr:colOff>355649</xdr:colOff>
      <xdr:row>2</xdr:row>
      <xdr:rowOff>295921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" y="181946"/>
          <a:ext cx="1092436" cy="542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_0200\new%20sbga-mrb\WINDOWS\Temporary%20Internet%20Files\Content.IE5\QLUROAWQ\WINDOWS\Temporary%20Internet%20Files\Content.IE5\37RZZJ4B\Defect%20Issue\Chip%20out\Format%20chip%20out%20mapping%20wash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_0212\my%20documents\WINDOWS\Local%20Settings\Temporary%20Internet%20Files\Content.IE5\1NRJTLSE\WINDOWS\Temporary%20Internet%20Files\Content.IE5\0Z9KVW3D\Weekly%20Report%20ww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_0212\my%20documents\My%20Documents\@TPM%20Donn%20Jan%202003\3S3K%20audit\Monthly%20Summary\3S3K%20average%20rating%20(jan-sep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4.109\clark\Documents%20and%20Settings\IPI_USER\Local%20Settings\Temporary%20Internet%20Files\Content.IE5\4Z8LQ3YL\PC&#8594;FM\P&#65423;&#65412;&#26032;&#2011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2_des4\G\My%20Documents\ISO\ISO9k\&#22793;&#26356;&#26908;&#35342;&#20869;&#23481;\&#35373;&#35336;&#38283;&#30330;\&#36913;&#38291;&#22577;&#21578;&amp;&#36914;&#25431;&#31649;&#29702;\&#24489;&#27963;\R&amp;D&#25351;&#23566;&#65423;&#65414;&#65389;&#65393;&#65433;\P&#65423;&#65412;&#65404;&#65392;&#6541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2_des4\G\&#20986;&#36864;&#21220;\&#20986;&#36864;PROG\&#20986;&#3686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3_0034\be%20files\Program%20Files\ExcelOM\A_TEMP\WEIS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_0032\LPSR%20Daily%20production%20report\Cl2_m406\&#21942;&#26989;\001%20Biz%20plan2_'04H1Yosan-Mid_Mori%20format%20rev4.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4591\0%20PKG%20capa%20PRG\00%202004H1%20format\100%20P_loading_calc5_2005&#20104;&#31639;&#26356;&#26032;&#29256;2_1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_0032\LPSR%20Daily%20production%20report\0%20PKG%20capa%20PRG\00%20Q4'02%20base%20prg\091%20BE%20module%20O2%2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3664\&#20849;&#36890;&#38936;&#22495;\BE&#25925;&#38556;&#12487;&#12540;&#12479;\&#19979;&#24037;&#31243;&#12288;&#26032;&#30003;&#12375;&#36865;&#12426;&#12288;2002&#24180;&#12288;09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2_sv4\51&#21830;&#21697;&#38283;&#30330;\A-PKG_Team%20(1999-2000)\02%20IPP%20data%20collection\&#12381;&#12398;&#20182;\FCBGA7\06%20D36420-001%20Manukan3\Manukan3(07637170)_Raw_data05ww5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f_seigi_cad5\cp3664&#25937;&#20986;&#65411;&#65438;\01&#12288;&#33733;&#28716;&#12288;&#26126;&#12288;\2005.2.13\&#30003;&#12375;&#36865;&#12426;&#20206;&#35352;&#2083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_0032\LPSR%20Daily%20production%20report\My%20Documents\LineYield\YIELD&#65424;&#65392;&#65411;&#65384;&#65437;&#65400;&#65438;&#65411;&#65438;&#65392;&#65408;\00&#20840;&#24037;&#31243;%20&#12471;&#12540;&#12488;&#12450;&#12454;&#12488;&#20302;&#28187;&#27963;&#212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_0032\LPSR%20Daily%20production%20report\unzipped\&#22577;&#21578;&#36039;&#26009;_ww49\&#12467;&#12450;%20&#12471;&#12540;&#12488;&#12450;&#12454;&#12488;&#20302;&#28187;&#27963;&#212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ISWORK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3_0034\be%20files\Program%20Files\ExcelOM\A_TEMP\WEISS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3S3K%20Audit\november\3s_3k%20audit%20summary(november)_as%20of%20ww5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_0212\my%20documents\My%20Documents\@TPM%20Donn%20Jan%202003\3S3K%20audit\Monthly%20Summary\BE1%203S3K%20Monthly%20Trend%202003%20as%20of%20JUL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01p004\apl\WINDOWS\&#65411;&#65438;&#65405;&#65400;&#65412;&#65391;&#65420;&#65439;\TIBC\MAKU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3_0056\8.%20FE-1%20Issues\Documents%20and%20Settings\CP4177USER.CELL2\Local%20Settings\Temp\SODIR0\pn&#65298;%20ipi&#27969;&#21205;&#65435;&#65391;&#65412;&#65432;&#65405;&#65412;&#36861;&#21152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725-8038J"/>
      <sheetName val="726-7100A"/>
      <sheetName val="726-5263A"/>
      <sheetName val="726-4992A"/>
      <sheetName val="726-8157A"/>
      <sheetName val="726-8513A"/>
      <sheetName val="726-6103J"/>
      <sheetName val="727-5943A"/>
      <sheetName val="OVERALL WASH1"/>
      <sheetName val="wla"/>
      <sheetName val="Summary"/>
      <sheetName val="Raw"/>
      <sheetName val="bias"/>
    </sheetNames>
    <sheetDataSet>
      <sheetData sheetId="0" refreshError="1">
        <row r="2">
          <cell r="D2">
            <v>2</v>
          </cell>
          <cell r="E2">
            <v>8</v>
          </cell>
          <cell r="G2">
            <v>3</v>
          </cell>
          <cell r="H2">
            <v>3</v>
          </cell>
        </row>
        <row r="3">
          <cell r="D3">
            <v>3</v>
          </cell>
          <cell r="E3">
            <v>1</v>
          </cell>
          <cell r="G3">
            <v>26</v>
          </cell>
          <cell r="H3">
            <v>1</v>
          </cell>
        </row>
        <row r="4">
          <cell r="D4">
            <v>1</v>
          </cell>
          <cell r="E4">
            <v>2</v>
          </cell>
        </row>
        <row r="5">
          <cell r="D5">
            <v>3</v>
          </cell>
          <cell r="E5">
            <v>1</v>
          </cell>
        </row>
        <row r="6">
          <cell r="D6">
            <v>1</v>
          </cell>
          <cell r="E6">
            <v>1</v>
          </cell>
          <cell r="H6">
            <v>33</v>
          </cell>
        </row>
        <row r="7">
          <cell r="D7">
            <v>4</v>
          </cell>
          <cell r="E7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20"/>
      <sheetName val="status (ww21)"/>
      <sheetName val="rev02(3xaweek)"/>
      <sheetName val="IPP Data"/>
      <sheetName val="CofC CTF"/>
      <sheetName val="流動結果 "/>
      <sheetName val="WW_20"/>
      <sheetName val="status_(ww21)"/>
      <sheetName val="IPP_Data"/>
      <sheetName val="CofC_CTF"/>
      <sheetName val="流動結果_"/>
      <sheetName val="HYO"/>
      <sheetName val="WW_201"/>
      <sheetName val="status_(ww21)1"/>
      <sheetName val="IPP_Data1"/>
      <sheetName val="CofC_CTF1"/>
      <sheetName val="流動結果_1"/>
      <sheetName val="WW_203"/>
      <sheetName val="status_(ww21)3"/>
      <sheetName val="IPP_Data3"/>
      <sheetName val="CofC_CTF3"/>
      <sheetName val="流動結果_3"/>
      <sheetName val="WW_202"/>
      <sheetName val="status_(ww21)2"/>
      <sheetName val="IPP_Data2"/>
      <sheetName val="CofC_CTF2"/>
      <sheetName val="流動結果_2"/>
      <sheetName val="WW_204"/>
      <sheetName val="status_(ww21)4"/>
      <sheetName val="IPP_Data4"/>
      <sheetName val="CofC_CTF4"/>
      <sheetName val="流動結果_4"/>
      <sheetName val="WW_205"/>
      <sheetName val="status_(ww21)5"/>
      <sheetName val="IPP_Data5"/>
      <sheetName val="CofC_CTF5"/>
      <sheetName val="流動結果_5"/>
    </sheetNames>
    <sheetDataSet>
      <sheetData sheetId="0" refreshError="1">
        <row r="1">
          <cell r="G1" t="str">
            <v>DATE</v>
          </cell>
        </row>
        <row r="3">
          <cell r="G3" t="str">
            <v>13-05-02</v>
          </cell>
        </row>
        <row r="5">
          <cell r="A5" t="str">
            <v>ACOMPLISHMENTS (WW20)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G1" t="str">
            <v>DATE</v>
          </cell>
        </row>
      </sheetData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G1" t="str">
            <v>DATE</v>
          </cell>
        </row>
      </sheetData>
      <sheetData sheetId="23"/>
      <sheetData sheetId="24"/>
      <sheetData sheetId="25"/>
      <sheetData sheetId="26"/>
      <sheetData sheetId="27">
        <row r="1">
          <cell r="G1" t="str">
            <v>DATE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SUMMARY"/>
      <sheetName val="Graph"/>
      <sheetName val="AR's"/>
      <sheetName val="CA"/>
      <sheetName val="WW 20"/>
      <sheetName val="benchma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 LOT STATUS"/>
      <sheetName val="BE LOT STATUS"/>
      <sheetName val="Yield Update"/>
      <sheetName val="Defect Summary"/>
      <sheetName val="Non Moving Lots"/>
      <sheetName val="Sheet1"/>
      <sheetName val="Sheet2"/>
      <sheetName val="Sheet3"/>
      <sheetName val="Pﾏﾄ新井"/>
    </sheetNames>
    <definedNames>
      <definedName name="Record1"/>
      <definedName name="RecordFUTAI"/>
      <definedName name="RecordRET"/>
      <definedName name="RecordSCE"/>
      <definedName name="RecordSCEAL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ﾏﾄｼｰﾄ"/>
      <sheetName val="FE Lot Status"/>
      <sheetName val="BE Lot Status"/>
      <sheetName val="Defect Summary"/>
      <sheetName val="Graphical Pre"/>
      <sheetName val="Yield Computation"/>
      <sheetName val="Yield Summary"/>
    </sheetNames>
    <definedNames>
      <definedName name="Record14"/>
      <definedName name="Record16"/>
      <definedName name="Record17"/>
      <definedName name="Record18"/>
      <definedName name="Record5"/>
      <definedName name="Record6"/>
      <definedName name="Record7"/>
      <definedName name="Record8"/>
      <definedName name="Record9"/>
      <definedName name="消去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rontend"/>
      <sheetName val="ww51 defect pareto"/>
      <sheetName val="Overall Defects "/>
      <sheetName val=" Defect Trend"/>
      <sheetName val="FE Trend"/>
      <sheetName val="Total Yield"/>
      <sheetName val="ww Yield trend"/>
      <sheetName val="HVM TREND"/>
      <sheetName val="broadwater lot lists"/>
      <sheetName val="beachwood"/>
      <sheetName val="crestline"/>
      <sheetName val="bearlake"/>
      <sheetName val="LAkeport G"/>
      <sheetName val="g92"/>
      <sheetName val="出退"/>
      <sheetName val="#REF"/>
      <sheetName val="事故概要表作成シート"/>
    </sheetNames>
    <definedNames>
      <definedName name="ret_start"/>
      <definedName name="sheet_print"/>
      <definedName name="sheet_text"/>
      <definedName name="text_shee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  <sheetName val="Total QE1 "/>
      <sheetName val="WEISS"/>
      <sheetName val="#REF"/>
      <sheetName val="1_Recipe_m2"/>
      <sheetName val="TOSHIBA-Structure"/>
      <sheetName val="Total_QE1_"/>
      <sheetName val="Total_QE1_1"/>
      <sheetName val="Total_QE1_2"/>
      <sheetName val="Sheet3"/>
      <sheetName val="Total_QE1_3"/>
      <sheetName val="Total_QE1_4"/>
      <sheetName val="Total_QE1_5"/>
      <sheetName val="Total_QE1_6"/>
      <sheetName val="Total_QE1_7"/>
    </sheetNames>
    <definedNames>
      <definedName name="setcolors" sheetId="0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5_委託在庫Kp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er Burst"/>
      <sheetName val="Mech. PTH Inputs"/>
      <sheetName val="Table"/>
      <sheetName val="#pcs_pnl"/>
      <sheetName val="#Yield_TTL"/>
      <sheetName val="#Yield_Intel"/>
      <sheetName val="#Capa_wkly"/>
      <sheetName val="LDm2_wk"/>
      <sheetName val="Combine"/>
      <sheetName val="Pivot data"/>
      <sheetName val="0_Recipe_K"/>
      <sheetName val="1_Recipe_m2"/>
      <sheetName val="2_Recipe_m2"/>
      <sheetName val="3_Recipe_kp"/>
      <sheetName val="4_Recipe_kp"/>
      <sheetName val="5_Recipe_Lot"/>
      <sheetName val=""/>
      <sheetName val="SummaryRev1"/>
      <sheetName val="Main"/>
      <sheetName val="Laser_Burst"/>
      <sheetName val="Mech__PTH_Inputs"/>
      <sheetName val="Pivot_data"/>
      <sheetName val="Laser_Burst1"/>
      <sheetName val="Mech__PTH_Inputs1"/>
      <sheetName val="Pivot_data1"/>
      <sheetName val="○出荷"/>
      <sheetName val="細目"/>
      <sheetName val="STAFFSCHED "/>
      <sheetName val="Laser_Burst2"/>
      <sheetName val="Mech__PTH_Inputs2"/>
      <sheetName val="Pivot_data2"/>
      <sheetName val="Laser_Burst3"/>
      <sheetName val="Mech__PTH_Inputs3"/>
      <sheetName val="Pivot_data3"/>
      <sheetName val="STAFFSCHED_"/>
      <sheetName val="Laser_Burst4"/>
      <sheetName val="Mech__PTH_Inputs4"/>
      <sheetName val="Pivot_data4"/>
      <sheetName val="STAFFSCHED_1"/>
      <sheetName val="Laser_Burst5"/>
      <sheetName val="Mech__PTH_Inputs5"/>
      <sheetName val="Pivot_data5"/>
      <sheetName val="STAFFSCHED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50">
          <cell r="B450" t="str">
            <v>JJ-LLBS6.1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Process"/>
      <sheetName val="Graph"/>
      <sheetName val="Graph35"/>
      <sheetName val="Intel"/>
      <sheetName val="#1"/>
      <sheetName val="#2"/>
      <sheetName val="#3"/>
      <sheetName val="#4"/>
      <sheetName val="#5"/>
      <sheetName val="#6"/>
      <sheetName val="#7"/>
      <sheetName val="#8"/>
      <sheetName val="#9"/>
      <sheetName val="#10"/>
      <sheetName val="BE(Kp)"/>
      <sheetName val="#m2_conv."/>
      <sheetName val="wk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9">
          <cell r="J9">
            <v>0</v>
          </cell>
        </row>
      </sheetData>
      <sheetData sheetId="16"/>
      <sheetData sheetId="1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ﾗｲﾝ別件数"/>
      <sheetName val="区分別件数"/>
      <sheetName val="停止時間別件数"/>
      <sheetName val="ﾗｲﾝ別時間"/>
      <sheetName val="WW44"/>
      <sheetName val="WW45"/>
      <sheetName val="ﾊﾟﾚｰﾄ図(WW44)"/>
      <sheetName val="ﾊﾟﾚｰﾄ図(WW45)"/>
      <sheetName val="Sheet2"/>
      <sheetName val="実績"/>
      <sheetName val="実績2"/>
      <sheetName val="ﾃﾞｰﾀ"/>
      <sheetName val="計画"/>
      <sheetName val="週毎で捜せます"/>
      <sheetName val="データ管理"/>
      <sheetName val="データ入力①"/>
      <sheetName val="リスト"/>
      <sheetName val="Skill Level_ALL"/>
      <sheetName val="参照"/>
      <sheetName val="Sheet1_(2)"/>
      <sheetName val="Skill_Level_ALL"/>
      <sheetName val="SummaryRev1"/>
      <sheetName val="Sheet1_(2)1"/>
      <sheetName val="Skill_Level_ALL1"/>
      <sheetName val="Sheet1_(2)2"/>
      <sheetName val="Skill_Level_ALL2"/>
      <sheetName val="Sheet1_(2)3"/>
      <sheetName val="Skill_Level_ALL3"/>
      <sheetName val="BE(Kp)"/>
      <sheetName val="Sheet1_(2)4"/>
      <sheetName val="Skill_Level_ALL4"/>
      <sheetName val="Sheet1_(2)5"/>
      <sheetName val="Skill_Level_ALL5"/>
      <sheetName val="Sheet1_(2)6"/>
      <sheetName val="Skill_Level_ALL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A3" t="str">
            <v>個片加工</v>
          </cell>
        </row>
        <row r="4">
          <cell r="A4" t="str">
            <v>FC個片加工</v>
          </cell>
        </row>
        <row r="5">
          <cell r="A5" t="str">
            <v>FC2個片加工</v>
          </cell>
        </row>
        <row r="6">
          <cell r="A6" t="str">
            <v>ﾏｲｸﾛ個片加工</v>
          </cell>
        </row>
        <row r="7">
          <cell r="A7" t="str">
            <v>IPN1</v>
          </cell>
        </row>
        <row r="8">
          <cell r="A8" t="str">
            <v>IPN2</v>
          </cell>
        </row>
        <row r="9">
          <cell r="A9" t="str">
            <v>層間材</v>
          </cell>
        </row>
        <row r="10">
          <cell r="A10" t="str">
            <v>PT1</v>
          </cell>
        </row>
        <row r="11">
          <cell r="A11" t="str">
            <v>PT2</v>
          </cell>
        </row>
        <row r="12">
          <cell r="A12" t="str">
            <v>PT3</v>
          </cell>
        </row>
        <row r="13">
          <cell r="A13" t="str">
            <v>ｺｱ</v>
          </cell>
        </row>
        <row r="14">
          <cell r="A14" t="str">
            <v>ｺｱ2</v>
          </cell>
        </row>
        <row r="15">
          <cell r="A15" t="str">
            <v>表面加工</v>
          </cell>
        </row>
        <row r="16">
          <cell r="A16" t="str">
            <v>表面加工2</v>
          </cell>
        </row>
        <row r="17">
          <cell r="A17" t="str">
            <v>検査</v>
          </cell>
        </row>
        <row r="18">
          <cell r="A18" t="str">
            <v>ﾕｰﾃｨﾘﾃｨｰ</v>
          </cell>
        </row>
        <row r="19">
          <cell r="A19" t="str">
            <v>品保</v>
          </cell>
        </row>
        <row r="20">
          <cell r="A20" t="str">
            <v>その他</v>
          </cell>
        </row>
        <row r="169">
          <cell r="A169" t="str">
            <v>1.駆動部</v>
          </cell>
          <cell r="B169" t="str">
            <v>1.異常停止</v>
          </cell>
          <cell r="C169" t="str">
            <v>1.緩み</v>
          </cell>
          <cell r="D169" t="str">
            <v>1.調整</v>
          </cell>
        </row>
        <row r="170">
          <cell r="A170" t="str">
            <v>2.表示部</v>
          </cell>
          <cell r="B170" t="str">
            <v>2.異常動作</v>
          </cell>
          <cell r="C170" t="str">
            <v>2.脱落</v>
          </cell>
          <cell r="D170" t="str">
            <v>2.交換</v>
          </cell>
        </row>
        <row r="171">
          <cell r="A171" t="str">
            <v>3.電動部</v>
          </cell>
          <cell r="B171" t="str">
            <v>3.ﾀﾞﾝﾏﾘ停止</v>
          </cell>
          <cell r="C171" t="str">
            <v>3.摩耗</v>
          </cell>
          <cell r="D171" t="str">
            <v>3.分解清掃</v>
          </cell>
        </row>
        <row r="172">
          <cell r="A172" t="str">
            <v>4.ｶｯﾌﾟﾘﾝｸﾞ</v>
          </cell>
          <cell r="B172" t="str">
            <v>4.ﾁｮｺ停</v>
          </cell>
          <cell r="C172" t="str">
            <v>4.油切れ</v>
          </cell>
          <cell r="D172" t="str">
            <v>4.分解調整</v>
          </cell>
        </row>
        <row r="173">
          <cell r="A173" t="str">
            <v>5.ﾍﾞｱﾘﾝｸﾞ</v>
          </cell>
          <cell r="B173" t="str">
            <v>5.製品不良</v>
          </cell>
          <cell r="C173" t="str">
            <v>5.振動</v>
          </cell>
          <cell r="D173" t="str">
            <v>5.ﾒｰｶｰ調整</v>
          </cell>
        </row>
        <row r="174">
          <cell r="A174" t="str">
            <v>6.検出部</v>
          </cell>
          <cell r="B174" t="str">
            <v>6.ﾀｸﾄﾀｲﾑ超過</v>
          </cell>
          <cell r="C174" t="str">
            <v>6.異音</v>
          </cell>
          <cell r="D174" t="str">
            <v>6.配線接続</v>
          </cell>
        </row>
        <row r="175">
          <cell r="A175" t="str">
            <v>7.操作部</v>
          </cell>
          <cell r="B175" t="str">
            <v>7.出力不足</v>
          </cell>
          <cell r="C175" t="str">
            <v>7.焼付破損</v>
          </cell>
          <cell r="D175" t="str">
            <v>7.配線変更</v>
          </cell>
        </row>
        <row r="176">
          <cell r="A176" t="str">
            <v>8.搬送部</v>
          </cell>
          <cell r="B176" t="str">
            <v>8.液漏れ</v>
          </cell>
          <cell r="C176" t="str">
            <v>8.焼付</v>
          </cell>
          <cell r="D176" t="str">
            <v>8.機器変更</v>
          </cell>
        </row>
        <row r="177">
          <cell r="A177" t="str">
            <v>9.加工部</v>
          </cell>
          <cell r="B177" t="str">
            <v>9.送液不良</v>
          </cell>
          <cell r="C177" t="str">
            <v>9.異常過熱</v>
          </cell>
          <cell r="D177" t="str">
            <v>9.ｿﾌﾄ変更</v>
          </cell>
        </row>
        <row r="178">
          <cell r="A178" t="str">
            <v>10.処理部</v>
          </cell>
          <cell r="B178" t="str">
            <v>10.配管破損</v>
          </cell>
          <cell r="C178" t="str">
            <v>10.低音</v>
          </cell>
          <cell r="D178" t="str">
            <v>10.設計変更</v>
          </cell>
        </row>
        <row r="179">
          <cell r="A179" t="str">
            <v>11.盤内機器</v>
          </cell>
          <cell r="B179" t="str">
            <v>11.機器破損</v>
          </cell>
          <cell r="C179" t="str">
            <v>11.折れ</v>
          </cell>
          <cell r="D179" t="str">
            <v>11.状態確認</v>
          </cell>
        </row>
        <row r="180">
          <cell r="A180" t="str">
            <v>12.調節機器</v>
          </cell>
          <cell r="B180" t="str">
            <v>12.圧力低下</v>
          </cell>
          <cell r="C180" t="str">
            <v>12.破れ</v>
          </cell>
          <cell r="D180" t="str">
            <v>12.様子見</v>
          </cell>
        </row>
        <row r="181">
          <cell r="A181" t="str">
            <v>13.交換機器</v>
          </cell>
          <cell r="B181" t="str">
            <v>13.圧力上昇</v>
          </cell>
          <cell r="C181" t="str">
            <v>13.漏れ</v>
          </cell>
          <cell r="D181" t="str">
            <v>13.取付変更</v>
          </cell>
        </row>
        <row r="182">
          <cell r="B182" t="str">
            <v>14.過負荷</v>
          </cell>
          <cell r="C182" t="str">
            <v>14.変形</v>
          </cell>
          <cell r="D182" t="str">
            <v>14.部品交換</v>
          </cell>
        </row>
        <row r="183">
          <cell r="B183" t="str">
            <v>15.漏電</v>
          </cell>
          <cell r="C183" t="str">
            <v>15.位置ｽﾞﾚ</v>
          </cell>
          <cell r="D183" t="str">
            <v>15.補給</v>
          </cell>
        </row>
        <row r="184">
          <cell r="B184" t="str">
            <v>16.ﾄﾘｯﾌﾟ</v>
          </cell>
          <cell r="C184" t="str">
            <v>16.噛み込み</v>
          </cell>
          <cell r="D184" t="str">
            <v>16.溶接修理</v>
          </cell>
        </row>
        <row r="185">
          <cell r="B185" t="str">
            <v>17.停電</v>
          </cell>
          <cell r="C185" t="str">
            <v>17.変質</v>
          </cell>
          <cell r="D185" t="str">
            <v>17.加工修理</v>
          </cell>
        </row>
        <row r="186">
          <cell r="B186" t="str">
            <v>18.詰まり</v>
          </cell>
          <cell r="C186" t="str">
            <v>18.疲労</v>
          </cell>
          <cell r="D186" t="str">
            <v>18.外注依頼</v>
          </cell>
        </row>
        <row r="187">
          <cell r="B187" t="str">
            <v>19.電球切れ</v>
          </cell>
          <cell r="C187" t="str">
            <v>19.歪み</v>
          </cell>
          <cell r="D187" t="str">
            <v>19.ﾒｰｶｰ依頼</v>
          </cell>
        </row>
        <row r="188">
          <cell r="B188" t="str">
            <v>20.焼損</v>
          </cell>
          <cell r="C188" t="str">
            <v>20.腐蝕</v>
          </cell>
          <cell r="D188" t="str">
            <v>20.その他</v>
          </cell>
        </row>
        <row r="189">
          <cell r="B189" t="str">
            <v>21.その他</v>
          </cell>
          <cell r="C189" t="str">
            <v>21.汚れ</v>
          </cell>
        </row>
        <row r="190">
          <cell r="C190" t="str">
            <v>22.詰まり</v>
          </cell>
        </row>
        <row r="191">
          <cell r="C191" t="str">
            <v>23.短絡</v>
          </cell>
        </row>
        <row r="192">
          <cell r="C192" t="str">
            <v>24.断線</v>
          </cell>
        </row>
        <row r="193">
          <cell r="C193" t="str">
            <v>25.接触不良</v>
          </cell>
        </row>
        <row r="194">
          <cell r="C194" t="str">
            <v>26.絶縁不良</v>
          </cell>
        </row>
        <row r="195">
          <cell r="C195" t="str">
            <v>27.漏電</v>
          </cell>
        </row>
        <row r="196">
          <cell r="C196" t="str">
            <v>28.誤動作</v>
          </cell>
        </row>
        <row r="197">
          <cell r="C197" t="str">
            <v>29.部品故障</v>
          </cell>
        </row>
        <row r="198">
          <cell r="C198" t="str">
            <v>30.調整不良</v>
          </cell>
        </row>
        <row r="199">
          <cell r="C199" t="str">
            <v>31.動作不良</v>
          </cell>
        </row>
        <row r="200">
          <cell r="C200" t="str">
            <v>32.能力不良</v>
          </cell>
        </row>
        <row r="201">
          <cell r="C201" t="str">
            <v>33.設計不良</v>
          </cell>
        </row>
        <row r="202">
          <cell r="C202" t="str">
            <v>34.ｿﾌﾄﾐｽ</v>
          </cell>
        </row>
        <row r="203">
          <cell r="C203" t="str">
            <v>35.施工ﾐｽ</v>
          </cell>
        </row>
        <row r="204">
          <cell r="C204" t="str">
            <v>36.操作ﾐｽ</v>
          </cell>
        </row>
        <row r="205">
          <cell r="C205" t="str">
            <v>37.修理ﾐｽ</v>
          </cell>
        </row>
        <row r="206">
          <cell r="C206" t="str">
            <v>38.復旧ﾐｽ</v>
          </cell>
        </row>
        <row r="207">
          <cell r="C207" t="str">
            <v>39.不明</v>
          </cell>
        </row>
        <row r="208">
          <cell r="C208" t="str">
            <v>40.その他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bias"/>
      <sheetName val="Summary"/>
      <sheetName val="Comparison Data"/>
      <sheetName val="Wyko Plan File"/>
      <sheetName val="photo"/>
      <sheetName val="Module2"/>
      <sheetName val="Module1"/>
      <sheetName val="Module4"/>
      <sheetName val="Module5"/>
      <sheetName val="Module6"/>
      <sheetName val="Module3"/>
      <sheetName val="Module7"/>
      <sheetName val="Module8"/>
      <sheetName val="Module10"/>
      <sheetName val="Module9"/>
      <sheetName val="Module11"/>
      <sheetName val="Module12"/>
      <sheetName val="Module13"/>
      <sheetName val="Module15"/>
      <sheetName val="Module16"/>
      <sheetName val="Module14"/>
      <sheetName val=""/>
      <sheetName val="Data"/>
      <sheetName val="Trend"/>
      <sheetName val="Hioki probe Status_All"/>
      <sheetName val="#REF"/>
      <sheetName val="DUMMY (32 panels)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1_Recipe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EP1"/>
      <sheetName val="STEP2"/>
      <sheetName val="Data1"/>
      <sheetName val="Data2"/>
      <sheetName val="基準情報"/>
      <sheetName val="Sheet2D_x0000__x0000__x0000__x0000__x0000__x0000__x0000__x0000__x0000__x0000__x0000__x0000__x0000__x0000_"/>
      <sheetName val="FVI（VRS外周）"/>
      <sheetName val="Sheet2D"/>
      <sheetName val="#Capa_wkly"/>
      <sheetName val="参照"/>
    </sheetNames>
    <sheetDataSet>
      <sheetData sheetId="0" refreshError="1"/>
      <sheetData sheetId="1" refreshError="1">
        <row r="171">
          <cell r="B171" t="str">
            <v>1.異常停止</v>
          </cell>
        </row>
        <row r="172">
          <cell r="B172" t="str">
            <v>2.異常動作</v>
          </cell>
        </row>
        <row r="173">
          <cell r="B173" t="str">
            <v>3.ﾀﾞﾝﾏﾘ停止</v>
          </cell>
        </row>
        <row r="174">
          <cell r="B174" t="str">
            <v>4.ﾁｮｺ停</v>
          </cell>
        </row>
        <row r="175">
          <cell r="B175" t="str">
            <v>5.製品不良</v>
          </cell>
        </row>
        <row r="176">
          <cell r="B176" t="str">
            <v>6.ﾀｸﾄﾀｲﾑ超過</v>
          </cell>
        </row>
        <row r="177">
          <cell r="B177" t="str">
            <v>7.出力不足</v>
          </cell>
        </row>
        <row r="178">
          <cell r="B178" t="str">
            <v>8.液漏れ</v>
          </cell>
        </row>
        <row r="179">
          <cell r="B179" t="str">
            <v>9.送液不良</v>
          </cell>
        </row>
        <row r="180">
          <cell r="B180" t="str">
            <v>10.配管破損</v>
          </cell>
        </row>
        <row r="181">
          <cell r="B181" t="str">
            <v>11.機器破損</v>
          </cell>
        </row>
        <row r="182">
          <cell r="B182" t="str">
            <v>12.圧力低下</v>
          </cell>
        </row>
        <row r="183">
          <cell r="B183" t="str">
            <v>13.圧力上昇</v>
          </cell>
        </row>
        <row r="184">
          <cell r="B184" t="str">
            <v>14.過負荷</v>
          </cell>
        </row>
        <row r="185">
          <cell r="B185" t="str">
            <v>15.漏電</v>
          </cell>
        </row>
        <row r="186">
          <cell r="B186" t="str">
            <v>16.ﾄﾘｯﾌﾟ</v>
          </cell>
        </row>
        <row r="187">
          <cell r="B187" t="str">
            <v>17.停電</v>
          </cell>
        </row>
        <row r="188">
          <cell r="B188" t="str">
            <v>18.詰まり</v>
          </cell>
        </row>
        <row r="189">
          <cell r="B189" t="str">
            <v>19.電球切れ</v>
          </cell>
        </row>
        <row r="190">
          <cell r="B190" t="str">
            <v>20.焼損</v>
          </cell>
        </row>
        <row r="191">
          <cell r="B191" t="str">
            <v>21.その他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ア"/>
      <sheetName val="ABF"/>
      <sheetName val="SAP"/>
      <sheetName val="表面"/>
      <sheetName val="個片1"/>
      <sheetName val="分類"/>
      <sheetName val="廃棄集計"/>
      <sheetName val="推移（ｼｰﾄ）"/>
      <sheetName val="X60推移（ｼｰﾄper日）"/>
      <sheetName val="X60予測_"/>
      <sheetName val="#RE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A70406</v>
          </cell>
          <cell r="B1">
            <v>1</v>
          </cell>
        </row>
        <row r="2">
          <cell r="A2" t="str">
            <v>A91147</v>
          </cell>
          <cell r="B2">
            <v>1</v>
          </cell>
        </row>
        <row r="3">
          <cell r="A3" t="str">
            <v>A98237</v>
          </cell>
          <cell r="B3">
            <v>1</v>
          </cell>
        </row>
        <row r="4">
          <cell r="A4" t="str">
            <v>A89905</v>
          </cell>
          <cell r="B4">
            <v>2</v>
          </cell>
        </row>
        <row r="5">
          <cell r="A5" t="str">
            <v>C48136</v>
          </cell>
          <cell r="B5">
            <v>2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推移グラフ"/>
      <sheetName val="未充填データ"/>
      <sheetName val="分類別"/>
      <sheetName val="設備別"/>
      <sheetName val="Sheet1"/>
      <sheetName val="コア"/>
      <sheetName val="DC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ISWORKSHEET"/>
      <sheetName val="Main"/>
      <sheetName val="Inventory"/>
      <sheetName val="#REF"/>
      <sheetName val="Nov 8"/>
      <sheetName val="13"/>
      <sheetName val="20"/>
      <sheetName val="27"/>
      <sheetName val="Dec 20"/>
      <sheetName val="Jan 31"/>
      <sheetName val="31"/>
      <sheetName val="EMPTIES"/>
      <sheetName val="Chart1"/>
      <sheetName val="INVENTORYAREA"/>
      <sheetName val="EXPOSEDFGS"/>
      <sheetName val="summary (2)"/>
      <sheetName val="Pallet"/>
      <sheetName val="Recount sept 19"/>
      <sheetName val="DLR FLEET"/>
      <sheetName val="Fleet"/>
      <sheetName val="STOCKS OUTSIDE"/>
      <sheetName val="流動結果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34"/>
      <sheetName val="WW35"/>
      <sheetName val=" materials"/>
      <sheetName val="WEISS2"/>
      <sheetName val="#REF"/>
      <sheetName val="流動結果 "/>
      <sheetName val="_materials"/>
      <sheetName val="流動結果_"/>
      <sheetName val="_materials1"/>
      <sheetName val="流動結果_1"/>
      <sheetName val="_materials2"/>
      <sheetName val="流動結果_2"/>
      <sheetName val="Sheet2"/>
      <sheetName val="_materials3"/>
      <sheetName val="流動結果_3"/>
      <sheetName val="_materials4"/>
      <sheetName val="流動結果_4"/>
      <sheetName val="_materials5"/>
      <sheetName val="流動結果_5"/>
      <sheetName val="_materials6"/>
      <sheetName val="流動結果_6"/>
      <sheetName val="INDIRECT"/>
      <sheetName val="_materials7"/>
      <sheetName val="流動結果_7"/>
    </sheetNames>
    <definedNames>
      <definedName name="changecolor"/>
      <definedName name="color_CANCEL"/>
      <definedName name="color_DEFAULT"/>
      <definedName name="color_OK"/>
      <definedName name="colorlist_change" sheetId="0"/>
    </defined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findings qty"/>
      <sheetName val="MRB"/>
      <sheetName val="ES"/>
      <sheetName val="QMP"/>
      <sheetName val="findings_qty"/>
      <sheetName val="findings_qty1"/>
      <sheetName val="BE(Kp)"/>
      <sheetName val="findings_qty2"/>
      <sheetName val="findings_qty3"/>
      <sheetName val="findings_qty4"/>
      <sheetName val="findings_qty5"/>
    </sheetNames>
    <sheetDataSet>
      <sheetData sheetId="0" refreshError="1">
        <row r="93"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O94">
            <v>0.5</v>
          </cell>
          <cell r="P94">
            <v>0.125</v>
          </cell>
          <cell r="Q94">
            <v>1</v>
          </cell>
          <cell r="R94">
            <v>0.1</v>
          </cell>
          <cell r="S94">
            <v>1</v>
          </cell>
          <cell r="T94">
            <v>0.01</v>
          </cell>
          <cell r="U94">
            <v>0.01</v>
          </cell>
          <cell r="V94">
            <v>0.05</v>
          </cell>
        </row>
        <row r="95">
          <cell r="O95">
            <v>1</v>
          </cell>
          <cell r="P95">
            <v>0.25</v>
          </cell>
          <cell r="Q95">
            <v>2</v>
          </cell>
          <cell r="R95">
            <v>0.1</v>
          </cell>
          <cell r="S95">
            <v>2</v>
          </cell>
          <cell r="T95">
            <v>0.01</v>
          </cell>
          <cell r="U95">
            <v>0.65</v>
          </cell>
          <cell r="V95">
            <v>0.05</v>
          </cell>
        </row>
        <row r="96">
          <cell r="O96">
            <v>1.5</v>
          </cell>
          <cell r="P96">
            <v>0.375</v>
          </cell>
          <cell r="Q96">
            <v>3</v>
          </cell>
          <cell r="R96">
            <v>0.1</v>
          </cell>
          <cell r="S96">
            <v>3</v>
          </cell>
          <cell r="T96">
            <v>0.03</v>
          </cell>
          <cell r="U96">
            <v>0.66</v>
          </cell>
          <cell r="V96">
            <v>0.1</v>
          </cell>
        </row>
        <row r="97">
          <cell r="O97">
            <v>2</v>
          </cell>
          <cell r="P97">
            <v>0.5</v>
          </cell>
          <cell r="Q97">
            <v>4</v>
          </cell>
          <cell r="R97">
            <v>0.1</v>
          </cell>
          <cell r="S97">
            <v>4</v>
          </cell>
          <cell r="T97">
            <v>0.03</v>
          </cell>
          <cell r="U97">
            <v>1.3</v>
          </cell>
          <cell r="V97">
            <v>0.1</v>
          </cell>
        </row>
        <row r="98">
          <cell r="O98">
            <v>2.5</v>
          </cell>
          <cell r="P98">
            <v>0.625</v>
          </cell>
          <cell r="Q98">
            <v>5</v>
          </cell>
          <cell r="R98">
            <v>0.1</v>
          </cell>
          <cell r="S98">
            <v>5</v>
          </cell>
          <cell r="T98">
            <v>0.03</v>
          </cell>
          <cell r="U98">
            <v>1.31</v>
          </cell>
          <cell r="V98">
            <v>0.15</v>
          </cell>
        </row>
        <row r="99">
          <cell r="O99">
            <v>3</v>
          </cell>
          <cell r="P99">
            <v>0.75</v>
          </cell>
          <cell r="Q99">
            <v>6</v>
          </cell>
          <cell r="R99">
            <v>0.1</v>
          </cell>
          <cell r="S99">
            <v>6</v>
          </cell>
          <cell r="T99">
            <v>0.05</v>
          </cell>
          <cell r="U99">
            <v>1.625</v>
          </cell>
          <cell r="V99">
            <v>0.15</v>
          </cell>
        </row>
        <row r="100">
          <cell r="O100">
            <v>3.5</v>
          </cell>
          <cell r="P100">
            <v>0.75</v>
          </cell>
          <cell r="Q100">
            <v>7</v>
          </cell>
          <cell r="R100">
            <v>0.1</v>
          </cell>
          <cell r="S100">
            <v>7</v>
          </cell>
          <cell r="T100">
            <v>0.05</v>
          </cell>
          <cell r="U100">
            <v>1.635</v>
          </cell>
          <cell r="V100">
            <v>0.2</v>
          </cell>
        </row>
        <row r="101">
          <cell r="O101">
            <v>4</v>
          </cell>
          <cell r="P101">
            <v>0.75</v>
          </cell>
          <cell r="Q101">
            <v>8</v>
          </cell>
          <cell r="R101">
            <v>0.1</v>
          </cell>
          <cell r="S101">
            <v>8</v>
          </cell>
          <cell r="T101">
            <v>0.05</v>
          </cell>
          <cell r="U101">
            <v>1.9500000000000002</v>
          </cell>
          <cell r="V101">
            <v>0.2</v>
          </cell>
        </row>
        <row r="102">
          <cell r="O102">
            <v>4.5</v>
          </cell>
          <cell r="P102">
            <v>0.875</v>
          </cell>
          <cell r="Q102">
            <v>9</v>
          </cell>
          <cell r="R102">
            <v>0.1</v>
          </cell>
          <cell r="S102">
            <v>9</v>
          </cell>
          <cell r="T102">
            <v>0.05</v>
          </cell>
          <cell r="U102">
            <v>1.9600000000000002</v>
          </cell>
          <cell r="V102">
            <v>0.25</v>
          </cell>
        </row>
        <row r="103">
          <cell r="O103">
            <v>5</v>
          </cell>
          <cell r="P103">
            <v>1</v>
          </cell>
          <cell r="Q103">
            <v>10</v>
          </cell>
          <cell r="R103">
            <v>0.1</v>
          </cell>
          <cell r="S103">
            <v>10</v>
          </cell>
          <cell r="T103">
            <v>0.05</v>
          </cell>
          <cell r="U103">
            <v>2.2749999999999999</v>
          </cell>
          <cell r="V103">
            <v>0.25</v>
          </cell>
        </row>
        <row r="104">
          <cell r="Q104">
            <v>11</v>
          </cell>
          <cell r="R104">
            <v>0.15</v>
          </cell>
          <cell r="S104">
            <v>11</v>
          </cell>
          <cell r="T104">
            <v>7.0000000000000007E-2</v>
          </cell>
          <cell r="U104">
            <v>2.2849999999999997</v>
          </cell>
          <cell r="V104">
            <v>0.3</v>
          </cell>
        </row>
        <row r="105">
          <cell r="Q105">
            <v>12</v>
          </cell>
          <cell r="R105">
            <v>0.15</v>
          </cell>
          <cell r="S105">
            <v>12</v>
          </cell>
          <cell r="T105">
            <v>7.0000000000000007E-2</v>
          </cell>
          <cell r="U105">
            <v>2.6</v>
          </cell>
          <cell r="V105">
            <v>0.3</v>
          </cell>
        </row>
        <row r="106">
          <cell r="Q106">
            <v>13</v>
          </cell>
          <cell r="R106">
            <v>0.15</v>
          </cell>
          <cell r="S106">
            <v>13</v>
          </cell>
          <cell r="T106">
            <v>7.0000000000000007E-2</v>
          </cell>
          <cell r="U106">
            <v>2.61</v>
          </cell>
          <cell r="V106">
            <v>0.5</v>
          </cell>
        </row>
        <row r="107">
          <cell r="Q107">
            <v>14</v>
          </cell>
          <cell r="R107">
            <v>0.15</v>
          </cell>
          <cell r="S107">
            <v>14</v>
          </cell>
          <cell r="T107">
            <v>7.0000000000000007E-2</v>
          </cell>
          <cell r="U107">
            <v>3.9000000000000004</v>
          </cell>
          <cell r="V107">
            <v>0.5</v>
          </cell>
        </row>
        <row r="108">
          <cell r="Q108">
            <v>15</v>
          </cell>
          <cell r="R108">
            <v>0.15</v>
          </cell>
          <cell r="S108">
            <v>15</v>
          </cell>
          <cell r="T108">
            <v>7.0000000000000007E-2</v>
          </cell>
          <cell r="U108">
            <v>3.91</v>
          </cell>
          <cell r="V108">
            <v>1</v>
          </cell>
        </row>
        <row r="109">
          <cell r="Q109">
            <v>16</v>
          </cell>
          <cell r="R109">
            <v>0.15</v>
          </cell>
          <cell r="S109">
            <v>16</v>
          </cell>
          <cell r="T109">
            <v>0.1</v>
          </cell>
          <cell r="U109">
            <v>3.9129999999999998</v>
          </cell>
          <cell r="V109">
            <v>1</v>
          </cell>
        </row>
        <row r="110">
          <cell r="Q110">
            <v>17</v>
          </cell>
          <cell r="R110">
            <v>0.15</v>
          </cell>
          <cell r="S110">
            <v>17</v>
          </cell>
          <cell r="T110">
            <v>0.1</v>
          </cell>
        </row>
        <row r="111">
          <cell r="Q111">
            <v>18</v>
          </cell>
          <cell r="R111">
            <v>0.15</v>
          </cell>
          <cell r="S111">
            <v>18</v>
          </cell>
          <cell r="T111">
            <v>0.1</v>
          </cell>
        </row>
        <row r="112">
          <cell r="Q112">
            <v>19</v>
          </cell>
          <cell r="R112">
            <v>0.15</v>
          </cell>
          <cell r="S112">
            <v>19</v>
          </cell>
          <cell r="T112">
            <v>0.1</v>
          </cell>
        </row>
        <row r="113">
          <cell r="Q113">
            <v>20</v>
          </cell>
          <cell r="R113">
            <v>0.15</v>
          </cell>
          <cell r="S113">
            <v>20</v>
          </cell>
          <cell r="T113">
            <v>0.1</v>
          </cell>
        </row>
        <row r="114">
          <cell r="Q114">
            <v>21</v>
          </cell>
          <cell r="R114">
            <v>0.2</v>
          </cell>
          <cell r="S114">
            <v>21</v>
          </cell>
          <cell r="T114">
            <v>0.12</v>
          </cell>
        </row>
        <row r="115">
          <cell r="Q115">
            <v>22</v>
          </cell>
          <cell r="R115">
            <v>0.2</v>
          </cell>
          <cell r="S115">
            <v>22</v>
          </cell>
          <cell r="T115">
            <v>0.12</v>
          </cell>
        </row>
        <row r="116">
          <cell r="Q116">
            <v>23</v>
          </cell>
          <cell r="R116">
            <v>0.2</v>
          </cell>
          <cell r="S116">
            <v>23</v>
          </cell>
          <cell r="T116">
            <v>0.12</v>
          </cell>
        </row>
        <row r="117">
          <cell r="Q117">
            <v>24</v>
          </cell>
          <cell r="R117">
            <v>0.2</v>
          </cell>
          <cell r="S117">
            <v>24</v>
          </cell>
          <cell r="T117">
            <v>0.12</v>
          </cell>
        </row>
        <row r="118">
          <cell r="Q118">
            <v>25</v>
          </cell>
          <cell r="R118">
            <v>0.2</v>
          </cell>
          <cell r="S118">
            <v>25</v>
          </cell>
          <cell r="T118">
            <v>0.12</v>
          </cell>
        </row>
        <row r="119">
          <cell r="Q119">
            <v>26</v>
          </cell>
          <cell r="R119">
            <v>0.2</v>
          </cell>
          <cell r="S119">
            <v>26</v>
          </cell>
          <cell r="T119">
            <v>0.15</v>
          </cell>
        </row>
        <row r="120">
          <cell r="Q120">
            <v>27</v>
          </cell>
          <cell r="R120">
            <v>0.2</v>
          </cell>
        </row>
        <row r="121">
          <cell r="Q121">
            <v>28</v>
          </cell>
          <cell r="R121">
            <v>0.2</v>
          </cell>
          <cell r="S121">
            <v>0</v>
          </cell>
          <cell r="T121">
            <v>0</v>
          </cell>
        </row>
        <row r="122">
          <cell r="Q122">
            <v>29</v>
          </cell>
          <cell r="R122">
            <v>0.2</v>
          </cell>
          <cell r="S122">
            <v>1</v>
          </cell>
          <cell r="T122">
            <v>2.5000000000000001E-2</v>
          </cell>
        </row>
        <row r="123">
          <cell r="Q123">
            <v>30</v>
          </cell>
          <cell r="R123">
            <v>0.2</v>
          </cell>
          <cell r="S123">
            <v>2</v>
          </cell>
          <cell r="T123">
            <v>2.5000000000000001E-2</v>
          </cell>
        </row>
        <row r="124">
          <cell r="Q124">
            <v>31</v>
          </cell>
          <cell r="R124">
            <v>0.25</v>
          </cell>
          <cell r="S124">
            <v>3</v>
          </cell>
          <cell r="T124">
            <v>0.05</v>
          </cell>
        </row>
        <row r="125">
          <cell r="Q125">
            <v>32</v>
          </cell>
          <cell r="R125">
            <v>0.25</v>
          </cell>
          <cell r="S125">
            <v>4</v>
          </cell>
          <cell r="T125">
            <v>0.05</v>
          </cell>
        </row>
        <row r="126">
          <cell r="Q126">
            <v>33</v>
          </cell>
          <cell r="R126">
            <v>0.25</v>
          </cell>
          <cell r="S126">
            <v>5</v>
          </cell>
          <cell r="T126">
            <v>0.05</v>
          </cell>
        </row>
        <row r="127">
          <cell r="Q127">
            <v>34</v>
          </cell>
          <cell r="R127">
            <v>0.25</v>
          </cell>
          <cell r="S127">
            <v>6</v>
          </cell>
          <cell r="T127">
            <v>7.4999999999999997E-2</v>
          </cell>
        </row>
        <row r="128">
          <cell r="Q128">
            <v>35</v>
          </cell>
          <cell r="R128">
            <v>0.25</v>
          </cell>
          <cell r="S128">
            <v>7</v>
          </cell>
          <cell r="T128">
            <v>7.4999999999999997E-2</v>
          </cell>
        </row>
        <row r="129">
          <cell r="Q129">
            <v>36</v>
          </cell>
          <cell r="R129">
            <v>0.25</v>
          </cell>
          <cell r="S129">
            <v>8</v>
          </cell>
          <cell r="T129">
            <v>7.4999999999999997E-2</v>
          </cell>
        </row>
        <row r="130">
          <cell r="Q130">
            <v>37</v>
          </cell>
          <cell r="R130">
            <v>0.25</v>
          </cell>
          <cell r="S130">
            <v>9</v>
          </cell>
          <cell r="T130">
            <v>7.4999999999999997E-2</v>
          </cell>
        </row>
        <row r="131">
          <cell r="Q131">
            <v>38</v>
          </cell>
          <cell r="R131">
            <v>0.25</v>
          </cell>
          <cell r="S131">
            <v>10</v>
          </cell>
          <cell r="T131">
            <v>7.4999999999999997E-2</v>
          </cell>
        </row>
        <row r="132">
          <cell r="Q132">
            <v>39</v>
          </cell>
          <cell r="R132">
            <v>0.25</v>
          </cell>
          <cell r="S132">
            <v>11</v>
          </cell>
          <cell r="T132">
            <v>0.1</v>
          </cell>
        </row>
        <row r="133">
          <cell r="Q133">
            <v>40</v>
          </cell>
          <cell r="R133">
            <v>0.25</v>
          </cell>
          <cell r="S133">
            <v>12</v>
          </cell>
          <cell r="T133">
            <v>0.1</v>
          </cell>
        </row>
        <row r="134">
          <cell r="Q134">
            <v>41</v>
          </cell>
          <cell r="R134">
            <v>0.3</v>
          </cell>
          <cell r="S134">
            <v>13</v>
          </cell>
          <cell r="T134">
            <v>0.1</v>
          </cell>
        </row>
        <row r="135">
          <cell r="Q135">
            <v>42</v>
          </cell>
          <cell r="R135">
            <v>0.3</v>
          </cell>
          <cell r="S135">
            <v>14</v>
          </cell>
          <cell r="T135">
            <v>0.1</v>
          </cell>
        </row>
        <row r="136">
          <cell r="Q136">
            <v>43</v>
          </cell>
          <cell r="R136">
            <v>0.3</v>
          </cell>
          <cell r="S136">
            <v>15</v>
          </cell>
          <cell r="T136">
            <v>0.1</v>
          </cell>
        </row>
        <row r="137">
          <cell r="Q137">
            <v>44</v>
          </cell>
          <cell r="R137">
            <v>0.3</v>
          </cell>
          <cell r="S137">
            <v>16</v>
          </cell>
          <cell r="T137">
            <v>0.125</v>
          </cell>
        </row>
        <row r="138">
          <cell r="Q138">
            <v>45</v>
          </cell>
          <cell r="R138">
            <v>0.3</v>
          </cell>
          <cell r="S138">
            <v>17</v>
          </cell>
          <cell r="T138">
            <v>0.125</v>
          </cell>
        </row>
        <row r="139">
          <cell r="Q139">
            <v>46</v>
          </cell>
          <cell r="R139">
            <v>0.3</v>
          </cell>
          <cell r="S139">
            <v>18</v>
          </cell>
          <cell r="T139">
            <v>0.125</v>
          </cell>
        </row>
        <row r="140">
          <cell r="Q140">
            <v>47</v>
          </cell>
          <cell r="R140">
            <v>0.3</v>
          </cell>
          <cell r="S140">
            <v>19</v>
          </cell>
          <cell r="T140">
            <v>0.125</v>
          </cell>
        </row>
        <row r="141">
          <cell r="Q141">
            <v>48</v>
          </cell>
          <cell r="R141">
            <v>0.3</v>
          </cell>
          <cell r="S141">
            <v>20</v>
          </cell>
          <cell r="T141">
            <v>0.125</v>
          </cell>
        </row>
        <row r="142">
          <cell r="Q142">
            <v>49</v>
          </cell>
          <cell r="R142">
            <v>0.3</v>
          </cell>
          <cell r="S142">
            <v>21</v>
          </cell>
          <cell r="T142">
            <v>0.15</v>
          </cell>
        </row>
        <row r="143">
          <cell r="Q143">
            <v>50</v>
          </cell>
          <cell r="R143">
            <v>0.3</v>
          </cell>
          <cell r="S143">
            <v>22</v>
          </cell>
          <cell r="T143">
            <v>0.15</v>
          </cell>
        </row>
        <row r="144">
          <cell r="Q144">
            <v>51</v>
          </cell>
          <cell r="R144">
            <v>0.35</v>
          </cell>
          <cell r="S144">
            <v>23</v>
          </cell>
          <cell r="T144">
            <v>0.15</v>
          </cell>
        </row>
        <row r="145">
          <cell r="Q145">
            <v>52</v>
          </cell>
          <cell r="R145">
            <v>0.35</v>
          </cell>
          <cell r="S145">
            <v>24</v>
          </cell>
          <cell r="T145">
            <v>0.15</v>
          </cell>
        </row>
        <row r="146">
          <cell r="Q146">
            <v>53</v>
          </cell>
          <cell r="R146">
            <v>0.35</v>
          </cell>
          <cell r="S146">
            <v>25</v>
          </cell>
          <cell r="T146">
            <v>0.15</v>
          </cell>
        </row>
        <row r="147">
          <cell r="Q147">
            <v>54</v>
          </cell>
          <cell r="R147">
            <v>0.35</v>
          </cell>
          <cell r="S147">
            <v>26</v>
          </cell>
          <cell r="T147">
            <v>0.2</v>
          </cell>
        </row>
        <row r="148">
          <cell r="Q148">
            <v>55</v>
          </cell>
          <cell r="R148">
            <v>0.35</v>
          </cell>
        </row>
        <row r="149">
          <cell r="Q149">
            <v>56</v>
          </cell>
          <cell r="R149">
            <v>0.35</v>
          </cell>
        </row>
        <row r="150">
          <cell r="Q150">
            <v>57</v>
          </cell>
          <cell r="R150">
            <v>0.35</v>
          </cell>
        </row>
        <row r="151">
          <cell r="Q151">
            <v>58</v>
          </cell>
          <cell r="R151">
            <v>0.35</v>
          </cell>
        </row>
        <row r="152">
          <cell r="Q152">
            <v>59</v>
          </cell>
          <cell r="R152">
            <v>0.35</v>
          </cell>
        </row>
        <row r="153">
          <cell r="Q153">
            <v>60</v>
          </cell>
          <cell r="R153">
            <v>0.35</v>
          </cell>
        </row>
        <row r="154">
          <cell r="Q154">
            <v>61</v>
          </cell>
          <cell r="R154">
            <v>0.4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 2003 Plan"/>
      <sheetName val="activity report"/>
      <sheetName val="Improvement activity plan"/>
      <sheetName val="jan"/>
      <sheetName val="feb"/>
      <sheetName val="mar"/>
      <sheetName val="apr"/>
      <sheetName val="may"/>
      <sheetName val="summary"/>
      <sheetName val="AR's"/>
      <sheetName val="catalyst ph"/>
      <sheetName val="hcho&amp;catalystpd"/>
      <sheetName val="compliance rate(operation)"/>
      <sheetName val="compliance rate(office)"/>
      <sheetName val="BE(Kp)"/>
      <sheetName val="Q2_2003_Plan"/>
      <sheetName val="activity_report"/>
      <sheetName val="Improvement_activity_plan"/>
      <sheetName val="catalyst_ph"/>
      <sheetName val="compliance_rate(operation)"/>
      <sheetName val="compliance_rate(office)"/>
      <sheetName val="Q2_2003_Plan1"/>
      <sheetName val="activity_report1"/>
      <sheetName val="Improvement_activity_plan1"/>
      <sheetName val="catalyst_ph1"/>
      <sheetName val="compliance_rate(operation)1"/>
      <sheetName val="compliance_rate(office)1"/>
      <sheetName val="evaluation"/>
      <sheetName val="Q2_2003_Plan3"/>
      <sheetName val="activity_report3"/>
      <sheetName val="Improvement_activity_plan3"/>
      <sheetName val="catalyst_ph3"/>
      <sheetName val="compliance_rate(operation)3"/>
      <sheetName val="compliance_rate(office)3"/>
      <sheetName val="Q2_2003_Plan2"/>
      <sheetName val="activity_report2"/>
      <sheetName val="Improvement_activity_plan2"/>
      <sheetName val="catalyst_ph2"/>
      <sheetName val="compliance_rate(operation)2"/>
      <sheetName val="compliance_rate(office)2"/>
      <sheetName val="Q2_2003_Plan4"/>
      <sheetName val="activity_report4"/>
      <sheetName val="Improvement_activity_plan4"/>
      <sheetName val="catalyst_ph4"/>
      <sheetName val="compliance_rate(operation)4"/>
      <sheetName val="compliance_rate(office)4"/>
      <sheetName val="Q2_2003_Plan5"/>
      <sheetName val="activity_report5"/>
      <sheetName val="Improvement_activity_plan5"/>
      <sheetName val="catalyst_ph5"/>
      <sheetName val="compliance_rate(operation)5"/>
      <sheetName val="compliance_rate(office)5"/>
      <sheetName val="Q2_2003_Plan6"/>
      <sheetName val="activity_report6"/>
      <sheetName val="Improvement_activity_plan6"/>
      <sheetName val="catalyst_ph6"/>
      <sheetName val="compliance_rate(operation)6"/>
      <sheetName val="compliance_rate(office)6"/>
      <sheetName val="SummaryRev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6">
          <cell r="AT6">
            <v>0</v>
          </cell>
          <cell r="AU6">
            <v>0</v>
          </cell>
          <cell r="AX6">
            <v>0</v>
          </cell>
          <cell r="AY6">
            <v>0</v>
          </cell>
        </row>
        <row r="7">
          <cell r="AT7">
            <v>1</v>
          </cell>
          <cell r="AU7">
            <v>0.1</v>
          </cell>
          <cell r="AX7">
            <v>1</v>
          </cell>
          <cell r="AY7">
            <v>0.25</v>
          </cell>
        </row>
        <row r="8">
          <cell r="AT8">
            <v>2</v>
          </cell>
          <cell r="AU8">
            <v>0.1</v>
          </cell>
          <cell r="AX8">
            <v>2</v>
          </cell>
          <cell r="AY8">
            <v>0.5</v>
          </cell>
        </row>
        <row r="9">
          <cell r="AT9">
            <v>3</v>
          </cell>
          <cell r="AU9">
            <v>0.1</v>
          </cell>
          <cell r="AX9">
            <v>3</v>
          </cell>
          <cell r="AY9">
            <v>0.75</v>
          </cell>
        </row>
        <row r="10">
          <cell r="AT10">
            <v>4</v>
          </cell>
          <cell r="AU10">
            <v>0.1</v>
          </cell>
          <cell r="AX10">
            <v>4</v>
          </cell>
          <cell r="AY10">
            <v>0.75</v>
          </cell>
        </row>
        <row r="11">
          <cell r="AT11">
            <v>5</v>
          </cell>
          <cell r="AU11">
            <v>0.1</v>
          </cell>
          <cell r="AX11">
            <v>5</v>
          </cell>
          <cell r="AY11">
            <v>1</v>
          </cell>
        </row>
        <row r="12">
          <cell r="AT12">
            <v>6</v>
          </cell>
          <cell r="AU12">
            <v>0.1</v>
          </cell>
        </row>
        <row r="13">
          <cell r="AT13">
            <v>7</v>
          </cell>
          <cell r="AU13">
            <v>0.1</v>
          </cell>
        </row>
        <row r="14">
          <cell r="AT14">
            <v>8</v>
          </cell>
          <cell r="AU14">
            <v>0.1</v>
          </cell>
        </row>
        <row r="15">
          <cell r="AT15">
            <v>9</v>
          </cell>
          <cell r="AU15">
            <v>0.1</v>
          </cell>
        </row>
        <row r="16">
          <cell r="AT16">
            <v>10</v>
          </cell>
          <cell r="AU16">
            <v>0.1</v>
          </cell>
        </row>
        <row r="17">
          <cell r="AT17">
            <v>11</v>
          </cell>
          <cell r="AU17">
            <v>0.15</v>
          </cell>
        </row>
        <row r="18">
          <cell r="AT18">
            <v>12</v>
          </cell>
          <cell r="AU18">
            <v>0.15</v>
          </cell>
        </row>
        <row r="19">
          <cell r="AT19">
            <v>13</v>
          </cell>
          <cell r="AU19">
            <v>0.15</v>
          </cell>
        </row>
        <row r="20">
          <cell r="AT20">
            <v>14</v>
          </cell>
          <cell r="AU20">
            <v>0.15</v>
          </cell>
        </row>
        <row r="21">
          <cell r="AT21">
            <v>15</v>
          </cell>
          <cell r="AU21">
            <v>0.15</v>
          </cell>
        </row>
        <row r="24">
          <cell r="AT24">
            <v>16</v>
          </cell>
          <cell r="AU24">
            <v>0.15</v>
          </cell>
        </row>
        <row r="25">
          <cell r="AT25">
            <v>17</v>
          </cell>
          <cell r="AU25">
            <v>0.15</v>
          </cell>
        </row>
        <row r="26">
          <cell r="AT26">
            <v>18</v>
          </cell>
          <cell r="AU26">
            <v>0.15</v>
          </cell>
        </row>
        <row r="27">
          <cell r="AT27">
            <v>19</v>
          </cell>
          <cell r="AU27">
            <v>0.15</v>
          </cell>
        </row>
        <row r="28">
          <cell r="AT28">
            <v>20</v>
          </cell>
          <cell r="AU28">
            <v>0.15</v>
          </cell>
        </row>
        <row r="29">
          <cell r="AT29">
            <v>21</v>
          </cell>
          <cell r="AU29">
            <v>0.2</v>
          </cell>
        </row>
        <row r="30">
          <cell r="AT30">
            <v>22</v>
          </cell>
          <cell r="AU30">
            <v>0.2</v>
          </cell>
        </row>
        <row r="31">
          <cell r="AT31">
            <v>23</v>
          </cell>
          <cell r="AU31">
            <v>0.2</v>
          </cell>
        </row>
        <row r="32">
          <cell r="AT32">
            <v>24</v>
          </cell>
          <cell r="AU32">
            <v>0.2</v>
          </cell>
        </row>
        <row r="33">
          <cell r="AT33">
            <v>25</v>
          </cell>
          <cell r="AU33">
            <v>0.2</v>
          </cell>
        </row>
        <row r="34">
          <cell r="AT34">
            <v>26</v>
          </cell>
          <cell r="AU34">
            <v>0.2</v>
          </cell>
        </row>
        <row r="35">
          <cell r="AT35">
            <v>27</v>
          </cell>
          <cell r="AU35">
            <v>0.2</v>
          </cell>
        </row>
        <row r="36">
          <cell r="AT36">
            <v>28</v>
          </cell>
          <cell r="AU36">
            <v>0.2</v>
          </cell>
        </row>
        <row r="37">
          <cell r="AT37">
            <v>29</v>
          </cell>
          <cell r="AU37">
            <v>0.2</v>
          </cell>
        </row>
        <row r="38">
          <cell r="AT38">
            <v>30</v>
          </cell>
          <cell r="AU38">
            <v>0.2</v>
          </cell>
        </row>
        <row r="39">
          <cell r="AT39">
            <v>31</v>
          </cell>
          <cell r="AU39">
            <v>0.25</v>
          </cell>
        </row>
        <row r="40">
          <cell r="AT40">
            <v>32</v>
          </cell>
          <cell r="AU40">
            <v>0.25</v>
          </cell>
        </row>
        <row r="41">
          <cell r="AT41">
            <v>33</v>
          </cell>
          <cell r="AU41">
            <v>0.25</v>
          </cell>
        </row>
        <row r="42">
          <cell r="AT42">
            <v>34</v>
          </cell>
          <cell r="AU42">
            <v>0.25</v>
          </cell>
        </row>
        <row r="43">
          <cell r="AT43">
            <v>35</v>
          </cell>
          <cell r="AU43">
            <v>0.25</v>
          </cell>
        </row>
        <row r="44">
          <cell r="AT44">
            <v>36</v>
          </cell>
          <cell r="AU44">
            <v>0.25</v>
          </cell>
        </row>
        <row r="45">
          <cell r="AT45">
            <v>37</v>
          </cell>
          <cell r="AU45">
            <v>0.25</v>
          </cell>
        </row>
        <row r="46">
          <cell r="AT46">
            <v>38</v>
          </cell>
          <cell r="AU46">
            <v>0.25</v>
          </cell>
        </row>
        <row r="47">
          <cell r="AT47">
            <v>39</v>
          </cell>
          <cell r="AU47">
            <v>0.25</v>
          </cell>
        </row>
        <row r="48">
          <cell r="AT48">
            <v>40</v>
          </cell>
          <cell r="AU48">
            <v>0.25</v>
          </cell>
        </row>
        <row r="49">
          <cell r="AT49">
            <v>41</v>
          </cell>
          <cell r="AU49">
            <v>0.3</v>
          </cell>
        </row>
        <row r="50">
          <cell r="AT50">
            <v>42</v>
          </cell>
          <cell r="AU50">
            <v>0.3</v>
          </cell>
        </row>
        <row r="51">
          <cell r="AT51">
            <v>43</v>
          </cell>
          <cell r="AU51">
            <v>0.3</v>
          </cell>
        </row>
        <row r="52">
          <cell r="AT52">
            <v>44</v>
          </cell>
          <cell r="AU52">
            <v>0.3</v>
          </cell>
        </row>
        <row r="53">
          <cell r="AT53">
            <v>45</v>
          </cell>
          <cell r="AU53">
            <v>0.3</v>
          </cell>
        </row>
        <row r="54">
          <cell r="AT54">
            <v>46</v>
          </cell>
          <cell r="AU54">
            <v>0.3</v>
          </cell>
        </row>
        <row r="55">
          <cell r="AT55">
            <v>47</v>
          </cell>
          <cell r="AU55">
            <v>0.3</v>
          </cell>
        </row>
        <row r="56">
          <cell r="AT56">
            <v>48</v>
          </cell>
          <cell r="AU56">
            <v>0.3</v>
          </cell>
        </row>
        <row r="57">
          <cell r="AT57">
            <v>49</v>
          </cell>
          <cell r="AU57">
            <v>0.3</v>
          </cell>
        </row>
        <row r="58">
          <cell r="AT58">
            <v>50</v>
          </cell>
          <cell r="AU58">
            <v>0.3</v>
          </cell>
        </row>
        <row r="59">
          <cell r="AT59">
            <v>51</v>
          </cell>
          <cell r="AU59">
            <v>0.35</v>
          </cell>
        </row>
        <row r="60">
          <cell r="AT60">
            <v>52</v>
          </cell>
          <cell r="AU60">
            <v>0.35</v>
          </cell>
        </row>
        <row r="61">
          <cell r="AT61">
            <v>53</v>
          </cell>
          <cell r="AU61">
            <v>0.35</v>
          </cell>
        </row>
        <row r="62">
          <cell r="AT62">
            <v>54</v>
          </cell>
          <cell r="AU62">
            <v>0.35</v>
          </cell>
        </row>
        <row r="63">
          <cell r="AT63">
            <v>55</v>
          </cell>
          <cell r="AU63">
            <v>0.35</v>
          </cell>
        </row>
        <row r="64">
          <cell r="AT64">
            <v>56</v>
          </cell>
          <cell r="AU64">
            <v>0.35</v>
          </cell>
        </row>
        <row r="65">
          <cell r="AT65">
            <v>57</v>
          </cell>
          <cell r="AU65">
            <v>0.35</v>
          </cell>
        </row>
        <row r="66">
          <cell r="AT66">
            <v>58</v>
          </cell>
          <cell r="AU66">
            <v>0.35</v>
          </cell>
        </row>
        <row r="67">
          <cell r="AT67">
            <v>59</v>
          </cell>
          <cell r="AU67">
            <v>0.35</v>
          </cell>
        </row>
        <row r="68">
          <cell r="AT68">
            <v>60</v>
          </cell>
          <cell r="AU68">
            <v>0.35</v>
          </cell>
        </row>
        <row r="69">
          <cell r="AT69">
            <v>61</v>
          </cell>
          <cell r="AU69">
            <v>0.4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期"/>
      <sheetName val="◎5_委託在庫Kp"/>
      <sheetName val="上期ｾ検"/>
      <sheetName val="MAKURO2"/>
      <sheetName val="一覧"/>
      <sheetName val="流動結果 "/>
      <sheetName val="Sales Report Database"/>
      <sheetName val="コア"/>
      <sheetName val="流動結果_"/>
      <sheetName val="Sales_Report_Database"/>
      <sheetName val="流動結果_1"/>
      <sheetName val="Sales_Report_Database1"/>
      <sheetName val="流動結果_2"/>
      <sheetName val="Sales_Report_Database2"/>
      <sheetName val="mar"/>
      <sheetName val="apr"/>
      <sheetName val="流動結果_3"/>
      <sheetName val="Sales_Report_Database3"/>
      <sheetName val="流動結果_4"/>
      <sheetName val="Sales_Report_Database4"/>
      <sheetName val="流動結果_5"/>
      <sheetName val="Sales_Report_Database5"/>
      <sheetName val="流動結果_6"/>
      <sheetName val="Sales_Report_Database6"/>
      <sheetName val="流動結果_7"/>
      <sheetName val="Sales_Report_Database7"/>
      <sheetName val="流動結果_8"/>
      <sheetName val="Sales_Report_Database8"/>
      <sheetName val="流動結果_9"/>
      <sheetName val="Sales_Report_Database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HYO"/>
      <sheetName val="ﾚｰｻﾞｰ測定ins"/>
      <sheetName val="May"/>
      <sheetName val="Total QE1 "/>
      <sheetName val="上期"/>
      <sheetName val="Total_QE1_"/>
      <sheetName val="Total_QE1_1"/>
      <sheetName val="Total_QE1_2"/>
      <sheetName val="Total_QE1_3"/>
      <sheetName val="Total_QE1_4"/>
      <sheetName val="Total_QE1_5"/>
      <sheetName val="Total_QE1_6"/>
    </sheetNames>
    <sheetDataSet>
      <sheetData sheetId="0"/>
      <sheetData sheetId="1"/>
      <sheetData sheetId="2"/>
      <sheetData sheetId="3" refreshError="1">
        <row r="1">
          <cell r="A1" t="str">
            <v>08369620</v>
          </cell>
          <cell r="B1">
            <v>25.9</v>
          </cell>
          <cell r="C1">
            <v>23.1</v>
          </cell>
          <cell r="D1">
            <v>21.4</v>
          </cell>
          <cell r="E1">
            <v>22.8</v>
          </cell>
          <cell r="F1">
            <v>25.3</v>
          </cell>
          <cell r="G1">
            <v>24.6</v>
          </cell>
        </row>
        <row r="2">
          <cell r="A2" t="str">
            <v>08369670</v>
          </cell>
          <cell r="B2">
            <v>24.8</v>
          </cell>
          <cell r="C2">
            <v>23.6</v>
          </cell>
          <cell r="D2">
            <v>22</v>
          </cell>
          <cell r="E2">
            <v>28.6</v>
          </cell>
          <cell r="F2">
            <v>25.4</v>
          </cell>
          <cell r="G2">
            <v>23.4</v>
          </cell>
        </row>
        <row r="3">
          <cell r="A3" t="str">
            <v>08374830</v>
          </cell>
          <cell r="B3">
            <v>21.8</v>
          </cell>
          <cell r="C3">
            <v>23.2</v>
          </cell>
          <cell r="D3">
            <v>25</v>
          </cell>
          <cell r="E3">
            <v>24.4</v>
          </cell>
          <cell r="F3">
            <v>26.2</v>
          </cell>
          <cell r="G3">
            <v>26.9</v>
          </cell>
        </row>
        <row r="4">
          <cell r="A4" t="str">
            <v>08381180</v>
          </cell>
          <cell r="B4">
            <v>23</v>
          </cell>
          <cell r="C4">
            <v>25.6</v>
          </cell>
          <cell r="D4">
            <v>24.7</v>
          </cell>
          <cell r="E4">
            <v>28.3</v>
          </cell>
          <cell r="F4">
            <v>24.3</v>
          </cell>
          <cell r="G4">
            <v>27.8</v>
          </cell>
        </row>
        <row r="5">
          <cell r="A5" t="str">
            <v>08386640</v>
          </cell>
          <cell r="B5">
            <v>30.5</v>
          </cell>
          <cell r="C5">
            <v>30.5</v>
          </cell>
          <cell r="D5">
            <v>27.7</v>
          </cell>
          <cell r="E5">
            <v>27.5</v>
          </cell>
          <cell r="F5">
            <v>29</v>
          </cell>
          <cell r="G5">
            <v>25.8</v>
          </cell>
        </row>
        <row r="6">
          <cell r="A6" t="str">
            <v>08374810</v>
          </cell>
          <cell r="B6">
            <v>27.3</v>
          </cell>
          <cell r="C6">
            <v>26.3</v>
          </cell>
          <cell r="D6">
            <v>25.9</v>
          </cell>
          <cell r="E6">
            <v>27.2</v>
          </cell>
          <cell r="F6">
            <v>25</v>
          </cell>
          <cell r="G6">
            <v>26.8</v>
          </cell>
        </row>
        <row r="7">
          <cell r="A7" t="str">
            <v>08381240</v>
          </cell>
          <cell r="B7">
            <v>28.8</v>
          </cell>
          <cell r="C7">
            <v>25.7</v>
          </cell>
          <cell r="D7">
            <v>24</v>
          </cell>
          <cell r="E7">
            <v>29.3</v>
          </cell>
          <cell r="F7">
            <v>22.2</v>
          </cell>
          <cell r="G7">
            <v>26</v>
          </cell>
        </row>
        <row r="8">
          <cell r="A8" t="str">
            <v>08381320</v>
          </cell>
          <cell r="B8">
            <v>26.7</v>
          </cell>
          <cell r="C8">
            <v>27.4</v>
          </cell>
          <cell r="D8">
            <v>22.2</v>
          </cell>
          <cell r="E8">
            <v>27</v>
          </cell>
          <cell r="F8">
            <v>21.5</v>
          </cell>
          <cell r="G8">
            <v>24.8</v>
          </cell>
        </row>
        <row r="9">
          <cell r="A9" t="str">
            <v>08381990</v>
          </cell>
          <cell r="B9">
            <v>25.8</v>
          </cell>
          <cell r="C9">
            <v>23</v>
          </cell>
          <cell r="D9">
            <v>25</v>
          </cell>
          <cell r="E9">
            <v>26.7</v>
          </cell>
          <cell r="F9">
            <v>24.3</v>
          </cell>
          <cell r="G9">
            <v>26.3</v>
          </cell>
        </row>
        <row r="10">
          <cell r="A10" t="str">
            <v>08381120</v>
          </cell>
          <cell r="B10">
            <v>27.5</v>
          </cell>
          <cell r="C10">
            <v>23.3</v>
          </cell>
          <cell r="D10">
            <v>21.1</v>
          </cell>
          <cell r="E10">
            <v>27.5</v>
          </cell>
          <cell r="F10">
            <v>25.2</v>
          </cell>
          <cell r="G10">
            <v>22.2</v>
          </cell>
        </row>
        <row r="11">
          <cell r="A11" t="str">
            <v>08382020</v>
          </cell>
          <cell r="B11">
            <v>23.6</v>
          </cell>
          <cell r="C11">
            <v>25.4</v>
          </cell>
          <cell r="D11">
            <v>24.6</v>
          </cell>
          <cell r="E11">
            <v>26.3</v>
          </cell>
          <cell r="F11">
            <v>24.6</v>
          </cell>
          <cell r="G11">
            <v>22.2</v>
          </cell>
        </row>
        <row r="12">
          <cell r="A12" t="str">
            <v>08381520</v>
          </cell>
          <cell r="B12">
            <v>28.9</v>
          </cell>
          <cell r="C12">
            <v>23.9</v>
          </cell>
          <cell r="D12">
            <v>23.1</v>
          </cell>
          <cell r="E12">
            <v>24.1</v>
          </cell>
          <cell r="F12">
            <v>23.7</v>
          </cell>
          <cell r="G12">
            <v>25.8</v>
          </cell>
        </row>
        <row r="13">
          <cell r="A13" t="str">
            <v>08381330</v>
          </cell>
          <cell r="B13">
            <v>28.6</v>
          </cell>
          <cell r="C13">
            <v>26.2</v>
          </cell>
          <cell r="D13">
            <v>22.2</v>
          </cell>
          <cell r="E13">
            <v>26.5</v>
          </cell>
          <cell r="F13">
            <v>23.9</v>
          </cell>
          <cell r="G13">
            <v>24</v>
          </cell>
        </row>
        <row r="14">
          <cell r="A14" t="str">
            <v>08435370</v>
          </cell>
          <cell r="B14">
            <v>27.7</v>
          </cell>
          <cell r="C14">
            <v>25</v>
          </cell>
          <cell r="D14">
            <v>22.4</v>
          </cell>
          <cell r="E14">
            <v>25.6</v>
          </cell>
          <cell r="F14">
            <v>23</v>
          </cell>
          <cell r="G14">
            <v>24.3</v>
          </cell>
        </row>
        <row r="15">
          <cell r="A15" t="str">
            <v>08435460</v>
          </cell>
          <cell r="B15">
            <v>25.2</v>
          </cell>
          <cell r="C15">
            <v>26.4</v>
          </cell>
          <cell r="D15">
            <v>22.6</v>
          </cell>
          <cell r="E15">
            <v>29.3</v>
          </cell>
          <cell r="F15">
            <v>24.8</v>
          </cell>
          <cell r="G15">
            <v>26</v>
          </cell>
        </row>
        <row r="16">
          <cell r="A16" t="str">
            <v>08436160</v>
          </cell>
          <cell r="B16">
            <v>26.2</v>
          </cell>
          <cell r="C16">
            <v>27.2</v>
          </cell>
          <cell r="D16">
            <v>24</v>
          </cell>
          <cell r="E16">
            <v>28.5</v>
          </cell>
          <cell r="F16">
            <v>23.5</v>
          </cell>
          <cell r="G16">
            <v>26.4</v>
          </cell>
        </row>
        <row r="17">
          <cell r="A17" t="str">
            <v>08435600</v>
          </cell>
          <cell r="B17">
            <v>24.8</v>
          </cell>
          <cell r="C17">
            <v>25.5</v>
          </cell>
          <cell r="D17">
            <v>25.1</v>
          </cell>
          <cell r="E17">
            <v>27.5</v>
          </cell>
          <cell r="F17">
            <v>26.2</v>
          </cell>
          <cell r="G17">
            <v>25.8</v>
          </cell>
        </row>
        <row r="18">
          <cell r="A18" t="str">
            <v>08436110</v>
          </cell>
          <cell r="B18">
            <v>25.2</v>
          </cell>
          <cell r="C18">
            <v>25.3</v>
          </cell>
          <cell r="D18">
            <v>22.4</v>
          </cell>
          <cell r="E18">
            <v>27.7</v>
          </cell>
          <cell r="F18">
            <v>23.5</v>
          </cell>
          <cell r="G18">
            <v>25.4</v>
          </cell>
        </row>
        <row r="19">
          <cell r="A19" t="str">
            <v>08435430</v>
          </cell>
          <cell r="B19">
            <v>28.1</v>
          </cell>
          <cell r="C19">
            <v>26.9</v>
          </cell>
          <cell r="D19">
            <v>24.1</v>
          </cell>
          <cell r="E19">
            <v>26.9</v>
          </cell>
          <cell r="F19">
            <v>22.4</v>
          </cell>
          <cell r="G19">
            <v>28.1</v>
          </cell>
        </row>
        <row r="20">
          <cell r="A20" t="str">
            <v>08387920</v>
          </cell>
          <cell r="B20">
            <v>23.7</v>
          </cell>
          <cell r="C20">
            <v>22.2</v>
          </cell>
          <cell r="D20">
            <v>25</v>
          </cell>
          <cell r="E20">
            <v>27.2</v>
          </cell>
          <cell r="F20">
            <v>26.2</v>
          </cell>
          <cell r="G20">
            <v>24.3</v>
          </cell>
        </row>
        <row r="21">
          <cell r="A21" t="str">
            <v>08437630</v>
          </cell>
          <cell r="B21">
            <v>26.2</v>
          </cell>
          <cell r="C21">
            <v>27.1</v>
          </cell>
          <cell r="D21">
            <v>27</v>
          </cell>
          <cell r="E21">
            <v>24.3</v>
          </cell>
          <cell r="F21">
            <v>25.3</v>
          </cell>
          <cell r="G21">
            <v>22.4</v>
          </cell>
        </row>
        <row r="22">
          <cell r="A22" t="str">
            <v>08382210</v>
          </cell>
          <cell r="B22">
            <v>24.2</v>
          </cell>
          <cell r="C22">
            <v>23.2</v>
          </cell>
          <cell r="D22">
            <v>24.2</v>
          </cell>
          <cell r="E22">
            <v>23.1</v>
          </cell>
          <cell r="F22">
            <v>26.1</v>
          </cell>
          <cell r="G22">
            <v>21.3</v>
          </cell>
        </row>
        <row r="23">
          <cell r="A23" t="str">
            <v>08409480</v>
          </cell>
          <cell r="B23">
            <v>25.3</v>
          </cell>
          <cell r="C23">
            <v>22.4</v>
          </cell>
          <cell r="D23">
            <v>26</v>
          </cell>
          <cell r="E23">
            <v>23.8</v>
          </cell>
          <cell r="F23">
            <v>24.6</v>
          </cell>
          <cell r="G23">
            <v>22.9</v>
          </cell>
        </row>
        <row r="24">
          <cell r="A24" t="str">
            <v>08408890</v>
          </cell>
          <cell r="B24">
            <v>25.1</v>
          </cell>
          <cell r="C24">
            <v>21.2</v>
          </cell>
          <cell r="D24">
            <v>26.6</v>
          </cell>
          <cell r="E24">
            <v>25.8</v>
          </cell>
          <cell r="F24">
            <v>21.6</v>
          </cell>
          <cell r="G24">
            <v>22.7</v>
          </cell>
        </row>
        <row r="25">
          <cell r="A25" t="str">
            <v>08436200</v>
          </cell>
          <cell r="B25">
            <v>25.7</v>
          </cell>
          <cell r="C25">
            <v>24.1</v>
          </cell>
          <cell r="D25">
            <v>22</v>
          </cell>
          <cell r="E25">
            <v>22.4</v>
          </cell>
          <cell r="F25">
            <v>24.1</v>
          </cell>
          <cell r="G25">
            <v>24.5</v>
          </cell>
        </row>
        <row r="26">
          <cell r="A26" t="str">
            <v>08436840</v>
          </cell>
          <cell r="B26">
            <v>25.7</v>
          </cell>
          <cell r="C26">
            <v>26.8</v>
          </cell>
          <cell r="D26">
            <v>23.5</v>
          </cell>
          <cell r="E26">
            <v>25</v>
          </cell>
          <cell r="F26">
            <v>24</v>
          </cell>
          <cell r="G26">
            <v>25.7</v>
          </cell>
        </row>
        <row r="27">
          <cell r="A27" t="str">
            <v>08445900</v>
          </cell>
          <cell r="B27">
            <v>27.7</v>
          </cell>
          <cell r="C27">
            <v>25.6</v>
          </cell>
          <cell r="D27">
            <v>28.5</v>
          </cell>
          <cell r="E27">
            <v>28.5</v>
          </cell>
          <cell r="F27">
            <v>25.4</v>
          </cell>
          <cell r="G27">
            <v>29.1</v>
          </cell>
        </row>
        <row r="28">
          <cell r="A28" t="str">
            <v>08448160</v>
          </cell>
          <cell r="B28">
            <v>26.7</v>
          </cell>
          <cell r="C28">
            <v>26.3</v>
          </cell>
          <cell r="D28">
            <v>25.6</v>
          </cell>
          <cell r="E28">
            <v>28.1</v>
          </cell>
          <cell r="F28">
            <v>24.7</v>
          </cell>
          <cell r="G28">
            <v>25.6</v>
          </cell>
        </row>
        <row r="29">
          <cell r="A29" t="str">
            <v>08408640</v>
          </cell>
          <cell r="B29">
            <v>27.3</v>
          </cell>
          <cell r="C29">
            <v>25.1</v>
          </cell>
          <cell r="D29">
            <v>25.1</v>
          </cell>
          <cell r="E29">
            <v>24.1</v>
          </cell>
          <cell r="F29">
            <v>24.6</v>
          </cell>
          <cell r="G29">
            <v>24.5</v>
          </cell>
        </row>
        <row r="30">
          <cell r="A30" t="str">
            <v>08436750</v>
          </cell>
          <cell r="B30">
            <v>25.3</v>
          </cell>
          <cell r="C30">
            <v>27</v>
          </cell>
          <cell r="D30">
            <v>26.5</v>
          </cell>
          <cell r="E30">
            <v>28.3</v>
          </cell>
          <cell r="F30">
            <v>24.2</v>
          </cell>
          <cell r="G30">
            <v>24</v>
          </cell>
        </row>
        <row r="31">
          <cell r="A31" t="str">
            <v>08414920</v>
          </cell>
          <cell r="B31">
            <v>23.6</v>
          </cell>
          <cell r="C31">
            <v>24.8</v>
          </cell>
          <cell r="D31">
            <v>25.4</v>
          </cell>
          <cell r="E31">
            <v>26.3</v>
          </cell>
          <cell r="F31">
            <v>24.3</v>
          </cell>
          <cell r="G31">
            <v>22.9</v>
          </cell>
        </row>
        <row r="32">
          <cell r="A32" t="str">
            <v>08421610</v>
          </cell>
          <cell r="B32">
            <v>27.8</v>
          </cell>
          <cell r="C32">
            <v>22.2</v>
          </cell>
          <cell r="D32">
            <v>26.3</v>
          </cell>
          <cell r="E32">
            <v>24.7</v>
          </cell>
          <cell r="F32">
            <v>26.2</v>
          </cell>
          <cell r="G32">
            <v>24.9</v>
          </cell>
        </row>
        <row r="33">
          <cell r="A33" t="str">
            <v>08445920</v>
          </cell>
          <cell r="B33">
            <v>24.4</v>
          </cell>
          <cell r="C33">
            <v>23.3</v>
          </cell>
          <cell r="D33">
            <v>23.1</v>
          </cell>
          <cell r="E33">
            <v>27.4</v>
          </cell>
          <cell r="F33">
            <v>22.1</v>
          </cell>
          <cell r="G33">
            <v>26.5</v>
          </cell>
        </row>
        <row r="34">
          <cell r="A34" t="str">
            <v>08448150</v>
          </cell>
          <cell r="B34">
            <v>24.1</v>
          </cell>
          <cell r="C34">
            <v>25.2</v>
          </cell>
          <cell r="D34">
            <v>22.6</v>
          </cell>
          <cell r="E34">
            <v>27.3</v>
          </cell>
          <cell r="F34">
            <v>25.1</v>
          </cell>
          <cell r="G34">
            <v>25.3</v>
          </cell>
        </row>
        <row r="35">
          <cell r="A35" t="str">
            <v>08445930</v>
          </cell>
          <cell r="B35">
            <v>23.3</v>
          </cell>
          <cell r="C35">
            <v>22.1</v>
          </cell>
          <cell r="D35">
            <v>20.3</v>
          </cell>
          <cell r="E35">
            <v>27.9</v>
          </cell>
          <cell r="F35">
            <v>23</v>
          </cell>
          <cell r="G35">
            <v>27</v>
          </cell>
        </row>
        <row r="36">
          <cell r="A36" t="str">
            <v>08445960</v>
          </cell>
          <cell r="B36">
            <v>27.9</v>
          </cell>
          <cell r="C36">
            <v>23.4</v>
          </cell>
          <cell r="D36">
            <v>21.7</v>
          </cell>
          <cell r="E36">
            <v>23.5</v>
          </cell>
          <cell r="F36">
            <v>22.4</v>
          </cell>
          <cell r="G36">
            <v>24.7</v>
          </cell>
        </row>
        <row r="37">
          <cell r="A37" t="str">
            <v>08415750</v>
          </cell>
          <cell r="B37">
            <v>25.4</v>
          </cell>
          <cell r="C37">
            <v>27.6</v>
          </cell>
          <cell r="D37">
            <v>25.1</v>
          </cell>
          <cell r="E37">
            <v>26.4</v>
          </cell>
          <cell r="F37">
            <v>23.7</v>
          </cell>
          <cell r="G37">
            <v>24.1</v>
          </cell>
        </row>
        <row r="38">
          <cell r="A38" t="str">
            <v>08416430</v>
          </cell>
          <cell r="B38">
            <v>26.7</v>
          </cell>
          <cell r="C38">
            <v>23.1</v>
          </cell>
          <cell r="D38">
            <v>25.2</v>
          </cell>
          <cell r="E38">
            <v>27.2</v>
          </cell>
          <cell r="F38">
            <v>23.1</v>
          </cell>
          <cell r="G38">
            <v>23.5</v>
          </cell>
        </row>
        <row r="39">
          <cell r="A39" t="str">
            <v>08416850</v>
          </cell>
          <cell r="B39">
            <v>23.1</v>
          </cell>
          <cell r="C39">
            <v>25.4</v>
          </cell>
          <cell r="D39">
            <v>21.2</v>
          </cell>
          <cell r="E39">
            <v>26.6</v>
          </cell>
          <cell r="F39">
            <v>22</v>
          </cell>
          <cell r="G39">
            <v>24.8</v>
          </cell>
        </row>
        <row r="40">
          <cell r="A40" t="str">
            <v>08408670</v>
          </cell>
          <cell r="B40">
            <v>24.6</v>
          </cell>
          <cell r="C40">
            <v>24.8</v>
          </cell>
          <cell r="D40">
            <v>24.3</v>
          </cell>
          <cell r="E40">
            <v>30.2</v>
          </cell>
          <cell r="F40">
            <v>21.6</v>
          </cell>
          <cell r="G40">
            <v>26.1</v>
          </cell>
        </row>
        <row r="41">
          <cell r="A41" t="str">
            <v>08437560</v>
          </cell>
          <cell r="B41">
            <v>27.5</v>
          </cell>
          <cell r="C41">
            <v>22.8</v>
          </cell>
          <cell r="D41">
            <v>23.1</v>
          </cell>
          <cell r="E41">
            <v>27</v>
          </cell>
          <cell r="F41">
            <v>23.8</v>
          </cell>
          <cell r="G41">
            <v>23</v>
          </cell>
        </row>
        <row r="42">
          <cell r="A42" t="str">
            <v>08415770</v>
          </cell>
          <cell r="B42">
            <v>25</v>
          </cell>
          <cell r="C42">
            <v>24.1</v>
          </cell>
          <cell r="D42">
            <v>25.6</v>
          </cell>
          <cell r="E42">
            <v>26.6</v>
          </cell>
          <cell r="F42">
            <v>23.8</v>
          </cell>
          <cell r="G42">
            <v>22.7</v>
          </cell>
        </row>
        <row r="43">
          <cell r="A43" t="str">
            <v>08446040</v>
          </cell>
          <cell r="B43">
            <v>26</v>
          </cell>
          <cell r="C43">
            <v>24.3</v>
          </cell>
          <cell r="D43">
            <v>22.1</v>
          </cell>
          <cell r="E43">
            <v>26</v>
          </cell>
          <cell r="F43">
            <v>24.3</v>
          </cell>
          <cell r="G43">
            <v>28.2</v>
          </cell>
        </row>
        <row r="44">
          <cell r="A44" t="str">
            <v>08447640</v>
          </cell>
          <cell r="B44">
            <v>28.5</v>
          </cell>
          <cell r="C44">
            <v>21.8</v>
          </cell>
          <cell r="D44">
            <v>22.5</v>
          </cell>
          <cell r="E44">
            <v>27.4</v>
          </cell>
          <cell r="F44">
            <v>23.4</v>
          </cell>
          <cell r="G44">
            <v>26.3</v>
          </cell>
        </row>
        <row r="45">
          <cell r="A45" t="str">
            <v>08446640</v>
          </cell>
          <cell r="B45">
            <v>25.7</v>
          </cell>
          <cell r="C45">
            <v>23.7</v>
          </cell>
          <cell r="D45">
            <v>23.7</v>
          </cell>
          <cell r="E45">
            <v>25.2</v>
          </cell>
          <cell r="F45">
            <v>23</v>
          </cell>
          <cell r="G45">
            <v>27.5</v>
          </cell>
        </row>
        <row r="46">
          <cell r="A46" t="str">
            <v>08446540</v>
          </cell>
          <cell r="B46">
            <v>27.1</v>
          </cell>
          <cell r="C46">
            <v>23.7</v>
          </cell>
          <cell r="D46">
            <v>24</v>
          </cell>
          <cell r="E46">
            <v>26.6</v>
          </cell>
          <cell r="F46">
            <v>23.2</v>
          </cell>
          <cell r="G46">
            <v>25.1</v>
          </cell>
        </row>
        <row r="47">
          <cell r="A47" t="str">
            <v>08436290</v>
          </cell>
          <cell r="B47">
            <v>26.4</v>
          </cell>
          <cell r="C47">
            <v>25.7</v>
          </cell>
          <cell r="D47">
            <v>24.3</v>
          </cell>
          <cell r="E47">
            <v>28.2</v>
          </cell>
          <cell r="F47">
            <v>21</v>
          </cell>
          <cell r="G47">
            <v>26.3</v>
          </cell>
        </row>
        <row r="48">
          <cell r="A48" t="str">
            <v>08436260</v>
          </cell>
          <cell r="B48">
            <v>27.3</v>
          </cell>
          <cell r="C48">
            <v>21.8</v>
          </cell>
          <cell r="D48">
            <v>23.8</v>
          </cell>
          <cell r="E48">
            <v>23.4</v>
          </cell>
          <cell r="F48">
            <v>25.2</v>
          </cell>
          <cell r="G48">
            <v>21.1</v>
          </cell>
        </row>
        <row r="49">
          <cell r="A49" t="str">
            <v>08436190</v>
          </cell>
          <cell r="B49">
            <v>27.6</v>
          </cell>
          <cell r="C49">
            <v>25.4</v>
          </cell>
          <cell r="D49">
            <v>22.3</v>
          </cell>
          <cell r="E49">
            <v>26.5</v>
          </cell>
          <cell r="F49">
            <v>20.9</v>
          </cell>
          <cell r="G49">
            <v>24.1</v>
          </cell>
        </row>
        <row r="50">
          <cell r="A50" t="str">
            <v>08463930</v>
          </cell>
          <cell r="B50">
            <v>26.9</v>
          </cell>
          <cell r="C50">
            <v>26</v>
          </cell>
          <cell r="D50">
            <v>24.7</v>
          </cell>
          <cell r="E50">
            <v>28.3</v>
          </cell>
          <cell r="F50">
            <v>23.3</v>
          </cell>
          <cell r="G50">
            <v>25.8</v>
          </cell>
        </row>
        <row r="51">
          <cell r="A51" t="str">
            <v>08437480</v>
          </cell>
          <cell r="B51">
            <v>22.9</v>
          </cell>
          <cell r="C51">
            <v>23.5</v>
          </cell>
          <cell r="D51">
            <v>23.8</v>
          </cell>
          <cell r="E51">
            <v>27.2</v>
          </cell>
          <cell r="F51">
            <v>20.5</v>
          </cell>
          <cell r="G51">
            <v>22.4</v>
          </cell>
        </row>
        <row r="52">
          <cell r="A52" t="str">
            <v>08437470</v>
          </cell>
          <cell r="B52">
            <v>24.9</v>
          </cell>
          <cell r="C52">
            <v>24.5</v>
          </cell>
          <cell r="D52">
            <v>26.2</v>
          </cell>
          <cell r="E52">
            <v>27.7</v>
          </cell>
          <cell r="F52">
            <v>22</v>
          </cell>
          <cell r="G52">
            <v>22.4</v>
          </cell>
        </row>
        <row r="53">
          <cell r="A53" t="str">
            <v>08436300</v>
          </cell>
          <cell r="B53">
            <v>27.7</v>
          </cell>
          <cell r="C53">
            <v>23.6</v>
          </cell>
          <cell r="D53">
            <v>22.9</v>
          </cell>
          <cell r="E53">
            <v>21.9</v>
          </cell>
          <cell r="F53">
            <v>22.4</v>
          </cell>
          <cell r="G53">
            <v>24.7</v>
          </cell>
        </row>
        <row r="54">
          <cell r="A54" t="str">
            <v>08433670</v>
          </cell>
          <cell r="B54">
            <v>27.5</v>
          </cell>
          <cell r="C54">
            <v>26.8</v>
          </cell>
          <cell r="D54">
            <v>25.6</v>
          </cell>
          <cell r="E54">
            <v>25</v>
          </cell>
          <cell r="F54">
            <v>27.1</v>
          </cell>
          <cell r="G54">
            <v>29.3</v>
          </cell>
        </row>
        <row r="55">
          <cell r="A55" t="str">
            <v>08445910</v>
          </cell>
          <cell r="B55">
            <v>22.6</v>
          </cell>
          <cell r="C55">
            <v>24.8</v>
          </cell>
          <cell r="D55">
            <v>22.7</v>
          </cell>
          <cell r="E55">
            <v>22.8</v>
          </cell>
          <cell r="F55">
            <v>23.5</v>
          </cell>
          <cell r="G55">
            <v>24.6</v>
          </cell>
        </row>
        <row r="56">
          <cell r="A56" t="str">
            <v>08463750</v>
          </cell>
          <cell r="B56">
            <v>25.1</v>
          </cell>
          <cell r="C56">
            <v>25.3</v>
          </cell>
          <cell r="D56">
            <v>28.2</v>
          </cell>
          <cell r="E56">
            <v>27.4</v>
          </cell>
          <cell r="F56">
            <v>28.5</v>
          </cell>
          <cell r="G56">
            <v>25.6</v>
          </cell>
        </row>
        <row r="57">
          <cell r="A57" t="str">
            <v>08436230</v>
          </cell>
          <cell r="B57">
            <v>24.2</v>
          </cell>
          <cell r="C57">
            <v>27.4</v>
          </cell>
          <cell r="D57">
            <v>25.1</v>
          </cell>
          <cell r="E57">
            <v>21.3</v>
          </cell>
          <cell r="F57">
            <v>28.3</v>
          </cell>
          <cell r="G57">
            <v>27.6</v>
          </cell>
        </row>
        <row r="58">
          <cell r="A58" t="str">
            <v>08448190</v>
          </cell>
          <cell r="B58">
            <v>28.4</v>
          </cell>
          <cell r="C58">
            <v>24.3</v>
          </cell>
          <cell r="D58">
            <v>25.6</v>
          </cell>
          <cell r="E58">
            <v>24.4</v>
          </cell>
          <cell r="F58">
            <v>27.3</v>
          </cell>
          <cell r="G58">
            <v>24.8</v>
          </cell>
        </row>
        <row r="59">
          <cell r="A59" t="str">
            <v>08448170</v>
          </cell>
          <cell r="B59">
            <v>27.6</v>
          </cell>
          <cell r="C59">
            <v>25.4</v>
          </cell>
          <cell r="D59">
            <v>27.8</v>
          </cell>
          <cell r="E59">
            <v>29.3</v>
          </cell>
          <cell r="F59">
            <v>26.4</v>
          </cell>
          <cell r="G59">
            <v>25.5</v>
          </cell>
        </row>
        <row r="60">
          <cell r="A60" t="str">
            <v>08448280</v>
          </cell>
          <cell r="B60">
            <v>28.3</v>
          </cell>
          <cell r="C60">
            <v>22.3</v>
          </cell>
          <cell r="D60">
            <v>24.6</v>
          </cell>
          <cell r="E60">
            <v>25.3</v>
          </cell>
          <cell r="F60">
            <v>29.1</v>
          </cell>
          <cell r="G60">
            <v>28.3</v>
          </cell>
        </row>
        <row r="61">
          <cell r="A61" t="str">
            <v>08381290</v>
          </cell>
          <cell r="B61">
            <v>28.6</v>
          </cell>
          <cell r="C61">
            <v>27.6</v>
          </cell>
          <cell r="D61">
            <v>22</v>
          </cell>
          <cell r="E61">
            <v>25.4</v>
          </cell>
          <cell r="F61">
            <v>26</v>
          </cell>
          <cell r="G61">
            <v>25.3</v>
          </cell>
        </row>
        <row r="62">
          <cell r="A62" t="str">
            <v>08381470</v>
          </cell>
          <cell r="B62">
            <v>25.3</v>
          </cell>
          <cell r="C62">
            <v>24.8</v>
          </cell>
          <cell r="D62">
            <v>25.9</v>
          </cell>
          <cell r="E62">
            <v>27.7</v>
          </cell>
          <cell r="F62">
            <v>24.3</v>
          </cell>
          <cell r="G62">
            <v>23.7</v>
          </cell>
        </row>
        <row r="63">
          <cell r="A63" t="str">
            <v>08446250</v>
          </cell>
          <cell r="B63">
            <v>27</v>
          </cell>
          <cell r="C63">
            <v>23.9</v>
          </cell>
          <cell r="D63">
            <v>26.1</v>
          </cell>
          <cell r="E63">
            <v>25.9</v>
          </cell>
          <cell r="F63">
            <v>22.4</v>
          </cell>
          <cell r="G63">
            <v>24.2</v>
          </cell>
        </row>
        <row r="64">
          <cell r="A64" t="str">
            <v>08448180</v>
          </cell>
          <cell r="B64">
            <v>25.6</v>
          </cell>
          <cell r="C64">
            <v>25.9</v>
          </cell>
          <cell r="D64">
            <v>23.9</v>
          </cell>
          <cell r="E64">
            <v>23.9</v>
          </cell>
          <cell r="F64">
            <v>23.2</v>
          </cell>
          <cell r="G64">
            <v>25.1</v>
          </cell>
        </row>
        <row r="65">
          <cell r="A65" t="str">
            <v>08446670</v>
          </cell>
          <cell r="B65">
            <v>26.5</v>
          </cell>
          <cell r="C65">
            <v>22.9</v>
          </cell>
          <cell r="D65">
            <v>23.9</v>
          </cell>
          <cell r="E65">
            <v>27.9</v>
          </cell>
          <cell r="F65">
            <v>25</v>
          </cell>
          <cell r="G65">
            <v>25.1</v>
          </cell>
        </row>
        <row r="66">
          <cell r="A66" t="str">
            <v>08381440</v>
          </cell>
          <cell r="B66">
            <v>28.7</v>
          </cell>
          <cell r="C66">
            <v>29</v>
          </cell>
          <cell r="D66">
            <v>23.1</v>
          </cell>
          <cell r="E66">
            <v>22.7</v>
          </cell>
          <cell r="F66">
            <v>28.4</v>
          </cell>
          <cell r="G66">
            <v>26.3</v>
          </cell>
        </row>
        <row r="67">
          <cell r="A67" t="str">
            <v>08416880</v>
          </cell>
          <cell r="B67">
            <v>27.1</v>
          </cell>
          <cell r="C67">
            <v>22.6</v>
          </cell>
          <cell r="D67">
            <v>23.2</v>
          </cell>
          <cell r="E67">
            <v>24.3</v>
          </cell>
          <cell r="F67">
            <v>28.7</v>
          </cell>
          <cell r="G67">
            <v>24.6</v>
          </cell>
        </row>
        <row r="68">
          <cell r="A68" t="str">
            <v>08417380</v>
          </cell>
          <cell r="B68">
            <v>21.2</v>
          </cell>
          <cell r="C68">
            <v>22.8</v>
          </cell>
          <cell r="D68">
            <v>24.6</v>
          </cell>
          <cell r="E68">
            <v>27.3</v>
          </cell>
          <cell r="F68">
            <v>27.4</v>
          </cell>
          <cell r="G68">
            <v>28.9</v>
          </cell>
        </row>
        <row r="69">
          <cell r="A69" t="str">
            <v>08417600</v>
          </cell>
          <cell r="B69">
            <v>23.3</v>
          </cell>
          <cell r="C69">
            <v>27.3</v>
          </cell>
          <cell r="D69">
            <v>25.4</v>
          </cell>
          <cell r="E69">
            <v>28.1</v>
          </cell>
          <cell r="F69">
            <v>26.9</v>
          </cell>
          <cell r="G69">
            <v>20.399999999999999</v>
          </cell>
        </row>
        <row r="70">
          <cell r="A70" t="str">
            <v>08464570</v>
          </cell>
          <cell r="B70">
            <v>27.2</v>
          </cell>
          <cell r="C70">
            <v>26.9</v>
          </cell>
          <cell r="D70">
            <v>25.3</v>
          </cell>
          <cell r="E70">
            <v>26.8</v>
          </cell>
          <cell r="F70">
            <v>24.4</v>
          </cell>
          <cell r="G70">
            <v>25.9</v>
          </cell>
        </row>
        <row r="71">
          <cell r="A71" t="str">
            <v>08463890</v>
          </cell>
          <cell r="B71">
            <v>23.5</v>
          </cell>
          <cell r="C71">
            <v>25.4</v>
          </cell>
          <cell r="D71">
            <v>24.8</v>
          </cell>
          <cell r="E71">
            <v>28.9</v>
          </cell>
          <cell r="F71">
            <v>23.6</v>
          </cell>
          <cell r="G71">
            <v>22.3</v>
          </cell>
        </row>
        <row r="72">
          <cell r="A72" t="str">
            <v>08418450</v>
          </cell>
          <cell r="B72">
            <v>24.5</v>
          </cell>
          <cell r="C72">
            <v>23.3</v>
          </cell>
          <cell r="D72">
            <v>20.7</v>
          </cell>
          <cell r="E72">
            <v>24.6</v>
          </cell>
          <cell r="F72">
            <v>20.8</v>
          </cell>
          <cell r="G72">
            <v>20.7</v>
          </cell>
        </row>
        <row r="73">
          <cell r="A73" t="str">
            <v>08418420</v>
          </cell>
          <cell r="B73">
            <v>25.5</v>
          </cell>
          <cell r="C73">
            <v>24.6</v>
          </cell>
          <cell r="D73">
            <v>23.6</v>
          </cell>
          <cell r="E73">
            <v>24.6</v>
          </cell>
          <cell r="F73">
            <v>22.7</v>
          </cell>
          <cell r="G73">
            <v>21.3</v>
          </cell>
        </row>
        <row r="74">
          <cell r="A74" t="str">
            <v>08466740</v>
          </cell>
          <cell r="B74">
            <v>23.7</v>
          </cell>
          <cell r="C74">
            <v>24.3</v>
          </cell>
          <cell r="D74">
            <v>22.5</v>
          </cell>
          <cell r="E74">
            <v>25.7</v>
          </cell>
          <cell r="F74">
            <v>22</v>
          </cell>
          <cell r="G74">
            <v>26.1</v>
          </cell>
        </row>
        <row r="75">
          <cell r="A75" t="str">
            <v>08466690</v>
          </cell>
          <cell r="B75">
            <v>26.3</v>
          </cell>
          <cell r="C75">
            <v>27.7</v>
          </cell>
          <cell r="D75">
            <v>23.6</v>
          </cell>
          <cell r="E75">
            <v>26.7</v>
          </cell>
          <cell r="F75">
            <v>23.7</v>
          </cell>
          <cell r="G75">
            <v>25.1</v>
          </cell>
        </row>
        <row r="76">
          <cell r="A76" t="str">
            <v>08324630</v>
          </cell>
          <cell r="B76">
            <v>29.4</v>
          </cell>
          <cell r="C76">
            <v>26.9</v>
          </cell>
          <cell r="D76">
            <v>24.5</v>
          </cell>
          <cell r="E76">
            <v>26</v>
          </cell>
          <cell r="F76">
            <v>24.4</v>
          </cell>
          <cell r="G76">
            <v>24.8</v>
          </cell>
        </row>
        <row r="77">
          <cell r="A77" t="str">
            <v>08324650</v>
          </cell>
          <cell r="B77">
            <v>26.1</v>
          </cell>
          <cell r="C77">
            <v>26.2</v>
          </cell>
          <cell r="D77">
            <v>23.7</v>
          </cell>
          <cell r="E77">
            <v>28.2</v>
          </cell>
          <cell r="F77">
            <v>25</v>
          </cell>
          <cell r="G77">
            <v>26.8</v>
          </cell>
        </row>
        <row r="78">
          <cell r="A78" t="str">
            <v>08467330</v>
          </cell>
          <cell r="B78">
            <v>27.9</v>
          </cell>
          <cell r="C78">
            <v>24.2</v>
          </cell>
          <cell r="D78">
            <v>22.5</v>
          </cell>
          <cell r="E78">
            <v>26.9</v>
          </cell>
          <cell r="F78">
            <v>24.2</v>
          </cell>
          <cell r="G78">
            <v>24.8</v>
          </cell>
        </row>
        <row r="79">
          <cell r="A79" t="str">
            <v>08465090</v>
          </cell>
          <cell r="B79">
            <v>23</v>
          </cell>
          <cell r="C79">
            <v>23.3</v>
          </cell>
          <cell r="D79">
            <v>22.4</v>
          </cell>
          <cell r="E79">
            <v>23.1</v>
          </cell>
          <cell r="F79">
            <v>23.7</v>
          </cell>
          <cell r="G79">
            <v>24.6</v>
          </cell>
        </row>
        <row r="80">
          <cell r="A80" t="str">
            <v>08466230</v>
          </cell>
          <cell r="B80">
            <v>28.4</v>
          </cell>
          <cell r="C80">
            <v>26</v>
          </cell>
          <cell r="D80">
            <v>22.5</v>
          </cell>
          <cell r="E80">
            <v>28.6</v>
          </cell>
          <cell r="F80">
            <v>23.5</v>
          </cell>
          <cell r="G80">
            <v>26</v>
          </cell>
        </row>
        <row r="81">
          <cell r="A81" t="str">
            <v>08437690</v>
          </cell>
          <cell r="B81">
            <v>25.2</v>
          </cell>
          <cell r="C81">
            <v>23.1</v>
          </cell>
          <cell r="D81">
            <v>21.8</v>
          </cell>
          <cell r="E81">
            <v>27.1</v>
          </cell>
          <cell r="F81">
            <v>20.3</v>
          </cell>
          <cell r="G81">
            <v>21.8</v>
          </cell>
        </row>
        <row r="82">
          <cell r="A82" t="str">
            <v>08467520</v>
          </cell>
          <cell r="B82">
            <v>24.3</v>
          </cell>
          <cell r="C82">
            <v>23.5</v>
          </cell>
          <cell r="D82">
            <v>21.8</v>
          </cell>
          <cell r="E82">
            <v>25.4</v>
          </cell>
          <cell r="F82">
            <v>23.5</v>
          </cell>
          <cell r="G82">
            <v>28</v>
          </cell>
        </row>
        <row r="83">
          <cell r="A83" t="str">
            <v>08437800</v>
          </cell>
          <cell r="B83">
            <v>21.1</v>
          </cell>
          <cell r="C83">
            <v>26.5</v>
          </cell>
          <cell r="D83">
            <v>26.2</v>
          </cell>
          <cell r="E83">
            <v>27.9</v>
          </cell>
          <cell r="F83">
            <v>25.8</v>
          </cell>
          <cell r="G83">
            <v>22.5</v>
          </cell>
        </row>
        <row r="84">
          <cell r="A84" t="str">
            <v>08437650</v>
          </cell>
          <cell r="B84">
            <v>22.5</v>
          </cell>
          <cell r="C84">
            <v>23.1</v>
          </cell>
          <cell r="D84">
            <v>22.4</v>
          </cell>
          <cell r="E84">
            <v>27.9</v>
          </cell>
          <cell r="F84">
            <v>22.8</v>
          </cell>
          <cell r="G84">
            <v>22.4</v>
          </cell>
        </row>
        <row r="85">
          <cell r="A85" t="str">
            <v>08468380</v>
          </cell>
          <cell r="B85">
            <v>24.7</v>
          </cell>
          <cell r="C85">
            <v>25.6</v>
          </cell>
          <cell r="D85">
            <v>22.4</v>
          </cell>
          <cell r="E85">
            <v>27.1</v>
          </cell>
          <cell r="F85">
            <v>26.3</v>
          </cell>
          <cell r="G85">
            <v>21.7</v>
          </cell>
        </row>
        <row r="86">
          <cell r="A86" t="str">
            <v>08470050</v>
          </cell>
          <cell r="B86">
            <v>28.7</v>
          </cell>
          <cell r="C86">
            <v>23.5</v>
          </cell>
          <cell r="D86">
            <v>20.100000000000001</v>
          </cell>
          <cell r="E86">
            <v>23.3</v>
          </cell>
          <cell r="F86">
            <v>28.1</v>
          </cell>
          <cell r="G86">
            <v>26.3</v>
          </cell>
        </row>
        <row r="87">
          <cell r="A87" t="str">
            <v>08437850</v>
          </cell>
          <cell r="B87">
            <v>25.1</v>
          </cell>
          <cell r="C87">
            <v>25.2</v>
          </cell>
          <cell r="D87">
            <v>23.9</v>
          </cell>
          <cell r="E87">
            <v>28.1</v>
          </cell>
          <cell r="F87">
            <v>22</v>
          </cell>
          <cell r="G87">
            <v>23.6</v>
          </cell>
        </row>
        <row r="88">
          <cell r="A88" t="str">
            <v>08437920</v>
          </cell>
          <cell r="B88">
            <v>28.4</v>
          </cell>
          <cell r="C88">
            <v>23.2</v>
          </cell>
          <cell r="D88">
            <v>23</v>
          </cell>
          <cell r="E88">
            <v>25.8</v>
          </cell>
          <cell r="F88">
            <v>22.4</v>
          </cell>
          <cell r="G88">
            <v>24.7</v>
          </cell>
        </row>
        <row r="89">
          <cell r="A89" t="str">
            <v>08437680</v>
          </cell>
          <cell r="B89">
            <v>27.8</v>
          </cell>
          <cell r="C89">
            <v>27.5</v>
          </cell>
          <cell r="D89">
            <v>21.1</v>
          </cell>
          <cell r="E89">
            <v>24</v>
          </cell>
          <cell r="F89">
            <v>22</v>
          </cell>
          <cell r="G89">
            <v>24</v>
          </cell>
        </row>
        <row r="90">
          <cell r="A90" t="str">
            <v>08437830</v>
          </cell>
          <cell r="B90">
            <v>24.2</v>
          </cell>
          <cell r="C90">
            <v>23.7</v>
          </cell>
          <cell r="D90">
            <v>20.7</v>
          </cell>
          <cell r="E90">
            <v>23.1</v>
          </cell>
          <cell r="F90">
            <v>20.9</v>
          </cell>
          <cell r="G90">
            <v>26</v>
          </cell>
        </row>
        <row r="91">
          <cell r="A91" t="str">
            <v>08437520</v>
          </cell>
          <cell r="B91">
            <v>27.9</v>
          </cell>
          <cell r="C91">
            <v>24</v>
          </cell>
          <cell r="D91">
            <v>20.100000000000001</v>
          </cell>
          <cell r="E91">
            <v>26</v>
          </cell>
          <cell r="F91">
            <v>25.3</v>
          </cell>
          <cell r="G91">
            <v>24.2</v>
          </cell>
        </row>
        <row r="92">
          <cell r="A92" t="str">
            <v>08437930</v>
          </cell>
          <cell r="B92">
            <v>27</v>
          </cell>
          <cell r="C92">
            <v>26.5</v>
          </cell>
          <cell r="D92">
            <v>21.2</v>
          </cell>
          <cell r="E92">
            <v>23.4</v>
          </cell>
          <cell r="F92">
            <v>20.7</v>
          </cell>
          <cell r="G92">
            <v>23.5</v>
          </cell>
        </row>
        <row r="93">
          <cell r="A93" t="str">
            <v>08437670</v>
          </cell>
          <cell r="B93">
            <v>24.5</v>
          </cell>
          <cell r="C93">
            <v>23.1</v>
          </cell>
          <cell r="D93">
            <v>21.2</v>
          </cell>
          <cell r="E93">
            <v>24</v>
          </cell>
          <cell r="F93">
            <v>23.6</v>
          </cell>
          <cell r="G93">
            <v>26.1</v>
          </cell>
        </row>
        <row r="94">
          <cell r="A94" t="str">
            <v>08437890</v>
          </cell>
          <cell r="B94">
            <v>23.2</v>
          </cell>
          <cell r="C94">
            <v>24.1</v>
          </cell>
          <cell r="D94">
            <v>20.7</v>
          </cell>
          <cell r="E94">
            <v>26.6</v>
          </cell>
          <cell r="F94">
            <v>23.9</v>
          </cell>
          <cell r="G94">
            <v>23</v>
          </cell>
        </row>
        <row r="95">
          <cell r="A95" t="str">
            <v>08469640</v>
          </cell>
          <cell r="B95">
            <v>27.7</v>
          </cell>
          <cell r="C95">
            <v>20.7</v>
          </cell>
          <cell r="D95">
            <v>20.100000000000001</v>
          </cell>
          <cell r="E95">
            <v>23</v>
          </cell>
          <cell r="F95">
            <v>22.7</v>
          </cell>
          <cell r="G95">
            <v>23</v>
          </cell>
        </row>
        <row r="96">
          <cell r="A96" t="str">
            <v>08437510</v>
          </cell>
          <cell r="B96">
            <v>22.8</v>
          </cell>
          <cell r="C96">
            <v>24.8</v>
          </cell>
          <cell r="D96">
            <v>26.7</v>
          </cell>
          <cell r="E96">
            <v>23.7</v>
          </cell>
          <cell r="F96">
            <v>23.9</v>
          </cell>
          <cell r="G96">
            <v>20.5</v>
          </cell>
        </row>
        <row r="97">
          <cell r="A97" t="str">
            <v>08437740</v>
          </cell>
          <cell r="B97">
            <v>23.2</v>
          </cell>
          <cell r="C97">
            <v>21.7</v>
          </cell>
          <cell r="D97">
            <v>22.4</v>
          </cell>
          <cell r="E97">
            <v>26.9</v>
          </cell>
          <cell r="F97">
            <v>24.3</v>
          </cell>
          <cell r="G97">
            <v>25.8</v>
          </cell>
        </row>
        <row r="98">
          <cell r="A98" t="str">
            <v>08467670</v>
          </cell>
          <cell r="B98">
            <v>25.8</v>
          </cell>
          <cell r="C98">
            <v>22.3</v>
          </cell>
          <cell r="D98">
            <v>21.3</v>
          </cell>
          <cell r="E98">
            <v>27.7</v>
          </cell>
          <cell r="F98">
            <v>22.8</v>
          </cell>
          <cell r="G98">
            <v>25.4</v>
          </cell>
        </row>
        <row r="99">
          <cell r="A99" t="str">
            <v>08437780</v>
          </cell>
          <cell r="B99">
            <v>25</v>
          </cell>
          <cell r="C99">
            <v>25.4</v>
          </cell>
          <cell r="D99">
            <v>22</v>
          </cell>
          <cell r="E99">
            <v>24.8</v>
          </cell>
          <cell r="F99">
            <v>20.7</v>
          </cell>
          <cell r="G99">
            <v>20.3</v>
          </cell>
        </row>
        <row r="100">
          <cell r="A100" t="str">
            <v>08437770</v>
          </cell>
          <cell r="B100">
            <v>25.2</v>
          </cell>
          <cell r="C100">
            <v>23.1</v>
          </cell>
          <cell r="D100">
            <v>22.5</v>
          </cell>
          <cell r="E100">
            <v>22.2</v>
          </cell>
          <cell r="F100">
            <v>22.6</v>
          </cell>
          <cell r="G100">
            <v>23.2</v>
          </cell>
        </row>
        <row r="101">
          <cell r="A101" t="str">
            <v>08437540</v>
          </cell>
          <cell r="B101">
            <v>28.1</v>
          </cell>
          <cell r="C101">
            <v>25.3</v>
          </cell>
          <cell r="D101">
            <v>212.3</v>
          </cell>
          <cell r="E101">
            <v>25.1</v>
          </cell>
          <cell r="F101">
            <v>24</v>
          </cell>
          <cell r="G101">
            <v>23.4</v>
          </cell>
        </row>
        <row r="102">
          <cell r="A102" t="str">
            <v>08462990</v>
          </cell>
          <cell r="B102">
            <v>28.9</v>
          </cell>
          <cell r="C102">
            <v>25.5</v>
          </cell>
          <cell r="D102">
            <v>24.5</v>
          </cell>
          <cell r="E102">
            <v>25.4</v>
          </cell>
          <cell r="F102">
            <v>24</v>
          </cell>
          <cell r="G102">
            <v>25.4</v>
          </cell>
        </row>
        <row r="103">
          <cell r="A103" t="str">
            <v>08463670</v>
          </cell>
          <cell r="B103">
            <v>25.6</v>
          </cell>
          <cell r="C103">
            <v>25.9</v>
          </cell>
          <cell r="D103">
            <v>24.3</v>
          </cell>
          <cell r="E103">
            <v>28.2</v>
          </cell>
          <cell r="F103">
            <v>25.1</v>
          </cell>
          <cell r="G103">
            <v>25.4</v>
          </cell>
        </row>
        <row r="104">
          <cell r="A104" t="str">
            <v>08463430</v>
          </cell>
          <cell r="B104">
            <v>28.2</v>
          </cell>
          <cell r="C104">
            <v>25.7</v>
          </cell>
          <cell r="D104">
            <v>25.1</v>
          </cell>
          <cell r="E104">
            <v>25.5</v>
          </cell>
          <cell r="F104">
            <v>24.3</v>
          </cell>
          <cell r="G104">
            <v>25.5</v>
          </cell>
        </row>
        <row r="105">
          <cell r="A105" t="str">
            <v>08463000</v>
          </cell>
          <cell r="B105">
            <v>26.6</v>
          </cell>
          <cell r="C105">
            <v>24.3</v>
          </cell>
          <cell r="D105">
            <v>25.2</v>
          </cell>
          <cell r="E105">
            <v>26.5</v>
          </cell>
          <cell r="F105">
            <v>24.1</v>
          </cell>
          <cell r="G105">
            <v>24.8</v>
          </cell>
        </row>
        <row r="106">
          <cell r="A106" t="str">
            <v>08463690</v>
          </cell>
          <cell r="B106">
            <v>23.9</v>
          </cell>
          <cell r="C106">
            <v>24.5</v>
          </cell>
          <cell r="D106">
            <v>23.1</v>
          </cell>
          <cell r="E106">
            <v>27</v>
          </cell>
          <cell r="F106">
            <v>23.1</v>
          </cell>
          <cell r="G106">
            <v>23.1</v>
          </cell>
        </row>
        <row r="107">
          <cell r="A107" t="str">
            <v>08463470</v>
          </cell>
          <cell r="B107">
            <v>28.8</v>
          </cell>
          <cell r="C107">
            <v>25.7</v>
          </cell>
          <cell r="D107">
            <v>23</v>
          </cell>
          <cell r="E107">
            <v>24.1</v>
          </cell>
          <cell r="F107">
            <v>23.9</v>
          </cell>
          <cell r="G107">
            <v>26.1</v>
          </cell>
        </row>
        <row r="108">
          <cell r="A108" t="str">
            <v>08463490</v>
          </cell>
          <cell r="B108">
            <v>28.6</v>
          </cell>
          <cell r="C108">
            <v>24.9</v>
          </cell>
          <cell r="D108">
            <v>25.8</v>
          </cell>
          <cell r="E108">
            <v>27.9</v>
          </cell>
          <cell r="F108">
            <v>25.2</v>
          </cell>
          <cell r="G108">
            <v>27.7</v>
          </cell>
        </row>
        <row r="109">
          <cell r="A109" t="str">
            <v>08463180</v>
          </cell>
          <cell r="B109">
            <v>27.5</v>
          </cell>
          <cell r="C109">
            <v>25</v>
          </cell>
          <cell r="D109">
            <v>24.4</v>
          </cell>
          <cell r="E109">
            <v>24.5</v>
          </cell>
          <cell r="F109">
            <v>22.6</v>
          </cell>
          <cell r="G109">
            <v>27.4</v>
          </cell>
        </row>
        <row r="110">
          <cell r="A110" t="str">
            <v>08463680</v>
          </cell>
          <cell r="B110">
            <v>28.8</v>
          </cell>
          <cell r="C110">
            <v>26.2</v>
          </cell>
          <cell r="D110">
            <v>23.1</v>
          </cell>
          <cell r="E110">
            <v>25.3</v>
          </cell>
          <cell r="F110">
            <v>24.5</v>
          </cell>
          <cell r="G110">
            <v>26</v>
          </cell>
        </row>
        <row r="111">
          <cell r="A111" t="str">
            <v>08463660</v>
          </cell>
          <cell r="B111">
            <v>28.3</v>
          </cell>
          <cell r="C111">
            <v>27.5</v>
          </cell>
          <cell r="D111">
            <v>24</v>
          </cell>
          <cell r="E111">
            <v>28.2</v>
          </cell>
          <cell r="F111">
            <v>24.7</v>
          </cell>
          <cell r="G111">
            <v>24.2</v>
          </cell>
        </row>
        <row r="112">
          <cell r="A112" t="str">
            <v>08467350</v>
          </cell>
          <cell r="B112">
            <v>29.6</v>
          </cell>
          <cell r="C112">
            <v>26</v>
          </cell>
          <cell r="D112">
            <v>22.4</v>
          </cell>
          <cell r="E112">
            <v>28.3</v>
          </cell>
          <cell r="F112">
            <v>24.8</v>
          </cell>
          <cell r="G112">
            <v>30.2</v>
          </cell>
        </row>
        <row r="113">
          <cell r="A113" t="str">
            <v>08467420</v>
          </cell>
          <cell r="B113">
            <v>23</v>
          </cell>
          <cell r="C113">
            <v>25.4</v>
          </cell>
          <cell r="D113">
            <v>22.3</v>
          </cell>
          <cell r="E113">
            <v>26.1</v>
          </cell>
          <cell r="F113">
            <v>24.6</v>
          </cell>
          <cell r="G113">
            <v>25.2</v>
          </cell>
        </row>
        <row r="114">
          <cell r="A114" t="str">
            <v>08466770</v>
          </cell>
          <cell r="B114">
            <v>26</v>
          </cell>
          <cell r="C114">
            <v>25.6</v>
          </cell>
          <cell r="D114">
            <v>25</v>
          </cell>
          <cell r="E114">
            <v>26.7</v>
          </cell>
          <cell r="F114">
            <v>21.6</v>
          </cell>
          <cell r="G114">
            <v>27.7</v>
          </cell>
        </row>
        <row r="115">
          <cell r="A115" t="str">
            <v>08466820</v>
          </cell>
          <cell r="B115">
            <v>26.7</v>
          </cell>
          <cell r="C115">
            <v>26.8</v>
          </cell>
          <cell r="D115">
            <v>25.6</v>
          </cell>
          <cell r="E115">
            <v>26.3</v>
          </cell>
          <cell r="F115">
            <v>25.2</v>
          </cell>
          <cell r="G115">
            <v>22.6</v>
          </cell>
        </row>
        <row r="116">
          <cell r="A116" t="str">
            <v>08492100</v>
          </cell>
          <cell r="B116">
            <v>24</v>
          </cell>
          <cell r="C116">
            <v>23.7</v>
          </cell>
          <cell r="D116">
            <v>27.2</v>
          </cell>
          <cell r="E116">
            <v>24</v>
          </cell>
          <cell r="F116">
            <v>26.1</v>
          </cell>
          <cell r="G116">
            <v>23.3</v>
          </cell>
        </row>
        <row r="117">
          <cell r="A117" t="str">
            <v>08494060</v>
          </cell>
          <cell r="B117">
            <v>29.2</v>
          </cell>
          <cell r="C117">
            <v>26.5</v>
          </cell>
          <cell r="D117">
            <v>20.100000000000001</v>
          </cell>
          <cell r="E117">
            <v>26.8</v>
          </cell>
          <cell r="F117">
            <v>28.6</v>
          </cell>
          <cell r="G117">
            <v>23.6</v>
          </cell>
        </row>
        <row r="118">
          <cell r="A118" t="str">
            <v>08466860</v>
          </cell>
          <cell r="B118">
            <v>26</v>
          </cell>
          <cell r="C118">
            <v>25.8</v>
          </cell>
          <cell r="D118">
            <v>21.7</v>
          </cell>
          <cell r="E118">
            <v>26</v>
          </cell>
          <cell r="F118">
            <v>22</v>
          </cell>
          <cell r="G118">
            <v>25.4</v>
          </cell>
        </row>
        <row r="119">
          <cell r="A119" t="str">
            <v>08467450</v>
          </cell>
          <cell r="B119">
            <v>24.1</v>
          </cell>
          <cell r="C119">
            <v>22.2</v>
          </cell>
          <cell r="D119">
            <v>20.9</v>
          </cell>
          <cell r="E119">
            <v>24.9</v>
          </cell>
          <cell r="F119">
            <v>21.8</v>
          </cell>
          <cell r="G119">
            <v>22.8</v>
          </cell>
        </row>
        <row r="120">
          <cell r="A120" t="str">
            <v>08492130</v>
          </cell>
          <cell r="B120">
            <v>26.9</v>
          </cell>
          <cell r="C120">
            <v>26</v>
          </cell>
          <cell r="D120">
            <v>22.2</v>
          </cell>
          <cell r="E120">
            <v>21.2</v>
          </cell>
          <cell r="F120">
            <v>21.8</v>
          </cell>
          <cell r="G120">
            <v>23.2</v>
          </cell>
        </row>
        <row r="121">
          <cell r="A121" t="str">
            <v>08467300</v>
          </cell>
          <cell r="B121">
            <v>26</v>
          </cell>
          <cell r="C121">
            <v>24.9</v>
          </cell>
          <cell r="D121">
            <v>21.1</v>
          </cell>
          <cell r="E121">
            <v>22.8</v>
          </cell>
          <cell r="F121">
            <v>24.1</v>
          </cell>
          <cell r="G121">
            <v>21.8</v>
          </cell>
        </row>
        <row r="122">
          <cell r="A122" t="str">
            <v>08553920</v>
          </cell>
          <cell r="B122">
            <v>24.7</v>
          </cell>
          <cell r="C122">
            <v>23.6</v>
          </cell>
          <cell r="D122">
            <v>23.1</v>
          </cell>
          <cell r="E122">
            <v>25.5</v>
          </cell>
          <cell r="F122">
            <v>27.5</v>
          </cell>
          <cell r="G122">
            <v>25.8</v>
          </cell>
        </row>
        <row r="123">
          <cell r="A123" t="str">
            <v>08552160</v>
          </cell>
          <cell r="B123">
            <v>24.3</v>
          </cell>
          <cell r="C123">
            <v>27.4</v>
          </cell>
          <cell r="D123">
            <v>21</v>
          </cell>
          <cell r="E123">
            <v>26</v>
          </cell>
          <cell r="F123">
            <v>27.7</v>
          </cell>
          <cell r="G123">
            <v>22.7</v>
          </cell>
        </row>
        <row r="124">
          <cell r="A124" t="str">
            <v>08437810</v>
          </cell>
          <cell r="B124">
            <v>21.7</v>
          </cell>
          <cell r="C124">
            <v>21.8</v>
          </cell>
          <cell r="D124">
            <v>20.399999999999999</v>
          </cell>
          <cell r="E124">
            <v>25.8</v>
          </cell>
          <cell r="F124">
            <v>24.4</v>
          </cell>
          <cell r="G124">
            <v>22.4</v>
          </cell>
        </row>
        <row r="125">
          <cell r="A125" t="str">
            <v>08467580</v>
          </cell>
          <cell r="B125">
            <v>23.2</v>
          </cell>
          <cell r="C125">
            <v>22</v>
          </cell>
          <cell r="D125">
            <v>20.100000000000001</v>
          </cell>
          <cell r="E125">
            <v>25.7</v>
          </cell>
          <cell r="F125">
            <v>25.2</v>
          </cell>
          <cell r="G125">
            <v>20.8</v>
          </cell>
        </row>
        <row r="126">
          <cell r="A126" t="str">
            <v>08437910</v>
          </cell>
          <cell r="B126">
            <v>23.2</v>
          </cell>
          <cell r="C126">
            <v>26.2</v>
          </cell>
          <cell r="D126">
            <v>21.4</v>
          </cell>
          <cell r="E126">
            <v>26</v>
          </cell>
          <cell r="F126">
            <v>27.5</v>
          </cell>
          <cell r="G126">
            <v>21.5</v>
          </cell>
        </row>
        <row r="127">
          <cell r="A127" t="str">
            <v>08437840</v>
          </cell>
          <cell r="B127">
            <v>23.7</v>
          </cell>
          <cell r="C127">
            <v>24.9</v>
          </cell>
          <cell r="D127">
            <v>20.3</v>
          </cell>
          <cell r="E127">
            <v>27.9</v>
          </cell>
          <cell r="F127">
            <v>27.2</v>
          </cell>
          <cell r="G127">
            <v>20.5</v>
          </cell>
        </row>
        <row r="128">
          <cell r="A128" t="str">
            <v>08467650</v>
          </cell>
          <cell r="B128">
            <v>25.6</v>
          </cell>
          <cell r="C128">
            <v>22.8</v>
          </cell>
          <cell r="D128">
            <v>20.100000000000001</v>
          </cell>
          <cell r="E128">
            <v>25.8</v>
          </cell>
          <cell r="F128">
            <v>22.7</v>
          </cell>
          <cell r="G128">
            <v>22.4</v>
          </cell>
        </row>
        <row r="129">
          <cell r="A129" t="str">
            <v>08467600</v>
          </cell>
          <cell r="B129">
            <v>23.4</v>
          </cell>
          <cell r="C129">
            <v>25.2</v>
          </cell>
          <cell r="D129">
            <v>20.7</v>
          </cell>
          <cell r="E129">
            <v>26</v>
          </cell>
          <cell r="F129">
            <v>27.3</v>
          </cell>
          <cell r="G129">
            <v>25.4</v>
          </cell>
        </row>
        <row r="130">
          <cell r="A130" t="str">
            <v>08437900</v>
          </cell>
          <cell r="B130">
            <v>24.8</v>
          </cell>
          <cell r="C130">
            <v>25</v>
          </cell>
          <cell r="D130">
            <v>23.1</v>
          </cell>
          <cell r="E130">
            <v>28.4</v>
          </cell>
          <cell r="F130">
            <v>24.9</v>
          </cell>
          <cell r="G130">
            <v>23.2</v>
          </cell>
        </row>
        <row r="131">
          <cell r="A131" t="str">
            <v>08467590</v>
          </cell>
          <cell r="B131">
            <v>28.3</v>
          </cell>
          <cell r="C131">
            <v>23.5</v>
          </cell>
          <cell r="D131">
            <v>21.5</v>
          </cell>
          <cell r="E131">
            <v>24.7</v>
          </cell>
          <cell r="F131">
            <v>23.5</v>
          </cell>
          <cell r="G131">
            <v>24.2</v>
          </cell>
        </row>
        <row r="132">
          <cell r="A132" t="str">
            <v>08437720</v>
          </cell>
          <cell r="B132">
            <v>24.8</v>
          </cell>
          <cell r="C132">
            <v>25</v>
          </cell>
          <cell r="D132">
            <v>22.6</v>
          </cell>
          <cell r="E132">
            <v>28.2</v>
          </cell>
          <cell r="F132">
            <v>27</v>
          </cell>
          <cell r="G132">
            <v>25.8</v>
          </cell>
        </row>
        <row r="133">
          <cell r="A133" t="str">
            <v>08414910</v>
          </cell>
          <cell r="B133">
            <v>24.1</v>
          </cell>
          <cell r="C133">
            <v>24.6</v>
          </cell>
          <cell r="D133">
            <v>22.7</v>
          </cell>
          <cell r="E133">
            <v>26.9</v>
          </cell>
          <cell r="F133">
            <v>24.8</v>
          </cell>
          <cell r="G133">
            <v>22.7</v>
          </cell>
        </row>
        <row r="134">
          <cell r="A134" t="str">
            <v>08437870</v>
          </cell>
          <cell r="B134">
            <v>23.2</v>
          </cell>
          <cell r="C134">
            <v>23.7</v>
          </cell>
          <cell r="D134">
            <v>21.6</v>
          </cell>
          <cell r="E134">
            <v>28.8</v>
          </cell>
          <cell r="F134">
            <v>26.9</v>
          </cell>
          <cell r="G134">
            <v>22</v>
          </cell>
        </row>
        <row r="135">
          <cell r="A135" t="str">
            <v>08437860</v>
          </cell>
          <cell r="B135">
            <v>25.3</v>
          </cell>
          <cell r="C135">
            <v>23.5</v>
          </cell>
          <cell r="D135">
            <v>22.5</v>
          </cell>
          <cell r="E135">
            <v>26.1</v>
          </cell>
          <cell r="F135">
            <v>22</v>
          </cell>
          <cell r="G135">
            <v>23.9</v>
          </cell>
        </row>
        <row r="136">
          <cell r="A136" t="str">
            <v>08437500</v>
          </cell>
          <cell r="B136">
            <v>22.7</v>
          </cell>
          <cell r="C136">
            <v>24.4</v>
          </cell>
          <cell r="D136">
            <v>26.6</v>
          </cell>
          <cell r="E136">
            <v>29</v>
          </cell>
          <cell r="F136">
            <v>23.1</v>
          </cell>
          <cell r="G136">
            <v>22.9</v>
          </cell>
        </row>
        <row r="137">
          <cell r="A137" t="str">
            <v>08437820</v>
          </cell>
          <cell r="B137">
            <v>24.6</v>
          </cell>
          <cell r="C137">
            <v>26.9</v>
          </cell>
          <cell r="D137">
            <v>21.1</v>
          </cell>
          <cell r="E137">
            <v>22.8</v>
          </cell>
          <cell r="F137">
            <v>27.3</v>
          </cell>
          <cell r="G137">
            <v>23.9</v>
          </cell>
        </row>
        <row r="138">
          <cell r="A138" t="str">
            <v>08437790</v>
          </cell>
          <cell r="B138">
            <v>25.6</v>
          </cell>
          <cell r="C138">
            <v>24</v>
          </cell>
          <cell r="D138">
            <v>22.8</v>
          </cell>
          <cell r="E138">
            <v>28.5</v>
          </cell>
          <cell r="F138">
            <v>23.7</v>
          </cell>
          <cell r="G138">
            <v>23.5</v>
          </cell>
        </row>
        <row r="139">
          <cell r="A139" t="str">
            <v>08416890</v>
          </cell>
          <cell r="B139">
            <v>22.7</v>
          </cell>
          <cell r="C139">
            <v>26.9</v>
          </cell>
          <cell r="D139">
            <v>20.100000000000001</v>
          </cell>
          <cell r="E139">
            <v>25.4</v>
          </cell>
          <cell r="F139">
            <v>26.8</v>
          </cell>
          <cell r="G139">
            <v>21.6</v>
          </cell>
        </row>
        <row r="140">
          <cell r="A140" t="str">
            <v>08467610</v>
          </cell>
          <cell r="B140">
            <v>22.6</v>
          </cell>
          <cell r="C140">
            <v>23.8</v>
          </cell>
          <cell r="D140">
            <v>21.1</v>
          </cell>
          <cell r="E140">
            <v>26</v>
          </cell>
          <cell r="F140">
            <v>22.3</v>
          </cell>
          <cell r="G140">
            <v>22.4</v>
          </cell>
        </row>
        <row r="141">
          <cell r="A141" t="str">
            <v>08437660</v>
          </cell>
          <cell r="B141">
            <v>25.4</v>
          </cell>
          <cell r="C141">
            <v>22.6</v>
          </cell>
          <cell r="D141">
            <v>20.7</v>
          </cell>
          <cell r="E141">
            <v>24.7</v>
          </cell>
          <cell r="F141">
            <v>22.8</v>
          </cell>
          <cell r="G141">
            <v>23.2</v>
          </cell>
        </row>
        <row r="142">
          <cell r="A142" t="str">
            <v>08468460</v>
          </cell>
          <cell r="B142">
            <v>24.6</v>
          </cell>
          <cell r="C142">
            <v>23.9</v>
          </cell>
          <cell r="D142">
            <v>21.5</v>
          </cell>
          <cell r="E142">
            <v>26.5</v>
          </cell>
          <cell r="F142">
            <v>21.8</v>
          </cell>
          <cell r="G142">
            <v>22.2</v>
          </cell>
        </row>
        <row r="143">
          <cell r="A143" t="str">
            <v>08494110</v>
          </cell>
          <cell r="B143">
            <v>23.3</v>
          </cell>
          <cell r="C143">
            <v>24</v>
          </cell>
          <cell r="D143">
            <v>20.9</v>
          </cell>
          <cell r="E143">
            <v>25.6</v>
          </cell>
          <cell r="F143">
            <v>24.9</v>
          </cell>
          <cell r="G143">
            <v>21.8</v>
          </cell>
        </row>
        <row r="144">
          <cell r="A144" t="str">
            <v>08490980</v>
          </cell>
          <cell r="B144">
            <v>26.3</v>
          </cell>
          <cell r="C144">
            <v>23.4</v>
          </cell>
          <cell r="D144">
            <v>27.6</v>
          </cell>
          <cell r="E144">
            <v>27.4</v>
          </cell>
          <cell r="F144">
            <v>22.9</v>
          </cell>
          <cell r="G144">
            <v>23.6</v>
          </cell>
        </row>
        <row r="145">
          <cell r="A145" t="str">
            <v>08490990</v>
          </cell>
          <cell r="B145">
            <v>28.8</v>
          </cell>
          <cell r="C145">
            <v>20.9</v>
          </cell>
          <cell r="D145">
            <v>27.8</v>
          </cell>
          <cell r="E145">
            <v>27.2</v>
          </cell>
          <cell r="F145">
            <v>22.5</v>
          </cell>
          <cell r="G145">
            <v>20.7</v>
          </cell>
        </row>
        <row r="146">
          <cell r="A146" t="str">
            <v>08463440</v>
          </cell>
          <cell r="B146">
            <v>27.8</v>
          </cell>
          <cell r="C146">
            <v>22</v>
          </cell>
          <cell r="D146">
            <v>25.7</v>
          </cell>
          <cell r="E146">
            <v>25.4</v>
          </cell>
          <cell r="F146">
            <v>22.8</v>
          </cell>
          <cell r="G146">
            <v>26.9</v>
          </cell>
        </row>
        <row r="147">
          <cell r="A147" t="str">
            <v>08463710</v>
          </cell>
          <cell r="B147">
            <v>24.6</v>
          </cell>
          <cell r="C147">
            <v>20.2</v>
          </cell>
          <cell r="D147">
            <v>28.4</v>
          </cell>
          <cell r="E147">
            <v>23.7</v>
          </cell>
          <cell r="F147">
            <v>26.6</v>
          </cell>
          <cell r="G147">
            <v>23.5</v>
          </cell>
        </row>
        <row r="148">
          <cell r="A148" t="str">
            <v>08490920</v>
          </cell>
          <cell r="B148">
            <v>22.7</v>
          </cell>
          <cell r="C148">
            <v>21.8</v>
          </cell>
          <cell r="D148">
            <v>20.6</v>
          </cell>
          <cell r="E148">
            <v>27.9</v>
          </cell>
          <cell r="F148">
            <v>26.8</v>
          </cell>
          <cell r="G148">
            <v>22.5</v>
          </cell>
        </row>
        <row r="149">
          <cell r="A149" t="str">
            <v>08463460</v>
          </cell>
          <cell r="B149">
            <v>26.9</v>
          </cell>
          <cell r="C149">
            <v>29.7</v>
          </cell>
          <cell r="D149">
            <v>22.7</v>
          </cell>
          <cell r="E149">
            <v>28.8</v>
          </cell>
          <cell r="F149">
            <v>29.1</v>
          </cell>
          <cell r="G149">
            <v>22.3</v>
          </cell>
        </row>
        <row r="150">
          <cell r="A150" t="str">
            <v>08463700</v>
          </cell>
          <cell r="B150">
            <v>22.4</v>
          </cell>
          <cell r="C150">
            <v>29.9</v>
          </cell>
          <cell r="D150">
            <v>23.5</v>
          </cell>
          <cell r="E150">
            <v>25.9</v>
          </cell>
          <cell r="F150">
            <v>28.2</v>
          </cell>
          <cell r="G150">
            <v>26.7</v>
          </cell>
        </row>
        <row r="151">
          <cell r="A151" t="str">
            <v>08491000</v>
          </cell>
          <cell r="B151">
            <v>25.6</v>
          </cell>
          <cell r="C151">
            <v>26.8</v>
          </cell>
          <cell r="D151">
            <v>23.8</v>
          </cell>
          <cell r="E151">
            <v>22.1</v>
          </cell>
          <cell r="F151">
            <v>28.4</v>
          </cell>
          <cell r="G151">
            <v>27.1</v>
          </cell>
        </row>
        <row r="152">
          <cell r="A152" t="str">
            <v>08416440</v>
          </cell>
          <cell r="B152">
            <v>27.3</v>
          </cell>
          <cell r="C152">
            <v>24.1</v>
          </cell>
          <cell r="D152">
            <v>27.8</v>
          </cell>
          <cell r="E152">
            <v>28.3</v>
          </cell>
          <cell r="F152">
            <v>23.6</v>
          </cell>
          <cell r="G152">
            <v>26.4</v>
          </cell>
        </row>
        <row r="153">
          <cell r="A153" t="str">
            <v>089415790</v>
          </cell>
          <cell r="B153">
            <v>25</v>
          </cell>
          <cell r="C153">
            <v>26.3</v>
          </cell>
          <cell r="D153">
            <v>28.4</v>
          </cell>
          <cell r="E153">
            <v>22.3</v>
          </cell>
          <cell r="F153">
            <v>20.9</v>
          </cell>
          <cell r="G153">
            <v>23</v>
          </cell>
        </row>
        <row r="154">
          <cell r="A154" t="str">
            <v>08467550</v>
          </cell>
          <cell r="B154">
            <v>26.2</v>
          </cell>
          <cell r="C154">
            <v>25.5</v>
          </cell>
          <cell r="D154">
            <v>27.4</v>
          </cell>
          <cell r="E154">
            <v>29.3</v>
          </cell>
          <cell r="F154">
            <v>23.8</v>
          </cell>
          <cell r="G154">
            <v>27.1</v>
          </cell>
        </row>
        <row r="155">
          <cell r="A155" t="str">
            <v>08417650</v>
          </cell>
          <cell r="B155">
            <v>28</v>
          </cell>
          <cell r="C155">
            <v>24.6</v>
          </cell>
          <cell r="D155">
            <v>26.2</v>
          </cell>
          <cell r="E155">
            <v>24.4</v>
          </cell>
          <cell r="F155">
            <v>28.2</v>
          </cell>
          <cell r="G155">
            <v>22.9</v>
          </cell>
        </row>
        <row r="156">
          <cell r="A156" t="str">
            <v>08416470</v>
          </cell>
          <cell r="B156">
            <v>23.4</v>
          </cell>
          <cell r="C156">
            <v>24</v>
          </cell>
          <cell r="D156">
            <v>21.1</v>
          </cell>
          <cell r="E156">
            <v>26</v>
          </cell>
          <cell r="F156">
            <v>23.4</v>
          </cell>
          <cell r="G156">
            <v>27.7</v>
          </cell>
        </row>
        <row r="157">
          <cell r="A157" t="str">
            <v>08555800</v>
          </cell>
          <cell r="B157">
            <v>26.1</v>
          </cell>
          <cell r="C157">
            <v>22.2</v>
          </cell>
          <cell r="D157">
            <v>22.1</v>
          </cell>
          <cell r="E157">
            <v>27</v>
          </cell>
          <cell r="F157">
            <v>24.2</v>
          </cell>
          <cell r="G157">
            <v>24.8</v>
          </cell>
        </row>
        <row r="158">
          <cell r="A158" t="str">
            <v>08553710</v>
          </cell>
          <cell r="B158">
            <v>26</v>
          </cell>
          <cell r="C158">
            <v>24.9</v>
          </cell>
          <cell r="D158">
            <v>23.6</v>
          </cell>
          <cell r="E158">
            <v>25.4</v>
          </cell>
          <cell r="F158">
            <v>22</v>
          </cell>
          <cell r="G158">
            <v>25.1</v>
          </cell>
        </row>
        <row r="159">
          <cell r="A159" t="str">
            <v>08463450</v>
          </cell>
          <cell r="B159">
            <v>25.3</v>
          </cell>
          <cell r="C159">
            <v>22.6</v>
          </cell>
          <cell r="D159">
            <v>21.9</v>
          </cell>
          <cell r="E159">
            <v>24.4</v>
          </cell>
          <cell r="F159">
            <v>20.3</v>
          </cell>
          <cell r="G159">
            <v>23.3</v>
          </cell>
        </row>
        <row r="160">
          <cell r="A160" t="str">
            <v>08463720</v>
          </cell>
          <cell r="B160">
            <v>23.2</v>
          </cell>
          <cell r="C160">
            <v>26.4</v>
          </cell>
          <cell r="D160">
            <v>22.4</v>
          </cell>
          <cell r="E160">
            <v>26</v>
          </cell>
          <cell r="F160">
            <v>22.3</v>
          </cell>
          <cell r="G160">
            <v>23</v>
          </cell>
        </row>
        <row r="161">
          <cell r="A161" t="str">
            <v>08416480</v>
          </cell>
          <cell r="B161">
            <v>24.1</v>
          </cell>
          <cell r="C161">
            <v>24.5</v>
          </cell>
          <cell r="D161">
            <v>20.7</v>
          </cell>
          <cell r="E161">
            <v>24.4</v>
          </cell>
          <cell r="F161">
            <v>24.2</v>
          </cell>
          <cell r="G161">
            <v>20.100000000000001</v>
          </cell>
        </row>
        <row r="162">
          <cell r="A162" t="str">
            <v>08416870</v>
          </cell>
          <cell r="B162">
            <v>24.7</v>
          </cell>
          <cell r="C162">
            <v>24.9</v>
          </cell>
          <cell r="D162">
            <v>21.3</v>
          </cell>
          <cell r="E162">
            <v>22.8</v>
          </cell>
          <cell r="F162">
            <v>24</v>
          </cell>
          <cell r="G162">
            <v>22.3</v>
          </cell>
        </row>
        <row r="163">
          <cell r="A163" t="str">
            <v>08417850</v>
          </cell>
          <cell r="B163">
            <v>23.2</v>
          </cell>
          <cell r="C163">
            <v>26.8</v>
          </cell>
          <cell r="D163">
            <v>21</v>
          </cell>
          <cell r="E163">
            <v>25.8</v>
          </cell>
          <cell r="F163">
            <v>26.7</v>
          </cell>
          <cell r="G163">
            <v>20.100000000000001</v>
          </cell>
        </row>
        <row r="164">
          <cell r="A164" t="str">
            <v>08416460</v>
          </cell>
          <cell r="B164">
            <v>23.7</v>
          </cell>
          <cell r="C164">
            <v>27.3</v>
          </cell>
          <cell r="D164">
            <v>21.4</v>
          </cell>
          <cell r="E164">
            <v>23.7</v>
          </cell>
          <cell r="F164">
            <v>25.7</v>
          </cell>
          <cell r="G164">
            <v>20.399999999999999</v>
          </cell>
        </row>
        <row r="165">
          <cell r="A165" t="str">
            <v>08494160</v>
          </cell>
          <cell r="B165">
            <v>26.6</v>
          </cell>
          <cell r="C165">
            <v>24.8</v>
          </cell>
          <cell r="D165">
            <v>22.2</v>
          </cell>
          <cell r="E165">
            <v>28.4</v>
          </cell>
          <cell r="F165">
            <v>23.2</v>
          </cell>
          <cell r="G165">
            <v>22.8</v>
          </cell>
        </row>
        <row r="166">
          <cell r="A166" t="str">
            <v>08552120</v>
          </cell>
          <cell r="B166">
            <v>24.2</v>
          </cell>
          <cell r="C166">
            <v>26.5</v>
          </cell>
          <cell r="D166">
            <v>24.3</v>
          </cell>
          <cell r="E166">
            <v>26.3</v>
          </cell>
          <cell r="F166">
            <v>23.8</v>
          </cell>
          <cell r="G166">
            <v>27</v>
          </cell>
        </row>
        <row r="167">
          <cell r="A167" t="str">
            <v>08496640</v>
          </cell>
          <cell r="B167">
            <v>23.6</v>
          </cell>
          <cell r="C167">
            <v>23</v>
          </cell>
          <cell r="D167">
            <v>22.5</v>
          </cell>
          <cell r="E167">
            <v>25</v>
          </cell>
          <cell r="F167">
            <v>22.1</v>
          </cell>
          <cell r="G167">
            <v>21.4</v>
          </cell>
        </row>
        <row r="168">
          <cell r="A168" t="str">
            <v>08496670</v>
          </cell>
          <cell r="B168">
            <v>25.2</v>
          </cell>
          <cell r="C168">
            <v>23.5</v>
          </cell>
          <cell r="D168">
            <v>25.2</v>
          </cell>
          <cell r="E168">
            <v>23.5</v>
          </cell>
          <cell r="F168">
            <v>22.5</v>
          </cell>
          <cell r="G168">
            <v>22.8</v>
          </cell>
        </row>
        <row r="169">
          <cell r="A169" t="str">
            <v>08467660</v>
          </cell>
          <cell r="B169">
            <v>22.7</v>
          </cell>
          <cell r="C169">
            <v>25</v>
          </cell>
          <cell r="D169">
            <v>22.5</v>
          </cell>
          <cell r="E169">
            <v>24.7</v>
          </cell>
          <cell r="F169">
            <v>24.6</v>
          </cell>
          <cell r="G169">
            <v>24.5</v>
          </cell>
        </row>
        <row r="170">
          <cell r="A170" t="str">
            <v>08468290</v>
          </cell>
          <cell r="B170">
            <v>25.9</v>
          </cell>
          <cell r="C170">
            <v>24.8</v>
          </cell>
          <cell r="D170">
            <v>25.2</v>
          </cell>
          <cell r="E170">
            <v>24.8</v>
          </cell>
          <cell r="F170">
            <v>23.1</v>
          </cell>
          <cell r="G170">
            <v>23.5</v>
          </cell>
        </row>
        <row r="171">
          <cell r="A171" t="str">
            <v>08466280</v>
          </cell>
          <cell r="B171">
            <v>22</v>
          </cell>
          <cell r="C171">
            <v>25</v>
          </cell>
          <cell r="D171">
            <v>20.9</v>
          </cell>
          <cell r="E171">
            <v>23.4</v>
          </cell>
          <cell r="F171">
            <v>25</v>
          </cell>
          <cell r="G171">
            <v>20.6</v>
          </cell>
        </row>
        <row r="172">
          <cell r="A172" t="str">
            <v>08468330</v>
          </cell>
          <cell r="B172">
            <v>28.4</v>
          </cell>
          <cell r="C172">
            <v>28.4</v>
          </cell>
          <cell r="D172">
            <v>23.5</v>
          </cell>
          <cell r="E172">
            <v>29.7</v>
          </cell>
          <cell r="F172">
            <v>26.5</v>
          </cell>
          <cell r="G172">
            <v>25.4</v>
          </cell>
        </row>
        <row r="173">
          <cell r="A173" t="str">
            <v>08495370</v>
          </cell>
          <cell r="B173">
            <v>25.2</v>
          </cell>
          <cell r="C173">
            <v>29.1</v>
          </cell>
          <cell r="D173">
            <v>22.6</v>
          </cell>
          <cell r="E173">
            <v>25.8</v>
          </cell>
          <cell r="F173">
            <v>25.2</v>
          </cell>
          <cell r="G173">
            <v>21.8</v>
          </cell>
        </row>
        <row r="174">
          <cell r="A174" t="str">
            <v>08467710</v>
          </cell>
          <cell r="B174">
            <v>23.6</v>
          </cell>
          <cell r="C174">
            <v>23.3</v>
          </cell>
          <cell r="D174">
            <v>24.7</v>
          </cell>
          <cell r="E174">
            <v>23.3</v>
          </cell>
          <cell r="F174">
            <v>22.7</v>
          </cell>
          <cell r="G174">
            <v>22.2</v>
          </cell>
        </row>
        <row r="175">
          <cell r="A175" t="str">
            <v>08468350</v>
          </cell>
          <cell r="B175">
            <v>23.1</v>
          </cell>
          <cell r="C175">
            <v>23.1</v>
          </cell>
          <cell r="D175">
            <v>23.3</v>
          </cell>
          <cell r="E175">
            <v>25.2</v>
          </cell>
          <cell r="F175">
            <v>20.9</v>
          </cell>
          <cell r="G175">
            <v>25.3</v>
          </cell>
        </row>
        <row r="176">
          <cell r="A176" t="str">
            <v>08496570</v>
          </cell>
          <cell r="B176">
            <v>26.1</v>
          </cell>
          <cell r="C176">
            <v>23.5</v>
          </cell>
          <cell r="D176">
            <v>23.7</v>
          </cell>
          <cell r="E176">
            <v>23.6</v>
          </cell>
          <cell r="F176">
            <v>21.8</v>
          </cell>
          <cell r="G176">
            <v>22.6</v>
          </cell>
        </row>
        <row r="177">
          <cell r="A177" t="str">
            <v>08467640</v>
          </cell>
          <cell r="B177">
            <v>24.8</v>
          </cell>
          <cell r="C177">
            <v>23.7</v>
          </cell>
          <cell r="D177">
            <v>24.2</v>
          </cell>
          <cell r="E177">
            <v>25.4</v>
          </cell>
          <cell r="F177">
            <v>24.1</v>
          </cell>
          <cell r="G177">
            <v>22.9</v>
          </cell>
        </row>
        <row r="178">
          <cell r="A178" t="str">
            <v>08496660</v>
          </cell>
          <cell r="B178">
            <v>23.6</v>
          </cell>
          <cell r="C178">
            <v>25.2</v>
          </cell>
          <cell r="D178">
            <v>25.4</v>
          </cell>
          <cell r="E178">
            <v>22.2</v>
          </cell>
          <cell r="F178">
            <v>26.7</v>
          </cell>
          <cell r="G178">
            <v>23.8</v>
          </cell>
        </row>
        <row r="179">
          <cell r="A179" t="str">
            <v>08554770</v>
          </cell>
          <cell r="B179">
            <v>22.7</v>
          </cell>
          <cell r="C179">
            <v>23.6</v>
          </cell>
          <cell r="D179">
            <v>22</v>
          </cell>
          <cell r="E179">
            <v>24.1</v>
          </cell>
          <cell r="F179">
            <v>24</v>
          </cell>
          <cell r="G179">
            <v>20.8</v>
          </cell>
        </row>
        <row r="180">
          <cell r="A180" t="str">
            <v>08553360</v>
          </cell>
          <cell r="B180">
            <v>24.1</v>
          </cell>
          <cell r="C180">
            <v>20.3</v>
          </cell>
          <cell r="D180">
            <v>22</v>
          </cell>
          <cell r="E180">
            <v>23.4</v>
          </cell>
          <cell r="F180">
            <v>22</v>
          </cell>
          <cell r="G180">
            <v>20.9</v>
          </cell>
        </row>
        <row r="181">
          <cell r="A181" t="str">
            <v>08555560</v>
          </cell>
          <cell r="B181">
            <v>21</v>
          </cell>
          <cell r="C181">
            <v>22</v>
          </cell>
          <cell r="D181">
            <v>20.100000000000001</v>
          </cell>
          <cell r="E181">
            <v>27.7</v>
          </cell>
          <cell r="F181">
            <v>25.2</v>
          </cell>
          <cell r="G181">
            <v>23.4</v>
          </cell>
        </row>
        <row r="182">
          <cell r="A182" t="str">
            <v>08554080</v>
          </cell>
          <cell r="B182">
            <v>22.5</v>
          </cell>
          <cell r="C182">
            <v>20.7</v>
          </cell>
          <cell r="D182">
            <v>20.100000000000001</v>
          </cell>
          <cell r="E182">
            <v>25.1</v>
          </cell>
          <cell r="F182">
            <v>21.4</v>
          </cell>
          <cell r="G182">
            <v>21.5</v>
          </cell>
        </row>
        <row r="183">
          <cell r="A183" t="str">
            <v>08525340</v>
          </cell>
          <cell r="B183">
            <v>26.9</v>
          </cell>
          <cell r="C183">
            <v>24</v>
          </cell>
          <cell r="D183">
            <v>20.100000000000001</v>
          </cell>
          <cell r="E183">
            <v>25.1</v>
          </cell>
          <cell r="F183">
            <v>21.4</v>
          </cell>
          <cell r="G183">
            <v>21.5</v>
          </cell>
        </row>
        <row r="184">
          <cell r="A184" t="str">
            <v>08556390</v>
          </cell>
          <cell r="B184">
            <v>25.8</v>
          </cell>
          <cell r="C184">
            <v>23.9</v>
          </cell>
          <cell r="D184">
            <v>21.9</v>
          </cell>
          <cell r="E184">
            <v>25.7</v>
          </cell>
          <cell r="F184">
            <v>23.5</v>
          </cell>
          <cell r="G184">
            <v>23</v>
          </cell>
        </row>
        <row r="185">
          <cell r="A185" t="str">
            <v>08525320</v>
          </cell>
          <cell r="B185">
            <v>26.9</v>
          </cell>
          <cell r="C185">
            <v>26</v>
          </cell>
          <cell r="D185">
            <v>23</v>
          </cell>
          <cell r="E185">
            <v>27.9</v>
          </cell>
          <cell r="F185">
            <v>22.2</v>
          </cell>
          <cell r="G185">
            <v>20.100000000000001</v>
          </cell>
        </row>
        <row r="186">
          <cell r="A186" t="str">
            <v>08556820</v>
          </cell>
          <cell r="B186">
            <v>26.2</v>
          </cell>
          <cell r="C186">
            <v>22.6</v>
          </cell>
          <cell r="D186">
            <v>24.3</v>
          </cell>
          <cell r="E186">
            <v>27.5</v>
          </cell>
          <cell r="F186">
            <v>21.4</v>
          </cell>
          <cell r="G186">
            <v>21.1</v>
          </cell>
        </row>
        <row r="187">
          <cell r="A187" t="str">
            <v>08525410</v>
          </cell>
          <cell r="B187">
            <v>21.4</v>
          </cell>
          <cell r="C187">
            <v>22</v>
          </cell>
          <cell r="D187">
            <v>25.8</v>
          </cell>
          <cell r="E187">
            <v>20.100000000000001</v>
          </cell>
          <cell r="F187">
            <v>23.7</v>
          </cell>
          <cell r="G187">
            <v>23.9</v>
          </cell>
        </row>
        <row r="188">
          <cell r="A188" t="str">
            <v>08525350</v>
          </cell>
          <cell r="B188">
            <v>28.2</v>
          </cell>
          <cell r="C188">
            <v>26.7</v>
          </cell>
          <cell r="D188">
            <v>22.3</v>
          </cell>
          <cell r="E188">
            <v>25.7</v>
          </cell>
          <cell r="F188">
            <v>23.2</v>
          </cell>
          <cell r="G188">
            <v>22.4</v>
          </cell>
        </row>
        <row r="189">
          <cell r="A189" t="str">
            <v>08556330</v>
          </cell>
          <cell r="B189">
            <v>28.6</v>
          </cell>
          <cell r="C189">
            <v>23.9</v>
          </cell>
          <cell r="D189">
            <v>20.100000000000001</v>
          </cell>
          <cell r="E189">
            <v>27</v>
          </cell>
          <cell r="F189">
            <v>23.8</v>
          </cell>
          <cell r="G189">
            <v>21.1</v>
          </cell>
        </row>
        <row r="190">
          <cell r="A190" t="str">
            <v>08491710</v>
          </cell>
          <cell r="B190">
            <v>28.7</v>
          </cell>
          <cell r="C190">
            <v>25.1</v>
          </cell>
          <cell r="D190">
            <v>23.2</v>
          </cell>
          <cell r="E190">
            <v>21.7</v>
          </cell>
          <cell r="F190">
            <v>20.399999999999999</v>
          </cell>
          <cell r="G190">
            <v>20.9</v>
          </cell>
        </row>
        <row r="191">
          <cell r="A191" t="str">
            <v>08564040</v>
          </cell>
          <cell r="B191">
            <v>27.5</v>
          </cell>
          <cell r="C191">
            <v>22.9</v>
          </cell>
          <cell r="D191">
            <v>20.9</v>
          </cell>
          <cell r="E191">
            <v>27.5</v>
          </cell>
          <cell r="F191">
            <v>22.4</v>
          </cell>
          <cell r="G191">
            <v>20.8</v>
          </cell>
        </row>
        <row r="192">
          <cell r="A192" t="str">
            <v>08490700</v>
          </cell>
          <cell r="B192">
            <v>30.1</v>
          </cell>
          <cell r="C192">
            <v>26.9</v>
          </cell>
          <cell r="D192">
            <v>24.9</v>
          </cell>
          <cell r="E192">
            <v>28.3</v>
          </cell>
          <cell r="F192">
            <v>21.7</v>
          </cell>
          <cell r="G192">
            <v>22.6</v>
          </cell>
        </row>
        <row r="193">
          <cell r="A193" t="str">
            <v>08525870</v>
          </cell>
          <cell r="B193">
            <v>30.6</v>
          </cell>
          <cell r="C193">
            <v>29</v>
          </cell>
          <cell r="D193">
            <v>20.3</v>
          </cell>
          <cell r="E193">
            <v>29.6</v>
          </cell>
          <cell r="F193">
            <v>25</v>
          </cell>
          <cell r="G193">
            <v>23.6</v>
          </cell>
        </row>
        <row r="194">
          <cell r="A194" t="str">
            <v>08490900</v>
          </cell>
          <cell r="B194">
            <v>29.6</v>
          </cell>
          <cell r="C194">
            <v>26.4</v>
          </cell>
          <cell r="D194">
            <v>24</v>
          </cell>
          <cell r="E194">
            <v>27.1</v>
          </cell>
          <cell r="F194">
            <v>22</v>
          </cell>
          <cell r="G194">
            <v>21.7</v>
          </cell>
        </row>
        <row r="195">
          <cell r="A195" t="str">
            <v>08525750</v>
          </cell>
          <cell r="B195">
            <v>29.1</v>
          </cell>
          <cell r="C195">
            <v>23.9</v>
          </cell>
          <cell r="D195">
            <v>23.2</v>
          </cell>
          <cell r="E195">
            <v>25.8</v>
          </cell>
          <cell r="F195">
            <v>22.9</v>
          </cell>
          <cell r="G195">
            <v>23</v>
          </cell>
        </row>
        <row r="196">
          <cell r="A196" t="str">
            <v>08525880</v>
          </cell>
          <cell r="B196">
            <v>28.6</v>
          </cell>
          <cell r="C196">
            <v>24.9</v>
          </cell>
          <cell r="D196">
            <v>22.4</v>
          </cell>
          <cell r="E196">
            <v>27.8</v>
          </cell>
          <cell r="F196">
            <v>21.8</v>
          </cell>
          <cell r="G196">
            <v>22.8</v>
          </cell>
        </row>
        <row r="197">
          <cell r="A197" t="str">
            <v>08553880</v>
          </cell>
          <cell r="B197">
            <v>22.8</v>
          </cell>
          <cell r="C197">
            <v>23.3</v>
          </cell>
          <cell r="D197">
            <v>21.9</v>
          </cell>
          <cell r="E197">
            <v>25</v>
          </cell>
          <cell r="F197">
            <v>27.1</v>
          </cell>
          <cell r="G197">
            <v>22.7</v>
          </cell>
        </row>
        <row r="198">
          <cell r="A198" t="str">
            <v>08554130</v>
          </cell>
          <cell r="B198">
            <v>20.7</v>
          </cell>
          <cell r="C198">
            <v>20.3</v>
          </cell>
          <cell r="D198">
            <v>20.100000000000001</v>
          </cell>
          <cell r="E198">
            <v>27.5</v>
          </cell>
          <cell r="F198">
            <v>22.5</v>
          </cell>
          <cell r="G198">
            <v>20.2</v>
          </cell>
        </row>
        <row r="199">
          <cell r="A199" t="str">
            <v>08569320</v>
          </cell>
          <cell r="B199">
            <v>27.7</v>
          </cell>
          <cell r="C199">
            <v>26.7</v>
          </cell>
          <cell r="D199">
            <v>21.9</v>
          </cell>
          <cell r="E199">
            <v>28.5</v>
          </cell>
          <cell r="F199">
            <v>26.3</v>
          </cell>
          <cell r="G199">
            <v>22.4</v>
          </cell>
        </row>
        <row r="200">
          <cell r="A200" t="str">
            <v>08556110</v>
          </cell>
          <cell r="B200">
            <v>26.6</v>
          </cell>
          <cell r="C200">
            <v>25.2</v>
          </cell>
          <cell r="D200">
            <v>23.1</v>
          </cell>
          <cell r="E200">
            <v>27</v>
          </cell>
          <cell r="F200">
            <v>23.4</v>
          </cell>
          <cell r="G200">
            <v>24.5</v>
          </cell>
        </row>
        <row r="201">
          <cell r="A201" t="str">
            <v>08556840</v>
          </cell>
          <cell r="B201">
            <v>24</v>
          </cell>
          <cell r="C201">
            <v>24.5</v>
          </cell>
          <cell r="D201">
            <v>23.4</v>
          </cell>
          <cell r="E201">
            <v>27.3</v>
          </cell>
          <cell r="F201">
            <v>26.4</v>
          </cell>
          <cell r="G201">
            <v>23.5</v>
          </cell>
        </row>
        <row r="202">
          <cell r="A202" t="str">
            <v>08525310</v>
          </cell>
          <cell r="B202">
            <v>24.6</v>
          </cell>
          <cell r="C202">
            <v>25.6</v>
          </cell>
          <cell r="D202">
            <v>20.9</v>
          </cell>
          <cell r="E202">
            <v>27.4</v>
          </cell>
          <cell r="F202">
            <v>25.1</v>
          </cell>
          <cell r="G202">
            <v>24.5</v>
          </cell>
        </row>
        <row r="203">
          <cell r="A203" t="str">
            <v>08525360</v>
          </cell>
          <cell r="B203">
            <v>23.8</v>
          </cell>
          <cell r="C203">
            <v>25.4</v>
          </cell>
          <cell r="D203">
            <v>21.6</v>
          </cell>
          <cell r="E203">
            <v>25.8</v>
          </cell>
          <cell r="F203">
            <v>25.3</v>
          </cell>
          <cell r="G203">
            <v>23.6</v>
          </cell>
        </row>
        <row r="204">
          <cell r="A204" t="str">
            <v>08556360</v>
          </cell>
          <cell r="B204">
            <v>25.6</v>
          </cell>
          <cell r="C204">
            <v>24.5</v>
          </cell>
          <cell r="D204">
            <v>23.4</v>
          </cell>
          <cell r="E204">
            <v>26.4</v>
          </cell>
          <cell r="F204">
            <v>25.8</v>
          </cell>
          <cell r="G204">
            <v>24.4</v>
          </cell>
        </row>
        <row r="205">
          <cell r="A205" t="str">
            <v>08556100</v>
          </cell>
          <cell r="B205">
            <v>26.4</v>
          </cell>
          <cell r="C205">
            <v>25.4</v>
          </cell>
          <cell r="D205">
            <v>20.3</v>
          </cell>
          <cell r="E205">
            <v>28.2</v>
          </cell>
          <cell r="F205">
            <v>25</v>
          </cell>
          <cell r="G205">
            <v>24.3</v>
          </cell>
        </row>
        <row r="206">
          <cell r="A206" t="str">
            <v>08525720</v>
          </cell>
          <cell r="B206">
            <v>26.7</v>
          </cell>
          <cell r="C206">
            <v>22.5</v>
          </cell>
          <cell r="D206">
            <v>21.6</v>
          </cell>
          <cell r="E206">
            <v>27.3</v>
          </cell>
          <cell r="F206">
            <v>24.7</v>
          </cell>
          <cell r="G206">
            <v>24.1</v>
          </cell>
        </row>
        <row r="207">
          <cell r="A207" t="str">
            <v>08556150</v>
          </cell>
          <cell r="B207">
            <v>24.6</v>
          </cell>
          <cell r="C207">
            <v>27</v>
          </cell>
          <cell r="D207">
            <v>20.7</v>
          </cell>
          <cell r="E207">
            <v>28.2</v>
          </cell>
          <cell r="F207">
            <v>27.2</v>
          </cell>
          <cell r="G207">
            <v>22.2</v>
          </cell>
        </row>
        <row r="208">
          <cell r="A208" t="str">
            <v>08556730</v>
          </cell>
          <cell r="B208">
            <v>23.9</v>
          </cell>
          <cell r="C208">
            <v>24.8</v>
          </cell>
          <cell r="D208">
            <v>20.7</v>
          </cell>
          <cell r="E208">
            <v>27</v>
          </cell>
          <cell r="F208">
            <v>24.8</v>
          </cell>
          <cell r="G208">
            <v>24</v>
          </cell>
        </row>
        <row r="209">
          <cell r="A209" t="str">
            <v>08564110</v>
          </cell>
          <cell r="B209">
            <v>29.6</v>
          </cell>
          <cell r="C209">
            <v>28.3</v>
          </cell>
          <cell r="D209">
            <v>21.6</v>
          </cell>
          <cell r="E209">
            <v>28.1</v>
          </cell>
          <cell r="F209">
            <v>26.2</v>
          </cell>
          <cell r="G209">
            <v>23.8</v>
          </cell>
        </row>
        <row r="210">
          <cell r="A210" t="str">
            <v>08556380</v>
          </cell>
          <cell r="B210">
            <v>24.6</v>
          </cell>
          <cell r="C210">
            <v>25</v>
          </cell>
          <cell r="D210">
            <v>23.8</v>
          </cell>
          <cell r="E210">
            <v>28.3</v>
          </cell>
          <cell r="F210">
            <v>26.2</v>
          </cell>
          <cell r="G210">
            <v>24.2</v>
          </cell>
        </row>
        <row r="211">
          <cell r="A211" t="str">
            <v>08557330</v>
          </cell>
          <cell r="B211">
            <v>25.5</v>
          </cell>
          <cell r="C211">
            <v>25.2</v>
          </cell>
          <cell r="D211">
            <v>20.6</v>
          </cell>
          <cell r="E211">
            <v>27.9</v>
          </cell>
          <cell r="F211">
            <v>28.5</v>
          </cell>
          <cell r="G211">
            <v>22.5</v>
          </cell>
        </row>
        <row r="212">
          <cell r="A212" t="str">
            <v>08556350</v>
          </cell>
          <cell r="B212">
            <v>27.3</v>
          </cell>
          <cell r="C212">
            <v>25.8</v>
          </cell>
          <cell r="D212">
            <v>20.9</v>
          </cell>
          <cell r="E212">
            <v>27.3</v>
          </cell>
          <cell r="F212">
            <v>24.5</v>
          </cell>
          <cell r="G212">
            <v>23.7</v>
          </cell>
        </row>
        <row r="213">
          <cell r="A213" t="str">
            <v>08556910</v>
          </cell>
          <cell r="B213">
            <v>25.5</v>
          </cell>
          <cell r="C213">
            <v>27.1</v>
          </cell>
          <cell r="D213">
            <v>20.6</v>
          </cell>
          <cell r="E213">
            <v>29</v>
          </cell>
          <cell r="F213">
            <v>27.6</v>
          </cell>
          <cell r="G213">
            <v>25.4</v>
          </cell>
        </row>
        <row r="214">
          <cell r="A214" t="str">
            <v>08491850</v>
          </cell>
          <cell r="B214">
            <v>25</v>
          </cell>
          <cell r="C214">
            <v>28.1</v>
          </cell>
          <cell r="D214">
            <v>21.9</v>
          </cell>
          <cell r="E214">
            <v>28</v>
          </cell>
          <cell r="F214">
            <v>27.3</v>
          </cell>
          <cell r="G214">
            <v>23.1</v>
          </cell>
        </row>
        <row r="215">
          <cell r="A215" t="str">
            <v>08525560</v>
          </cell>
          <cell r="B215">
            <v>24.2</v>
          </cell>
          <cell r="C215">
            <v>25.6</v>
          </cell>
          <cell r="D215">
            <v>21.8</v>
          </cell>
          <cell r="E215">
            <v>24.3</v>
          </cell>
          <cell r="F215">
            <v>28.3</v>
          </cell>
          <cell r="G215">
            <v>23.1</v>
          </cell>
        </row>
        <row r="216">
          <cell r="A216" t="str">
            <v>08525520</v>
          </cell>
          <cell r="B216">
            <v>27.6</v>
          </cell>
          <cell r="C216">
            <v>25.8</v>
          </cell>
          <cell r="D216">
            <v>22</v>
          </cell>
          <cell r="E216">
            <v>27.1</v>
          </cell>
          <cell r="F216">
            <v>26.1</v>
          </cell>
          <cell r="G216">
            <v>22.5</v>
          </cell>
        </row>
        <row r="217">
          <cell r="A217" t="str">
            <v>08491460</v>
          </cell>
          <cell r="B217">
            <v>27.5</v>
          </cell>
          <cell r="C217">
            <v>25.8</v>
          </cell>
          <cell r="D217">
            <v>21.3</v>
          </cell>
          <cell r="E217">
            <v>26.7</v>
          </cell>
          <cell r="F217">
            <v>23.4</v>
          </cell>
          <cell r="G217">
            <v>25.2</v>
          </cell>
        </row>
        <row r="218">
          <cell r="A218" t="str">
            <v>08525510</v>
          </cell>
          <cell r="B218">
            <v>24.9</v>
          </cell>
          <cell r="C218">
            <v>24.7</v>
          </cell>
          <cell r="D218">
            <v>20.5</v>
          </cell>
          <cell r="E218">
            <v>26</v>
          </cell>
          <cell r="F218">
            <v>22.2</v>
          </cell>
          <cell r="G218">
            <v>22.1</v>
          </cell>
        </row>
        <row r="219">
          <cell r="A219" t="str">
            <v>08525470</v>
          </cell>
          <cell r="B219">
            <v>26.4</v>
          </cell>
          <cell r="C219">
            <v>22.8</v>
          </cell>
          <cell r="D219">
            <v>22.1</v>
          </cell>
          <cell r="E219">
            <v>24.3</v>
          </cell>
          <cell r="F219">
            <v>26.5</v>
          </cell>
          <cell r="G219">
            <v>22.1</v>
          </cell>
        </row>
        <row r="220">
          <cell r="A220" t="str">
            <v>08557510</v>
          </cell>
          <cell r="B220">
            <v>25.8</v>
          </cell>
          <cell r="C220">
            <v>25.8</v>
          </cell>
          <cell r="D220">
            <v>21.7</v>
          </cell>
          <cell r="E220">
            <v>26.2</v>
          </cell>
          <cell r="F220">
            <v>24</v>
          </cell>
          <cell r="G220">
            <v>23.4</v>
          </cell>
        </row>
        <row r="221">
          <cell r="A221" t="str">
            <v>08525490</v>
          </cell>
          <cell r="B221">
            <v>23.7</v>
          </cell>
          <cell r="C221">
            <v>24.7</v>
          </cell>
          <cell r="D221">
            <v>21.7</v>
          </cell>
          <cell r="E221">
            <v>24.1</v>
          </cell>
          <cell r="F221">
            <v>22.8</v>
          </cell>
          <cell r="G221">
            <v>20.3</v>
          </cell>
        </row>
        <row r="222">
          <cell r="A222" t="str">
            <v>08525390</v>
          </cell>
          <cell r="B222">
            <v>25.4</v>
          </cell>
          <cell r="C222">
            <v>24.3</v>
          </cell>
          <cell r="D222">
            <v>21.1</v>
          </cell>
          <cell r="E222">
            <v>25.2</v>
          </cell>
          <cell r="F222">
            <v>25.2</v>
          </cell>
          <cell r="G222">
            <v>20.5</v>
          </cell>
        </row>
        <row r="223">
          <cell r="A223" t="str">
            <v>08556120</v>
          </cell>
          <cell r="B223">
            <v>24.1</v>
          </cell>
          <cell r="C223">
            <v>21.6</v>
          </cell>
          <cell r="D223">
            <v>22.9</v>
          </cell>
          <cell r="E223">
            <v>25.8</v>
          </cell>
          <cell r="F223">
            <v>26.4</v>
          </cell>
          <cell r="G223">
            <v>21</v>
          </cell>
        </row>
        <row r="224">
          <cell r="A224" t="str">
            <v>08491670</v>
          </cell>
          <cell r="B224">
            <v>25</v>
          </cell>
          <cell r="C224">
            <v>23.1</v>
          </cell>
          <cell r="D224">
            <v>22</v>
          </cell>
          <cell r="E224">
            <v>24.1</v>
          </cell>
          <cell r="F224">
            <v>22.2</v>
          </cell>
          <cell r="G224">
            <v>21</v>
          </cell>
        </row>
        <row r="225">
          <cell r="A225" t="str">
            <v>08556410</v>
          </cell>
          <cell r="B225">
            <v>25.8</v>
          </cell>
          <cell r="C225">
            <v>23.2</v>
          </cell>
          <cell r="D225">
            <v>21.7</v>
          </cell>
          <cell r="E225">
            <v>24.3</v>
          </cell>
          <cell r="F225">
            <v>24.1</v>
          </cell>
          <cell r="G225">
            <v>24.2</v>
          </cell>
        </row>
        <row r="226">
          <cell r="A226" t="str">
            <v>08491700</v>
          </cell>
          <cell r="B226">
            <v>21.2</v>
          </cell>
          <cell r="C226">
            <v>22.2</v>
          </cell>
          <cell r="D226">
            <v>21.5</v>
          </cell>
          <cell r="E226">
            <v>22.5</v>
          </cell>
          <cell r="F226">
            <v>24.1</v>
          </cell>
          <cell r="G226">
            <v>21.8</v>
          </cell>
        </row>
        <row r="227">
          <cell r="A227" t="str">
            <v>08556700</v>
          </cell>
          <cell r="B227">
            <v>27.1</v>
          </cell>
          <cell r="C227">
            <v>23.9</v>
          </cell>
          <cell r="D227">
            <v>20.7</v>
          </cell>
          <cell r="E227">
            <v>22.8</v>
          </cell>
          <cell r="F227">
            <v>25.9</v>
          </cell>
          <cell r="G227">
            <v>23.9</v>
          </cell>
        </row>
        <row r="228">
          <cell r="A228" t="str">
            <v>08555530</v>
          </cell>
          <cell r="B228">
            <v>23.2</v>
          </cell>
          <cell r="C228">
            <v>23.5</v>
          </cell>
          <cell r="D228">
            <v>22</v>
          </cell>
          <cell r="E228">
            <v>26.1</v>
          </cell>
          <cell r="F228">
            <v>24</v>
          </cell>
          <cell r="G228">
            <v>21.5</v>
          </cell>
        </row>
        <row r="229">
          <cell r="A229" t="str">
            <v>08490780</v>
          </cell>
          <cell r="B229">
            <v>27.7</v>
          </cell>
          <cell r="C229">
            <v>26.9</v>
          </cell>
          <cell r="D229">
            <v>23.1</v>
          </cell>
          <cell r="E229">
            <v>26.4</v>
          </cell>
          <cell r="F229">
            <v>22.8</v>
          </cell>
          <cell r="G229">
            <v>21.9</v>
          </cell>
        </row>
        <row r="230">
          <cell r="A230" t="str">
            <v>08558070</v>
          </cell>
          <cell r="B230">
            <v>26.2</v>
          </cell>
          <cell r="C230">
            <v>24.1</v>
          </cell>
          <cell r="D230">
            <v>21</v>
          </cell>
          <cell r="E230">
            <v>27.7</v>
          </cell>
          <cell r="F230">
            <v>22.8</v>
          </cell>
          <cell r="G230">
            <v>21</v>
          </cell>
        </row>
        <row r="231">
          <cell r="A231" t="str">
            <v>08556080</v>
          </cell>
          <cell r="B231">
            <v>24.6</v>
          </cell>
          <cell r="C231">
            <v>24.7</v>
          </cell>
          <cell r="D231">
            <v>22.6</v>
          </cell>
          <cell r="E231">
            <v>25.8</v>
          </cell>
          <cell r="F231">
            <v>23</v>
          </cell>
          <cell r="G231">
            <v>22.4</v>
          </cell>
        </row>
        <row r="232">
          <cell r="A232" t="str">
            <v>08525460</v>
          </cell>
          <cell r="B232">
            <v>22.4</v>
          </cell>
          <cell r="C232">
            <v>22.3</v>
          </cell>
          <cell r="D232">
            <v>22.8</v>
          </cell>
          <cell r="E232">
            <v>27.5</v>
          </cell>
          <cell r="F232">
            <v>27</v>
          </cell>
          <cell r="G232">
            <v>23</v>
          </cell>
        </row>
        <row r="233">
          <cell r="A233" t="str">
            <v>08556900</v>
          </cell>
          <cell r="B233">
            <v>24.1</v>
          </cell>
          <cell r="C233">
            <v>25.8</v>
          </cell>
          <cell r="D233">
            <v>20.9</v>
          </cell>
          <cell r="E233">
            <v>22.8</v>
          </cell>
          <cell r="F233">
            <v>26.8</v>
          </cell>
          <cell r="G233">
            <v>20.7</v>
          </cell>
        </row>
        <row r="234">
          <cell r="A234" t="str">
            <v>08490960</v>
          </cell>
          <cell r="B234">
            <v>25.4</v>
          </cell>
          <cell r="C234">
            <v>25.5</v>
          </cell>
          <cell r="D234">
            <v>22.7</v>
          </cell>
          <cell r="E234">
            <v>26.5</v>
          </cell>
          <cell r="F234">
            <v>23.6</v>
          </cell>
          <cell r="G234">
            <v>23</v>
          </cell>
        </row>
        <row r="235">
          <cell r="A235" t="str">
            <v>08525380</v>
          </cell>
          <cell r="B235">
            <v>23.9</v>
          </cell>
          <cell r="C235">
            <v>24.6</v>
          </cell>
          <cell r="D235">
            <v>20.399999999999999</v>
          </cell>
          <cell r="E235">
            <v>26.3</v>
          </cell>
          <cell r="F235">
            <v>23.9</v>
          </cell>
          <cell r="G235">
            <v>21.2</v>
          </cell>
        </row>
        <row r="236">
          <cell r="A236" t="str">
            <v>08556070</v>
          </cell>
          <cell r="B236">
            <v>25.8</v>
          </cell>
          <cell r="C236">
            <v>23</v>
          </cell>
          <cell r="D236">
            <v>24.5</v>
          </cell>
          <cell r="E236">
            <v>21.6</v>
          </cell>
          <cell r="F236">
            <v>21.9</v>
          </cell>
          <cell r="G236">
            <v>22.3</v>
          </cell>
        </row>
        <row r="237">
          <cell r="A237" t="str">
            <v>08558450</v>
          </cell>
          <cell r="B237">
            <v>28.8</v>
          </cell>
          <cell r="C237">
            <v>28</v>
          </cell>
          <cell r="D237">
            <v>26.4</v>
          </cell>
          <cell r="E237">
            <v>26.1</v>
          </cell>
          <cell r="F237">
            <v>24.1</v>
          </cell>
          <cell r="G237">
            <v>26.3</v>
          </cell>
        </row>
        <row r="238">
          <cell r="A238" t="str">
            <v>08491810</v>
          </cell>
          <cell r="B238">
            <v>26.2</v>
          </cell>
          <cell r="C238">
            <v>25.7</v>
          </cell>
          <cell r="D238">
            <v>25.2</v>
          </cell>
          <cell r="E238">
            <v>25</v>
          </cell>
          <cell r="F238">
            <v>23.1</v>
          </cell>
          <cell r="G238">
            <v>22.7</v>
          </cell>
        </row>
        <row r="239">
          <cell r="A239" t="str">
            <v>08525420</v>
          </cell>
          <cell r="B239">
            <v>26.8</v>
          </cell>
          <cell r="C239">
            <v>23.3</v>
          </cell>
          <cell r="D239">
            <v>27.2</v>
          </cell>
          <cell r="E239">
            <v>26.4</v>
          </cell>
          <cell r="F239">
            <v>23.9</v>
          </cell>
          <cell r="G239">
            <v>26.4</v>
          </cell>
        </row>
        <row r="240">
          <cell r="A240" t="str">
            <v>08557590</v>
          </cell>
          <cell r="B240">
            <v>26.8</v>
          </cell>
          <cell r="C240">
            <v>23</v>
          </cell>
          <cell r="D240">
            <v>23.1</v>
          </cell>
          <cell r="E240">
            <v>29.1</v>
          </cell>
          <cell r="F240">
            <v>28.3</v>
          </cell>
          <cell r="G240">
            <v>27.5</v>
          </cell>
        </row>
        <row r="241">
          <cell r="A241" t="str">
            <v>08525540</v>
          </cell>
          <cell r="B241">
            <v>24.4</v>
          </cell>
          <cell r="C241">
            <v>25</v>
          </cell>
          <cell r="D241">
            <v>23.2</v>
          </cell>
          <cell r="E241">
            <v>28.4</v>
          </cell>
          <cell r="F241">
            <v>24.8</v>
          </cell>
          <cell r="G241">
            <v>27.3</v>
          </cell>
        </row>
        <row r="242">
          <cell r="A242" t="str">
            <v>08555900</v>
          </cell>
          <cell r="B242">
            <v>29.4</v>
          </cell>
          <cell r="C242">
            <v>25.1</v>
          </cell>
          <cell r="D242">
            <v>22</v>
          </cell>
          <cell r="E242">
            <v>24.7</v>
          </cell>
          <cell r="F242">
            <v>21.4</v>
          </cell>
          <cell r="G242">
            <v>25.4</v>
          </cell>
        </row>
        <row r="243">
          <cell r="A243" t="str">
            <v>08600410</v>
          </cell>
          <cell r="B243">
            <v>28.6</v>
          </cell>
          <cell r="C243">
            <v>27.7</v>
          </cell>
          <cell r="D243">
            <v>26.5</v>
          </cell>
          <cell r="E243">
            <v>28.6</v>
          </cell>
          <cell r="F243">
            <v>25.2</v>
          </cell>
          <cell r="G243">
            <v>25.2</v>
          </cell>
        </row>
        <row r="244">
          <cell r="A244" t="str">
            <v>08598310</v>
          </cell>
          <cell r="B244">
            <v>26.5</v>
          </cell>
          <cell r="C244">
            <v>23.2</v>
          </cell>
          <cell r="D244">
            <v>25.4</v>
          </cell>
          <cell r="E244">
            <v>24.8</v>
          </cell>
          <cell r="F244">
            <v>21.8</v>
          </cell>
          <cell r="G244">
            <v>22</v>
          </cell>
        </row>
        <row r="245">
          <cell r="A245" t="str">
            <v>08556580</v>
          </cell>
          <cell r="B245">
            <v>27</v>
          </cell>
          <cell r="C245">
            <v>27.9</v>
          </cell>
          <cell r="D245">
            <v>24.3</v>
          </cell>
          <cell r="E245">
            <v>26.4</v>
          </cell>
          <cell r="F245">
            <v>24.8</v>
          </cell>
          <cell r="G245">
            <v>25.8</v>
          </cell>
        </row>
      </sheetData>
      <sheetData sheetId="4"/>
      <sheetData sheetId="5">
        <row r="13">
          <cell r="A13" t="str">
            <v>CU UNDEPO MONITORING</v>
          </cell>
        </row>
      </sheetData>
      <sheetData sheetId="6"/>
      <sheetData sheetId="7" refreshError="1"/>
      <sheetData sheetId="8" refreshError="1"/>
      <sheetData sheetId="9"/>
      <sheetData sheetId="10"/>
      <sheetData sheetId="11" refreshError="1"/>
      <sheetData sheetId="12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V167"/>
  <sheetViews>
    <sheetView showGridLines="0" tabSelected="1" zoomScale="68" zoomScaleNormal="68" zoomScaleSheetLayoutView="100" workbookViewId="0">
      <pane ySplit="4" topLeftCell="A5" activePane="bottomLeft" state="frozen"/>
      <selection activeCell="N7" sqref="N7:N69"/>
      <selection pane="bottomLeft" activeCell="A5" sqref="A5"/>
    </sheetView>
  </sheetViews>
  <sheetFormatPr defaultRowHeight="14.25"/>
  <cols>
    <col min="1" max="1" width="11.85546875" style="88" customWidth="1"/>
    <col min="2" max="2" width="8" style="36" customWidth="1"/>
    <col min="3" max="3" width="13.85546875" style="36" customWidth="1"/>
    <col min="4" max="4" width="12" style="36" customWidth="1"/>
    <col min="5" max="5" width="21.5703125" style="33" bestFit="1" customWidth="1"/>
    <col min="6" max="6" width="34.7109375" style="34" customWidth="1"/>
    <col min="7" max="7" width="9.140625" style="36" customWidth="1"/>
    <col min="8" max="8" width="14.5703125" style="37" customWidth="1"/>
    <col min="9" max="9" width="9.5703125" style="70" customWidth="1"/>
    <col min="10" max="10" width="19" style="36" customWidth="1"/>
    <col min="11" max="11" width="14.140625" style="36" customWidth="1"/>
    <col min="12" max="12" width="14.7109375" style="33" hidden="1" customWidth="1"/>
    <col min="13" max="13" width="10.42578125" style="33" customWidth="1"/>
    <col min="14" max="14" width="9.7109375" style="33" customWidth="1"/>
    <col min="15" max="15" width="8.42578125" style="33" customWidth="1"/>
    <col min="16" max="16" width="10.5703125" style="33" customWidth="1"/>
    <col min="17" max="17" width="16.42578125" style="33" hidden="1" customWidth="1"/>
    <col min="18" max="18" width="14.5703125" style="36" customWidth="1"/>
    <col min="19" max="19" width="19.42578125" style="36" customWidth="1"/>
    <col min="20" max="20" width="22.85546875" style="36" customWidth="1"/>
    <col min="21" max="21" width="26.5703125" style="38" customWidth="1"/>
    <col min="22" max="16384" width="9.140625" style="59"/>
  </cols>
  <sheetData>
    <row r="1" spans="1:21" ht="14.25" hidden="1" customHeight="1">
      <c r="A1" s="36"/>
    </row>
    <row r="2" spans="1:21" ht="27.75" customHeight="1">
      <c r="A2" s="85"/>
      <c r="B2" s="85"/>
      <c r="C2" s="86" t="s">
        <v>18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69" t="s">
        <v>23</v>
      </c>
    </row>
    <row r="3" spans="1:21" ht="30" customHeight="1">
      <c r="A3" s="85"/>
      <c r="B3" s="85"/>
      <c r="C3" s="86" t="s">
        <v>19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66" t="s">
        <v>24</v>
      </c>
    </row>
    <row r="4" spans="1:21" ht="54" customHeight="1">
      <c r="A4" s="9" t="s">
        <v>8</v>
      </c>
      <c r="B4" s="9" t="s">
        <v>7</v>
      </c>
      <c r="C4" s="8" t="s">
        <v>10</v>
      </c>
      <c r="D4" s="6" t="s">
        <v>9</v>
      </c>
      <c r="E4" s="3" t="s">
        <v>0</v>
      </c>
      <c r="F4" s="5" t="s">
        <v>21</v>
      </c>
      <c r="G4" s="72" t="s">
        <v>1</v>
      </c>
      <c r="H4" s="6" t="s">
        <v>2</v>
      </c>
      <c r="I4" s="71" t="s">
        <v>22</v>
      </c>
      <c r="J4" s="6" t="s">
        <v>13</v>
      </c>
      <c r="K4" s="6" t="s">
        <v>11</v>
      </c>
      <c r="L4" s="6" t="s">
        <v>12</v>
      </c>
      <c r="M4" s="6" t="s">
        <v>3</v>
      </c>
      <c r="N4" s="6" t="s">
        <v>4</v>
      </c>
      <c r="O4" s="7" t="s">
        <v>5</v>
      </c>
      <c r="P4" s="7" t="s">
        <v>14</v>
      </c>
      <c r="Q4" s="4" t="s">
        <v>6</v>
      </c>
      <c r="R4" s="7" t="s">
        <v>15</v>
      </c>
      <c r="S4" s="7" t="s">
        <v>16</v>
      </c>
      <c r="T4" s="7" t="s">
        <v>17</v>
      </c>
      <c r="U4" s="7" t="s">
        <v>20</v>
      </c>
    </row>
    <row r="5" spans="1:21" s="10" customFormat="1" ht="15" customHeight="1">
      <c r="A5" s="51"/>
      <c r="B5" s="42"/>
      <c r="C5" s="31"/>
      <c r="D5" s="31"/>
      <c r="E5" s="42"/>
      <c r="F5" s="47"/>
      <c r="G5" s="32"/>
      <c r="H5" s="32"/>
      <c r="I5" s="51"/>
      <c r="J5" s="32"/>
      <c r="K5" s="32"/>
      <c r="L5" s="47"/>
      <c r="M5" s="46"/>
      <c r="N5" s="46"/>
      <c r="O5" s="46"/>
      <c r="P5" s="42"/>
      <c r="Q5" s="42"/>
      <c r="R5" s="42"/>
      <c r="S5" s="1"/>
      <c r="T5" s="42"/>
      <c r="U5" s="21"/>
    </row>
    <row r="6" spans="1:21" s="10" customFormat="1" ht="15" customHeight="1">
      <c r="A6" s="51"/>
      <c r="B6" s="42"/>
      <c r="C6" s="40"/>
      <c r="D6" s="53"/>
      <c r="E6" s="51"/>
      <c r="F6" s="52"/>
      <c r="G6" s="32"/>
      <c r="H6" s="32"/>
      <c r="I6" s="51"/>
      <c r="J6" s="32"/>
      <c r="K6" s="32"/>
      <c r="L6" s="47"/>
      <c r="M6" s="46"/>
      <c r="N6" s="46"/>
      <c r="O6" s="46"/>
      <c r="P6" s="42"/>
      <c r="Q6" s="42"/>
      <c r="R6" s="42"/>
      <c r="S6" s="1"/>
      <c r="T6" s="42"/>
      <c r="U6" s="30"/>
    </row>
    <row r="7" spans="1:21" s="10" customFormat="1" ht="15" customHeight="1">
      <c r="A7" s="51"/>
      <c r="B7" s="42"/>
      <c r="C7" s="40"/>
      <c r="D7" s="53"/>
      <c r="E7" s="51"/>
      <c r="F7" s="54"/>
      <c r="G7" s="41"/>
      <c r="H7" s="30"/>
      <c r="I7" s="51"/>
      <c r="J7" s="41"/>
      <c r="K7" s="41"/>
      <c r="L7" s="51"/>
      <c r="M7" s="42"/>
      <c r="N7" s="42"/>
      <c r="O7" s="42"/>
      <c r="P7" s="42"/>
      <c r="Q7" s="42"/>
      <c r="R7" s="42"/>
      <c r="S7" s="1"/>
      <c r="T7" s="42"/>
      <c r="U7" s="41"/>
    </row>
    <row r="8" spans="1:21" s="45" customFormat="1" ht="15" customHeight="1">
      <c r="A8" s="51"/>
      <c r="B8" s="42"/>
      <c r="C8" s="31"/>
      <c r="D8" s="31"/>
      <c r="E8" s="51"/>
      <c r="F8" s="32"/>
      <c r="G8" s="32"/>
      <c r="H8" s="32"/>
      <c r="I8" s="41"/>
      <c r="J8" s="32"/>
      <c r="K8" s="32"/>
      <c r="L8" s="32"/>
      <c r="M8" s="46"/>
      <c r="N8" s="46"/>
      <c r="O8" s="46"/>
      <c r="P8" s="49"/>
      <c r="Q8" s="46"/>
      <c r="R8" s="42"/>
      <c r="S8" s="1"/>
      <c r="T8" s="42"/>
      <c r="U8" s="41"/>
    </row>
    <row r="9" spans="1:21" s="45" customFormat="1" ht="15" customHeight="1">
      <c r="A9" s="51"/>
      <c r="B9" s="42"/>
      <c r="C9" s="31"/>
      <c r="D9" s="31"/>
      <c r="E9" s="41"/>
      <c r="F9" s="41"/>
      <c r="G9" s="41"/>
      <c r="H9" s="32"/>
      <c r="I9" s="41"/>
      <c r="J9" s="32"/>
      <c r="K9" s="32"/>
      <c r="L9" s="32"/>
      <c r="M9" s="46"/>
      <c r="N9" s="46"/>
      <c r="O9" s="46"/>
      <c r="P9" s="42"/>
      <c r="Q9" s="46"/>
      <c r="R9" s="42"/>
      <c r="S9" s="1"/>
      <c r="T9" s="42"/>
      <c r="U9" s="30"/>
    </row>
    <row r="10" spans="1:21" s="45" customFormat="1" ht="15" customHeight="1">
      <c r="A10" s="51"/>
      <c r="B10" s="42"/>
      <c r="C10" s="31"/>
      <c r="D10" s="31"/>
      <c r="E10" s="51"/>
      <c r="F10" s="32"/>
      <c r="G10" s="32"/>
      <c r="H10" s="32"/>
      <c r="I10" s="41"/>
      <c r="J10" s="32"/>
      <c r="K10" s="32"/>
      <c r="L10" s="32"/>
      <c r="M10" s="46"/>
      <c r="N10" s="46"/>
      <c r="O10" s="46"/>
      <c r="P10" s="42"/>
      <c r="Q10" s="46"/>
      <c r="R10" s="46"/>
      <c r="S10" s="1"/>
      <c r="T10" s="42"/>
      <c r="U10" s="32"/>
    </row>
    <row r="11" spans="1:21" s="45" customFormat="1" ht="15" customHeight="1">
      <c r="A11" s="51"/>
      <c r="B11" s="42"/>
      <c r="C11" s="31"/>
      <c r="D11" s="31"/>
      <c r="E11" s="51"/>
      <c r="F11" s="32"/>
      <c r="G11" s="32"/>
      <c r="H11" s="32"/>
      <c r="I11" s="41"/>
      <c r="J11" s="32"/>
      <c r="K11" s="32"/>
      <c r="L11" s="32"/>
      <c r="M11" s="46"/>
      <c r="N11" s="46"/>
      <c r="O11" s="46"/>
      <c r="P11" s="42"/>
      <c r="Q11" s="46"/>
      <c r="R11" s="46"/>
      <c r="S11" s="1"/>
      <c r="T11" s="42"/>
      <c r="U11" s="32"/>
    </row>
    <row r="12" spans="1:21" s="10" customFormat="1" ht="15" customHeight="1">
      <c r="A12" s="51"/>
      <c r="B12" s="42"/>
      <c r="C12" s="31"/>
      <c r="D12" s="31"/>
      <c r="E12" s="51"/>
      <c r="F12" s="47"/>
      <c r="G12" s="32"/>
      <c r="H12" s="32"/>
      <c r="I12" s="51"/>
      <c r="J12" s="32"/>
      <c r="K12" s="32"/>
      <c r="L12" s="47"/>
      <c r="M12" s="46"/>
      <c r="N12" s="46"/>
      <c r="O12" s="46"/>
      <c r="P12" s="42"/>
      <c r="Q12" s="46"/>
      <c r="R12" s="42"/>
      <c r="S12" s="1"/>
      <c r="T12" s="42"/>
      <c r="U12" s="19"/>
    </row>
    <row r="13" spans="1:21" s="10" customFormat="1" ht="15" customHeight="1">
      <c r="A13" s="51"/>
      <c r="B13" s="42"/>
      <c r="C13" s="31"/>
      <c r="D13" s="31"/>
      <c r="E13" s="51"/>
      <c r="F13" s="32"/>
      <c r="G13" s="32"/>
      <c r="H13" s="32"/>
      <c r="I13" s="41"/>
      <c r="J13" s="32"/>
      <c r="K13" s="32"/>
      <c r="L13" s="32"/>
      <c r="M13" s="46"/>
      <c r="N13" s="46"/>
      <c r="O13" s="46"/>
      <c r="P13" s="42"/>
      <c r="Q13" s="46"/>
      <c r="R13" s="42"/>
      <c r="S13" s="1"/>
      <c r="T13" s="42"/>
      <c r="U13" s="19"/>
    </row>
    <row r="14" spans="1:21" s="10" customFormat="1" ht="15" customHeight="1">
      <c r="A14" s="51"/>
      <c r="B14" s="42"/>
      <c r="C14" s="31"/>
      <c r="D14" s="31"/>
      <c r="E14" s="51"/>
      <c r="F14" s="47"/>
      <c r="G14" s="32"/>
      <c r="H14" s="32"/>
      <c r="I14" s="51"/>
      <c r="J14" s="32"/>
      <c r="K14" s="32"/>
      <c r="L14" s="47"/>
      <c r="M14" s="46"/>
      <c r="N14" s="46"/>
      <c r="O14" s="46"/>
      <c r="P14" s="42"/>
      <c r="Q14" s="46"/>
      <c r="R14" s="46"/>
      <c r="S14" s="1"/>
      <c r="T14" s="42"/>
      <c r="U14" s="19"/>
    </row>
    <row r="15" spans="1:21" s="45" customFormat="1" ht="15" customHeight="1">
      <c r="A15" s="51"/>
      <c r="B15" s="42"/>
      <c r="C15" s="40"/>
      <c r="D15" s="40"/>
      <c r="E15" s="51"/>
      <c r="F15" s="2"/>
      <c r="G15" s="41"/>
      <c r="H15" s="41"/>
      <c r="I15" s="51"/>
      <c r="J15" s="41"/>
      <c r="K15" s="41"/>
      <c r="L15" s="47"/>
      <c r="M15" s="46"/>
      <c r="N15" s="46"/>
      <c r="O15" s="46"/>
      <c r="P15" s="42"/>
      <c r="Q15" s="46"/>
      <c r="R15" s="46"/>
      <c r="S15" s="1"/>
      <c r="T15" s="46"/>
      <c r="U15" s="32"/>
    </row>
    <row r="16" spans="1:21" s="45" customFormat="1" ht="15" customHeight="1">
      <c r="A16" s="51"/>
      <c r="B16" s="42"/>
      <c r="C16" s="31"/>
      <c r="D16" s="31"/>
      <c r="E16" s="51"/>
      <c r="F16" s="47"/>
      <c r="G16" s="32"/>
      <c r="H16" s="32"/>
      <c r="I16" s="51"/>
      <c r="J16" s="32"/>
      <c r="K16" s="32"/>
      <c r="L16" s="47"/>
      <c r="M16" s="46"/>
      <c r="N16" s="46"/>
      <c r="O16" s="46"/>
      <c r="P16" s="42"/>
      <c r="Q16" s="46"/>
      <c r="R16" s="46"/>
      <c r="S16" s="1"/>
      <c r="T16" s="42"/>
      <c r="U16" s="32"/>
    </row>
    <row r="17" spans="1:21" s="45" customFormat="1" ht="15" customHeight="1">
      <c r="A17" s="51"/>
      <c r="B17" s="42"/>
      <c r="C17" s="31"/>
      <c r="D17" s="31"/>
      <c r="E17" s="42"/>
      <c r="F17" s="2"/>
      <c r="G17" s="32"/>
      <c r="H17" s="32"/>
      <c r="I17" s="51"/>
      <c r="J17" s="32"/>
      <c r="K17" s="32"/>
      <c r="L17" s="47"/>
      <c r="M17" s="46"/>
      <c r="N17" s="46"/>
      <c r="O17" s="46"/>
      <c r="P17" s="42"/>
      <c r="Q17" s="46"/>
      <c r="R17" s="46"/>
      <c r="S17" s="1"/>
      <c r="T17" s="42"/>
      <c r="U17" s="32"/>
    </row>
    <row r="18" spans="1:21" s="28" customFormat="1" ht="15" customHeight="1">
      <c r="A18" s="27"/>
      <c r="B18" s="61"/>
      <c r="C18" s="26"/>
      <c r="D18" s="26"/>
      <c r="E18" s="61"/>
      <c r="F18" s="25"/>
      <c r="G18" s="13"/>
      <c r="H18" s="13"/>
      <c r="I18" s="27"/>
      <c r="J18" s="13"/>
      <c r="K18" s="13"/>
      <c r="L18" s="29"/>
      <c r="M18" s="14"/>
      <c r="N18" s="14"/>
      <c r="O18" s="14"/>
      <c r="P18" s="42"/>
      <c r="Q18" s="14"/>
      <c r="R18" s="14"/>
      <c r="S18" s="1"/>
      <c r="T18" s="42"/>
      <c r="U18" s="13"/>
    </row>
    <row r="19" spans="1:21" s="28" customFormat="1" ht="15" customHeight="1">
      <c r="A19" s="27"/>
      <c r="B19" s="14"/>
      <c r="C19" s="26"/>
      <c r="D19" s="26"/>
      <c r="E19" s="61"/>
      <c r="F19" s="25"/>
      <c r="G19" s="13"/>
      <c r="H19" s="13"/>
      <c r="I19" s="27"/>
      <c r="J19" s="13"/>
      <c r="K19" s="13"/>
      <c r="L19" s="29"/>
      <c r="M19" s="14"/>
      <c r="N19" s="14"/>
      <c r="O19" s="14"/>
      <c r="P19" s="42"/>
      <c r="Q19" s="14"/>
      <c r="R19" s="61"/>
      <c r="S19" s="1"/>
      <c r="T19" s="61"/>
      <c r="U19" s="13"/>
    </row>
    <row r="20" spans="1:21" s="10" customFormat="1" ht="15" customHeight="1">
      <c r="A20" s="87"/>
      <c r="B20" s="20"/>
      <c r="C20" s="26"/>
      <c r="D20" s="26"/>
      <c r="E20" s="11"/>
      <c r="F20" s="24"/>
      <c r="G20" s="11"/>
      <c r="H20" s="24"/>
      <c r="I20" s="51"/>
      <c r="J20" s="11"/>
      <c r="K20" s="11"/>
      <c r="L20" s="11"/>
      <c r="M20" s="20"/>
      <c r="N20" s="11"/>
      <c r="O20" s="49"/>
      <c r="P20" s="42"/>
      <c r="Q20" s="50"/>
      <c r="R20" s="49"/>
      <c r="S20" s="1"/>
      <c r="T20" s="49"/>
      <c r="U20" s="21"/>
    </row>
    <row r="21" spans="1:21" s="39" customFormat="1" ht="15" customHeight="1">
      <c r="A21" s="51"/>
      <c r="B21" s="42"/>
      <c r="C21" s="40"/>
      <c r="D21" s="40"/>
      <c r="E21" s="25"/>
      <c r="F21" s="51"/>
      <c r="G21" s="41"/>
      <c r="H21" s="41"/>
      <c r="I21" s="41"/>
      <c r="J21" s="25"/>
      <c r="K21" s="32"/>
      <c r="L21" s="47"/>
      <c r="M21" s="42"/>
      <c r="N21" s="42"/>
      <c r="O21" s="42"/>
      <c r="P21" s="61"/>
      <c r="Q21" s="46"/>
      <c r="R21" s="42"/>
      <c r="S21" s="46"/>
      <c r="T21" s="42"/>
      <c r="U21" s="30"/>
    </row>
    <row r="22" spans="1:21" s="10" customFormat="1" ht="15" customHeight="1">
      <c r="A22" s="27"/>
      <c r="B22" s="61"/>
      <c r="C22" s="26"/>
      <c r="D22" s="26"/>
      <c r="E22" s="25"/>
      <c r="F22" s="25"/>
      <c r="G22" s="13"/>
      <c r="H22" s="13"/>
      <c r="I22" s="27"/>
      <c r="J22" s="13"/>
      <c r="K22" s="13"/>
      <c r="L22" s="29"/>
      <c r="M22" s="14"/>
      <c r="N22" s="14"/>
      <c r="O22" s="14"/>
      <c r="P22" s="42"/>
      <c r="Q22" s="14"/>
      <c r="R22" s="61"/>
      <c r="S22" s="1"/>
      <c r="T22" s="61"/>
      <c r="U22" s="25"/>
    </row>
    <row r="23" spans="1:21" s="10" customFormat="1" ht="15" customHeight="1">
      <c r="A23" s="27"/>
      <c r="B23" s="20"/>
      <c r="C23" s="26"/>
      <c r="D23" s="26"/>
      <c r="E23" s="19"/>
      <c r="F23" s="24"/>
      <c r="G23" s="11"/>
      <c r="H23" s="24"/>
      <c r="I23" s="51"/>
      <c r="J23" s="11"/>
      <c r="K23" s="11"/>
      <c r="L23" s="11"/>
      <c r="M23" s="20"/>
      <c r="N23" s="20"/>
      <c r="O23" s="49"/>
      <c r="P23" s="42"/>
      <c r="Q23" s="50"/>
      <c r="R23" s="49"/>
      <c r="S23" s="1"/>
      <c r="T23" s="49"/>
      <c r="U23" s="21"/>
    </row>
    <row r="24" spans="1:21" s="10" customFormat="1" ht="15" customHeight="1">
      <c r="A24" s="27"/>
      <c r="B24" s="61"/>
      <c r="C24" s="26"/>
      <c r="D24" s="26"/>
      <c r="E24" s="25"/>
      <c r="F24" s="25"/>
      <c r="G24" s="13"/>
      <c r="H24" s="25"/>
      <c r="I24" s="27"/>
      <c r="J24" s="13"/>
      <c r="K24" s="13"/>
      <c r="L24" s="29"/>
      <c r="M24" s="61"/>
      <c r="N24" s="61"/>
      <c r="O24" s="61"/>
      <c r="P24" s="49"/>
      <c r="Q24" s="14"/>
      <c r="R24" s="61"/>
      <c r="S24" s="1"/>
      <c r="T24" s="61"/>
      <c r="U24" s="17"/>
    </row>
    <row r="25" spans="1:21" s="10" customFormat="1" ht="15" customHeight="1">
      <c r="A25" s="27"/>
      <c r="B25" s="61"/>
      <c r="C25" s="26"/>
      <c r="D25" s="26"/>
      <c r="E25" s="25"/>
      <c r="F25" s="25"/>
      <c r="G25" s="13"/>
      <c r="H25" s="25"/>
      <c r="I25" s="27"/>
      <c r="J25" s="13"/>
      <c r="K25" s="13"/>
      <c r="L25" s="29"/>
      <c r="M25" s="14"/>
      <c r="N25" s="14"/>
      <c r="O25" s="14"/>
      <c r="P25" s="42"/>
      <c r="Q25" s="14"/>
      <c r="R25" s="14"/>
      <c r="S25" s="1"/>
      <c r="T25" s="61"/>
      <c r="U25" s="13"/>
    </row>
    <row r="26" spans="1:21" s="10" customFormat="1" ht="15" customHeight="1">
      <c r="A26" s="27"/>
      <c r="B26" s="61"/>
      <c r="C26" s="26"/>
      <c r="D26" s="26"/>
      <c r="E26" s="25"/>
      <c r="F26" s="25"/>
      <c r="G26" s="25"/>
      <c r="H26" s="25"/>
      <c r="I26" s="27"/>
      <c r="J26" s="17"/>
      <c r="K26" s="25"/>
      <c r="L26" s="27"/>
      <c r="M26" s="61"/>
      <c r="N26" s="61"/>
      <c r="O26" s="61"/>
      <c r="P26" s="42"/>
      <c r="Q26" s="50"/>
      <c r="R26" s="49"/>
      <c r="S26" s="1"/>
      <c r="T26" s="61"/>
      <c r="U26" s="25"/>
    </row>
    <row r="27" spans="1:21" s="10" customFormat="1" ht="15" customHeight="1">
      <c r="A27" s="27"/>
      <c r="B27" s="61"/>
      <c r="C27" s="26"/>
      <c r="D27" s="26"/>
      <c r="E27" s="25"/>
      <c r="F27" s="25"/>
      <c r="G27" s="25"/>
      <c r="H27" s="25"/>
      <c r="I27" s="27"/>
      <c r="J27" s="17"/>
      <c r="K27" s="25"/>
      <c r="L27" s="27"/>
      <c r="M27" s="61"/>
      <c r="N27" s="61"/>
      <c r="O27" s="61"/>
      <c r="P27" s="49"/>
      <c r="Q27" s="61"/>
      <c r="R27" s="61"/>
      <c r="S27" s="1"/>
      <c r="T27" s="61"/>
      <c r="U27" s="25"/>
    </row>
    <row r="28" spans="1:21" s="10" customFormat="1" ht="15" customHeight="1">
      <c r="A28" s="27"/>
      <c r="B28" s="61"/>
      <c r="C28" s="26"/>
      <c r="D28" s="26"/>
      <c r="E28" s="25"/>
      <c r="F28" s="25"/>
      <c r="G28" s="25"/>
      <c r="H28" s="25"/>
      <c r="I28" s="27"/>
      <c r="J28" s="17"/>
      <c r="K28" s="25"/>
      <c r="L28" s="27"/>
      <c r="M28" s="61"/>
      <c r="N28" s="61"/>
      <c r="O28" s="61"/>
      <c r="P28" s="42"/>
      <c r="Q28" s="61"/>
      <c r="R28" s="61"/>
      <c r="S28" s="1"/>
      <c r="T28" s="61"/>
      <c r="U28" s="25"/>
    </row>
    <row r="29" spans="1:21" s="55" customFormat="1" ht="15" customHeight="1">
      <c r="A29" s="27"/>
      <c r="B29" s="61"/>
      <c r="C29" s="26"/>
      <c r="D29" s="26"/>
      <c r="E29" s="25"/>
      <c r="F29" s="25"/>
      <c r="G29" s="25"/>
      <c r="H29" s="25"/>
      <c r="I29" s="27"/>
      <c r="J29" s="17"/>
      <c r="K29" s="25"/>
      <c r="L29" s="27"/>
      <c r="M29" s="61"/>
      <c r="N29" s="61"/>
      <c r="O29" s="61"/>
      <c r="P29" s="42"/>
      <c r="Q29" s="61"/>
      <c r="R29" s="42"/>
      <c r="S29" s="1"/>
      <c r="T29" s="61"/>
      <c r="U29" s="17"/>
    </row>
    <row r="30" spans="1:21" s="55" customFormat="1" ht="15" customHeight="1">
      <c r="A30" s="27"/>
      <c r="B30" s="61"/>
      <c r="C30" s="26"/>
      <c r="D30" s="26"/>
      <c r="E30" s="25"/>
      <c r="F30" s="25"/>
      <c r="G30" s="25"/>
      <c r="H30" s="25"/>
      <c r="I30" s="27"/>
      <c r="J30" s="17"/>
      <c r="K30" s="25"/>
      <c r="L30" s="27"/>
      <c r="M30" s="61"/>
      <c r="N30" s="61"/>
      <c r="O30" s="61"/>
      <c r="P30" s="42"/>
      <c r="Q30" s="61"/>
      <c r="R30" s="61"/>
      <c r="S30" s="1"/>
      <c r="T30" s="61"/>
      <c r="U30" s="25"/>
    </row>
    <row r="31" spans="1:21" s="56" customFormat="1" ht="15" customHeight="1">
      <c r="A31" s="51"/>
      <c r="B31" s="42"/>
      <c r="C31" s="40"/>
      <c r="D31" s="40"/>
      <c r="E31" s="41"/>
      <c r="F31" s="51"/>
      <c r="G31" s="41"/>
      <c r="H31" s="41"/>
      <c r="I31" s="51"/>
      <c r="J31" s="41"/>
      <c r="K31" s="41"/>
      <c r="L31" s="51"/>
      <c r="M31" s="42"/>
      <c r="N31" s="42"/>
      <c r="O31" s="42"/>
      <c r="P31" s="42"/>
      <c r="Q31" s="42"/>
      <c r="R31" s="42"/>
      <c r="S31" s="1"/>
      <c r="T31" s="42"/>
      <c r="U31" s="41"/>
    </row>
    <row r="32" spans="1:21" s="10" customFormat="1" ht="15" customHeight="1">
      <c r="A32" s="87"/>
      <c r="B32" s="49"/>
      <c r="C32" s="57"/>
      <c r="D32" s="57"/>
      <c r="E32" s="50"/>
      <c r="F32" s="48"/>
      <c r="G32" s="50"/>
      <c r="H32" s="48"/>
      <c r="I32" s="50"/>
      <c r="J32" s="50"/>
      <c r="K32" s="41"/>
      <c r="L32" s="50"/>
      <c r="M32" s="49"/>
      <c r="N32" s="49"/>
      <c r="O32" s="49"/>
      <c r="P32" s="49"/>
      <c r="Q32" s="50"/>
      <c r="R32" s="49"/>
      <c r="S32" s="1"/>
      <c r="T32" s="61"/>
      <c r="U32" s="21"/>
    </row>
    <row r="33" spans="1:21" s="10" customFormat="1" ht="15" customHeight="1">
      <c r="A33" s="87"/>
      <c r="B33" s="49"/>
      <c r="C33" s="57"/>
      <c r="D33" s="57"/>
      <c r="E33" s="50"/>
      <c r="F33" s="48"/>
      <c r="G33" s="50"/>
      <c r="H33" s="48"/>
      <c r="I33" s="50"/>
      <c r="J33" s="50"/>
      <c r="K33" s="50"/>
      <c r="L33" s="50"/>
      <c r="M33" s="49"/>
      <c r="N33" s="49"/>
      <c r="O33" s="49"/>
      <c r="P33" s="42"/>
      <c r="Q33" s="50"/>
      <c r="R33" s="49"/>
      <c r="S33" s="1"/>
      <c r="T33" s="61"/>
      <c r="U33" s="16"/>
    </row>
    <row r="34" spans="1:21" s="10" customFormat="1" ht="15" customHeight="1">
      <c r="A34" s="51"/>
      <c r="B34" s="42"/>
      <c r="C34" s="31"/>
      <c r="D34" s="31"/>
      <c r="E34" s="32"/>
      <c r="F34" s="47"/>
      <c r="G34" s="32"/>
      <c r="H34" s="32"/>
      <c r="I34" s="51"/>
      <c r="J34" s="41"/>
      <c r="K34" s="32"/>
      <c r="L34" s="47"/>
      <c r="M34" s="46"/>
      <c r="N34" s="46"/>
      <c r="O34" s="46"/>
      <c r="P34" s="42"/>
      <c r="Q34" s="42"/>
      <c r="R34" s="42"/>
      <c r="S34" s="1"/>
      <c r="T34" s="61"/>
      <c r="U34" s="41"/>
    </row>
    <row r="35" spans="1:21" s="10" customFormat="1" ht="15" customHeight="1">
      <c r="A35" s="51"/>
      <c r="B35" s="42"/>
      <c r="C35" s="40"/>
      <c r="D35" s="40"/>
      <c r="E35" s="41"/>
      <c r="F35" s="2"/>
      <c r="G35" s="41"/>
      <c r="H35" s="41"/>
      <c r="I35" s="50"/>
      <c r="J35" s="50"/>
      <c r="K35" s="41"/>
      <c r="L35" s="51"/>
      <c r="M35" s="42"/>
      <c r="N35" s="42"/>
      <c r="O35" s="46"/>
      <c r="P35" s="42"/>
      <c r="Q35" s="42"/>
      <c r="R35" s="42"/>
      <c r="S35" s="1"/>
      <c r="T35" s="61"/>
      <c r="U35" s="30"/>
    </row>
    <row r="36" spans="1:21" s="10" customFormat="1" ht="15" customHeight="1">
      <c r="A36" s="51"/>
      <c r="B36" s="42"/>
      <c r="C36" s="31"/>
      <c r="D36" s="31"/>
      <c r="E36" s="41"/>
      <c r="F36" s="47"/>
      <c r="G36" s="32"/>
      <c r="H36" s="32"/>
      <c r="I36" s="51"/>
      <c r="J36" s="17"/>
      <c r="K36" s="32"/>
      <c r="L36" s="47"/>
      <c r="M36" s="46"/>
      <c r="N36" s="46"/>
      <c r="O36" s="46"/>
      <c r="P36" s="49"/>
      <c r="Q36" s="42"/>
      <c r="R36" s="42"/>
      <c r="S36" s="1"/>
      <c r="T36" s="61"/>
      <c r="U36" s="41"/>
    </row>
    <row r="37" spans="1:21" s="10" customFormat="1" ht="15" customHeight="1">
      <c r="A37" s="51"/>
      <c r="B37" s="42"/>
      <c r="C37" s="31"/>
      <c r="D37" s="31"/>
      <c r="E37" s="41"/>
      <c r="F37" s="47"/>
      <c r="G37" s="41"/>
      <c r="H37" s="32"/>
      <c r="I37" s="51"/>
      <c r="J37" s="17"/>
      <c r="K37" s="32"/>
      <c r="L37" s="47"/>
      <c r="M37" s="46"/>
      <c r="N37" s="46"/>
      <c r="O37" s="46"/>
      <c r="P37" s="42"/>
      <c r="Q37" s="42"/>
      <c r="R37" s="42"/>
      <c r="S37" s="1"/>
      <c r="T37" s="61"/>
      <c r="U37" s="41"/>
    </row>
    <row r="38" spans="1:21" s="45" customFormat="1" ht="15" customHeight="1">
      <c r="A38" s="51"/>
      <c r="B38" s="42"/>
      <c r="C38" s="40"/>
      <c r="D38" s="40"/>
      <c r="E38" s="41"/>
      <c r="F38" s="23"/>
      <c r="G38" s="41"/>
      <c r="H38" s="41"/>
      <c r="I38" s="51"/>
      <c r="J38" s="17"/>
      <c r="K38" s="41"/>
      <c r="L38" s="47"/>
      <c r="M38" s="42"/>
      <c r="N38" s="42"/>
      <c r="O38" s="42"/>
      <c r="P38" s="49"/>
      <c r="Q38" s="42"/>
      <c r="R38" s="42"/>
      <c r="S38" s="1"/>
      <c r="T38" s="61"/>
      <c r="U38" s="41"/>
    </row>
    <row r="39" spans="1:21" s="10" customFormat="1" ht="15" customHeight="1">
      <c r="A39" s="51"/>
      <c r="B39" s="42"/>
      <c r="C39" s="40"/>
      <c r="D39" s="40"/>
      <c r="E39" s="41"/>
      <c r="F39" s="48"/>
      <c r="G39" s="41"/>
      <c r="H39" s="41"/>
      <c r="I39" s="51"/>
      <c r="J39" s="41"/>
      <c r="K39" s="41"/>
      <c r="L39" s="51"/>
      <c r="M39" s="42"/>
      <c r="N39" s="42"/>
      <c r="O39" s="42"/>
      <c r="P39" s="42"/>
      <c r="Q39" s="42"/>
      <c r="R39" s="42"/>
      <c r="S39" s="1"/>
      <c r="T39" s="61"/>
      <c r="U39" s="41"/>
    </row>
    <row r="40" spans="1:21" s="10" customFormat="1" ht="15" customHeight="1">
      <c r="A40" s="51"/>
      <c r="B40" s="42"/>
      <c r="C40" s="40"/>
      <c r="D40" s="40"/>
      <c r="E40" s="32"/>
      <c r="F40" s="48"/>
      <c r="G40" s="41"/>
      <c r="H40" s="41"/>
      <c r="I40" s="51"/>
      <c r="J40" s="41"/>
      <c r="K40" s="41"/>
      <c r="L40" s="51"/>
      <c r="M40" s="42"/>
      <c r="N40" s="42"/>
      <c r="O40" s="42"/>
      <c r="P40" s="42"/>
      <c r="Q40" s="42"/>
      <c r="R40" s="42"/>
      <c r="S40" s="1"/>
      <c r="T40" s="61"/>
      <c r="U40" s="41"/>
    </row>
    <row r="41" spans="1:21" s="10" customFormat="1" ht="15" customHeight="1">
      <c r="A41" s="51"/>
      <c r="B41" s="42"/>
      <c r="C41" s="40"/>
      <c r="D41" s="40"/>
      <c r="E41" s="50"/>
      <c r="F41" s="48"/>
      <c r="G41" s="41"/>
      <c r="H41" s="41"/>
      <c r="I41" s="51"/>
      <c r="J41" s="41"/>
      <c r="K41" s="41"/>
      <c r="L41" s="51"/>
      <c r="M41" s="42"/>
      <c r="N41" s="42"/>
      <c r="O41" s="42"/>
      <c r="P41" s="42"/>
      <c r="Q41" s="42"/>
      <c r="R41" s="42"/>
      <c r="S41" s="42"/>
      <c r="T41" s="61"/>
      <c r="U41" s="41"/>
    </row>
    <row r="42" spans="1:21" s="10" customFormat="1" ht="15" customHeight="1">
      <c r="A42" s="51"/>
      <c r="B42" s="42"/>
      <c r="C42" s="40"/>
      <c r="D42" s="40"/>
      <c r="E42" s="41"/>
      <c r="F42" s="48"/>
      <c r="G42" s="41"/>
      <c r="H42" s="41"/>
      <c r="I42" s="51"/>
      <c r="J42" s="41"/>
      <c r="K42" s="41"/>
      <c r="L42" s="51"/>
      <c r="M42" s="42"/>
      <c r="N42" s="42"/>
      <c r="O42" s="42"/>
      <c r="P42" s="42"/>
      <c r="Q42" s="42"/>
      <c r="R42" s="42"/>
      <c r="S42" s="1"/>
      <c r="T42" s="61"/>
      <c r="U42" s="41"/>
    </row>
    <row r="43" spans="1:21" s="58" customFormat="1" ht="15" customHeight="1">
      <c r="A43" s="51"/>
      <c r="B43" s="42"/>
      <c r="C43" s="40"/>
      <c r="D43" s="40"/>
      <c r="E43" s="41"/>
      <c r="F43" s="48"/>
      <c r="G43" s="41"/>
      <c r="H43" s="41"/>
      <c r="I43" s="51"/>
      <c r="J43" s="17"/>
      <c r="K43" s="41"/>
      <c r="L43" s="51"/>
      <c r="M43" s="42"/>
      <c r="N43" s="42"/>
      <c r="O43" s="42"/>
      <c r="P43" s="49"/>
      <c r="Q43" s="42"/>
      <c r="R43" s="42"/>
      <c r="S43" s="1"/>
      <c r="T43" s="61"/>
      <c r="U43" s="41"/>
    </row>
    <row r="44" spans="1:21" s="12" customFormat="1" ht="15" customHeight="1">
      <c r="A44" s="51"/>
      <c r="B44" s="42"/>
      <c r="C44" s="40"/>
      <c r="D44" s="40"/>
      <c r="E44" s="41"/>
      <c r="F44" s="48"/>
      <c r="G44" s="41"/>
      <c r="H44" s="41"/>
      <c r="I44" s="51"/>
      <c r="J44" s="17"/>
      <c r="K44" s="32"/>
      <c r="L44" s="51"/>
      <c r="M44" s="42"/>
      <c r="N44" s="42"/>
      <c r="O44" s="42"/>
      <c r="P44" s="42"/>
      <c r="Q44" s="42"/>
      <c r="R44" s="42"/>
      <c r="S44" s="1"/>
      <c r="T44" s="61"/>
      <c r="U44" s="41"/>
    </row>
    <row r="45" spans="1:21" s="10" customFormat="1" ht="15" customHeight="1">
      <c r="A45" s="51"/>
      <c r="B45" s="42"/>
      <c r="C45" s="40"/>
      <c r="D45" s="40"/>
      <c r="E45" s="41"/>
      <c r="F45" s="47"/>
      <c r="G45" s="32"/>
      <c r="H45" s="32"/>
      <c r="I45" s="51"/>
      <c r="J45" s="32"/>
      <c r="K45" s="32"/>
      <c r="L45" s="47"/>
      <c r="M45" s="46"/>
      <c r="N45" s="46"/>
      <c r="O45" s="46"/>
      <c r="P45" s="42"/>
      <c r="Q45" s="46"/>
      <c r="R45" s="46"/>
      <c r="S45" s="1"/>
      <c r="T45" s="61"/>
      <c r="U45" s="32"/>
    </row>
    <row r="46" spans="1:21" s="10" customFormat="1" ht="15" customHeight="1">
      <c r="A46" s="51"/>
      <c r="B46" s="42"/>
      <c r="C46" s="40"/>
      <c r="D46" s="40"/>
      <c r="E46" s="41"/>
      <c r="F46" s="47"/>
      <c r="G46" s="32"/>
      <c r="H46" s="32"/>
      <c r="I46" s="51"/>
      <c r="J46" s="32"/>
      <c r="K46" s="32"/>
      <c r="L46" s="47"/>
      <c r="M46" s="46"/>
      <c r="N46" s="46"/>
      <c r="O46" s="46"/>
      <c r="P46" s="42"/>
      <c r="Q46" s="46"/>
      <c r="R46" s="46"/>
      <c r="S46" s="1"/>
      <c r="T46" s="46"/>
      <c r="U46" s="32"/>
    </row>
    <row r="47" spans="1:21" ht="15" customHeight="1">
      <c r="A47" s="51"/>
      <c r="B47" s="42"/>
      <c r="C47" s="40"/>
      <c r="D47" s="40"/>
      <c r="E47" s="41"/>
      <c r="F47" s="47"/>
      <c r="G47" s="32"/>
      <c r="H47" s="32"/>
      <c r="I47" s="51"/>
      <c r="J47" s="32"/>
      <c r="K47" s="32"/>
      <c r="L47" s="47"/>
      <c r="M47" s="46"/>
      <c r="N47" s="46"/>
      <c r="O47" s="46"/>
      <c r="P47" s="42"/>
      <c r="Q47" s="46"/>
      <c r="R47" s="20"/>
      <c r="S47" s="1"/>
      <c r="T47" s="46"/>
      <c r="U47" s="77"/>
    </row>
    <row r="48" spans="1:21" s="10" customFormat="1" ht="15" customHeight="1">
      <c r="A48" s="51"/>
      <c r="B48" s="60"/>
      <c r="C48" s="40"/>
      <c r="D48" s="40"/>
      <c r="E48" s="41"/>
      <c r="F48" s="47"/>
      <c r="G48" s="32"/>
      <c r="H48" s="32"/>
      <c r="I48" s="51"/>
      <c r="J48" s="32"/>
      <c r="K48" s="32"/>
      <c r="L48" s="47"/>
      <c r="M48" s="46"/>
      <c r="N48" s="46"/>
      <c r="O48" s="46"/>
      <c r="P48" s="46"/>
      <c r="Q48" s="46"/>
      <c r="R48" s="20"/>
      <c r="S48" s="20"/>
      <c r="T48" s="20"/>
      <c r="U48" s="19"/>
    </row>
    <row r="49" spans="1:21" s="10" customFormat="1" ht="15" customHeight="1">
      <c r="A49" s="51"/>
      <c r="B49" s="60"/>
      <c r="C49" s="40"/>
      <c r="D49" s="40"/>
      <c r="E49" s="41"/>
      <c r="F49" s="47"/>
      <c r="G49" s="32"/>
      <c r="H49" s="32"/>
      <c r="I49" s="51"/>
      <c r="J49" s="32"/>
      <c r="K49" s="32"/>
      <c r="L49" s="47"/>
      <c r="M49" s="46"/>
      <c r="N49" s="46"/>
      <c r="O49" s="46"/>
      <c r="P49" s="42"/>
      <c r="Q49" s="46"/>
      <c r="R49" s="20"/>
      <c r="S49" s="1"/>
      <c r="T49" s="46"/>
      <c r="U49" s="19"/>
    </row>
    <row r="50" spans="1:21" s="10" customFormat="1" ht="15" customHeight="1">
      <c r="A50" s="51"/>
      <c r="B50" s="42"/>
      <c r="C50" s="40"/>
      <c r="D50" s="40"/>
      <c r="E50" s="41"/>
      <c r="F50" s="51"/>
      <c r="G50" s="41"/>
      <c r="H50" s="41"/>
      <c r="I50" s="51"/>
      <c r="J50" s="41"/>
      <c r="K50" s="41"/>
      <c r="L50" s="51"/>
      <c r="M50" s="42"/>
      <c r="N50" s="42"/>
      <c r="O50" s="42"/>
      <c r="P50" s="49"/>
      <c r="Q50" s="42"/>
      <c r="R50" s="42"/>
      <c r="S50" s="1"/>
      <c r="T50" s="46"/>
      <c r="U50" s="41"/>
    </row>
    <row r="51" spans="1:21" s="10" customFormat="1" ht="15" customHeight="1">
      <c r="A51" s="51"/>
      <c r="B51" s="42"/>
      <c r="C51" s="40"/>
      <c r="D51" s="40"/>
      <c r="E51" s="41"/>
      <c r="F51" s="51"/>
      <c r="G51" s="41"/>
      <c r="H51" s="41"/>
      <c r="I51" s="51"/>
      <c r="J51" s="41"/>
      <c r="K51" s="41"/>
      <c r="L51" s="51"/>
      <c r="M51" s="42"/>
      <c r="N51" s="42"/>
      <c r="O51" s="42"/>
      <c r="P51" s="42"/>
      <c r="Q51" s="46"/>
      <c r="R51" s="20"/>
      <c r="S51" s="1"/>
      <c r="T51" s="42"/>
      <c r="U51" s="41"/>
    </row>
    <row r="52" spans="1:21" s="10" customFormat="1" ht="15" customHeight="1">
      <c r="A52" s="51"/>
      <c r="B52" s="42"/>
      <c r="C52" s="40"/>
      <c r="D52" s="40"/>
      <c r="E52" s="41"/>
      <c r="F52" s="51"/>
      <c r="G52" s="41"/>
      <c r="H52" s="41"/>
      <c r="I52" s="51"/>
      <c r="J52" s="41"/>
      <c r="K52" s="41"/>
      <c r="L52" s="51"/>
      <c r="M52" s="42"/>
      <c r="N52" s="42"/>
      <c r="O52" s="42"/>
      <c r="P52" s="42"/>
      <c r="Q52" s="43"/>
      <c r="R52" s="42"/>
      <c r="S52" s="1"/>
      <c r="T52" s="42"/>
      <c r="U52" s="41"/>
    </row>
    <row r="53" spans="1:21" s="10" customFormat="1" ht="15" customHeight="1">
      <c r="A53" s="51"/>
      <c r="B53" s="42"/>
      <c r="C53" s="40"/>
      <c r="D53" s="40"/>
      <c r="E53" s="41"/>
      <c r="F53" s="47"/>
      <c r="G53" s="32"/>
      <c r="H53" s="32"/>
      <c r="I53" s="51"/>
      <c r="J53" s="41"/>
      <c r="K53" s="32"/>
      <c r="L53" s="47"/>
      <c r="M53" s="46"/>
      <c r="N53" s="46"/>
      <c r="O53" s="46"/>
      <c r="P53" s="42"/>
      <c r="Q53" s="46"/>
      <c r="R53" s="43"/>
      <c r="S53" s="1"/>
      <c r="T53" s="42"/>
      <c r="U53" s="41"/>
    </row>
    <row r="54" spans="1:21" s="10" customFormat="1" ht="15" customHeight="1">
      <c r="A54" s="51"/>
      <c r="B54" s="42"/>
      <c r="C54" s="44"/>
      <c r="D54" s="44"/>
      <c r="E54" s="30"/>
      <c r="F54" s="41"/>
      <c r="G54" s="30"/>
      <c r="H54" s="30"/>
      <c r="I54" s="30"/>
      <c r="J54" s="30"/>
      <c r="K54" s="30"/>
      <c r="L54" s="43"/>
      <c r="M54" s="43"/>
      <c r="N54" s="43"/>
      <c r="O54" s="43"/>
      <c r="P54" s="42"/>
      <c r="Q54" s="43"/>
      <c r="R54" s="42"/>
      <c r="S54" s="1"/>
      <c r="T54" s="42"/>
      <c r="U54" s="43"/>
    </row>
    <row r="55" spans="1:21" s="10" customFormat="1" ht="15" customHeight="1">
      <c r="A55" s="51"/>
      <c r="B55" s="42"/>
      <c r="C55" s="44"/>
      <c r="D55" s="40"/>
      <c r="E55" s="51"/>
      <c r="F55" s="41"/>
      <c r="G55" s="30"/>
      <c r="H55" s="30"/>
      <c r="I55" s="30"/>
      <c r="J55" s="30"/>
      <c r="K55" s="30"/>
      <c r="L55" s="43"/>
      <c r="M55" s="43"/>
      <c r="N55" s="43"/>
      <c r="O55" s="43"/>
      <c r="P55" s="42"/>
      <c r="Q55" s="43"/>
      <c r="R55" s="42"/>
      <c r="S55" s="1"/>
      <c r="T55" s="42"/>
      <c r="U55" s="30"/>
    </row>
    <row r="56" spans="1:21" s="10" customFormat="1" ht="15" customHeight="1">
      <c r="A56" s="51"/>
      <c r="B56" s="43"/>
      <c r="C56" s="44"/>
      <c r="D56" s="44"/>
      <c r="E56" s="2"/>
      <c r="F56" s="30"/>
      <c r="G56" s="43"/>
      <c r="H56" s="43"/>
      <c r="I56" s="43"/>
      <c r="J56" s="43"/>
      <c r="K56" s="43"/>
      <c r="L56" s="43"/>
      <c r="M56" s="43"/>
      <c r="N56" s="43"/>
      <c r="O56" s="43"/>
      <c r="P56" s="42"/>
      <c r="Q56" s="43"/>
      <c r="R56" s="43"/>
      <c r="S56" s="1"/>
      <c r="T56" s="42"/>
      <c r="U56" s="30"/>
    </row>
    <row r="57" spans="1:21" s="10" customFormat="1" ht="15" customHeight="1">
      <c r="A57" s="51"/>
      <c r="B57" s="43"/>
      <c r="C57" s="44"/>
      <c r="D57" s="44"/>
      <c r="E57" s="2"/>
      <c r="F57" s="30"/>
      <c r="G57" s="43"/>
      <c r="H57" s="43"/>
      <c r="I57" s="43"/>
      <c r="J57" s="43"/>
      <c r="K57" s="43"/>
      <c r="L57" s="43"/>
      <c r="M57" s="43"/>
      <c r="N57" s="43"/>
      <c r="O57" s="43"/>
      <c r="P57" s="42"/>
      <c r="Q57" s="43"/>
      <c r="R57" s="43"/>
      <c r="S57" s="1"/>
      <c r="T57" s="46"/>
      <c r="U57" s="42"/>
    </row>
    <row r="58" spans="1:21" s="10" customFormat="1" ht="15" customHeight="1">
      <c r="A58" s="51"/>
      <c r="B58" s="43"/>
      <c r="C58" s="44"/>
      <c r="D58" s="44"/>
      <c r="E58" s="2"/>
      <c r="F58" s="30"/>
      <c r="G58" s="43"/>
      <c r="H58" s="43"/>
      <c r="I58" s="43"/>
      <c r="J58" s="43"/>
      <c r="K58" s="43"/>
      <c r="L58" s="43"/>
      <c r="M58" s="43"/>
      <c r="N58" s="43"/>
      <c r="O58" s="43"/>
      <c r="P58" s="42"/>
      <c r="Q58" s="43"/>
      <c r="R58" s="43"/>
      <c r="S58" s="1"/>
      <c r="T58" s="42"/>
      <c r="U58" s="43"/>
    </row>
    <row r="59" spans="1:21" ht="15" customHeight="1">
      <c r="A59" s="51"/>
      <c r="B59" s="43"/>
      <c r="C59" s="44"/>
      <c r="D59" s="44"/>
      <c r="E59" s="2"/>
      <c r="F59" s="30"/>
      <c r="G59" s="43"/>
      <c r="H59" s="43"/>
      <c r="I59" s="43"/>
      <c r="J59" s="42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5" customHeight="1">
      <c r="A60" s="51"/>
      <c r="B60" s="42"/>
      <c r="C60" s="31"/>
      <c r="D60" s="31"/>
      <c r="E60" s="2"/>
      <c r="F60" s="29"/>
      <c r="G60" s="46"/>
      <c r="H60" s="46"/>
      <c r="I60" s="42"/>
      <c r="J60" s="46"/>
      <c r="K60" s="43"/>
      <c r="L60" s="47"/>
      <c r="M60" s="46"/>
      <c r="N60" s="46"/>
      <c r="O60" s="46"/>
      <c r="P60" s="42"/>
      <c r="Q60" s="46"/>
      <c r="R60" s="49"/>
      <c r="S60" s="1"/>
      <c r="T60" s="49"/>
      <c r="U60" s="49"/>
    </row>
    <row r="61" spans="1:21" s="10" customFormat="1" ht="15" customHeight="1">
      <c r="A61" s="51"/>
      <c r="B61" s="42"/>
      <c r="C61" s="31"/>
      <c r="D61" s="31"/>
      <c r="E61" s="23"/>
      <c r="F61" s="32"/>
      <c r="G61" s="46"/>
      <c r="H61" s="46"/>
      <c r="I61" s="42"/>
      <c r="J61" s="46"/>
      <c r="K61" s="43"/>
      <c r="L61" s="47"/>
      <c r="M61" s="46"/>
      <c r="N61" s="46"/>
      <c r="O61" s="46"/>
      <c r="P61" s="42"/>
      <c r="Q61" s="46"/>
      <c r="R61" s="43"/>
      <c r="S61" s="1"/>
      <c r="T61" s="42"/>
      <c r="U61" s="42"/>
    </row>
    <row r="62" spans="1:21" s="10" customFormat="1" ht="15" customHeight="1">
      <c r="A62" s="51"/>
      <c r="B62" s="42"/>
      <c r="C62" s="31"/>
      <c r="D62" s="31"/>
      <c r="E62" s="2"/>
      <c r="F62" s="47"/>
      <c r="G62" s="46"/>
      <c r="H62" s="46"/>
      <c r="I62" s="42"/>
      <c r="J62" s="46"/>
      <c r="K62" s="43"/>
      <c r="L62" s="47"/>
      <c r="M62" s="46"/>
      <c r="N62" s="46"/>
      <c r="O62" s="46"/>
      <c r="P62" s="46"/>
      <c r="Q62" s="46"/>
      <c r="R62" s="43"/>
      <c r="S62" s="31"/>
      <c r="T62" s="46"/>
      <c r="U62" s="42"/>
    </row>
    <row r="63" spans="1:21" s="10" customFormat="1" ht="15" customHeight="1">
      <c r="A63" s="51"/>
      <c r="B63" s="42"/>
      <c r="C63" s="31"/>
      <c r="D63" s="31"/>
      <c r="E63" s="2"/>
      <c r="F63" s="47"/>
      <c r="G63" s="46"/>
      <c r="H63" s="46"/>
      <c r="I63" s="42"/>
      <c r="J63" s="46"/>
      <c r="K63" s="43"/>
      <c r="L63" s="47"/>
      <c r="M63" s="46"/>
      <c r="N63" s="46"/>
      <c r="O63" s="46"/>
      <c r="P63" s="46"/>
      <c r="Q63" s="46"/>
      <c r="R63" s="43"/>
      <c r="S63" s="1"/>
      <c r="T63" s="46"/>
      <c r="U63" s="42"/>
    </row>
    <row r="64" spans="1:21" s="10" customFormat="1" ht="15" customHeight="1">
      <c r="A64" s="51"/>
      <c r="B64" s="42"/>
      <c r="C64" s="31"/>
      <c r="D64" s="31"/>
      <c r="E64" s="2"/>
      <c r="F64" s="47"/>
      <c r="G64" s="46"/>
      <c r="H64" s="46"/>
      <c r="I64" s="42"/>
      <c r="J64" s="46"/>
      <c r="K64" s="43"/>
      <c r="L64" s="47"/>
      <c r="M64" s="46"/>
      <c r="N64" s="46"/>
      <c r="O64" s="46"/>
      <c r="P64" s="42"/>
      <c r="Q64" s="46"/>
      <c r="R64" s="43"/>
      <c r="S64" s="31"/>
      <c r="T64" s="46"/>
      <c r="U64" s="42"/>
    </row>
    <row r="65" spans="1:21" s="10" customFormat="1" ht="15" customHeight="1">
      <c r="A65" s="51"/>
      <c r="B65" s="42"/>
      <c r="C65" s="40"/>
      <c r="D65" s="40"/>
      <c r="E65" s="2"/>
      <c r="F65" s="41"/>
      <c r="G65" s="42"/>
      <c r="H65" s="42"/>
      <c r="I65" s="42"/>
      <c r="J65" s="42"/>
      <c r="K65" s="42"/>
      <c r="L65" s="41"/>
      <c r="M65" s="42"/>
      <c r="N65" s="42"/>
      <c r="O65" s="42"/>
      <c r="P65" s="42"/>
      <c r="Q65" s="42"/>
      <c r="R65" s="43"/>
      <c r="S65" s="1"/>
      <c r="T65" s="42"/>
      <c r="U65" s="42"/>
    </row>
    <row r="66" spans="1:21" ht="15" customHeight="1">
      <c r="A66" s="51"/>
      <c r="B66" s="42"/>
      <c r="C66" s="40"/>
      <c r="D66" s="40"/>
      <c r="E66" s="30"/>
      <c r="F66" s="41"/>
      <c r="G66" s="42"/>
      <c r="H66" s="42"/>
      <c r="I66" s="42"/>
      <c r="J66" s="42"/>
      <c r="K66" s="42"/>
      <c r="L66" s="41"/>
      <c r="M66" s="42"/>
      <c r="N66" s="42"/>
      <c r="O66" s="42"/>
      <c r="P66" s="42"/>
      <c r="Q66" s="42"/>
      <c r="R66" s="42"/>
      <c r="S66" s="42"/>
      <c r="T66" s="42"/>
      <c r="U66" s="42"/>
    </row>
    <row r="67" spans="1:21" s="10" customFormat="1" ht="15" customHeight="1">
      <c r="A67" s="51"/>
      <c r="B67" s="42"/>
      <c r="C67" s="40"/>
      <c r="D67" s="44"/>
      <c r="E67" s="30"/>
      <c r="F67" s="51"/>
      <c r="G67" s="42"/>
      <c r="H67" s="42"/>
      <c r="I67" s="42"/>
      <c r="J67" s="42"/>
      <c r="K67" s="42"/>
      <c r="L67" s="51"/>
      <c r="M67" s="42"/>
      <c r="N67" s="42"/>
      <c r="O67" s="42"/>
      <c r="P67" s="42"/>
      <c r="Q67" s="42"/>
      <c r="R67" s="43"/>
      <c r="S67" s="1"/>
      <c r="T67" s="42"/>
      <c r="U67" s="42"/>
    </row>
    <row r="68" spans="1:21" s="10" customFormat="1" ht="15" customHeight="1">
      <c r="A68" s="51"/>
      <c r="B68" s="42"/>
      <c r="C68" s="40"/>
      <c r="D68" s="62"/>
      <c r="E68" s="30"/>
      <c r="F68" s="47"/>
      <c r="G68" s="46"/>
      <c r="H68" s="46"/>
      <c r="I68" s="42"/>
      <c r="J68" s="42"/>
      <c r="K68" s="46"/>
      <c r="L68" s="47"/>
      <c r="M68" s="46"/>
      <c r="N68" s="46"/>
      <c r="O68" s="46"/>
      <c r="P68" s="42"/>
      <c r="Q68" s="46"/>
      <c r="R68" s="42"/>
      <c r="S68" s="1"/>
      <c r="T68" s="42"/>
      <c r="U68" s="42"/>
    </row>
    <row r="69" spans="1:21" s="10" customFormat="1" ht="15" customHeight="1">
      <c r="A69" s="51"/>
      <c r="B69" s="42"/>
      <c r="C69" s="40"/>
      <c r="D69" s="40"/>
      <c r="E69" s="30"/>
      <c r="F69" s="41"/>
      <c r="G69" s="42"/>
      <c r="H69" s="42"/>
      <c r="I69" s="42"/>
      <c r="J69" s="42"/>
      <c r="K69" s="42"/>
      <c r="L69" s="41"/>
      <c r="M69" s="42"/>
      <c r="N69" s="42"/>
      <c r="O69" s="42"/>
      <c r="P69" s="42"/>
      <c r="Q69" s="42"/>
      <c r="R69" s="49"/>
      <c r="S69" s="74"/>
      <c r="T69" s="42"/>
      <c r="U69" s="42"/>
    </row>
    <row r="70" spans="1:21" s="22" customFormat="1" ht="15" customHeight="1">
      <c r="A70" s="51"/>
      <c r="B70" s="42"/>
      <c r="C70" s="63"/>
      <c r="D70" s="63"/>
      <c r="E70" s="50"/>
      <c r="F70" s="48"/>
      <c r="G70" s="49"/>
      <c r="H70" s="15"/>
      <c r="I70" s="49"/>
      <c r="J70" s="49"/>
      <c r="K70" s="49"/>
      <c r="L70" s="50"/>
      <c r="M70" s="49"/>
      <c r="N70" s="49"/>
      <c r="O70" s="49"/>
      <c r="P70" s="42"/>
      <c r="Q70" s="50"/>
      <c r="R70" s="49"/>
      <c r="S70" s="1"/>
      <c r="T70" s="42"/>
      <c r="U70" s="49"/>
    </row>
    <row r="71" spans="1:21" s="22" customFormat="1" ht="15" customHeight="1">
      <c r="A71" s="51"/>
      <c r="B71" s="42"/>
      <c r="C71" s="63"/>
      <c r="D71" s="63"/>
      <c r="E71" s="50"/>
      <c r="F71" s="48"/>
      <c r="G71" s="49"/>
      <c r="H71" s="15"/>
      <c r="I71" s="49"/>
      <c r="J71" s="49"/>
      <c r="K71" s="49"/>
      <c r="L71" s="50"/>
      <c r="M71" s="49"/>
      <c r="N71" s="49"/>
      <c r="O71" s="49"/>
      <c r="P71" s="42"/>
      <c r="Q71" s="50"/>
      <c r="R71" s="49"/>
      <c r="S71" s="73"/>
      <c r="T71" s="49"/>
      <c r="U71" s="49"/>
    </row>
    <row r="72" spans="1:21" ht="15" customHeight="1">
      <c r="A72" s="87"/>
      <c r="B72" s="20"/>
      <c r="C72" s="40"/>
      <c r="D72" s="40"/>
      <c r="E72" s="11"/>
      <c r="F72" s="24"/>
      <c r="G72" s="20"/>
      <c r="H72" s="78"/>
      <c r="I72" s="49"/>
      <c r="J72" s="20"/>
      <c r="K72" s="20"/>
      <c r="L72" s="11"/>
      <c r="M72" s="20"/>
      <c r="N72" s="20"/>
      <c r="O72" s="20"/>
      <c r="P72" s="42"/>
      <c r="Q72" s="11"/>
      <c r="R72" s="49"/>
      <c r="S72" s="73"/>
      <c r="T72" s="49"/>
      <c r="U72" s="49"/>
    </row>
    <row r="73" spans="1:21" ht="15" customHeight="1">
      <c r="A73" s="51"/>
      <c r="B73" s="42"/>
      <c r="C73" s="40"/>
      <c r="D73" s="40"/>
      <c r="E73" s="30"/>
      <c r="F73" s="75"/>
      <c r="G73" s="42"/>
      <c r="H73" s="42"/>
      <c r="I73" s="42"/>
      <c r="J73" s="42"/>
      <c r="K73" s="42"/>
      <c r="L73" s="51"/>
      <c r="M73" s="42"/>
      <c r="N73" s="42"/>
      <c r="O73" s="42"/>
      <c r="P73" s="42"/>
      <c r="Q73" s="42"/>
      <c r="R73" s="49"/>
      <c r="S73" s="73"/>
      <c r="T73" s="49"/>
      <c r="U73" s="49"/>
    </row>
    <row r="74" spans="1:21" ht="15" customHeight="1">
      <c r="A74" s="51"/>
      <c r="B74" s="42"/>
      <c r="C74" s="40"/>
      <c r="D74" s="40"/>
      <c r="E74" s="30"/>
      <c r="F74" s="2"/>
      <c r="G74" s="42"/>
      <c r="H74" s="42"/>
      <c r="I74" s="42"/>
      <c r="J74" s="42"/>
      <c r="K74" s="42"/>
      <c r="L74" s="51"/>
      <c r="M74" s="42"/>
      <c r="N74" s="42"/>
      <c r="O74" s="42"/>
      <c r="P74" s="42"/>
      <c r="Q74" s="42"/>
      <c r="R74" s="49"/>
      <c r="S74" s="73"/>
      <c r="T74" s="49"/>
      <c r="U74" s="15"/>
    </row>
    <row r="75" spans="1:21" ht="15" customHeight="1">
      <c r="A75" s="51"/>
      <c r="B75" s="42"/>
      <c r="C75" s="40"/>
      <c r="D75" s="40"/>
      <c r="E75" s="30"/>
      <c r="F75" s="2"/>
      <c r="G75" s="42"/>
      <c r="H75" s="42"/>
      <c r="I75" s="42"/>
      <c r="J75" s="42"/>
      <c r="K75" s="42"/>
      <c r="L75" s="51"/>
      <c r="M75" s="42"/>
      <c r="N75" s="42"/>
      <c r="O75" s="42"/>
      <c r="P75" s="42"/>
      <c r="Q75" s="42"/>
      <c r="R75" s="49"/>
      <c r="S75" s="74"/>
      <c r="T75" s="42"/>
      <c r="U75" s="49"/>
    </row>
    <row r="76" spans="1:21" ht="15" customHeight="1">
      <c r="A76" s="2"/>
      <c r="B76" s="43"/>
      <c r="C76" s="44"/>
      <c r="D76" s="44"/>
      <c r="E76" s="30"/>
      <c r="F76" s="2"/>
      <c r="G76" s="43"/>
      <c r="H76" s="43"/>
      <c r="I76" s="43"/>
      <c r="J76" s="43"/>
      <c r="K76" s="43"/>
      <c r="L76" s="2"/>
      <c r="M76" s="43"/>
      <c r="N76" s="43"/>
      <c r="O76" s="43"/>
      <c r="P76" s="42"/>
      <c r="Q76" s="43"/>
      <c r="R76" s="49"/>
      <c r="S76" s="1"/>
      <c r="T76" s="49"/>
      <c r="U76" s="49"/>
    </row>
    <row r="77" spans="1:21" ht="15" customHeight="1">
      <c r="A77" s="2"/>
      <c r="B77" s="11"/>
      <c r="C77" s="44"/>
      <c r="D77" s="44"/>
      <c r="E77" s="30"/>
      <c r="F77" s="24"/>
      <c r="G77" s="20"/>
      <c r="H77" s="78"/>
      <c r="I77" s="49"/>
      <c r="J77" s="20"/>
      <c r="K77" s="20"/>
      <c r="L77" s="11"/>
      <c r="M77" s="20"/>
      <c r="N77" s="11"/>
      <c r="O77" s="20"/>
      <c r="P77" s="42"/>
      <c r="Q77" s="11"/>
      <c r="R77" s="49"/>
      <c r="S77" s="73"/>
      <c r="T77" s="20"/>
      <c r="U77" s="49"/>
    </row>
    <row r="78" spans="1:21" s="45" customFormat="1" ht="15" customHeight="1">
      <c r="A78" s="51"/>
      <c r="B78" s="42"/>
      <c r="C78" s="40"/>
      <c r="D78" s="40"/>
      <c r="E78" s="30"/>
      <c r="F78" s="2"/>
      <c r="G78" s="42"/>
      <c r="H78" s="42"/>
      <c r="I78" s="42"/>
      <c r="J78" s="42"/>
      <c r="K78" s="42"/>
      <c r="L78" s="51"/>
      <c r="M78" s="42"/>
      <c r="N78" s="42"/>
      <c r="O78" s="42"/>
      <c r="P78" s="42"/>
      <c r="Q78" s="42"/>
      <c r="R78" s="49"/>
      <c r="S78" s="63"/>
      <c r="T78" s="49"/>
      <c r="U78" s="49"/>
    </row>
    <row r="79" spans="1:21" s="56" customFormat="1" ht="15" customHeight="1">
      <c r="A79" s="51"/>
      <c r="B79" s="42"/>
      <c r="C79" s="40"/>
      <c r="D79" s="40"/>
      <c r="E79" s="30"/>
      <c r="F79" s="2"/>
      <c r="G79" s="42"/>
      <c r="H79" s="42"/>
      <c r="I79" s="42"/>
      <c r="J79" s="42"/>
      <c r="K79" s="42"/>
      <c r="L79" s="51"/>
      <c r="M79" s="42"/>
      <c r="N79" s="42"/>
      <c r="O79" s="42"/>
      <c r="P79" s="42"/>
      <c r="Q79" s="42"/>
      <c r="R79" s="42"/>
      <c r="S79" s="42"/>
      <c r="T79" s="42"/>
      <c r="U79" s="42"/>
    </row>
    <row r="80" spans="1:21" s="22" customFormat="1" ht="15" customHeight="1">
      <c r="A80" s="2"/>
      <c r="B80" s="50"/>
      <c r="C80" s="40"/>
      <c r="D80" s="40"/>
      <c r="E80" s="30"/>
      <c r="F80" s="48"/>
      <c r="G80" s="49"/>
      <c r="H80" s="15"/>
      <c r="I80" s="49"/>
      <c r="J80" s="49"/>
      <c r="K80" s="49"/>
      <c r="L80" s="50"/>
      <c r="M80" s="49"/>
      <c r="N80" s="50"/>
      <c r="O80" s="49"/>
      <c r="P80" s="49"/>
      <c r="Q80" s="50"/>
      <c r="R80" s="49"/>
      <c r="S80" s="49"/>
      <c r="T80" s="49"/>
      <c r="U80" s="49"/>
    </row>
    <row r="81" spans="1:21" s="56" customFormat="1" ht="15" customHeight="1">
      <c r="A81" s="51"/>
      <c r="B81" s="42"/>
      <c r="C81" s="40"/>
      <c r="D81" s="40"/>
      <c r="E81" s="30"/>
      <c r="F81" s="2"/>
      <c r="G81" s="42"/>
      <c r="H81" s="42"/>
      <c r="I81" s="42"/>
      <c r="J81" s="42"/>
      <c r="K81" s="42"/>
      <c r="L81" s="51"/>
      <c r="M81" s="42"/>
      <c r="N81" s="42"/>
      <c r="O81" s="42"/>
      <c r="P81" s="42"/>
      <c r="Q81" s="42"/>
      <c r="R81" s="49"/>
      <c r="S81" s="74"/>
      <c r="T81" s="49"/>
      <c r="U81" s="49"/>
    </row>
    <row r="82" spans="1:21" s="56" customFormat="1" ht="15" customHeight="1">
      <c r="A82" s="51"/>
      <c r="B82" s="42"/>
      <c r="C82" s="40"/>
      <c r="D82" s="40"/>
      <c r="E82" s="30"/>
      <c r="F82" s="2"/>
      <c r="G82" s="42"/>
      <c r="H82" s="42"/>
      <c r="I82" s="42"/>
      <c r="J82" s="42"/>
      <c r="K82" s="42"/>
      <c r="L82" s="51"/>
      <c r="M82" s="42"/>
      <c r="N82" s="42"/>
      <c r="O82" s="42"/>
      <c r="P82" s="42"/>
      <c r="Q82" s="42"/>
      <c r="R82" s="49"/>
      <c r="S82" s="74"/>
      <c r="T82" s="42"/>
      <c r="U82" s="42"/>
    </row>
    <row r="83" spans="1:21" s="56" customFormat="1" ht="15" customHeight="1">
      <c r="A83" s="51"/>
      <c r="B83" s="42"/>
      <c r="C83" s="40"/>
      <c r="D83" s="40"/>
      <c r="E83" s="30"/>
      <c r="F83" s="2"/>
      <c r="G83" s="42"/>
      <c r="H83" s="42"/>
      <c r="I83" s="42"/>
      <c r="J83" s="42"/>
      <c r="K83" s="42"/>
      <c r="L83" s="51"/>
      <c r="M83" s="42"/>
      <c r="N83" s="42"/>
      <c r="O83" s="42"/>
      <c r="P83" s="42"/>
      <c r="Q83" s="42"/>
      <c r="R83" s="49"/>
      <c r="S83" s="74"/>
      <c r="T83" s="42"/>
      <c r="U83" s="42"/>
    </row>
    <row r="84" spans="1:21" s="64" customFormat="1" ht="15" customHeight="1">
      <c r="A84" s="50"/>
      <c r="B84" s="49"/>
      <c r="C84" s="40"/>
      <c r="D84" s="40"/>
      <c r="E84" s="30"/>
      <c r="F84" s="16"/>
      <c r="G84" s="49"/>
      <c r="H84" s="15"/>
      <c r="I84" s="49"/>
      <c r="J84" s="49"/>
      <c r="K84" s="42"/>
      <c r="L84" s="49"/>
      <c r="M84" s="49"/>
      <c r="N84" s="49"/>
      <c r="O84" s="49"/>
      <c r="P84" s="42"/>
      <c r="Q84" s="49"/>
      <c r="R84" s="49"/>
      <c r="S84" s="74"/>
      <c r="T84" s="49"/>
      <c r="U84" s="42"/>
    </row>
    <row r="85" spans="1:21" s="65" customFormat="1" ht="15" customHeight="1">
      <c r="A85" s="50"/>
      <c r="B85" s="49"/>
      <c r="C85" s="40"/>
      <c r="D85" s="40"/>
      <c r="E85" s="30"/>
      <c r="F85" s="48"/>
      <c r="G85" s="49"/>
      <c r="H85" s="15"/>
      <c r="I85" s="49"/>
      <c r="J85" s="49"/>
      <c r="K85" s="49"/>
      <c r="L85" s="50"/>
      <c r="M85" s="49"/>
      <c r="N85" s="50"/>
      <c r="O85" s="49"/>
      <c r="P85" s="42"/>
      <c r="Q85" s="50"/>
      <c r="R85" s="49"/>
      <c r="S85" s="74"/>
      <c r="T85" s="42"/>
      <c r="U85" s="42"/>
    </row>
    <row r="86" spans="1:21" s="56" customFormat="1" ht="15" customHeight="1">
      <c r="A86" s="51"/>
      <c r="B86" s="42"/>
      <c r="C86" s="40"/>
      <c r="D86" s="40"/>
      <c r="E86" s="30"/>
      <c r="F86" s="2"/>
      <c r="G86" s="42"/>
      <c r="H86" s="42"/>
      <c r="I86" s="42"/>
      <c r="J86" s="42"/>
      <c r="K86" s="42"/>
      <c r="L86" s="51"/>
      <c r="M86" s="42"/>
      <c r="N86" s="42"/>
      <c r="O86" s="42"/>
      <c r="P86" s="42"/>
      <c r="Q86" s="42"/>
      <c r="R86" s="49"/>
      <c r="S86" s="49"/>
      <c r="T86" s="49"/>
      <c r="U86" s="49"/>
    </row>
    <row r="87" spans="1:21" s="65" customFormat="1" ht="15" customHeight="1">
      <c r="A87" s="51"/>
      <c r="B87" s="42"/>
      <c r="C87" s="40"/>
      <c r="D87" s="40"/>
      <c r="E87" s="30"/>
      <c r="F87" s="2"/>
      <c r="G87" s="42"/>
      <c r="H87" s="42"/>
      <c r="I87" s="42"/>
      <c r="J87" s="42"/>
      <c r="K87" s="42"/>
      <c r="L87" s="51"/>
      <c r="M87" s="42"/>
      <c r="N87" s="42"/>
      <c r="O87" s="42"/>
      <c r="P87" s="42"/>
      <c r="Q87" s="42"/>
      <c r="R87" s="49"/>
      <c r="S87" s="73"/>
      <c r="T87" s="49"/>
      <c r="U87" s="49"/>
    </row>
    <row r="88" spans="1:21" s="56" customFormat="1" ht="15" customHeight="1">
      <c r="A88" s="51"/>
      <c r="B88" s="42"/>
      <c r="C88" s="40"/>
      <c r="D88" s="40"/>
      <c r="E88" s="30"/>
      <c r="F88" s="2"/>
      <c r="G88" s="42"/>
      <c r="H88" s="42"/>
      <c r="I88" s="42"/>
      <c r="J88" s="42"/>
      <c r="K88" s="42"/>
      <c r="L88" s="51"/>
      <c r="M88" s="42"/>
      <c r="N88" s="42"/>
      <c r="O88" s="42"/>
      <c r="P88" s="42"/>
      <c r="Q88" s="42"/>
      <c r="R88" s="49"/>
      <c r="S88" s="73"/>
      <c r="T88" s="49"/>
      <c r="U88" s="42"/>
    </row>
    <row r="89" spans="1:21" s="56" customFormat="1" ht="15" customHeight="1">
      <c r="A89" s="51"/>
      <c r="B89" s="42"/>
      <c r="C89" s="40"/>
      <c r="D89" s="40"/>
      <c r="E89" s="30"/>
      <c r="F89" s="2"/>
      <c r="G89" s="42"/>
      <c r="H89" s="42"/>
      <c r="I89" s="42"/>
      <c r="J89" s="42"/>
      <c r="K89" s="42"/>
      <c r="L89" s="51"/>
      <c r="M89" s="42"/>
      <c r="N89" s="42"/>
      <c r="O89" s="42"/>
      <c r="P89" s="42"/>
      <c r="Q89" s="42"/>
      <c r="R89" s="49"/>
      <c r="S89" s="73"/>
      <c r="T89" s="49"/>
      <c r="U89" s="42"/>
    </row>
    <row r="90" spans="1:21" s="56" customFormat="1" ht="15" customHeight="1">
      <c r="A90" s="51"/>
      <c r="B90" s="42"/>
      <c r="C90" s="40"/>
      <c r="D90" s="40"/>
      <c r="E90" s="30"/>
      <c r="F90" s="2"/>
      <c r="G90" s="42"/>
      <c r="H90" s="42"/>
      <c r="I90" s="42"/>
      <c r="J90" s="42"/>
      <c r="K90" s="42"/>
      <c r="L90" s="51"/>
      <c r="M90" s="42"/>
      <c r="N90" s="42"/>
      <c r="O90" s="42"/>
      <c r="P90" s="42"/>
      <c r="Q90" s="42"/>
      <c r="R90" s="49"/>
      <c r="S90" s="73"/>
      <c r="T90" s="49"/>
      <c r="U90" s="42"/>
    </row>
    <row r="91" spans="1:21" s="56" customFormat="1" ht="15" customHeight="1">
      <c r="A91" s="51"/>
      <c r="B91" s="42"/>
      <c r="C91" s="40"/>
      <c r="D91" s="40"/>
      <c r="E91" s="30"/>
      <c r="F91" s="2"/>
      <c r="G91" s="42"/>
      <c r="H91" s="42"/>
      <c r="I91" s="42"/>
      <c r="J91" s="42"/>
      <c r="K91" s="42"/>
      <c r="L91" s="51"/>
      <c r="M91" s="42"/>
      <c r="N91" s="42"/>
      <c r="O91" s="42"/>
      <c r="P91" s="42"/>
      <c r="Q91" s="42"/>
      <c r="R91" s="49"/>
      <c r="S91" s="40"/>
      <c r="T91" s="42"/>
      <c r="U91" s="42"/>
    </row>
    <row r="92" spans="1:21" s="56" customFormat="1" ht="15" customHeight="1">
      <c r="A92" s="51"/>
      <c r="B92" s="42"/>
      <c r="C92" s="40"/>
      <c r="D92" s="40"/>
      <c r="E92" s="30"/>
      <c r="F92" s="2"/>
      <c r="G92" s="42"/>
      <c r="H92" s="42"/>
      <c r="I92" s="42"/>
      <c r="J92" s="42"/>
      <c r="K92" s="42"/>
      <c r="L92" s="51"/>
      <c r="M92" s="42"/>
      <c r="N92" s="42"/>
      <c r="O92" s="42"/>
      <c r="P92" s="42"/>
      <c r="Q92" s="42"/>
      <c r="R92" s="42"/>
      <c r="S92" s="73"/>
      <c r="T92" s="42"/>
      <c r="U92" s="43"/>
    </row>
    <row r="93" spans="1:21" s="58" customFormat="1" ht="15" customHeight="1">
      <c r="A93" s="51"/>
      <c r="B93" s="42"/>
      <c r="C93" s="40"/>
      <c r="D93" s="40"/>
      <c r="E93" s="30"/>
      <c r="F93" s="2"/>
      <c r="G93" s="42"/>
      <c r="H93" s="42"/>
      <c r="I93" s="42"/>
      <c r="J93" s="42"/>
      <c r="K93" s="42"/>
      <c r="L93" s="51"/>
      <c r="M93" s="42"/>
      <c r="N93" s="42"/>
      <c r="O93" s="42"/>
      <c r="P93" s="42"/>
      <c r="Q93" s="42"/>
      <c r="R93" s="38"/>
      <c r="S93" s="40"/>
      <c r="T93" s="42"/>
      <c r="U93" s="42"/>
    </row>
    <row r="94" spans="1:21" s="56" customFormat="1" ht="15" customHeight="1">
      <c r="A94" s="51"/>
      <c r="B94" s="42"/>
      <c r="C94" s="40"/>
      <c r="D94" s="40"/>
      <c r="E94" s="30"/>
      <c r="F94" s="2"/>
      <c r="G94" s="42"/>
      <c r="H94" s="42"/>
      <c r="I94" s="42"/>
      <c r="J94" s="42"/>
      <c r="K94" s="42"/>
      <c r="L94" s="51"/>
      <c r="M94" s="42"/>
      <c r="N94" s="42"/>
      <c r="O94" s="42"/>
      <c r="P94" s="42"/>
      <c r="Q94" s="42"/>
      <c r="R94" s="49"/>
      <c r="S94" s="40"/>
      <c r="T94" s="42"/>
      <c r="U94" s="42"/>
    </row>
    <row r="95" spans="1:21" s="56" customFormat="1" ht="15" customHeight="1">
      <c r="A95" s="51"/>
      <c r="B95" s="42"/>
      <c r="C95" s="40"/>
      <c r="D95" s="40"/>
      <c r="E95" s="30"/>
      <c r="F95" s="2"/>
      <c r="G95" s="43"/>
      <c r="H95" s="43"/>
      <c r="I95" s="43"/>
      <c r="J95" s="42"/>
      <c r="K95" s="42"/>
      <c r="L95" s="51"/>
      <c r="M95" s="42"/>
      <c r="N95" s="42"/>
      <c r="O95" s="42"/>
      <c r="P95" s="42"/>
      <c r="Q95" s="42"/>
      <c r="R95" s="42"/>
      <c r="S95" s="40"/>
      <c r="T95" s="42"/>
      <c r="U95" s="42"/>
    </row>
    <row r="96" spans="1:21" s="56" customFormat="1" ht="15" customHeight="1">
      <c r="A96" s="51"/>
      <c r="B96" s="42"/>
      <c r="C96" s="40"/>
      <c r="D96" s="40"/>
      <c r="E96" s="30"/>
      <c r="F96" s="2"/>
      <c r="G96" s="42"/>
      <c r="H96" s="42"/>
      <c r="I96" s="42"/>
      <c r="J96" s="42"/>
      <c r="K96" s="42"/>
      <c r="L96" s="51"/>
      <c r="M96" s="42"/>
      <c r="N96" s="42"/>
      <c r="O96" s="42"/>
      <c r="P96" s="42"/>
      <c r="Q96" s="42"/>
      <c r="R96" s="42"/>
      <c r="S96" s="42"/>
      <c r="T96" s="42"/>
      <c r="U96" s="42"/>
    </row>
    <row r="97" spans="1:16376" s="56" customFormat="1" ht="15" customHeight="1">
      <c r="A97" s="51"/>
      <c r="B97" s="42"/>
      <c r="C97" s="40"/>
      <c r="D97" s="40"/>
      <c r="E97" s="30"/>
      <c r="F97" s="2"/>
      <c r="G97" s="43"/>
      <c r="H97" s="43"/>
      <c r="I97" s="43"/>
      <c r="J97" s="42"/>
      <c r="K97" s="42"/>
      <c r="L97" s="51"/>
      <c r="M97" s="42"/>
      <c r="N97" s="42"/>
      <c r="O97" s="42"/>
      <c r="P97" s="42"/>
      <c r="Q97" s="42"/>
      <c r="R97" s="49"/>
      <c r="S97" s="40"/>
      <c r="T97" s="42"/>
      <c r="U97" s="42"/>
    </row>
    <row r="98" spans="1:16376" s="56" customFormat="1" ht="15" customHeight="1">
      <c r="A98" s="51"/>
      <c r="B98" s="42"/>
      <c r="C98" s="40"/>
      <c r="D98" s="40"/>
      <c r="E98" s="30"/>
      <c r="F98" s="2"/>
      <c r="G98" s="43"/>
      <c r="H98" s="43"/>
      <c r="I98" s="43"/>
      <c r="J98" s="42"/>
      <c r="K98" s="42"/>
      <c r="L98" s="51"/>
      <c r="M98" s="42"/>
      <c r="N98" s="42"/>
      <c r="O98" s="42"/>
      <c r="P98" s="42"/>
      <c r="Q98" s="42"/>
      <c r="R98" s="42"/>
      <c r="S98" s="74"/>
      <c r="T98" s="42"/>
      <c r="U98" s="42"/>
    </row>
    <row r="99" spans="1:16376" s="45" customFormat="1" ht="15" customHeight="1">
      <c r="A99" s="51"/>
      <c r="B99" s="42"/>
      <c r="C99" s="40"/>
      <c r="D99" s="40"/>
      <c r="E99" s="30"/>
      <c r="F99" s="2"/>
      <c r="G99" s="43"/>
      <c r="H99" s="43"/>
      <c r="I99" s="43"/>
      <c r="J99" s="42"/>
      <c r="K99" s="42"/>
      <c r="L99" s="51"/>
      <c r="M99" s="42"/>
      <c r="N99" s="42"/>
      <c r="O99" s="42"/>
      <c r="P99" s="42"/>
      <c r="Q99" s="42"/>
      <c r="R99" s="42"/>
      <c r="S99" s="74"/>
      <c r="T99" s="42"/>
      <c r="U99" s="42"/>
    </row>
    <row r="100" spans="1:16376" s="45" customFormat="1" ht="15" customHeight="1">
      <c r="A100" s="51"/>
      <c r="B100" s="42"/>
      <c r="C100" s="40"/>
      <c r="D100" s="40"/>
      <c r="E100" s="30"/>
      <c r="F100" s="2"/>
      <c r="G100" s="43"/>
      <c r="H100" s="43"/>
      <c r="I100" s="43"/>
      <c r="J100" s="42"/>
      <c r="K100" s="42"/>
      <c r="L100" s="51"/>
      <c r="M100" s="42"/>
      <c r="N100" s="42"/>
      <c r="O100" s="42"/>
      <c r="P100" s="42"/>
      <c r="Q100" s="42"/>
      <c r="R100" s="42"/>
      <c r="S100" s="74"/>
      <c r="T100" s="42"/>
      <c r="U100" s="42"/>
    </row>
    <row r="101" spans="1:16376" s="45" customFormat="1" ht="15" customHeight="1">
      <c r="A101" s="51"/>
      <c r="B101" s="42"/>
      <c r="C101" s="40"/>
      <c r="D101" s="40"/>
      <c r="E101" s="30"/>
      <c r="F101" s="2"/>
      <c r="G101" s="43"/>
      <c r="H101" s="43"/>
      <c r="I101" s="43"/>
      <c r="J101" s="42"/>
      <c r="K101" s="42"/>
      <c r="L101" s="51"/>
      <c r="M101" s="42"/>
      <c r="N101" s="42"/>
      <c r="O101" s="42"/>
      <c r="P101" s="42"/>
      <c r="Q101" s="42"/>
      <c r="R101" s="42"/>
      <c r="S101" s="74"/>
      <c r="T101" s="42"/>
      <c r="U101" s="42"/>
    </row>
    <row r="102" spans="1:16376" s="45" customFormat="1" ht="15" customHeight="1">
      <c r="A102" s="51"/>
      <c r="B102" s="42"/>
      <c r="C102" s="40"/>
      <c r="D102" s="40"/>
      <c r="E102" s="30"/>
      <c r="F102" s="2"/>
      <c r="G102" s="43"/>
      <c r="H102" s="43"/>
      <c r="I102" s="43"/>
      <c r="J102" s="42"/>
      <c r="K102" s="42"/>
      <c r="L102" s="51"/>
      <c r="M102" s="42"/>
      <c r="N102" s="42"/>
      <c r="O102" s="42"/>
      <c r="P102" s="42"/>
      <c r="Q102" s="42"/>
      <c r="R102" s="42"/>
      <c r="S102" s="74"/>
      <c r="T102" s="42"/>
      <c r="U102" s="42"/>
    </row>
    <row r="103" spans="1:16376" s="45" customFormat="1" ht="15" customHeight="1">
      <c r="A103" s="51"/>
      <c r="B103" s="42"/>
      <c r="C103" s="40"/>
      <c r="D103" s="40"/>
      <c r="E103" s="30"/>
      <c r="F103" s="2"/>
      <c r="G103" s="43"/>
      <c r="H103" s="43"/>
      <c r="I103" s="43"/>
      <c r="J103" s="42"/>
      <c r="K103" s="42"/>
      <c r="L103" s="51"/>
      <c r="M103" s="42"/>
      <c r="N103" s="42"/>
      <c r="O103" s="42"/>
      <c r="P103" s="42"/>
      <c r="Q103" s="42"/>
      <c r="R103" s="49"/>
      <c r="S103" s="73"/>
      <c r="T103" s="42"/>
      <c r="U103" s="42"/>
    </row>
    <row r="104" spans="1:16376" ht="15" customHeight="1">
      <c r="A104" s="51"/>
      <c r="B104" s="42"/>
      <c r="C104" s="40"/>
      <c r="D104" s="40"/>
      <c r="E104" s="30"/>
      <c r="F104" s="2"/>
      <c r="G104" s="43"/>
      <c r="H104" s="43"/>
      <c r="I104" s="43"/>
      <c r="J104" s="42"/>
      <c r="K104" s="42"/>
      <c r="L104" s="51"/>
      <c r="M104" s="42"/>
      <c r="N104" s="42"/>
      <c r="O104" s="42"/>
      <c r="P104" s="42"/>
      <c r="Q104" s="42"/>
      <c r="R104" s="42"/>
      <c r="S104" s="74"/>
      <c r="T104" s="42"/>
      <c r="U104" s="42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  <c r="IW104" s="56"/>
      <c r="IX104" s="56"/>
      <c r="IY104" s="56"/>
      <c r="IZ104" s="56"/>
      <c r="JA104" s="56"/>
      <c r="JB104" s="56"/>
      <c r="JC104" s="56"/>
      <c r="JD104" s="56"/>
      <c r="JE104" s="56"/>
      <c r="JF104" s="56"/>
      <c r="JG104" s="56"/>
      <c r="JH104" s="56"/>
      <c r="JI104" s="56"/>
      <c r="JJ104" s="56"/>
      <c r="JK104" s="56"/>
      <c r="JL104" s="56"/>
      <c r="JM104" s="56"/>
      <c r="JN104" s="56"/>
      <c r="JO104" s="56"/>
      <c r="JP104" s="56"/>
      <c r="JQ104" s="56"/>
      <c r="JR104" s="56"/>
      <c r="JS104" s="56"/>
      <c r="JT104" s="56"/>
      <c r="JU104" s="56"/>
      <c r="JV104" s="56"/>
      <c r="JW104" s="56"/>
      <c r="JX104" s="56"/>
      <c r="JY104" s="56"/>
      <c r="JZ104" s="56"/>
      <c r="KA104" s="56"/>
      <c r="KB104" s="56"/>
      <c r="KC104" s="56"/>
      <c r="KD104" s="56"/>
      <c r="KE104" s="56"/>
      <c r="KF104" s="56"/>
      <c r="KG104" s="56"/>
      <c r="KH104" s="56"/>
      <c r="KI104" s="56"/>
      <c r="KJ104" s="56"/>
      <c r="KK104" s="56"/>
      <c r="KL104" s="56"/>
      <c r="KM104" s="56"/>
      <c r="KN104" s="56"/>
      <c r="KO104" s="56"/>
      <c r="KP104" s="56"/>
      <c r="KQ104" s="56"/>
      <c r="KR104" s="56"/>
      <c r="KS104" s="56"/>
      <c r="KT104" s="56"/>
      <c r="KU104" s="56"/>
      <c r="KV104" s="56"/>
      <c r="KW104" s="56"/>
      <c r="KX104" s="56"/>
      <c r="KY104" s="56"/>
      <c r="KZ104" s="56"/>
      <c r="LA104" s="56"/>
      <c r="LB104" s="56"/>
      <c r="LC104" s="56"/>
      <c r="LD104" s="56"/>
      <c r="LE104" s="56"/>
      <c r="LF104" s="56"/>
      <c r="LG104" s="56"/>
      <c r="LH104" s="56"/>
      <c r="LI104" s="56"/>
      <c r="LJ104" s="56"/>
      <c r="LK104" s="56"/>
      <c r="LL104" s="56"/>
      <c r="LM104" s="56"/>
      <c r="LN104" s="56"/>
      <c r="LO104" s="56"/>
      <c r="LP104" s="56"/>
      <c r="LQ104" s="56"/>
      <c r="LR104" s="56"/>
      <c r="LS104" s="56"/>
      <c r="LT104" s="56"/>
      <c r="LU104" s="56"/>
      <c r="LV104" s="56"/>
      <c r="LW104" s="56"/>
      <c r="LX104" s="56"/>
      <c r="LY104" s="56"/>
      <c r="LZ104" s="56"/>
      <c r="MA104" s="56"/>
      <c r="MB104" s="56"/>
      <c r="MC104" s="56"/>
      <c r="MD104" s="56"/>
      <c r="ME104" s="56"/>
      <c r="MF104" s="56"/>
      <c r="MG104" s="56"/>
      <c r="MH104" s="56"/>
      <c r="MI104" s="56"/>
      <c r="MJ104" s="56"/>
      <c r="MK104" s="56"/>
      <c r="ML104" s="56"/>
      <c r="MM104" s="56"/>
      <c r="MN104" s="56"/>
      <c r="MO104" s="56"/>
      <c r="MP104" s="56"/>
      <c r="MQ104" s="56"/>
      <c r="MR104" s="56"/>
      <c r="MS104" s="56"/>
      <c r="MT104" s="56"/>
      <c r="MU104" s="56"/>
      <c r="MV104" s="56"/>
      <c r="MW104" s="56"/>
      <c r="MX104" s="56"/>
      <c r="MY104" s="56"/>
      <c r="MZ104" s="56"/>
      <c r="NA104" s="56"/>
      <c r="NB104" s="56"/>
      <c r="NC104" s="56"/>
      <c r="ND104" s="56"/>
      <c r="NE104" s="56"/>
      <c r="NF104" s="56"/>
      <c r="NG104" s="56"/>
      <c r="NH104" s="56"/>
      <c r="NI104" s="56"/>
      <c r="NJ104" s="56"/>
      <c r="NK104" s="56"/>
      <c r="NL104" s="56"/>
      <c r="NM104" s="56"/>
      <c r="NN104" s="56"/>
      <c r="NO104" s="56"/>
      <c r="NP104" s="56"/>
      <c r="NQ104" s="56"/>
      <c r="NR104" s="56"/>
      <c r="NS104" s="56"/>
      <c r="NT104" s="56"/>
      <c r="NU104" s="56"/>
      <c r="NV104" s="56"/>
      <c r="NW104" s="56"/>
      <c r="NX104" s="56"/>
      <c r="NY104" s="56"/>
      <c r="NZ104" s="56"/>
      <c r="OA104" s="56"/>
      <c r="OB104" s="56"/>
      <c r="OC104" s="56"/>
      <c r="OD104" s="56"/>
      <c r="OE104" s="56"/>
      <c r="OF104" s="56"/>
      <c r="OG104" s="56"/>
      <c r="OH104" s="56"/>
      <c r="OI104" s="56"/>
      <c r="OJ104" s="56"/>
      <c r="OK104" s="56"/>
      <c r="OL104" s="56"/>
      <c r="OM104" s="56"/>
      <c r="ON104" s="56"/>
      <c r="OO104" s="56"/>
      <c r="OP104" s="56"/>
      <c r="OQ104" s="56"/>
      <c r="OR104" s="56"/>
      <c r="OS104" s="56"/>
      <c r="OT104" s="56"/>
      <c r="OU104" s="56"/>
      <c r="OV104" s="56"/>
      <c r="OW104" s="56"/>
      <c r="OX104" s="56"/>
      <c r="OY104" s="56"/>
      <c r="OZ104" s="56"/>
      <c r="PA104" s="56"/>
      <c r="PB104" s="56"/>
      <c r="PC104" s="56"/>
      <c r="PD104" s="56"/>
      <c r="PE104" s="56"/>
      <c r="PF104" s="56"/>
      <c r="PG104" s="56"/>
      <c r="PH104" s="56"/>
      <c r="PI104" s="56"/>
      <c r="PJ104" s="56"/>
      <c r="PK104" s="56"/>
      <c r="PL104" s="56"/>
      <c r="PM104" s="56"/>
      <c r="PN104" s="56"/>
      <c r="PO104" s="56"/>
      <c r="PP104" s="56"/>
      <c r="PQ104" s="56"/>
      <c r="PR104" s="56"/>
      <c r="PS104" s="56"/>
      <c r="PT104" s="56"/>
      <c r="PU104" s="56"/>
      <c r="PV104" s="56"/>
      <c r="PW104" s="56"/>
      <c r="PX104" s="56"/>
      <c r="PY104" s="56"/>
      <c r="PZ104" s="56"/>
      <c r="QA104" s="56"/>
      <c r="QB104" s="56"/>
      <c r="QC104" s="56"/>
      <c r="QD104" s="56"/>
      <c r="QE104" s="56"/>
      <c r="QF104" s="56"/>
      <c r="QG104" s="56"/>
      <c r="QH104" s="56"/>
      <c r="QI104" s="56"/>
      <c r="QJ104" s="56"/>
      <c r="QK104" s="56"/>
      <c r="QL104" s="56"/>
      <c r="QM104" s="56"/>
      <c r="QN104" s="56"/>
      <c r="QO104" s="56"/>
      <c r="QP104" s="56"/>
      <c r="QQ104" s="56"/>
      <c r="QR104" s="56"/>
      <c r="QS104" s="56"/>
      <c r="QT104" s="56"/>
      <c r="QU104" s="56"/>
      <c r="QV104" s="56"/>
      <c r="QW104" s="56"/>
      <c r="QX104" s="56"/>
      <c r="QY104" s="56"/>
      <c r="QZ104" s="56"/>
      <c r="RA104" s="56"/>
      <c r="RB104" s="56"/>
      <c r="RC104" s="56"/>
      <c r="RD104" s="56"/>
      <c r="RE104" s="56"/>
      <c r="RF104" s="56"/>
      <c r="RG104" s="56"/>
      <c r="RH104" s="56"/>
      <c r="RI104" s="56"/>
      <c r="RJ104" s="56"/>
      <c r="RK104" s="56"/>
      <c r="RL104" s="56"/>
      <c r="RM104" s="56"/>
      <c r="RN104" s="56"/>
      <c r="RO104" s="56"/>
      <c r="RP104" s="56"/>
      <c r="RQ104" s="56"/>
      <c r="RR104" s="56"/>
      <c r="RS104" s="56"/>
      <c r="RT104" s="56"/>
      <c r="RU104" s="56"/>
      <c r="RV104" s="56"/>
      <c r="RW104" s="56"/>
      <c r="RX104" s="56"/>
      <c r="RY104" s="56"/>
      <c r="RZ104" s="56"/>
      <c r="SA104" s="56"/>
      <c r="SB104" s="56"/>
      <c r="SC104" s="56"/>
      <c r="SD104" s="56"/>
      <c r="SE104" s="56"/>
      <c r="SF104" s="56"/>
      <c r="SG104" s="56"/>
      <c r="SH104" s="56"/>
      <c r="SI104" s="56"/>
      <c r="SJ104" s="56"/>
      <c r="SK104" s="56"/>
      <c r="SL104" s="56"/>
      <c r="SM104" s="56"/>
      <c r="SN104" s="56"/>
      <c r="SO104" s="56"/>
      <c r="SP104" s="56"/>
      <c r="SQ104" s="56"/>
      <c r="SR104" s="56"/>
      <c r="SS104" s="56"/>
      <c r="ST104" s="56"/>
      <c r="SU104" s="56"/>
      <c r="SV104" s="56"/>
      <c r="SW104" s="56"/>
      <c r="SX104" s="56"/>
      <c r="SY104" s="56"/>
      <c r="SZ104" s="56"/>
      <c r="TA104" s="56"/>
      <c r="TB104" s="56"/>
      <c r="TC104" s="56"/>
      <c r="TD104" s="56"/>
      <c r="TE104" s="56"/>
      <c r="TF104" s="56"/>
      <c r="TG104" s="56"/>
      <c r="TH104" s="56"/>
      <c r="TI104" s="56"/>
      <c r="TJ104" s="56"/>
      <c r="TK104" s="56"/>
      <c r="TL104" s="56"/>
      <c r="TM104" s="56"/>
      <c r="TN104" s="56"/>
      <c r="TO104" s="56"/>
      <c r="TP104" s="56"/>
      <c r="TQ104" s="56"/>
      <c r="TR104" s="56"/>
      <c r="TS104" s="56"/>
      <c r="TT104" s="56"/>
      <c r="TU104" s="56"/>
      <c r="TV104" s="56"/>
      <c r="TW104" s="56"/>
      <c r="TX104" s="56"/>
      <c r="TY104" s="56"/>
      <c r="TZ104" s="56"/>
      <c r="UA104" s="56"/>
      <c r="UB104" s="56"/>
      <c r="UC104" s="56"/>
      <c r="UD104" s="56"/>
      <c r="UE104" s="56"/>
      <c r="UF104" s="56"/>
      <c r="UG104" s="56"/>
      <c r="UH104" s="56"/>
      <c r="UI104" s="56"/>
      <c r="UJ104" s="56"/>
      <c r="UK104" s="56"/>
      <c r="UL104" s="56"/>
      <c r="UM104" s="56"/>
      <c r="UN104" s="56"/>
      <c r="UO104" s="56"/>
      <c r="UP104" s="56"/>
      <c r="UQ104" s="56"/>
      <c r="UR104" s="56"/>
      <c r="US104" s="56"/>
      <c r="UT104" s="56"/>
      <c r="UU104" s="56"/>
      <c r="UV104" s="56"/>
      <c r="UW104" s="56"/>
      <c r="UX104" s="56"/>
      <c r="UY104" s="56"/>
      <c r="UZ104" s="56"/>
      <c r="VA104" s="56"/>
      <c r="VB104" s="56"/>
      <c r="VC104" s="56"/>
      <c r="VD104" s="56"/>
      <c r="VE104" s="56"/>
      <c r="VF104" s="56"/>
      <c r="VG104" s="56"/>
      <c r="VH104" s="56"/>
      <c r="VI104" s="56"/>
      <c r="VJ104" s="56"/>
      <c r="VK104" s="56"/>
      <c r="VL104" s="56"/>
      <c r="VM104" s="56"/>
      <c r="VN104" s="56"/>
      <c r="VO104" s="56"/>
      <c r="VP104" s="56"/>
      <c r="VQ104" s="56"/>
      <c r="VR104" s="56"/>
      <c r="VS104" s="56"/>
      <c r="VT104" s="56"/>
      <c r="VU104" s="56"/>
      <c r="VV104" s="56"/>
      <c r="VW104" s="56"/>
      <c r="VX104" s="56"/>
      <c r="VY104" s="56"/>
      <c r="VZ104" s="56"/>
      <c r="WA104" s="56"/>
      <c r="WB104" s="56"/>
      <c r="WC104" s="56"/>
      <c r="WD104" s="56"/>
      <c r="WE104" s="56"/>
      <c r="WF104" s="56"/>
      <c r="WG104" s="56"/>
      <c r="WH104" s="56"/>
      <c r="WI104" s="56"/>
      <c r="WJ104" s="56"/>
      <c r="WK104" s="56"/>
      <c r="WL104" s="56"/>
      <c r="WM104" s="56"/>
      <c r="WN104" s="56"/>
      <c r="WO104" s="56"/>
      <c r="WP104" s="56"/>
      <c r="WQ104" s="56"/>
      <c r="WR104" s="56"/>
      <c r="WS104" s="56"/>
      <c r="WT104" s="56"/>
      <c r="WU104" s="56"/>
      <c r="WV104" s="56"/>
      <c r="WW104" s="56"/>
      <c r="WX104" s="56"/>
      <c r="WY104" s="56"/>
      <c r="WZ104" s="56"/>
      <c r="XA104" s="56"/>
      <c r="XB104" s="56"/>
      <c r="XC104" s="56"/>
      <c r="XD104" s="56"/>
      <c r="XE104" s="56"/>
      <c r="XF104" s="56"/>
      <c r="XG104" s="56"/>
      <c r="XH104" s="56"/>
      <c r="XI104" s="56"/>
      <c r="XJ104" s="56"/>
      <c r="XK104" s="56"/>
      <c r="XL104" s="56"/>
      <c r="XM104" s="56"/>
      <c r="XN104" s="56"/>
      <c r="XO104" s="56"/>
      <c r="XP104" s="56"/>
      <c r="XQ104" s="56"/>
      <c r="XR104" s="56"/>
      <c r="XS104" s="56"/>
      <c r="XT104" s="56"/>
      <c r="XU104" s="56"/>
      <c r="XV104" s="56"/>
      <c r="XW104" s="56"/>
      <c r="XX104" s="56"/>
      <c r="XY104" s="56"/>
      <c r="XZ104" s="56"/>
      <c r="YA104" s="56"/>
      <c r="YB104" s="56"/>
      <c r="YC104" s="56"/>
      <c r="YD104" s="56"/>
      <c r="YE104" s="56"/>
      <c r="YF104" s="56"/>
      <c r="YG104" s="56"/>
      <c r="YH104" s="56"/>
      <c r="YI104" s="56"/>
      <c r="YJ104" s="56"/>
      <c r="YK104" s="56"/>
      <c r="YL104" s="56"/>
      <c r="YM104" s="56"/>
      <c r="YN104" s="56"/>
      <c r="YO104" s="56"/>
      <c r="YP104" s="56"/>
      <c r="YQ104" s="56"/>
      <c r="YR104" s="56"/>
      <c r="YS104" s="56"/>
      <c r="YT104" s="56"/>
      <c r="YU104" s="56"/>
      <c r="YV104" s="56"/>
      <c r="YW104" s="56"/>
      <c r="YX104" s="56"/>
      <c r="YY104" s="56"/>
      <c r="YZ104" s="56"/>
      <c r="ZA104" s="56"/>
      <c r="ZB104" s="56"/>
      <c r="ZC104" s="56"/>
      <c r="ZD104" s="56"/>
      <c r="ZE104" s="56"/>
      <c r="ZF104" s="56"/>
      <c r="ZG104" s="56"/>
      <c r="ZH104" s="56"/>
      <c r="ZI104" s="56"/>
      <c r="ZJ104" s="56"/>
      <c r="ZK104" s="56"/>
      <c r="ZL104" s="56"/>
      <c r="ZM104" s="56"/>
      <c r="ZN104" s="56"/>
      <c r="ZO104" s="56"/>
      <c r="ZP104" s="56"/>
      <c r="ZQ104" s="56"/>
      <c r="ZR104" s="56"/>
      <c r="ZS104" s="56"/>
      <c r="ZT104" s="56"/>
      <c r="ZU104" s="56"/>
      <c r="ZV104" s="56"/>
      <c r="ZW104" s="56"/>
      <c r="ZX104" s="56"/>
      <c r="ZY104" s="56"/>
      <c r="ZZ104" s="56"/>
      <c r="AAA104" s="56"/>
      <c r="AAB104" s="56"/>
      <c r="AAC104" s="56"/>
      <c r="AAD104" s="56"/>
      <c r="AAE104" s="56"/>
      <c r="AAF104" s="56"/>
      <c r="AAG104" s="56"/>
      <c r="AAH104" s="56"/>
      <c r="AAI104" s="56"/>
      <c r="AAJ104" s="56"/>
      <c r="AAK104" s="56"/>
      <c r="AAL104" s="56"/>
      <c r="AAM104" s="56"/>
      <c r="AAN104" s="56"/>
      <c r="AAO104" s="56"/>
      <c r="AAP104" s="56"/>
      <c r="AAQ104" s="56"/>
      <c r="AAR104" s="56"/>
      <c r="AAS104" s="56"/>
      <c r="AAT104" s="56"/>
      <c r="AAU104" s="56"/>
      <c r="AAV104" s="56"/>
      <c r="AAW104" s="56"/>
      <c r="AAX104" s="56"/>
      <c r="AAY104" s="56"/>
      <c r="AAZ104" s="56"/>
      <c r="ABA104" s="56"/>
      <c r="ABB104" s="56"/>
      <c r="ABC104" s="56"/>
      <c r="ABD104" s="56"/>
      <c r="ABE104" s="56"/>
      <c r="ABF104" s="56"/>
      <c r="ABG104" s="56"/>
      <c r="ABH104" s="56"/>
      <c r="ABI104" s="56"/>
      <c r="ABJ104" s="56"/>
      <c r="ABK104" s="56"/>
      <c r="ABL104" s="56"/>
      <c r="ABM104" s="56"/>
      <c r="ABN104" s="56"/>
      <c r="ABO104" s="56"/>
      <c r="ABP104" s="56"/>
      <c r="ABQ104" s="56"/>
      <c r="ABR104" s="56"/>
      <c r="ABS104" s="56"/>
      <c r="ABT104" s="56"/>
      <c r="ABU104" s="56"/>
      <c r="ABV104" s="56"/>
      <c r="ABW104" s="56"/>
      <c r="ABX104" s="56"/>
      <c r="ABY104" s="56"/>
      <c r="ABZ104" s="56"/>
      <c r="ACA104" s="56"/>
      <c r="ACB104" s="56"/>
      <c r="ACC104" s="56"/>
      <c r="ACD104" s="56"/>
      <c r="ACE104" s="56"/>
      <c r="ACF104" s="56"/>
      <c r="ACG104" s="56"/>
      <c r="ACH104" s="56"/>
      <c r="ACI104" s="56"/>
      <c r="ACJ104" s="56"/>
      <c r="ACK104" s="56"/>
      <c r="ACL104" s="56"/>
      <c r="ACM104" s="56"/>
      <c r="ACN104" s="56"/>
      <c r="ACO104" s="56"/>
      <c r="ACP104" s="56"/>
      <c r="ACQ104" s="56"/>
      <c r="ACR104" s="56"/>
      <c r="ACS104" s="56"/>
      <c r="ACT104" s="56"/>
      <c r="ACU104" s="56"/>
      <c r="ACV104" s="56"/>
      <c r="ACW104" s="56"/>
      <c r="ACX104" s="56"/>
      <c r="ACY104" s="56"/>
      <c r="ACZ104" s="56"/>
      <c r="ADA104" s="56"/>
      <c r="ADB104" s="56"/>
      <c r="ADC104" s="56"/>
      <c r="ADD104" s="56"/>
      <c r="ADE104" s="56"/>
      <c r="ADF104" s="56"/>
      <c r="ADG104" s="56"/>
      <c r="ADH104" s="56"/>
      <c r="ADI104" s="56"/>
      <c r="ADJ104" s="56"/>
      <c r="ADK104" s="56"/>
      <c r="ADL104" s="56"/>
      <c r="ADM104" s="56"/>
      <c r="ADN104" s="56"/>
      <c r="ADO104" s="56"/>
      <c r="ADP104" s="56"/>
      <c r="ADQ104" s="56"/>
      <c r="ADR104" s="56"/>
      <c r="ADS104" s="56"/>
      <c r="ADT104" s="56"/>
      <c r="ADU104" s="56"/>
      <c r="ADV104" s="56"/>
      <c r="ADW104" s="56"/>
      <c r="ADX104" s="56"/>
      <c r="ADY104" s="56"/>
      <c r="ADZ104" s="56"/>
      <c r="AEA104" s="56"/>
      <c r="AEB104" s="56"/>
      <c r="AEC104" s="56"/>
      <c r="AED104" s="56"/>
      <c r="AEE104" s="56"/>
      <c r="AEF104" s="56"/>
      <c r="AEG104" s="56"/>
      <c r="AEH104" s="56"/>
      <c r="AEI104" s="56"/>
      <c r="AEJ104" s="56"/>
      <c r="AEK104" s="56"/>
      <c r="AEL104" s="56"/>
      <c r="AEM104" s="56"/>
      <c r="AEN104" s="56"/>
      <c r="AEO104" s="56"/>
      <c r="AEP104" s="56"/>
      <c r="AEQ104" s="56"/>
      <c r="AER104" s="56"/>
      <c r="AES104" s="56"/>
      <c r="AET104" s="56"/>
      <c r="AEU104" s="56"/>
      <c r="AEV104" s="56"/>
      <c r="AEW104" s="56"/>
      <c r="AEX104" s="56"/>
      <c r="AEY104" s="56"/>
      <c r="AEZ104" s="56"/>
      <c r="AFA104" s="56"/>
      <c r="AFB104" s="56"/>
      <c r="AFC104" s="56"/>
      <c r="AFD104" s="56"/>
      <c r="AFE104" s="56"/>
      <c r="AFF104" s="56"/>
      <c r="AFG104" s="56"/>
      <c r="AFH104" s="56"/>
      <c r="AFI104" s="56"/>
      <c r="AFJ104" s="56"/>
      <c r="AFK104" s="56"/>
      <c r="AFL104" s="56"/>
      <c r="AFM104" s="56"/>
      <c r="AFN104" s="56"/>
      <c r="AFO104" s="56"/>
      <c r="AFP104" s="56"/>
      <c r="AFQ104" s="56"/>
      <c r="AFR104" s="56"/>
      <c r="AFS104" s="56"/>
      <c r="AFT104" s="56"/>
      <c r="AFU104" s="56"/>
      <c r="AFV104" s="56"/>
      <c r="AFW104" s="56"/>
      <c r="AFX104" s="56"/>
      <c r="AFY104" s="56"/>
      <c r="AFZ104" s="56"/>
      <c r="AGA104" s="56"/>
      <c r="AGB104" s="56"/>
      <c r="AGC104" s="56"/>
      <c r="AGD104" s="56"/>
      <c r="AGE104" s="56"/>
      <c r="AGF104" s="56"/>
      <c r="AGG104" s="56"/>
      <c r="AGH104" s="56"/>
      <c r="AGI104" s="56"/>
      <c r="AGJ104" s="56"/>
      <c r="AGK104" s="56"/>
      <c r="AGL104" s="56"/>
      <c r="AGM104" s="56"/>
      <c r="AGN104" s="56"/>
      <c r="AGO104" s="56"/>
      <c r="AGP104" s="56"/>
      <c r="AGQ104" s="56"/>
      <c r="AGR104" s="56"/>
      <c r="AGS104" s="56"/>
      <c r="AGT104" s="56"/>
      <c r="AGU104" s="56"/>
      <c r="AGV104" s="56"/>
      <c r="AGW104" s="56"/>
      <c r="AGX104" s="56"/>
      <c r="AGY104" s="56"/>
      <c r="AGZ104" s="56"/>
      <c r="AHA104" s="56"/>
      <c r="AHB104" s="56"/>
      <c r="AHC104" s="56"/>
      <c r="AHD104" s="56"/>
      <c r="AHE104" s="56"/>
      <c r="AHF104" s="56"/>
      <c r="AHG104" s="56"/>
      <c r="AHH104" s="56"/>
      <c r="AHI104" s="56"/>
      <c r="AHJ104" s="56"/>
      <c r="AHK104" s="56"/>
      <c r="AHL104" s="56"/>
      <c r="AHM104" s="56"/>
      <c r="AHN104" s="56"/>
      <c r="AHO104" s="56"/>
      <c r="AHP104" s="56"/>
      <c r="AHQ104" s="56"/>
      <c r="AHR104" s="56"/>
      <c r="AHS104" s="56"/>
      <c r="AHT104" s="56"/>
      <c r="AHU104" s="56"/>
      <c r="AHV104" s="56"/>
      <c r="AHW104" s="56"/>
      <c r="AHX104" s="56"/>
      <c r="AHY104" s="56"/>
      <c r="AHZ104" s="56"/>
      <c r="AIA104" s="56"/>
      <c r="AIB104" s="56"/>
      <c r="AIC104" s="56"/>
      <c r="AID104" s="56"/>
      <c r="AIE104" s="56"/>
      <c r="AIF104" s="56"/>
      <c r="AIG104" s="56"/>
      <c r="AIH104" s="56"/>
      <c r="AII104" s="56"/>
      <c r="AIJ104" s="56"/>
      <c r="AIK104" s="56"/>
      <c r="AIL104" s="56"/>
      <c r="AIM104" s="56"/>
      <c r="AIN104" s="56"/>
      <c r="AIO104" s="56"/>
      <c r="AIP104" s="56"/>
      <c r="AIQ104" s="56"/>
      <c r="AIR104" s="56"/>
      <c r="AIS104" s="56"/>
      <c r="AIT104" s="56"/>
      <c r="AIU104" s="56"/>
      <c r="AIV104" s="56"/>
      <c r="AIW104" s="56"/>
      <c r="AIX104" s="56"/>
      <c r="AIY104" s="56"/>
      <c r="AIZ104" s="56"/>
      <c r="AJA104" s="56"/>
      <c r="AJB104" s="56"/>
      <c r="AJC104" s="56"/>
      <c r="AJD104" s="56"/>
      <c r="AJE104" s="56"/>
      <c r="AJF104" s="56"/>
      <c r="AJG104" s="56"/>
      <c r="AJH104" s="56"/>
      <c r="AJI104" s="56"/>
      <c r="AJJ104" s="56"/>
      <c r="AJK104" s="56"/>
      <c r="AJL104" s="56"/>
      <c r="AJM104" s="56"/>
      <c r="AJN104" s="56"/>
      <c r="AJO104" s="56"/>
      <c r="AJP104" s="56"/>
      <c r="AJQ104" s="56"/>
      <c r="AJR104" s="56"/>
      <c r="AJS104" s="56"/>
      <c r="AJT104" s="56"/>
      <c r="AJU104" s="56"/>
      <c r="AJV104" s="56"/>
      <c r="AJW104" s="56"/>
      <c r="AJX104" s="56"/>
      <c r="AJY104" s="56"/>
      <c r="AJZ104" s="56"/>
      <c r="AKA104" s="56"/>
      <c r="AKB104" s="56"/>
      <c r="AKC104" s="56"/>
      <c r="AKD104" s="56"/>
      <c r="AKE104" s="56"/>
      <c r="AKF104" s="56"/>
      <c r="AKG104" s="56"/>
      <c r="AKH104" s="56"/>
      <c r="AKI104" s="56"/>
      <c r="AKJ104" s="56"/>
      <c r="AKK104" s="56"/>
      <c r="AKL104" s="56"/>
      <c r="AKM104" s="56"/>
      <c r="AKN104" s="56"/>
      <c r="AKO104" s="56"/>
      <c r="AKP104" s="56"/>
      <c r="AKQ104" s="56"/>
      <c r="AKR104" s="56"/>
      <c r="AKS104" s="56"/>
      <c r="AKT104" s="56"/>
      <c r="AKU104" s="56"/>
      <c r="AKV104" s="56"/>
      <c r="AKW104" s="56"/>
      <c r="AKX104" s="56"/>
      <c r="AKY104" s="56"/>
      <c r="AKZ104" s="56"/>
      <c r="ALA104" s="56"/>
      <c r="ALB104" s="56"/>
      <c r="ALC104" s="56"/>
      <c r="ALD104" s="56"/>
      <c r="ALE104" s="56"/>
      <c r="ALF104" s="56"/>
      <c r="ALG104" s="56"/>
      <c r="ALH104" s="56"/>
      <c r="ALI104" s="56"/>
      <c r="ALJ104" s="56"/>
      <c r="ALK104" s="56"/>
      <c r="ALL104" s="56"/>
      <c r="ALM104" s="56"/>
      <c r="ALN104" s="56"/>
      <c r="ALO104" s="56"/>
      <c r="ALP104" s="56"/>
      <c r="ALQ104" s="56"/>
      <c r="ALR104" s="56"/>
      <c r="ALS104" s="56"/>
      <c r="ALT104" s="56"/>
      <c r="ALU104" s="56"/>
      <c r="ALV104" s="56"/>
      <c r="ALW104" s="56"/>
      <c r="ALX104" s="56"/>
      <c r="ALY104" s="56"/>
      <c r="ALZ104" s="56"/>
      <c r="AMA104" s="56"/>
      <c r="AMB104" s="56"/>
      <c r="AMC104" s="56"/>
      <c r="AMD104" s="56"/>
      <c r="AME104" s="56"/>
      <c r="AMF104" s="56"/>
      <c r="AMG104" s="56"/>
      <c r="AMH104" s="56"/>
      <c r="AMI104" s="56"/>
      <c r="AMJ104" s="56"/>
      <c r="AMK104" s="56"/>
      <c r="AML104" s="56"/>
      <c r="AMM104" s="56"/>
      <c r="AMN104" s="56"/>
      <c r="AMO104" s="56"/>
      <c r="AMP104" s="56"/>
      <c r="AMQ104" s="56"/>
      <c r="AMR104" s="56"/>
      <c r="AMS104" s="56"/>
      <c r="AMT104" s="56"/>
      <c r="AMU104" s="56"/>
      <c r="AMV104" s="56"/>
      <c r="AMW104" s="56"/>
      <c r="AMX104" s="56"/>
      <c r="AMY104" s="56"/>
      <c r="AMZ104" s="56"/>
      <c r="ANA104" s="56"/>
      <c r="ANB104" s="56"/>
      <c r="ANC104" s="56"/>
      <c r="AND104" s="56"/>
      <c r="ANE104" s="56"/>
      <c r="ANF104" s="56"/>
      <c r="ANG104" s="56"/>
      <c r="ANH104" s="56"/>
      <c r="ANI104" s="56"/>
      <c r="ANJ104" s="56"/>
      <c r="ANK104" s="56"/>
      <c r="ANL104" s="56"/>
      <c r="ANM104" s="56"/>
      <c r="ANN104" s="56"/>
      <c r="ANO104" s="56"/>
      <c r="ANP104" s="56"/>
      <c r="ANQ104" s="56"/>
      <c r="ANR104" s="56"/>
      <c r="ANS104" s="56"/>
      <c r="ANT104" s="56"/>
      <c r="ANU104" s="56"/>
      <c r="ANV104" s="56"/>
      <c r="ANW104" s="56"/>
      <c r="ANX104" s="56"/>
      <c r="ANY104" s="56"/>
      <c r="ANZ104" s="56"/>
      <c r="AOA104" s="56"/>
      <c r="AOB104" s="56"/>
      <c r="AOC104" s="56"/>
      <c r="AOD104" s="56"/>
      <c r="AOE104" s="56"/>
      <c r="AOF104" s="56"/>
      <c r="AOG104" s="56"/>
      <c r="AOH104" s="56"/>
      <c r="AOI104" s="56"/>
      <c r="AOJ104" s="56"/>
      <c r="AOK104" s="56"/>
      <c r="AOL104" s="56"/>
      <c r="AOM104" s="56"/>
      <c r="AON104" s="56"/>
      <c r="AOO104" s="56"/>
      <c r="AOP104" s="56"/>
      <c r="AOQ104" s="56"/>
      <c r="AOR104" s="56"/>
      <c r="AOS104" s="56"/>
      <c r="AOT104" s="56"/>
      <c r="AOU104" s="56"/>
      <c r="AOV104" s="56"/>
      <c r="AOW104" s="56"/>
      <c r="AOX104" s="56"/>
      <c r="AOY104" s="56"/>
      <c r="AOZ104" s="56"/>
      <c r="APA104" s="56"/>
      <c r="APB104" s="56"/>
      <c r="APC104" s="56"/>
      <c r="APD104" s="56"/>
      <c r="APE104" s="56"/>
      <c r="APF104" s="56"/>
      <c r="APG104" s="56"/>
      <c r="APH104" s="56"/>
      <c r="API104" s="56"/>
      <c r="APJ104" s="56"/>
      <c r="APK104" s="56"/>
      <c r="APL104" s="56"/>
      <c r="APM104" s="56"/>
      <c r="APN104" s="56"/>
      <c r="APO104" s="56"/>
      <c r="APP104" s="56"/>
      <c r="APQ104" s="56"/>
      <c r="APR104" s="56"/>
      <c r="APS104" s="56"/>
      <c r="APT104" s="56"/>
      <c r="APU104" s="56"/>
      <c r="APV104" s="56"/>
      <c r="APW104" s="56"/>
      <c r="APX104" s="56"/>
      <c r="APY104" s="56"/>
      <c r="APZ104" s="56"/>
      <c r="AQA104" s="56"/>
      <c r="AQB104" s="56"/>
      <c r="AQC104" s="56"/>
      <c r="AQD104" s="56"/>
      <c r="AQE104" s="56"/>
      <c r="AQF104" s="56"/>
      <c r="AQG104" s="56"/>
      <c r="AQH104" s="56"/>
      <c r="AQI104" s="56"/>
      <c r="AQJ104" s="56"/>
      <c r="AQK104" s="56"/>
      <c r="AQL104" s="56"/>
      <c r="AQM104" s="56"/>
      <c r="AQN104" s="56"/>
      <c r="AQO104" s="56"/>
      <c r="AQP104" s="56"/>
      <c r="AQQ104" s="56"/>
      <c r="AQR104" s="56"/>
      <c r="AQS104" s="56"/>
      <c r="AQT104" s="56"/>
      <c r="AQU104" s="56"/>
      <c r="AQV104" s="56"/>
      <c r="AQW104" s="56"/>
      <c r="AQX104" s="56"/>
      <c r="AQY104" s="56"/>
      <c r="AQZ104" s="56"/>
      <c r="ARA104" s="56"/>
      <c r="ARB104" s="56"/>
      <c r="ARC104" s="56"/>
      <c r="ARD104" s="56"/>
      <c r="ARE104" s="56"/>
      <c r="ARF104" s="56"/>
      <c r="ARG104" s="56"/>
      <c r="ARH104" s="56"/>
      <c r="ARI104" s="56"/>
      <c r="ARJ104" s="56"/>
      <c r="ARK104" s="56"/>
      <c r="ARL104" s="56"/>
      <c r="ARM104" s="56"/>
      <c r="ARN104" s="56"/>
      <c r="ARO104" s="56"/>
      <c r="ARP104" s="56"/>
      <c r="ARQ104" s="56"/>
      <c r="ARR104" s="56"/>
      <c r="ARS104" s="56"/>
      <c r="ART104" s="56"/>
      <c r="ARU104" s="56"/>
      <c r="ARV104" s="56"/>
      <c r="ARW104" s="56"/>
      <c r="ARX104" s="56"/>
      <c r="ARY104" s="56"/>
      <c r="ARZ104" s="56"/>
      <c r="ASA104" s="56"/>
      <c r="ASB104" s="56"/>
      <c r="ASC104" s="56"/>
      <c r="ASD104" s="56"/>
      <c r="ASE104" s="56"/>
      <c r="ASF104" s="56"/>
      <c r="ASG104" s="56"/>
      <c r="ASH104" s="56"/>
      <c r="ASI104" s="56"/>
      <c r="ASJ104" s="56"/>
      <c r="ASK104" s="56"/>
      <c r="ASL104" s="56"/>
      <c r="ASM104" s="56"/>
      <c r="ASN104" s="56"/>
      <c r="ASO104" s="56"/>
      <c r="ASP104" s="56"/>
      <c r="ASQ104" s="56"/>
      <c r="ASR104" s="56"/>
      <c r="ASS104" s="56"/>
      <c r="AST104" s="56"/>
      <c r="ASU104" s="56"/>
      <c r="ASV104" s="56"/>
      <c r="ASW104" s="56"/>
      <c r="ASX104" s="56"/>
      <c r="ASY104" s="56"/>
      <c r="ASZ104" s="56"/>
      <c r="ATA104" s="56"/>
      <c r="ATB104" s="56"/>
      <c r="ATC104" s="56"/>
      <c r="ATD104" s="56"/>
      <c r="ATE104" s="56"/>
      <c r="ATF104" s="56"/>
      <c r="ATG104" s="56"/>
      <c r="ATH104" s="56"/>
      <c r="ATI104" s="56"/>
      <c r="ATJ104" s="56"/>
      <c r="ATK104" s="56"/>
      <c r="ATL104" s="56"/>
      <c r="ATM104" s="56"/>
      <c r="ATN104" s="56"/>
      <c r="ATO104" s="56"/>
      <c r="ATP104" s="56"/>
      <c r="ATQ104" s="56"/>
      <c r="ATR104" s="56"/>
      <c r="ATS104" s="56"/>
      <c r="ATT104" s="56"/>
      <c r="ATU104" s="56"/>
      <c r="ATV104" s="56"/>
      <c r="ATW104" s="56"/>
      <c r="ATX104" s="56"/>
      <c r="ATY104" s="56"/>
      <c r="ATZ104" s="56"/>
      <c r="AUA104" s="56"/>
      <c r="AUB104" s="56"/>
      <c r="AUC104" s="56"/>
      <c r="AUD104" s="56"/>
      <c r="AUE104" s="56"/>
      <c r="AUF104" s="56"/>
      <c r="AUG104" s="56"/>
      <c r="AUH104" s="56"/>
      <c r="AUI104" s="56"/>
      <c r="AUJ104" s="56"/>
      <c r="AUK104" s="56"/>
      <c r="AUL104" s="56"/>
      <c r="AUM104" s="56"/>
      <c r="AUN104" s="56"/>
      <c r="AUO104" s="56"/>
      <c r="AUP104" s="56"/>
      <c r="AUQ104" s="56"/>
      <c r="AUR104" s="56"/>
      <c r="AUS104" s="56"/>
      <c r="AUT104" s="56"/>
      <c r="AUU104" s="56"/>
      <c r="AUV104" s="56"/>
      <c r="AUW104" s="56"/>
      <c r="AUX104" s="56"/>
      <c r="AUY104" s="56"/>
      <c r="AUZ104" s="56"/>
      <c r="AVA104" s="56"/>
      <c r="AVB104" s="56"/>
      <c r="AVC104" s="56"/>
      <c r="AVD104" s="56"/>
      <c r="AVE104" s="56"/>
      <c r="AVF104" s="56"/>
      <c r="AVG104" s="56"/>
      <c r="AVH104" s="56"/>
      <c r="AVI104" s="56"/>
      <c r="AVJ104" s="56"/>
      <c r="AVK104" s="56"/>
      <c r="AVL104" s="56"/>
      <c r="AVM104" s="56"/>
      <c r="AVN104" s="56"/>
      <c r="AVO104" s="56"/>
      <c r="AVP104" s="56"/>
      <c r="AVQ104" s="56"/>
      <c r="AVR104" s="56"/>
      <c r="AVS104" s="56"/>
      <c r="AVT104" s="56"/>
      <c r="AVU104" s="56"/>
      <c r="AVV104" s="56"/>
      <c r="AVW104" s="56"/>
      <c r="AVX104" s="56"/>
      <c r="AVY104" s="56"/>
      <c r="AVZ104" s="56"/>
      <c r="AWA104" s="56"/>
      <c r="AWB104" s="56"/>
      <c r="AWC104" s="56"/>
      <c r="AWD104" s="56"/>
      <c r="AWE104" s="56"/>
      <c r="AWF104" s="56"/>
      <c r="AWG104" s="56"/>
      <c r="AWH104" s="56"/>
      <c r="AWI104" s="56"/>
      <c r="AWJ104" s="56"/>
      <c r="AWK104" s="56"/>
      <c r="AWL104" s="56"/>
      <c r="AWM104" s="56"/>
      <c r="AWN104" s="56"/>
      <c r="AWO104" s="56"/>
      <c r="AWP104" s="56"/>
      <c r="AWQ104" s="56"/>
      <c r="AWR104" s="56"/>
      <c r="AWS104" s="56"/>
      <c r="AWT104" s="56"/>
      <c r="AWU104" s="56"/>
      <c r="AWV104" s="56"/>
      <c r="AWW104" s="56"/>
      <c r="AWX104" s="56"/>
      <c r="AWY104" s="56"/>
      <c r="AWZ104" s="56"/>
      <c r="AXA104" s="56"/>
      <c r="AXB104" s="56"/>
      <c r="AXC104" s="56"/>
      <c r="AXD104" s="56"/>
      <c r="AXE104" s="56"/>
      <c r="AXF104" s="56"/>
      <c r="AXG104" s="56"/>
      <c r="AXH104" s="56"/>
      <c r="AXI104" s="56"/>
      <c r="AXJ104" s="56"/>
      <c r="AXK104" s="56"/>
      <c r="AXL104" s="56"/>
      <c r="AXM104" s="56"/>
      <c r="AXN104" s="56"/>
      <c r="AXO104" s="56"/>
      <c r="AXP104" s="56"/>
      <c r="AXQ104" s="56"/>
      <c r="AXR104" s="56"/>
      <c r="AXS104" s="56"/>
      <c r="AXT104" s="56"/>
      <c r="AXU104" s="56"/>
      <c r="AXV104" s="56"/>
      <c r="AXW104" s="56"/>
      <c r="AXX104" s="56"/>
      <c r="AXY104" s="56"/>
      <c r="AXZ104" s="56"/>
      <c r="AYA104" s="56"/>
      <c r="AYB104" s="56"/>
      <c r="AYC104" s="56"/>
      <c r="AYD104" s="56"/>
      <c r="AYE104" s="56"/>
      <c r="AYF104" s="56"/>
      <c r="AYG104" s="56"/>
      <c r="AYH104" s="56"/>
      <c r="AYI104" s="56"/>
      <c r="AYJ104" s="56"/>
      <c r="AYK104" s="56"/>
      <c r="AYL104" s="56"/>
      <c r="AYM104" s="56"/>
      <c r="AYN104" s="56"/>
      <c r="AYO104" s="56"/>
      <c r="AYP104" s="56"/>
      <c r="AYQ104" s="56"/>
      <c r="AYR104" s="56"/>
      <c r="AYS104" s="56"/>
      <c r="AYT104" s="56"/>
      <c r="AYU104" s="56"/>
      <c r="AYV104" s="56"/>
      <c r="AYW104" s="56"/>
      <c r="AYX104" s="56"/>
      <c r="AYY104" s="56"/>
      <c r="AYZ104" s="56"/>
      <c r="AZA104" s="56"/>
      <c r="AZB104" s="56"/>
      <c r="AZC104" s="56"/>
      <c r="AZD104" s="56"/>
      <c r="AZE104" s="56"/>
      <c r="AZF104" s="56"/>
      <c r="AZG104" s="56"/>
      <c r="AZH104" s="56"/>
      <c r="AZI104" s="56"/>
      <c r="AZJ104" s="56"/>
      <c r="AZK104" s="56"/>
      <c r="AZL104" s="56"/>
      <c r="AZM104" s="56"/>
      <c r="AZN104" s="56"/>
      <c r="AZO104" s="56"/>
      <c r="AZP104" s="56"/>
      <c r="AZQ104" s="56"/>
      <c r="AZR104" s="56"/>
      <c r="AZS104" s="56"/>
      <c r="AZT104" s="56"/>
      <c r="AZU104" s="56"/>
      <c r="AZV104" s="56"/>
      <c r="AZW104" s="56"/>
      <c r="AZX104" s="56"/>
      <c r="AZY104" s="56"/>
      <c r="AZZ104" s="56"/>
      <c r="BAA104" s="56"/>
      <c r="BAB104" s="56"/>
      <c r="BAC104" s="56"/>
      <c r="BAD104" s="56"/>
      <c r="BAE104" s="56"/>
      <c r="BAF104" s="56"/>
      <c r="BAG104" s="56"/>
      <c r="BAH104" s="56"/>
      <c r="BAI104" s="56"/>
      <c r="BAJ104" s="56"/>
      <c r="BAK104" s="56"/>
      <c r="BAL104" s="56"/>
      <c r="BAM104" s="56"/>
      <c r="BAN104" s="56"/>
      <c r="BAO104" s="56"/>
      <c r="BAP104" s="56"/>
      <c r="BAQ104" s="56"/>
      <c r="BAR104" s="56"/>
      <c r="BAS104" s="56"/>
      <c r="BAT104" s="56"/>
      <c r="BAU104" s="56"/>
      <c r="BAV104" s="56"/>
      <c r="BAW104" s="56"/>
      <c r="BAX104" s="56"/>
      <c r="BAY104" s="56"/>
      <c r="BAZ104" s="56"/>
      <c r="BBA104" s="56"/>
      <c r="BBB104" s="56"/>
      <c r="BBC104" s="56"/>
      <c r="BBD104" s="56"/>
      <c r="BBE104" s="56"/>
      <c r="BBF104" s="56"/>
      <c r="BBG104" s="56"/>
      <c r="BBH104" s="56"/>
      <c r="BBI104" s="56"/>
      <c r="BBJ104" s="56"/>
      <c r="BBK104" s="56"/>
      <c r="BBL104" s="56"/>
      <c r="BBM104" s="56"/>
      <c r="BBN104" s="56"/>
      <c r="BBO104" s="56"/>
      <c r="BBP104" s="56"/>
      <c r="BBQ104" s="56"/>
      <c r="BBR104" s="56"/>
      <c r="BBS104" s="56"/>
      <c r="BBT104" s="56"/>
      <c r="BBU104" s="56"/>
      <c r="BBV104" s="56"/>
      <c r="BBW104" s="56"/>
      <c r="BBX104" s="56"/>
      <c r="BBY104" s="56"/>
      <c r="BBZ104" s="56"/>
      <c r="BCA104" s="56"/>
      <c r="BCB104" s="56"/>
      <c r="BCC104" s="56"/>
      <c r="BCD104" s="56"/>
      <c r="BCE104" s="56"/>
      <c r="BCF104" s="56"/>
      <c r="BCG104" s="56"/>
      <c r="BCH104" s="56"/>
      <c r="BCI104" s="56"/>
      <c r="BCJ104" s="56"/>
      <c r="BCK104" s="56"/>
      <c r="BCL104" s="56"/>
      <c r="BCM104" s="56"/>
      <c r="BCN104" s="56"/>
      <c r="BCO104" s="56"/>
      <c r="BCP104" s="56"/>
      <c r="BCQ104" s="56"/>
      <c r="BCR104" s="56"/>
      <c r="BCS104" s="56"/>
      <c r="BCT104" s="56"/>
      <c r="BCU104" s="56"/>
      <c r="BCV104" s="56"/>
      <c r="BCW104" s="56"/>
      <c r="BCX104" s="56"/>
      <c r="BCY104" s="56"/>
      <c r="BCZ104" s="56"/>
      <c r="BDA104" s="56"/>
      <c r="BDB104" s="56"/>
      <c r="BDC104" s="56"/>
      <c r="BDD104" s="56"/>
      <c r="BDE104" s="56"/>
      <c r="BDF104" s="56"/>
      <c r="BDG104" s="56"/>
      <c r="BDH104" s="56"/>
      <c r="BDI104" s="56"/>
      <c r="BDJ104" s="56"/>
      <c r="BDK104" s="56"/>
      <c r="BDL104" s="56"/>
      <c r="BDM104" s="56"/>
      <c r="BDN104" s="56"/>
      <c r="BDO104" s="56"/>
      <c r="BDP104" s="56"/>
      <c r="BDQ104" s="56"/>
      <c r="BDR104" s="56"/>
      <c r="BDS104" s="56"/>
      <c r="BDT104" s="56"/>
      <c r="BDU104" s="56"/>
      <c r="BDV104" s="56"/>
      <c r="BDW104" s="56"/>
      <c r="BDX104" s="56"/>
      <c r="BDY104" s="56"/>
      <c r="BDZ104" s="56"/>
      <c r="BEA104" s="56"/>
      <c r="BEB104" s="56"/>
      <c r="BEC104" s="56"/>
      <c r="BED104" s="56"/>
      <c r="BEE104" s="56"/>
      <c r="BEF104" s="56"/>
      <c r="BEG104" s="56"/>
      <c r="BEH104" s="56"/>
      <c r="BEI104" s="56"/>
      <c r="BEJ104" s="56"/>
      <c r="BEK104" s="56"/>
      <c r="BEL104" s="56"/>
      <c r="BEM104" s="56"/>
      <c r="BEN104" s="56"/>
      <c r="BEO104" s="56"/>
      <c r="BEP104" s="56"/>
      <c r="BEQ104" s="56"/>
      <c r="BER104" s="56"/>
      <c r="BES104" s="56"/>
      <c r="BET104" s="56"/>
      <c r="BEU104" s="56"/>
      <c r="BEV104" s="56"/>
      <c r="BEW104" s="56"/>
      <c r="BEX104" s="56"/>
      <c r="BEY104" s="56"/>
      <c r="BEZ104" s="56"/>
      <c r="BFA104" s="56"/>
      <c r="BFB104" s="56"/>
      <c r="BFC104" s="56"/>
      <c r="BFD104" s="56"/>
      <c r="BFE104" s="56"/>
      <c r="BFF104" s="56"/>
      <c r="BFG104" s="56"/>
      <c r="BFH104" s="56"/>
      <c r="BFI104" s="56"/>
      <c r="BFJ104" s="56"/>
      <c r="BFK104" s="56"/>
      <c r="BFL104" s="56"/>
      <c r="BFM104" s="56"/>
      <c r="BFN104" s="56"/>
      <c r="BFO104" s="56"/>
      <c r="BFP104" s="56"/>
      <c r="BFQ104" s="56"/>
      <c r="BFR104" s="56"/>
      <c r="BFS104" s="56"/>
      <c r="BFT104" s="56"/>
      <c r="BFU104" s="56"/>
      <c r="BFV104" s="56"/>
      <c r="BFW104" s="56"/>
      <c r="BFX104" s="56"/>
      <c r="BFY104" s="56"/>
      <c r="BFZ104" s="56"/>
      <c r="BGA104" s="56"/>
      <c r="BGB104" s="56"/>
      <c r="BGC104" s="56"/>
      <c r="BGD104" s="56"/>
      <c r="BGE104" s="56"/>
      <c r="BGF104" s="56"/>
      <c r="BGG104" s="56"/>
      <c r="BGH104" s="56"/>
      <c r="BGI104" s="56"/>
      <c r="BGJ104" s="56"/>
      <c r="BGK104" s="56"/>
      <c r="BGL104" s="56"/>
      <c r="BGM104" s="56"/>
      <c r="BGN104" s="56"/>
      <c r="BGO104" s="56"/>
      <c r="BGP104" s="56"/>
      <c r="BGQ104" s="56"/>
      <c r="BGR104" s="56"/>
      <c r="BGS104" s="56"/>
      <c r="BGT104" s="56"/>
      <c r="BGU104" s="56"/>
      <c r="BGV104" s="56"/>
      <c r="BGW104" s="56"/>
      <c r="BGX104" s="56"/>
      <c r="BGY104" s="56"/>
      <c r="BGZ104" s="56"/>
      <c r="BHA104" s="56"/>
      <c r="BHB104" s="56"/>
      <c r="BHC104" s="56"/>
      <c r="BHD104" s="56"/>
      <c r="BHE104" s="56"/>
      <c r="BHF104" s="56"/>
      <c r="BHG104" s="56"/>
      <c r="BHH104" s="56"/>
      <c r="BHI104" s="56"/>
      <c r="BHJ104" s="56"/>
      <c r="BHK104" s="56"/>
      <c r="BHL104" s="56"/>
      <c r="BHM104" s="56"/>
      <c r="BHN104" s="56"/>
      <c r="BHO104" s="56"/>
      <c r="BHP104" s="56"/>
      <c r="BHQ104" s="56"/>
      <c r="BHR104" s="56"/>
      <c r="BHS104" s="56"/>
      <c r="BHT104" s="56"/>
      <c r="BHU104" s="56"/>
      <c r="BHV104" s="56"/>
      <c r="BHW104" s="56"/>
      <c r="BHX104" s="56"/>
      <c r="BHY104" s="56"/>
      <c r="BHZ104" s="56"/>
      <c r="BIA104" s="56"/>
      <c r="BIB104" s="56"/>
      <c r="BIC104" s="56"/>
      <c r="BID104" s="56"/>
      <c r="BIE104" s="56"/>
      <c r="BIF104" s="56"/>
      <c r="BIG104" s="56"/>
      <c r="BIH104" s="56"/>
      <c r="BII104" s="56"/>
      <c r="BIJ104" s="56"/>
      <c r="BIK104" s="56"/>
      <c r="BIL104" s="56"/>
      <c r="BIM104" s="56"/>
      <c r="BIN104" s="56"/>
      <c r="BIO104" s="56"/>
      <c r="BIP104" s="56"/>
      <c r="BIQ104" s="56"/>
      <c r="BIR104" s="56"/>
      <c r="BIS104" s="56"/>
      <c r="BIT104" s="56"/>
      <c r="BIU104" s="56"/>
      <c r="BIV104" s="56"/>
      <c r="BIW104" s="56"/>
      <c r="BIX104" s="56"/>
      <c r="BIY104" s="56"/>
      <c r="BIZ104" s="56"/>
      <c r="BJA104" s="56"/>
      <c r="BJB104" s="56"/>
      <c r="BJC104" s="56"/>
      <c r="BJD104" s="56"/>
      <c r="BJE104" s="56"/>
      <c r="BJF104" s="56"/>
      <c r="BJG104" s="56"/>
      <c r="BJH104" s="56"/>
      <c r="BJI104" s="56"/>
      <c r="BJJ104" s="56"/>
      <c r="BJK104" s="56"/>
      <c r="BJL104" s="56"/>
      <c r="BJM104" s="56"/>
      <c r="BJN104" s="56"/>
      <c r="BJO104" s="56"/>
      <c r="BJP104" s="56"/>
      <c r="BJQ104" s="56"/>
      <c r="BJR104" s="56"/>
      <c r="BJS104" s="56"/>
      <c r="BJT104" s="56"/>
      <c r="BJU104" s="56"/>
      <c r="BJV104" s="56"/>
      <c r="BJW104" s="56"/>
      <c r="BJX104" s="56"/>
      <c r="BJY104" s="56"/>
      <c r="BJZ104" s="56"/>
      <c r="BKA104" s="56"/>
      <c r="BKB104" s="56"/>
      <c r="BKC104" s="56"/>
      <c r="BKD104" s="56"/>
      <c r="BKE104" s="56"/>
      <c r="BKF104" s="56"/>
      <c r="BKG104" s="56"/>
      <c r="BKH104" s="56"/>
      <c r="BKI104" s="56"/>
      <c r="BKJ104" s="56"/>
      <c r="BKK104" s="56"/>
      <c r="BKL104" s="56"/>
      <c r="BKM104" s="56"/>
      <c r="BKN104" s="56"/>
      <c r="BKO104" s="56"/>
      <c r="BKP104" s="56"/>
      <c r="BKQ104" s="56"/>
      <c r="BKR104" s="56"/>
      <c r="BKS104" s="56"/>
      <c r="BKT104" s="56"/>
      <c r="BKU104" s="56"/>
      <c r="BKV104" s="56"/>
      <c r="BKW104" s="56"/>
      <c r="BKX104" s="56"/>
      <c r="BKY104" s="56"/>
      <c r="BKZ104" s="56"/>
      <c r="BLA104" s="56"/>
      <c r="BLB104" s="56"/>
      <c r="BLC104" s="56"/>
      <c r="BLD104" s="56"/>
      <c r="BLE104" s="56"/>
      <c r="BLF104" s="56"/>
      <c r="BLG104" s="56"/>
      <c r="BLH104" s="56"/>
      <c r="BLI104" s="56"/>
      <c r="BLJ104" s="56"/>
      <c r="BLK104" s="56"/>
      <c r="BLL104" s="56"/>
      <c r="BLM104" s="56"/>
      <c r="BLN104" s="56"/>
      <c r="BLO104" s="56"/>
      <c r="BLP104" s="56"/>
      <c r="BLQ104" s="56"/>
      <c r="BLR104" s="56"/>
      <c r="BLS104" s="56"/>
      <c r="BLT104" s="56"/>
      <c r="BLU104" s="56"/>
      <c r="BLV104" s="56"/>
      <c r="BLW104" s="56"/>
      <c r="BLX104" s="56"/>
      <c r="BLY104" s="56"/>
      <c r="BLZ104" s="56"/>
      <c r="BMA104" s="56"/>
      <c r="BMB104" s="56"/>
      <c r="BMC104" s="56"/>
      <c r="BMD104" s="56"/>
      <c r="BME104" s="56"/>
      <c r="BMF104" s="56"/>
      <c r="BMG104" s="56"/>
      <c r="BMH104" s="56"/>
      <c r="BMI104" s="56"/>
      <c r="BMJ104" s="56"/>
      <c r="BMK104" s="56"/>
      <c r="BML104" s="56"/>
      <c r="BMM104" s="56"/>
      <c r="BMN104" s="56"/>
      <c r="BMO104" s="56"/>
      <c r="BMP104" s="56"/>
      <c r="BMQ104" s="56"/>
      <c r="BMR104" s="56"/>
      <c r="BMS104" s="56"/>
      <c r="BMT104" s="56"/>
      <c r="BMU104" s="56"/>
      <c r="BMV104" s="56"/>
      <c r="BMW104" s="56"/>
      <c r="BMX104" s="56"/>
      <c r="BMY104" s="56"/>
      <c r="BMZ104" s="56"/>
      <c r="BNA104" s="56"/>
      <c r="BNB104" s="56"/>
      <c r="BNC104" s="56"/>
      <c r="BND104" s="56"/>
      <c r="BNE104" s="56"/>
      <c r="BNF104" s="56"/>
      <c r="BNG104" s="56"/>
      <c r="BNH104" s="56"/>
      <c r="BNI104" s="56"/>
      <c r="BNJ104" s="56"/>
      <c r="BNK104" s="56"/>
      <c r="BNL104" s="56"/>
      <c r="BNM104" s="56"/>
      <c r="BNN104" s="56"/>
      <c r="BNO104" s="56"/>
      <c r="BNP104" s="56"/>
      <c r="BNQ104" s="56"/>
      <c r="BNR104" s="56"/>
      <c r="BNS104" s="56"/>
      <c r="BNT104" s="56"/>
      <c r="BNU104" s="56"/>
      <c r="BNV104" s="56"/>
      <c r="BNW104" s="56"/>
      <c r="BNX104" s="56"/>
      <c r="BNY104" s="56"/>
      <c r="BNZ104" s="56"/>
      <c r="BOA104" s="56"/>
      <c r="BOB104" s="56"/>
      <c r="BOC104" s="56"/>
      <c r="BOD104" s="56"/>
      <c r="BOE104" s="56"/>
      <c r="BOF104" s="56"/>
      <c r="BOG104" s="56"/>
      <c r="BOH104" s="56"/>
      <c r="BOI104" s="56"/>
      <c r="BOJ104" s="56"/>
      <c r="BOK104" s="56"/>
      <c r="BOL104" s="56"/>
      <c r="BOM104" s="56"/>
      <c r="BON104" s="56"/>
      <c r="BOO104" s="56"/>
      <c r="BOP104" s="56"/>
      <c r="BOQ104" s="56"/>
      <c r="BOR104" s="56"/>
      <c r="BOS104" s="56"/>
      <c r="BOT104" s="56"/>
      <c r="BOU104" s="56"/>
      <c r="BOV104" s="56"/>
      <c r="BOW104" s="56"/>
      <c r="BOX104" s="56"/>
      <c r="BOY104" s="56"/>
      <c r="BOZ104" s="56"/>
      <c r="BPA104" s="56"/>
      <c r="BPB104" s="56"/>
      <c r="BPC104" s="56"/>
      <c r="BPD104" s="56"/>
      <c r="BPE104" s="56"/>
      <c r="BPF104" s="56"/>
      <c r="BPG104" s="56"/>
      <c r="BPH104" s="56"/>
      <c r="BPI104" s="56"/>
      <c r="BPJ104" s="56"/>
      <c r="BPK104" s="56"/>
      <c r="BPL104" s="56"/>
      <c r="BPM104" s="56"/>
      <c r="BPN104" s="56"/>
      <c r="BPO104" s="56"/>
      <c r="BPP104" s="56"/>
      <c r="BPQ104" s="56"/>
      <c r="BPR104" s="56"/>
      <c r="BPS104" s="56"/>
      <c r="BPT104" s="56"/>
      <c r="BPU104" s="56"/>
      <c r="BPV104" s="56"/>
      <c r="BPW104" s="56"/>
      <c r="BPX104" s="56"/>
      <c r="BPY104" s="56"/>
      <c r="BPZ104" s="56"/>
      <c r="BQA104" s="56"/>
      <c r="BQB104" s="56"/>
      <c r="BQC104" s="56"/>
      <c r="BQD104" s="56"/>
      <c r="BQE104" s="56"/>
      <c r="BQF104" s="56"/>
      <c r="BQG104" s="56"/>
      <c r="BQH104" s="56"/>
      <c r="BQI104" s="56"/>
      <c r="BQJ104" s="56"/>
      <c r="BQK104" s="56"/>
      <c r="BQL104" s="56"/>
      <c r="BQM104" s="56"/>
      <c r="BQN104" s="56"/>
      <c r="BQO104" s="56"/>
      <c r="BQP104" s="56"/>
      <c r="BQQ104" s="56"/>
      <c r="BQR104" s="56"/>
      <c r="BQS104" s="56"/>
      <c r="BQT104" s="56"/>
      <c r="BQU104" s="56"/>
      <c r="BQV104" s="56"/>
      <c r="BQW104" s="56"/>
      <c r="BQX104" s="56"/>
      <c r="BQY104" s="56"/>
      <c r="BQZ104" s="56"/>
      <c r="BRA104" s="56"/>
      <c r="BRB104" s="56"/>
      <c r="BRC104" s="56"/>
      <c r="BRD104" s="56"/>
      <c r="BRE104" s="56"/>
      <c r="BRF104" s="56"/>
      <c r="BRG104" s="56"/>
      <c r="BRH104" s="56"/>
      <c r="BRI104" s="56"/>
      <c r="BRJ104" s="56"/>
      <c r="BRK104" s="56"/>
      <c r="BRL104" s="56"/>
      <c r="BRM104" s="56"/>
      <c r="BRN104" s="56"/>
      <c r="BRO104" s="56"/>
      <c r="BRP104" s="56"/>
      <c r="BRQ104" s="56"/>
      <c r="BRR104" s="56"/>
      <c r="BRS104" s="56"/>
      <c r="BRT104" s="56"/>
      <c r="BRU104" s="56"/>
      <c r="BRV104" s="56"/>
      <c r="BRW104" s="56"/>
      <c r="BRX104" s="56"/>
      <c r="BRY104" s="56"/>
      <c r="BRZ104" s="56"/>
      <c r="BSA104" s="56"/>
      <c r="BSB104" s="56"/>
      <c r="BSC104" s="56"/>
      <c r="BSD104" s="56"/>
      <c r="BSE104" s="56"/>
      <c r="BSF104" s="56"/>
      <c r="BSG104" s="56"/>
      <c r="BSH104" s="56"/>
      <c r="BSI104" s="56"/>
      <c r="BSJ104" s="56"/>
      <c r="BSK104" s="56"/>
      <c r="BSL104" s="56"/>
      <c r="BSM104" s="56"/>
      <c r="BSN104" s="56"/>
      <c r="BSO104" s="56"/>
      <c r="BSP104" s="56"/>
      <c r="BSQ104" s="56"/>
      <c r="BSR104" s="56"/>
      <c r="BSS104" s="56"/>
      <c r="BST104" s="56"/>
      <c r="BSU104" s="56"/>
      <c r="BSV104" s="56"/>
      <c r="BSW104" s="56"/>
      <c r="BSX104" s="56"/>
      <c r="BSY104" s="56"/>
      <c r="BSZ104" s="56"/>
      <c r="BTA104" s="56"/>
      <c r="BTB104" s="56"/>
      <c r="BTC104" s="56"/>
      <c r="BTD104" s="56"/>
      <c r="BTE104" s="56"/>
      <c r="BTF104" s="56"/>
      <c r="BTG104" s="56"/>
      <c r="BTH104" s="56"/>
      <c r="BTI104" s="56"/>
      <c r="BTJ104" s="56"/>
      <c r="BTK104" s="56"/>
      <c r="BTL104" s="56"/>
      <c r="BTM104" s="56"/>
      <c r="BTN104" s="56"/>
      <c r="BTO104" s="56"/>
      <c r="BTP104" s="56"/>
      <c r="BTQ104" s="56"/>
      <c r="BTR104" s="56"/>
      <c r="BTS104" s="56"/>
      <c r="BTT104" s="56"/>
      <c r="BTU104" s="56"/>
      <c r="BTV104" s="56"/>
      <c r="BTW104" s="56"/>
      <c r="BTX104" s="56"/>
      <c r="BTY104" s="56"/>
      <c r="BTZ104" s="56"/>
      <c r="BUA104" s="56"/>
      <c r="BUB104" s="56"/>
      <c r="BUC104" s="56"/>
      <c r="BUD104" s="56"/>
      <c r="BUE104" s="56"/>
      <c r="BUF104" s="56"/>
      <c r="BUG104" s="56"/>
      <c r="BUH104" s="56"/>
      <c r="BUI104" s="56"/>
      <c r="BUJ104" s="56"/>
      <c r="BUK104" s="56"/>
      <c r="BUL104" s="56"/>
      <c r="BUM104" s="56"/>
      <c r="BUN104" s="56"/>
      <c r="BUO104" s="56"/>
      <c r="BUP104" s="56"/>
      <c r="BUQ104" s="56"/>
      <c r="BUR104" s="56"/>
      <c r="BUS104" s="56"/>
      <c r="BUT104" s="56"/>
      <c r="BUU104" s="56"/>
      <c r="BUV104" s="56"/>
      <c r="BUW104" s="56"/>
      <c r="BUX104" s="56"/>
      <c r="BUY104" s="56"/>
      <c r="BUZ104" s="56"/>
      <c r="BVA104" s="56"/>
      <c r="BVB104" s="56"/>
      <c r="BVC104" s="56"/>
      <c r="BVD104" s="56"/>
      <c r="BVE104" s="56"/>
      <c r="BVF104" s="56"/>
      <c r="BVG104" s="56"/>
      <c r="BVH104" s="56"/>
      <c r="BVI104" s="56"/>
      <c r="BVJ104" s="56"/>
      <c r="BVK104" s="56"/>
      <c r="BVL104" s="56"/>
      <c r="BVM104" s="56"/>
      <c r="BVN104" s="56"/>
      <c r="BVO104" s="56"/>
      <c r="BVP104" s="56"/>
      <c r="BVQ104" s="56"/>
      <c r="BVR104" s="56"/>
      <c r="BVS104" s="56"/>
      <c r="BVT104" s="56"/>
      <c r="BVU104" s="56"/>
      <c r="BVV104" s="56"/>
      <c r="BVW104" s="56"/>
      <c r="BVX104" s="56"/>
      <c r="BVY104" s="56"/>
      <c r="BVZ104" s="56"/>
      <c r="BWA104" s="56"/>
      <c r="BWB104" s="56"/>
      <c r="BWC104" s="56"/>
      <c r="BWD104" s="56"/>
      <c r="BWE104" s="56"/>
      <c r="BWF104" s="56"/>
      <c r="BWG104" s="56"/>
      <c r="BWH104" s="56"/>
      <c r="BWI104" s="56"/>
      <c r="BWJ104" s="56"/>
      <c r="BWK104" s="56"/>
      <c r="BWL104" s="56"/>
      <c r="BWM104" s="56"/>
      <c r="BWN104" s="56"/>
      <c r="BWO104" s="56"/>
      <c r="BWP104" s="56"/>
      <c r="BWQ104" s="56"/>
      <c r="BWR104" s="56"/>
      <c r="BWS104" s="56"/>
      <c r="BWT104" s="56"/>
      <c r="BWU104" s="56"/>
      <c r="BWV104" s="56"/>
      <c r="BWW104" s="56"/>
      <c r="BWX104" s="56"/>
      <c r="BWY104" s="56"/>
      <c r="BWZ104" s="56"/>
      <c r="BXA104" s="56"/>
      <c r="BXB104" s="56"/>
      <c r="BXC104" s="56"/>
      <c r="BXD104" s="56"/>
      <c r="BXE104" s="56"/>
      <c r="BXF104" s="56"/>
      <c r="BXG104" s="56"/>
      <c r="BXH104" s="56"/>
      <c r="BXI104" s="56"/>
      <c r="BXJ104" s="56"/>
      <c r="BXK104" s="56"/>
      <c r="BXL104" s="56"/>
      <c r="BXM104" s="56"/>
      <c r="BXN104" s="56"/>
      <c r="BXO104" s="56"/>
      <c r="BXP104" s="56"/>
      <c r="BXQ104" s="56"/>
      <c r="BXR104" s="56"/>
      <c r="BXS104" s="56"/>
      <c r="BXT104" s="56"/>
      <c r="BXU104" s="56"/>
      <c r="BXV104" s="56"/>
      <c r="BXW104" s="56"/>
      <c r="BXX104" s="56"/>
      <c r="BXY104" s="56"/>
      <c r="BXZ104" s="56"/>
      <c r="BYA104" s="56"/>
      <c r="BYB104" s="56"/>
      <c r="BYC104" s="56"/>
      <c r="BYD104" s="56"/>
      <c r="BYE104" s="56"/>
      <c r="BYF104" s="56"/>
      <c r="BYG104" s="56"/>
      <c r="BYH104" s="56"/>
      <c r="BYI104" s="56"/>
      <c r="BYJ104" s="56"/>
      <c r="BYK104" s="56"/>
      <c r="BYL104" s="56"/>
      <c r="BYM104" s="56"/>
      <c r="BYN104" s="56"/>
      <c r="BYO104" s="56"/>
      <c r="BYP104" s="56"/>
      <c r="BYQ104" s="56"/>
      <c r="BYR104" s="56"/>
      <c r="BYS104" s="56"/>
      <c r="BYT104" s="56"/>
      <c r="BYU104" s="56"/>
      <c r="BYV104" s="56"/>
      <c r="BYW104" s="56"/>
      <c r="BYX104" s="56"/>
      <c r="BYY104" s="56"/>
      <c r="BYZ104" s="56"/>
      <c r="BZA104" s="56"/>
      <c r="BZB104" s="56"/>
      <c r="BZC104" s="56"/>
      <c r="BZD104" s="56"/>
      <c r="BZE104" s="56"/>
      <c r="BZF104" s="56"/>
      <c r="BZG104" s="56"/>
      <c r="BZH104" s="56"/>
      <c r="BZI104" s="56"/>
      <c r="BZJ104" s="56"/>
      <c r="BZK104" s="56"/>
      <c r="BZL104" s="56"/>
      <c r="BZM104" s="56"/>
      <c r="BZN104" s="56"/>
      <c r="BZO104" s="56"/>
      <c r="BZP104" s="56"/>
      <c r="BZQ104" s="56"/>
      <c r="BZR104" s="56"/>
      <c r="BZS104" s="56"/>
      <c r="BZT104" s="56"/>
      <c r="BZU104" s="56"/>
      <c r="BZV104" s="56"/>
      <c r="BZW104" s="56"/>
      <c r="BZX104" s="56"/>
      <c r="BZY104" s="56"/>
      <c r="BZZ104" s="56"/>
      <c r="CAA104" s="56"/>
      <c r="CAB104" s="56"/>
      <c r="CAC104" s="56"/>
      <c r="CAD104" s="56"/>
      <c r="CAE104" s="56"/>
      <c r="CAF104" s="56"/>
      <c r="CAG104" s="56"/>
      <c r="CAH104" s="56"/>
      <c r="CAI104" s="56"/>
      <c r="CAJ104" s="56"/>
      <c r="CAK104" s="56"/>
      <c r="CAL104" s="56"/>
      <c r="CAM104" s="56"/>
      <c r="CAN104" s="56"/>
      <c r="CAO104" s="56"/>
      <c r="CAP104" s="56"/>
      <c r="CAQ104" s="56"/>
      <c r="CAR104" s="56"/>
      <c r="CAS104" s="56"/>
      <c r="CAT104" s="56"/>
      <c r="CAU104" s="56"/>
      <c r="CAV104" s="56"/>
      <c r="CAW104" s="56"/>
      <c r="CAX104" s="56"/>
      <c r="CAY104" s="56"/>
      <c r="CAZ104" s="56"/>
      <c r="CBA104" s="56"/>
      <c r="CBB104" s="56"/>
      <c r="CBC104" s="56"/>
      <c r="CBD104" s="56"/>
      <c r="CBE104" s="56"/>
      <c r="CBF104" s="56"/>
      <c r="CBG104" s="56"/>
      <c r="CBH104" s="56"/>
      <c r="CBI104" s="56"/>
      <c r="CBJ104" s="56"/>
      <c r="CBK104" s="56"/>
      <c r="CBL104" s="56"/>
      <c r="CBM104" s="56"/>
      <c r="CBN104" s="56"/>
      <c r="CBO104" s="56"/>
      <c r="CBP104" s="56"/>
      <c r="CBQ104" s="56"/>
      <c r="CBR104" s="56"/>
      <c r="CBS104" s="56"/>
      <c r="CBT104" s="56"/>
      <c r="CBU104" s="56"/>
      <c r="CBV104" s="56"/>
      <c r="CBW104" s="56"/>
      <c r="CBX104" s="56"/>
      <c r="CBY104" s="56"/>
      <c r="CBZ104" s="56"/>
      <c r="CCA104" s="56"/>
      <c r="CCB104" s="56"/>
      <c r="CCC104" s="56"/>
      <c r="CCD104" s="56"/>
      <c r="CCE104" s="56"/>
      <c r="CCF104" s="56"/>
      <c r="CCG104" s="56"/>
      <c r="CCH104" s="56"/>
      <c r="CCI104" s="56"/>
      <c r="CCJ104" s="56"/>
      <c r="CCK104" s="56"/>
      <c r="CCL104" s="56"/>
      <c r="CCM104" s="56"/>
      <c r="CCN104" s="56"/>
      <c r="CCO104" s="56"/>
      <c r="CCP104" s="56"/>
      <c r="CCQ104" s="56"/>
      <c r="CCR104" s="56"/>
      <c r="CCS104" s="56"/>
      <c r="CCT104" s="56"/>
      <c r="CCU104" s="56"/>
      <c r="CCV104" s="56"/>
      <c r="CCW104" s="56"/>
      <c r="CCX104" s="56"/>
      <c r="CCY104" s="56"/>
      <c r="CCZ104" s="56"/>
      <c r="CDA104" s="56"/>
      <c r="CDB104" s="56"/>
      <c r="CDC104" s="56"/>
      <c r="CDD104" s="56"/>
      <c r="CDE104" s="56"/>
      <c r="CDF104" s="56"/>
      <c r="CDG104" s="56"/>
      <c r="CDH104" s="56"/>
      <c r="CDI104" s="56"/>
      <c r="CDJ104" s="56"/>
      <c r="CDK104" s="56"/>
      <c r="CDL104" s="56"/>
      <c r="CDM104" s="56"/>
      <c r="CDN104" s="56"/>
      <c r="CDO104" s="56"/>
      <c r="CDP104" s="56"/>
      <c r="CDQ104" s="56"/>
      <c r="CDR104" s="56"/>
      <c r="CDS104" s="56"/>
      <c r="CDT104" s="56"/>
      <c r="CDU104" s="56"/>
      <c r="CDV104" s="56"/>
      <c r="CDW104" s="56"/>
      <c r="CDX104" s="56"/>
      <c r="CDY104" s="56"/>
      <c r="CDZ104" s="56"/>
      <c r="CEA104" s="56"/>
      <c r="CEB104" s="56"/>
      <c r="CEC104" s="56"/>
      <c r="CED104" s="56"/>
      <c r="CEE104" s="56"/>
      <c r="CEF104" s="56"/>
      <c r="CEG104" s="56"/>
      <c r="CEH104" s="56"/>
      <c r="CEI104" s="56"/>
      <c r="CEJ104" s="56"/>
      <c r="CEK104" s="56"/>
      <c r="CEL104" s="56"/>
      <c r="CEM104" s="56"/>
      <c r="CEN104" s="56"/>
      <c r="CEO104" s="56"/>
      <c r="CEP104" s="56"/>
      <c r="CEQ104" s="56"/>
      <c r="CER104" s="56"/>
      <c r="CES104" s="56"/>
      <c r="CET104" s="56"/>
      <c r="CEU104" s="56"/>
      <c r="CEV104" s="56"/>
      <c r="CEW104" s="56"/>
      <c r="CEX104" s="56"/>
      <c r="CEY104" s="56"/>
      <c r="CEZ104" s="56"/>
      <c r="CFA104" s="56"/>
      <c r="CFB104" s="56"/>
      <c r="CFC104" s="56"/>
      <c r="CFD104" s="56"/>
      <c r="CFE104" s="56"/>
      <c r="CFF104" s="56"/>
      <c r="CFG104" s="56"/>
      <c r="CFH104" s="56"/>
      <c r="CFI104" s="56"/>
      <c r="CFJ104" s="56"/>
      <c r="CFK104" s="56"/>
      <c r="CFL104" s="56"/>
      <c r="CFM104" s="56"/>
      <c r="CFN104" s="56"/>
      <c r="CFO104" s="56"/>
      <c r="CFP104" s="56"/>
      <c r="CFQ104" s="56"/>
      <c r="CFR104" s="56"/>
      <c r="CFS104" s="56"/>
      <c r="CFT104" s="56"/>
      <c r="CFU104" s="56"/>
      <c r="CFV104" s="56"/>
      <c r="CFW104" s="56"/>
      <c r="CFX104" s="56"/>
      <c r="CFY104" s="56"/>
      <c r="CFZ104" s="56"/>
      <c r="CGA104" s="56"/>
      <c r="CGB104" s="56"/>
      <c r="CGC104" s="56"/>
      <c r="CGD104" s="56"/>
      <c r="CGE104" s="56"/>
      <c r="CGF104" s="56"/>
      <c r="CGG104" s="56"/>
      <c r="CGH104" s="56"/>
      <c r="CGI104" s="56"/>
      <c r="CGJ104" s="56"/>
      <c r="CGK104" s="56"/>
      <c r="CGL104" s="56"/>
      <c r="CGM104" s="56"/>
      <c r="CGN104" s="56"/>
      <c r="CGO104" s="56"/>
      <c r="CGP104" s="56"/>
      <c r="CGQ104" s="56"/>
      <c r="CGR104" s="56"/>
      <c r="CGS104" s="56"/>
      <c r="CGT104" s="56"/>
      <c r="CGU104" s="56"/>
      <c r="CGV104" s="56"/>
      <c r="CGW104" s="56"/>
      <c r="CGX104" s="56"/>
      <c r="CGY104" s="56"/>
      <c r="CGZ104" s="56"/>
      <c r="CHA104" s="56"/>
      <c r="CHB104" s="56"/>
      <c r="CHC104" s="56"/>
      <c r="CHD104" s="56"/>
      <c r="CHE104" s="56"/>
      <c r="CHF104" s="56"/>
      <c r="CHG104" s="56"/>
      <c r="CHH104" s="56"/>
      <c r="CHI104" s="56"/>
      <c r="CHJ104" s="56"/>
      <c r="CHK104" s="56"/>
      <c r="CHL104" s="56"/>
      <c r="CHM104" s="56"/>
      <c r="CHN104" s="56"/>
      <c r="CHO104" s="56"/>
      <c r="CHP104" s="56"/>
      <c r="CHQ104" s="56"/>
      <c r="CHR104" s="56"/>
      <c r="CHS104" s="56"/>
      <c r="CHT104" s="56"/>
      <c r="CHU104" s="56"/>
      <c r="CHV104" s="56"/>
      <c r="CHW104" s="56"/>
      <c r="CHX104" s="56"/>
      <c r="CHY104" s="56"/>
      <c r="CHZ104" s="56"/>
      <c r="CIA104" s="56"/>
      <c r="CIB104" s="56"/>
      <c r="CIC104" s="56"/>
      <c r="CID104" s="56"/>
      <c r="CIE104" s="56"/>
      <c r="CIF104" s="56"/>
      <c r="CIG104" s="56"/>
      <c r="CIH104" s="56"/>
      <c r="CII104" s="56"/>
      <c r="CIJ104" s="56"/>
      <c r="CIK104" s="56"/>
      <c r="CIL104" s="56"/>
      <c r="CIM104" s="56"/>
      <c r="CIN104" s="56"/>
      <c r="CIO104" s="56"/>
      <c r="CIP104" s="56"/>
      <c r="CIQ104" s="56"/>
      <c r="CIR104" s="56"/>
      <c r="CIS104" s="56"/>
      <c r="CIT104" s="56"/>
      <c r="CIU104" s="56"/>
      <c r="CIV104" s="56"/>
      <c r="CIW104" s="56"/>
      <c r="CIX104" s="56"/>
      <c r="CIY104" s="56"/>
      <c r="CIZ104" s="56"/>
      <c r="CJA104" s="56"/>
      <c r="CJB104" s="56"/>
      <c r="CJC104" s="56"/>
      <c r="CJD104" s="56"/>
      <c r="CJE104" s="56"/>
      <c r="CJF104" s="56"/>
      <c r="CJG104" s="56"/>
      <c r="CJH104" s="56"/>
      <c r="CJI104" s="56"/>
      <c r="CJJ104" s="56"/>
      <c r="CJK104" s="56"/>
      <c r="CJL104" s="56"/>
      <c r="CJM104" s="56"/>
      <c r="CJN104" s="56"/>
      <c r="CJO104" s="56"/>
      <c r="CJP104" s="56"/>
      <c r="CJQ104" s="56"/>
      <c r="CJR104" s="56"/>
      <c r="CJS104" s="56"/>
      <c r="CJT104" s="56"/>
      <c r="CJU104" s="56"/>
      <c r="CJV104" s="56"/>
      <c r="CJW104" s="56"/>
      <c r="CJX104" s="56"/>
      <c r="CJY104" s="56"/>
      <c r="CJZ104" s="56"/>
      <c r="CKA104" s="56"/>
      <c r="CKB104" s="56"/>
      <c r="CKC104" s="56"/>
      <c r="CKD104" s="56"/>
      <c r="CKE104" s="56"/>
      <c r="CKF104" s="56"/>
      <c r="CKG104" s="56"/>
      <c r="CKH104" s="56"/>
      <c r="CKI104" s="56"/>
      <c r="CKJ104" s="56"/>
      <c r="CKK104" s="56"/>
      <c r="CKL104" s="56"/>
      <c r="CKM104" s="56"/>
      <c r="CKN104" s="56"/>
      <c r="CKO104" s="56"/>
      <c r="CKP104" s="56"/>
      <c r="CKQ104" s="56"/>
      <c r="CKR104" s="56"/>
      <c r="CKS104" s="56"/>
      <c r="CKT104" s="56"/>
      <c r="CKU104" s="56"/>
      <c r="CKV104" s="56"/>
      <c r="CKW104" s="56"/>
      <c r="CKX104" s="56"/>
      <c r="CKY104" s="56"/>
      <c r="CKZ104" s="56"/>
      <c r="CLA104" s="56"/>
      <c r="CLB104" s="56"/>
      <c r="CLC104" s="56"/>
      <c r="CLD104" s="56"/>
      <c r="CLE104" s="56"/>
      <c r="CLF104" s="56"/>
      <c r="CLG104" s="56"/>
      <c r="CLH104" s="56"/>
      <c r="CLI104" s="56"/>
      <c r="CLJ104" s="56"/>
      <c r="CLK104" s="56"/>
      <c r="CLL104" s="56"/>
      <c r="CLM104" s="56"/>
      <c r="CLN104" s="56"/>
      <c r="CLO104" s="56"/>
      <c r="CLP104" s="56"/>
      <c r="CLQ104" s="56"/>
      <c r="CLR104" s="56"/>
      <c r="CLS104" s="56"/>
      <c r="CLT104" s="56"/>
      <c r="CLU104" s="56"/>
      <c r="CLV104" s="56"/>
      <c r="CLW104" s="56"/>
      <c r="CLX104" s="56"/>
      <c r="CLY104" s="56"/>
      <c r="CLZ104" s="56"/>
      <c r="CMA104" s="56"/>
      <c r="CMB104" s="56"/>
      <c r="CMC104" s="56"/>
      <c r="CMD104" s="56"/>
      <c r="CME104" s="56"/>
      <c r="CMF104" s="56"/>
      <c r="CMG104" s="56"/>
      <c r="CMH104" s="56"/>
      <c r="CMI104" s="56"/>
      <c r="CMJ104" s="56"/>
      <c r="CMK104" s="56"/>
      <c r="CML104" s="56"/>
      <c r="CMM104" s="56"/>
      <c r="CMN104" s="56"/>
      <c r="CMO104" s="56"/>
      <c r="CMP104" s="56"/>
      <c r="CMQ104" s="56"/>
      <c r="CMR104" s="56"/>
      <c r="CMS104" s="56"/>
      <c r="CMT104" s="56"/>
      <c r="CMU104" s="56"/>
      <c r="CMV104" s="56"/>
      <c r="CMW104" s="56"/>
      <c r="CMX104" s="56"/>
      <c r="CMY104" s="56"/>
      <c r="CMZ104" s="56"/>
      <c r="CNA104" s="56"/>
      <c r="CNB104" s="56"/>
      <c r="CNC104" s="56"/>
      <c r="CND104" s="56"/>
      <c r="CNE104" s="56"/>
      <c r="CNF104" s="56"/>
      <c r="CNG104" s="56"/>
      <c r="CNH104" s="56"/>
      <c r="CNI104" s="56"/>
      <c r="CNJ104" s="56"/>
      <c r="CNK104" s="56"/>
      <c r="CNL104" s="56"/>
      <c r="CNM104" s="56"/>
      <c r="CNN104" s="56"/>
      <c r="CNO104" s="56"/>
      <c r="CNP104" s="56"/>
      <c r="CNQ104" s="56"/>
      <c r="CNR104" s="56"/>
      <c r="CNS104" s="56"/>
      <c r="CNT104" s="56"/>
      <c r="CNU104" s="56"/>
      <c r="CNV104" s="56"/>
      <c r="CNW104" s="56"/>
      <c r="CNX104" s="56"/>
      <c r="CNY104" s="56"/>
      <c r="CNZ104" s="56"/>
      <c r="COA104" s="56"/>
      <c r="COB104" s="56"/>
      <c r="COC104" s="56"/>
      <c r="COD104" s="56"/>
      <c r="COE104" s="56"/>
      <c r="COF104" s="56"/>
      <c r="COG104" s="56"/>
      <c r="COH104" s="56"/>
      <c r="COI104" s="56"/>
      <c r="COJ104" s="56"/>
      <c r="COK104" s="56"/>
      <c r="COL104" s="56"/>
      <c r="COM104" s="56"/>
      <c r="CON104" s="56"/>
      <c r="COO104" s="56"/>
      <c r="COP104" s="56"/>
      <c r="COQ104" s="56"/>
      <c r="COR104" s="56"/>
      <c r="COS104" s="56"/>
      <c r="COT104" s="56"/>
      <c r="COU104" s="56"/>
      <c r="COV104" s="56"/>
      <c r="COW104" s="56"/>
      <c r="COX104" s="56"/>
      <c r="COY104" s="56"/>
      <c r="COZ104" s="56"/>
      <c r="CPA104" s="56"/>
      <c r="CPB104" s="56"/>
      <c r="CPC104" s="56"/>
      <c r="CPD104" s="56"/>
      <c r="CPE104" s="56"/>
      <c r="CPF104" s="56"/>
      <c r="CPG104" s="56"/>
      <c r="CPH104" s="56"/>
      <c r="CPI104" s="56"/>
      <c r="CPJ104" s="56"/>
      <c r="CPK104" s="56"/>
      <c r="CPL104" s="56"/>
      <c r="CPM104" s="56"/>
      <c r="CPN104" s="56"/>
      <c r="CPO104" s="56"/>
      <c r="CPP104" s="56"/>
      <c r="CPQ104" s="56"/>
      <c r="CPR104" s="56"/>
      <c r="CPS104" s="56"/>
      <c r="CPT104" s="56"/>
      <c r="CPU104" s="56"/>
      <c r="CPV104" s="56"/>
      <c r="CPW104" s="56"/>
      <c r="CPX104" s="56"/>
      <c r="CPY104" s="56"/>
      <c r="CPZ104" s="56"/>
      <c r="CQA104" s="56"/>
      <c r="CQB104" s="56"/>
      <c r="CQC104" s="56"/>
      <c r="CQD104" s="56"/>
      <c r="CQE104" s="56"/>
      <c r="CQF104" s="56"/>
      <c r="CQG104" s="56"/>
      <c r="CQH104" s="56"/>
      <c r="CQI104" s="56"/>
      <c r="CQJ104" s="56"/>
      <c r="CQK104" s="56"/>
      <c r="CQL104" s="56"/>
      <c r="CQM104" s="56"/>
      <c r="CQN104" s="56"/>
      <c r="CQO104" s="56"/>
      <c r="CQP104" s="56"/>
      <c r="CQQ104" s="56"/>
      <c r="CQR104" s="56"/>
      <c r="CQS104" s="56"/>
      <c r="CQT104" s="56"/>
      <c r="CQU104" s="56"/>
      <c r="CQV104" s="56"/>
      <c r="CQW104" s="56"/>
      <c r="CQX104" s="56"/>
      <c r="CQY104" s="56"/>
      <c r="CQZ104" s="56"/>
      <c r="CRA104" s="56"/>
      <c r="CRB104" s="56"/>
      <c r="CRC104" s="56"/>
      <c r="CRD104" s="56"/>
      <c r="CRE104" s="56"/>
      <c r="CRF104" s="56"/>
      <c r="CRG104" s="56"/>
      <c r="CRH104" s="56"/>
      <c r="CRI104" s="56"/>
      <c r="CRJ104" s="56"/>
      <c r="CRK104" s="56"/>
      <c r="CRL104" s="56"/>
      <c r="CRM104" s="56"/>
      <c r="CRN104" s="56"/>
      <c r="CRO104" s="56"/>
      <c r="CRP104" s="56"/>
      <c r="CRQ104" s="56"/>
      <c r="CRR104" s="56"/>
      <c r="CRS104" s="56"/>
      <c r="CRT104" s="56"/>
      <c r="CRU104" s="56"/>
      <c r="CRV104" s="56"/>
      <c r="CRW104" s="56"/>
      <c r="CRX104" s="56"/>
      <c r="CRY104" s="56"/>
      <c r="CRZ104" s="56"/>
      <c r="CSA104" s="56"/>
      <c r="CSB104" s="56"/>
      <c r="CSC104" s="56"/>
      <c r="CSD104" s="56"/>
      <c r="CSE104" s="56"/>
      <c r="CSF104" s="56"/>
      <c r="CSG104" s="56"/>
      <c r="CSH104" s="56"/>
      <c r="CSI104" s="56"/>
      <c r="CSJ104" s="56"/>
      <c r="CSK104" s="56"/>
      <c r="CSL104" s="56"/>
      <c r="CSM104" s="56"/>
      <c r="CSN104" s="56"/>
      <c r="CSO104" s="56"/>
      <c r="CSP104" s="56"/>
      <c r="CSQ104" s="56"/>
      <c r="CSR104" s="56"/>
      <c r="CSS104" s="56"/>
      <c r="CST104" s="56"/>
      <c r="CSU104" s="56"/>
      <c r="CSV104" s="56"/>
      <c r="CSW104" s="56"/>
      <c r="CSX104" s="56"/>
      <c r="CSY104" s="56"/>
      <c r="CSZ104" s="56"/>
      <c r="CTA104" s="56"/>
      <c r="CTB104" s="56"/>
      <c r="CTC104" s="56"/>
      <c r="CTD104" s="56"/>
      <c r="CTE104" s="56"/>
      <c r="CTF104" s="56"/>
      <c r="CTG104" s="56"/>
      <c r="CTH104" s="56"/>
      <c r="CTI104" s="56"/>
      <c r="CTJ104" s="56"/>
      <c r="CTK104" s="56"/>
      <c r="CTL104" s="56"/>
      <c r="CTM104" s="56"/>
      <c r="CTN104" s="56"/>
      <c r="CTO104" s="56"/>
      <c r="CTP104" s="56"/>
      <c r="CTQ104" s="56"/>
      <c r="CTR104" s="56"/>
      <c r="CTS104" s="56"/>
      <c r="CTT104" s="56"/>
      <c r="CTU104" s="56"/>
      <c r="CTV104" s="56"/>
      <c r="CTW104" s="56"/>
      <c r="CTX104" s="56"/>
      <c r="CTY104" s="56"/>
      <c r="CTZ104" s="56"/>
      <c r="CUA104" s="56"/>
      <c r="CUB104" s="56"/>
      <c r="CUC104" s="56"/>
      <c r="CUD104" s="56"/>
      <c r="CUE104" s="56"/>
      <c r="CUF104" s="56"/>
      <c r="CUG104" s="56"/>
      <c r="CUH104" s="56"/>
      <c r="CUI104" s="56"/>
      <c r="CUJ104" s="56"/>
      <c r="CUK104" s="56"/>
      <c r="CUL104" s="56"/>
      <c r="CUM104" s="56"/>
      <c r="CUN104" s="56"/>
      <c r="CUO104" s="56"/>
      <c r="CUP104" s="56"/>
      <c r="CUQ104" s="56"/>
      <c r="CUR104" s="56"/>
      <c r="CUS104" s="56"/>
      <c r="CUT104" s="56"/>
      <c r="CUU104" s="56"/>
      <c r="CUV104" s="56"/>
      <c r="CUW104" s="56"/>
      <c r="CUX104" s="56"/>
      <c r="CUY104" s="56"/>
      <c r="CUZ104" s="56"/>
      <c r="CVA104" s="56"/>
      <c r="CVB104" s="56"/>
      <c r="CVC104" s="56"/>
      <c r="CVD104" s="56"/>
      <c r="CVE104" s="56"/>
      <c r="CVF104" s="56"/>
      <c r="CVG104" s="56"/>
      <c r="CVH104" s="56"/>
      <c r="CVI104" s="56"/>
      <c r="CVJ104" s="56"/>
      <c r="CVK104" s="56"/>
      <c r="CVL104" s="56"/>
      <c r="CVM104" s="56"/>
      <c r="CVN104" s="56"/>
      <c r="CVO104" s="56"/>
      <c r="CVP104" s="56"/>
      <c r="CVQ104" s="56"/>
      <c r="CVR104" s="56"/>
      <c r="CVS104" s="56"/>
      <c r="CVT104" s="56"/>
      <c r="CVU104" s="56"/>
      <c r="CVV104" s="56"/>
      <c r="CVW104" s="56"/>
      <c r="CVX104" s="56"/>
      <c r="CVY104" s="56"/>
      <c r="CVZ104" s="56"/>
      <c r="CWA104" s="56"/>
      <c r="CWB104" s="56"/>
      <c r="CWC104" s="56"/>
      <c r="CWD104" s="56"/>
      <c r="CWE104" s="56"/>
      <c r="CWF104" s="56"/>
      <c r="CWG104" s="56"/>
      <c r="CWH104" s="56"/>
      <c r="CWI104" s="56"/>
      <c r="CWJ104" s="56"/>
      <c r="CWK104" s="56"/>
      <c r="CWL104" s="56"/>
      <c r="CWM104" s="56"/>
      <c r="CWN104" s="56"/>
      <c r="CWO104" s="56"/>
      <c r="CWP104" s="56"/>
      <c r="CWQ104" s="56"/>
      <c r="CWR104" s="56"/>
      <c r="CWS104" s="56"/>
      <c r="CWT104" s="56"/>
      <c r="CWU104" s="56"/>
      <c r="CWV104" s="56"/>
      <c r="CWW104" s="56"/>
      <c r="CWX104" s="56"/>
      <c r="CWY104" s="56"/>
      <c r="CWZ104" s="56"/>
      <c r="CXA104" s="56"/>
      <c r="CXB104" s="56"/>
      <c r="CXC104" s="56"/>
      <c r="CXD104" s="56"/>
      <c r="CXE104" s="56"/>
      <c r="CXF104" s="56"/>
      <c r="CXG104" s="56"/>
      <c r="CXH104" s="56"/>
      <c r="CXI104" s="56"/>
      <c r="CXJ104" s="56"/>
      <c r="CXK104" s="56"/>
      <c r="CXL104" s="56"/>
      <c r="CXM104" s="56"/>
      <c r="CXN104" s="56"/>
      <c r="CXO104" s="56"/>
      <c r="CXP104" s="56"/>
      <c r="CXQ104" s="56"/>
      <c r="CXR104" s="56"/>
      <c r="CXS104" s="56"/>
      <c r="CXT104" s="56"/>
      <c r="CXU104" s="56"/>
      <c r="CXV104" s="56"/>
      <c r="CXW104" s="56"/>
      <c r="CXX104" s="56"/>
      <c r="CXY104" s="56"/>
      <c r="CXZ104" s="56"/>
      <c r="CYA104" s="56"/>
      <c r="CYB104" s="56"/>
      <c r="CYC104" s="56"/>
      <c r="CYD104" s="56"/>
      <c r="CYE104" s="56"/>
      <c r="CYF104" s="56"/>
      <c r="CYG104" s="56"/>
      <c r="CYH104" s="56"/>
      <c r="CYI104" s="56"/>
      <c r="CYJ104" s="56"/>
      <c r="CYK104" s="56"/>
      <c r="CYL104" s="56"/>
      <c r="CYM104" s="56"/>
      <c r="CYN104" s="56"/>
      <c r="CYO104" s="56"/>
      <c r="CYP104" s="56"/>
      <c r="CYQ104" s="56"/>
      <c r="CYR104" s="56"/>
      <c r="CYS104" s="56"/>
      <c r="CYT104" s="56"/>
      <c r="CYU104" s="56"/>
      <c r="CYV104" s="56"/>
      <c r="CYW104" s="56"/>
      <c r="CYX104" s="56"/>
      <c r="CYY104" s="56"/>
      <c r="CYZ104" s="56"/>
      <c r="CZA104" s="56"/>
      <c r="CZB104" s="56"/>
      <c r="CZC104" s="56"/>
      <c r="CZD104" s="56"/>
      <c r="CZE104" s="56"/>
      <c r="CZF104" s="56"/>
      <c r="CZG104" s="56"/>
      <c r="CZH104" s="56"/>
      <c r="CZI104" s="56"/>
      <c r="CZJ104" s="56"/>
      <c r="CZK104" s="56"/>
      <c r="CZL104" s="56"/>
      <c r="CZM104" s="56"/>
      <c r="CZN104" s="56"/>
      <c r="CZO104" s="56"/>
      <c r="CZP104" s="56"/>
      <c r="CZQ104" s="56"/>
      <c r="CZR104" s="56"/>
      <c r="CZS104" s="56"/>
      <c r="CZT104" s="56"/>
      <c r="CZU104" s="56"/>
      <c r="CZV104" s="56"/>
      <c r="CZW104" s="56"/>
      <c r="CZX104" s="56"/>
      <c r="CZY104" s="56"/>
      <c r="CZZ104" s="56"/>
      <c r="DAA104" s="56"/>
      <c r="DAB104" s="56"/>
      <c r="DAC104" s="56"/>
      <c r="DAD104" s="56"/>
      <c r="DAE104" s="56"/>
      <c r="DAF104" s="56"/>
      <c r="DAG104" s="56"/>
      <c r="DAH104" s="56"/>
      <c r="DAI104" s="56"/>
      <c r="DAJ104" s="56"/>
      <c r="DAK104" s="56"/>
      <c r="DAL104" s="56"/>
      <c r="DAM104" s="56"/>
      <c r="DAN104" s="56"/>
      <c r="DAO104" s="56"/>
      <c r="DAP104" s="56"/>
      <c r="DAQ104" s="56"/>
      <c r="DAR104" s="56"/>
      <c r="DAS104" s="56"/>
      <c r="DAT104" s="56"/>
      <c r="DAU104" s="56"/>
      <c r="DAV104" s="56"/>
      <c r="DAW104" s="56"/>
      <c r="DAX104" s="56"/>
      <c r="DAY104" s="56"/>
      <c r="DAZ104" s="56"/>
      <c r="DBA104" s="56"/>
      <c r="DBB104" s="56"/>
      <c r="DBC104" s="56"/>
      <c r="DBD104" s="56"/>
      <c r="DBE104" s="56"/>
      <c r="DBF104" s="56"/>
      <c r="DBG104" s="56"/>
      <c r="DBH104" s="56"/>
      <c r="DBI104" s="56"/>
      <c r="DBJ104" s="56"/>
      <c r="DBK104" s="56"/>
      <c r="DBL104" s="56"/>
      <c r="DBM104" s="56"/>
      <c r="DBN104" s="56"/>
      <c r="DBO104" s="56"/>
      <c r="DBP104" s="56"/>
      <c r="DBQ104" s="56"/>
      <c r="DBR104" s="56"/>
      <c r="DBS104" s="56"/>
      <c r="DBT104" s="56"/>
      <c r="DBU104" s="56"/>
      <c r="DBV104" s="56"/>
      <c r="DBW104" s="56"/>
      <c r="DBX104" s="56"/>
      <c r="DBY104" s="56"/>
      <c r="DBZ104" s="56"/>
      <c r="DCA104" s="56"/>
      <c r="DCB104" s="56"/>
      <c r="DCC104" s="56"/>
      <c r="DCD104" s="56"/>
      <c r="DCE104" s="56"/>
      <c r="DCF104" s="56"/>
      <c r="DCG104" s="56"/>
      <c r="DCH104" s="56"/>
      <c r="DCI104" s="56"/>
      <c r="DCJ104" s="56"/>
      <c r="DCK104" s="56"/>
      <c r="DCL104" s="56"/>
      <c r="DCM104" s="56"/>
      <c r="DCN104" s="56"/>
      <c r="DCO104" s="56"/>
      <c r="DCP104" s="56"/>
      <c r="DCQ104" s="56"/>
      <c r="DCR104" s="56"/>
      <c r="DCS104" s="56"/>
      <c r="DCT104" s="56"/>
      <c r="DCU104" s="56"/>
      <c r="DCV104" s="56"/>
      <c r="DCW104" s="56"/>
      <c r="DCX104" s="56"/>
      <c r="DCY104" s="56"/>
      <c r="DCZ104" s="56"/>
      <c r="DDA104" s="56"/>
      <c r="DDB104" s="56"/>
      <c r="DDC104" s="56"/>
      <c r="DDD104" s="56"/>
      <c r="DDE104" s="56"/>
      <c r="DDF104" s="56"/>
      <c r="DDG104" s="56"/>
      <c r="DDH104" s="56"/>
      <c r="DDI104" s="56"/>
      <c r="DDJ104" s="56"/>
      <c r="DDK104" s="56"/>
      <c r="DDL104" s="56"/>
      <c r="DDM104" s="56"/>
      <c r="DDN104" s="56"/>
      <c r="DDO104" s="56"/>
      <c r="DDP104" s="56"/>
      <c r="DDQ104" s="56"/>
      <c r="DDR104" s="56"/>
      <c r="DDS104" s="56"/>
      <c r="DDT104" s="56"/>
      <c r="DDU104" s="56"/>
      <c r="DDV104" s="56"/>
      <c r="DDW104" s="56"/>
      <c r="DDX104" s="56"/>
      <c r="DDY104" s="56"/>
      <c r="DDZ104" s="56"/>
      <c r="DEA104" s="56"/>
      <c r="DEB104" s="56"/>
      <c r="DEC104" s="56"/>
      <c r="DED104" s="56"/>
      <c r="DEE104" s="56"/>
      <c r="DEF104" s="56"/>
      <c r="DEG104" s="56"/>
      <c r="DEH104" s="56"/>
      <c r="DEI104" s="56"/>
      <c r="DEJ104" s="56"/>
      <c r="DEK104" s="56"/>
      <c r="DEL104" s="56"/>
      <c r="DEM104" s="56"/>
      <c r="DEN104" s="56"/>
      <c r="DEO104" s="56"/>
      <c r="DEP104" s="56"/>
      <c r="DEQ104" s="56"/>
      <c r="DER104" s="56"/>
      <c r="DES104" s="56"/>
      <c r="DET104" s="56"/>
      <c r="DEU104" s="56"/>
      <c r="DEV104" s="56"/>
      <c r="DEW104" s="56"/>
      <c r="DEX104" s="56"/>
      <c r="DEY104" s="56"/>
      <c r="DEZ104" s="56"/>
      <c r="DFA104" s="56"/>
      <c r="DFB104" s="56"/>
      <c r="DFC104" s="56"/>
      <c r="DFD104" s="56"/>
      <c r="DFE104" s="56"/>
      <c r="DFF104" s="56"/>
      <c r="DFG104" s="56"/>
      <c r="DFH104" s="56"/>
      <c r="DFI104" s="56"/>
      <c r="DFJ104" s="56"/>
      <c r="DFK104" s="56"/>
      <c r="DFL104" s="56"/>
      <c r="DFM104" s="56"/>
      <c r="DFN104" s="56"/>
      <c r="DFO104" s="56"/>
      <c r="DFP104" s="56"/>
      <c r="DFQ104" s="56"/>
      <c r="DFR104" s="56"/>
      <c r="DFS104" s="56"/>
      <c r="DFT104" s="56"/>
      <c r="DFU104" s="56"/>
      <c r="DFV104" s="56"/>
      <c r="DFW104" s="56"/>
      <c r="DFX104" s="56"/>
      <c r="DFY104" s="56"/>
      <c r="DFZ104" s="56"/>
      <c r="DGA104" s="56"/>
      <c r="DGB104" s="56"/>
      <c r="DGC104" s="56"/>
      <c r="DGD104" s="56"/>
      <c r="DGE104" s="56"/>
      <c r="DGF104" s="56"/>
      <c r="DGG104" s="56"/>
      <c r="DGH104" s="56"/>
      <c r="DGI104" s="56"/>
      <c r="DGJ104" s="56"/>
      <c r="DGK104" s="56"/>
      <c r="DGL104" s="56"/>
      <c r="DGM104" s="56"/>
      <c r="DGN104" s="56"/>
      <c r="DGO104" s="56"/>
      <c r="DGP104" s="56"/>
      <c r="DGQ104" s="56"/>
      <c r="DGR104" s="56"/>
      <c r="DGS104" s="56"/>
      <c r="DGT104" s="56"/>
      <c r="DGU104" s="56"/>
      <c r="DGV104" s="56"/>
      <c r="DGW104" s="56"/>
      <c r="DGX104" s="56"/>
      <c r="DGY104" s="56"/>
      <c r="DGZ104" s="56"/>
      <c r="DHA104" s="56"/>
      <c r="DHB104" s="56"/>
      <c r="DHC104" s="56"/>
      <c r="DHD104" s="56"/>
      <c r="DHE104" s="56"/>
      <c r="DHF104" s="56"/>
      <c r="DHG104" s="56"/>
      <c r="DHH104" s="56"/>
      <c r="DHI104" s="56"/>
      <c r="DHJ104" s="56"/>
      <c r="DHK104" s="56"/>
      <c r="DHL104" s="56"/>
      <c r="DHM104" s="56"/>
      <c r="DHN104" s="56"/>
      <c r="DHO104" s="56"/>
      <c r="DHP104" s="56"/>
      <c r="DHQ104" s="56"/>
      <c r="DHR104" s="56"/>
      <c r="DHS104" s="56"/>
      <c r="DHT104" s="56"/>
      <c r="DHU104" s="56"/>
      <c r="DHV104" s="56"/>
      <c r="DHW104" s="56"/>
      <c r="DHX104" s="56"/>
      <c r="DHY104" s="56"/>
      <c r="DHZ104" s="56"/>
      <c r="DIA104" s="56"/>
      <c r="DIB104" s="56"/>
      <c r="DIC104" s="56"/>
      <c r="DID104" s="56"/>
      <c r="DIE104" s="56"/>
      <c r="DIF104" s="56"/>
      <c r="DIG104" s="56"/>
      <c r="DIH104" s="56"/>
      <c r="DII104" s="56"/>
      <c r="DIJ104" s="56"/>
      <c r="DIK104" s="56"/>
      <c r="DIL104" s="56"/>
      <c r="DIM104" s="56"/>
      <c r="DIN104" s="56"/>
      <c r="DIO104" s="56"/>
      <c r="DIP104" s="56"/>
      <c r="DIQ104" s="56"/>
      <c r="DIR104" s="56"/>
      <c r="DIS104" s="56"/>
      <c r="DIT104" s="56"/>
      <c r="DIU104" s="56"/>
      <c r="DIV104" s="56"/>
      <c r="DIW104" s="56"/>
      <c r="DIX104" s="56"/>
      <c r="DIY104" s="56"/>
      <c r="DIZ104" s="56"/>
      <c r="DJA104" s="56"/>
      <c r="DJB104" s="56"/>
      <c r="DJC104" s="56"/>
      <c r="DJD104" s="56"/>
      <c r="DJE104" s="56"/>
      <c r="DJF104" s="56"/>
      <c r="DJG104" s="56"/>
      <c r="DJH104" s="56"/>
      <c r="DJI104" s="56"/>
      <c r="DJJ104" s="56"/>
      <c r="DJK104" s="56"/>
      <c r="DJL104" s="56"/>
      <c r="DJM104" s="56"/>
      <c r="DJN104" s="56"/>
      <c r="DJO104" s="56"/>
      <c r="DJP104" s="56"/>
      <c r="DJQ104" s="56"/>
      <c r="DJR104" s="56"/>
      <c r="DJS104" s="56"/>
      <c r="DJT104" s="56"/>
      <c r="DJU104" s="56"/>
      <c r="DJV104" s="56"/>
      <c r="DJW104" s="56"/>
      <c r="DJX104" s="56"/>
      <c r="DJY104" s="56"/>
      <c r="DJZ104" s="56"/>
      <c r="DKA104" s="56"/>
      <c r="DKB104" s="56"/>
      <c r="DKC104" s="56"/>
      <c r="DKD104" s="56"/>
      <c r="DKE104" s="56"/>
      <c r="DKF104" s="56"/>
      <c r="DKG104" s="56"/>
      <c r="DKH104" s="56"/>
      <c r="DKI104" s="56"/>
      <c r="DKJ104" s="56"/>
      <c r="DKK104" s="56"/>
      <c r="DKL104" s="56"/>
      <c r="DKM104" s="56"/>
      <c r="DKN104" s="56"/>
      <c r="DKO104" s="56"/>
      <c r="DKP104" s="56"/>
      <c r="DKQ104" s="56"/>
      <c r="DKR104" s="56"/>
      <c r="DKS104" s="56"/>
      <c r="DKT104" s="56"/>
      <c r="DKU104" s="56"/>
      <c r="DKV104" s="56"/>
      <c r="DKW104" s="56"/>
      <c r="DKX104" s="56"/>
      <c r="DKY104" s="56"/>
      <c r="DKZ104" s="56"/>
      <c r="DLA104" s="56"/>
      <c r="DLB104" s="56"/>
      <c r="DLC104" s="56"/>
      <c r="DLD104" s="56"/>
      <c r="DLE104" s="56"/>
      <c r="DLF104" s="56"/>
      <c r="DLG104" s="56"/>
      <c r="DLH104" s="56"/>
      <c r="DLI104" s="56"/>
      <c r="DLJ104" s="56"/>
      <c r="DLK104" s="56"/>
      <c r="DLL104" s="56"/>
      <c r="DLM104" s="56"/>
      <c r="DLN104" s="56"/>
      <c r="DLO104" s="56"/>
      <c r="DLP104" s="56"/>
      <c r="DLQ104" s="56"/>
      <c r="DLR104" s="56"/>
      <c r="DLS104" s="56"/>
      <c r="DLT104" s="56"/>
      <c r="DLU104" s="56"/>
      <c r="DLV104" s="56"/>
      <c r="DLW104" s="56"/>
      <c r="DLX104" s="56"/>
      <c r="DLY104" s="56"/>
      <c r="DLZ104" s="56"/>
      <c r="DMA104" s="56"/>
      <c r="DMB104" s="56"/>
      <c r="DMC104" s="56"/>
      <c r="DMD104" s="56"/>
      <c r="DME104" s="56"/>
      <c r="DMF104" s="56"/>
      <c r="DMG104" s="56"/>
      <c r="DMH104" s="56"/>
      <c r="DMI104" s="56"/>
      <c r="DMJ104" s="56"/>
      <c r="DMK104" s="56"/>
      <c r="DML104" s="56"/>
      <c r="DMM104" s="56"/>
      <c r="DMN104" s="56"/>
      <c r="DMO104" s="56"/>
      <c r="DMP104" s="56"/>
      <c r="DMQ104" s="56"/>
      <c r="DMR104" s="56"/>
      <c r="DMS104" s="56"/>
      <c r="DMT104" s="56"/>
      <c r="DMU104" s="56"/>
      <c r="DMV104" s="56"/>
      <c r="DMW104" s="56"/>
      <c r="DMX104" s="56"/>
      <c r="DMY104" s="56"/>
      <c r="DMZ104" s="56"/>
      <c r="DNA104" s="56"/>
      <c r="DNB104" s="56"/>
      <c r="DNC104" s="56"/>
      <c r="DND104" s="56"/>
      <c r="DNE104" s="56"/>
      <c r="DNF104" s="56"/>
      <c r="DNG104" s="56"/>
      <c r="DNH104" s="56"/>
      <c r="DNI104" s="56"/>
      <c r="DNJ104" s="56"/>
      <c r="DNK104" s="56"/>
      <c r="DNL104" s="56"/>
      <c r="DNM104" s="56"/>
      <c r="DNN104" s="56"/>
      <c r="DNO104" s="56"/>
      <c r="DNP104" s="56"/>
      <c r="DNQ104" s="56"/>
      <c r="DNR104" s="56"/>
      <c r="DNS104" s="56"/>
      <c r="DNT104" s="56"/>
      <c r="DNU104" s="56"/>
      <c r="DNV104" s="56"/>
      <c r="DNW104" s="56"/>
      <c r="DNX104" s="56"/>
      <c r="DNY104" s="56"/>
      <c r="DNZ104" s="56"/>
      <c r="DOA104" s="56"/>
      <c r="DOB104" s="56"/>
      <c r="DOC104" s="56"/>
      <c r="DOD104" s="56"/>
      <c r="DOE104" s="56"/>
      <c r="DOF104" s="56"/>
      <c r="DOG104" s="56"/>
      <c r="DOH104" s="56"/>
      <c r="DOI104" s="56"/>
      <c r="DOJ104" s="56"/>
      <c r="DOK104" s="56"/>
      <c r="DOL104" s="56"/>
      <c r="DOM104" s="56"/>
      <c r="DON104" s="56"/>
      <c r="DOO104" s="56"/>
      <c r="DOP104" s="56"/>
      <c r="DOQ104" s="56"/>
      <c r="DOR104" s="56"/>
      <c r="DOS104" s="56"/>
      <c r="DOT104" s="56"/>
      <c r="DOU104" s="56"/>
      <c r="DOV104" s="56"/>
      <c r="DOW104" s="56"/>
      <c r="DOX104" s="56"/>
      <c r="DOY104" s="56"/>
      <c r="DOZ104" s="56"/>
      <c r="DPA104" s="56"/>
      <c r="DPB104" s="56"/>
      <c r="DPC104" s="56"/>
      <c r="DPD104" s="56"/>
      <c r="DPE104" s="56"/>
      <c r="DPF104" s="56"/>
      <c r="DPG104" s="56"/>
      <c r="DPH104" s="56"/>
      <c r="DPI104" s="56"/>
      <c r="DPJ104" s="56"/>
      <c r="DPK104" s="56"/>
      <c r="DPL104" s="56"/>
      <c r="DPM104" s="56"/>
      <c r="DPN104" s="56"/>
      <c r="DPO104" s="56"/>
      <c r="DPP104" s="56"/>
      <c r="DPQ104" s="56"/>
      <c r="DPR104" s="56"/>
      <c r="DPS104" s="56"/>
      <c r="DPT104" s="56"/>
      <c r="DPU104" s="56"/>
      <c r="DPV104" s="56"/>
      <c r="DPW104" s="56"/>
      <c r="DPX104" s="56"/>
      <c r="DPY104" s="56"/>
      <c r="DPZ104" s="56"/>
      <c r="DQA104" s="56"/>
      <c r="DQB104" s="56"/>
      <c r="DQC104" s="56"/>
      <c r="DQD104" s="56"/>
      <c r="DQE104" s="56"/>
      <c r="DQF104" s="56"/>
      <c r="DQG104" s="56"/>
      <c r="DQH104" s="56"/>
      <c r="DQI104" s="56"/>
      <c r="DQJ104" s="56"/>
      <c r="DQK104" s="56"/>
      <c r="DQL104" s="56"/>
      <c r="DQM104" s="56"/>
      <c r="DQN104" s="56"/>
      <c r="DQO104" s="56"/>
      <c r="DQP104" s="56"/>
      <c r="DQQ104" s="56"/>
      <c r="DQR104" s="56"/>
      <c r="DQS104" s="56"/>
      <c r="DQT104" s="56"/>
      <c r="DQU104" s="56"/>
      <c r="DQV104" s="56"/>
      <c r="DQW104" s="56"/>
      <c r="DQX104" s="56"/>
      <c r="DQY104" s="56"/>
      <c r="DQZ104" s="56"/>
      <c r="DRA104" s="56"/>
      <c r="DRB104" s="56"/>
      <c r="DRC104" s="56"/>
      <c r="DRD104" s="56"/>
      <c r="DRE104" s="56"/>
      <c r="DRF104" s="56"/>
      <c r="DRG104" s="56"/>
      <c r="DRH104" s="56"/>
      <c r="DRI104" s="56"/>
      <c r="DRJ104" s="56"/>
      <c r="DRK104" s="56"/>
      <c r="DRL104" s="56"/>
      <c r="DRM104" s="56"/>
      <c r="DRN104" s="56"/>
      <c r="DRO104" s="56"/>
      <c r="DRP104" s="56"/>
      <c r="DRQ104" s="56"/>
      <c r="DRR104" s="56"/>
      <c r="DRS104" s="56"/>
      <c r="DRT104" s="56"/>
      <c r="DRU104" s="56"/>
      <c r="DRV104" s="56"/>
      <c r="DRW104" s="56"/>
      <c r="DRX104" s="56"/>
      <c r="DRY104" s="56"/>
      <c r="DRZ104" s="56"/>
      <c r="DSA104" s="56"/>
      <c r="DSB104" s="56"/>
      <c r="DSC104" s="56"/>
      <c r="DSD104" s="56"/>
      <c r="DSE104" s="56"/>
      <c r="DSF104" s="56"/>
      <c r="DSG104" s="56"/>
      <c r="DSH104" s="56"/>
      <c r="DSI104" s="56"/>
      <c r="DSJ104" s="56"/>
      <c r="DSK104" s="56"/>
      <c r="DSL104" s="56"/>
      <c r="DSM104" s="56"/>
      <c r="DSN104" s="56"/>
      <c r="DSO104" s="56"/>
      <c r="DSP104" s="56"/>
      <c r="DSQ104" s="56"/>
      <c r="DSR104" s="56"/>
      <c r="DSS104" s="56"/>
      <c r="DST104" s="56"/>
      <c r="DSU104" s="56"/>
      <c r="DSV104" s="56"/>
      <c r="DSW104" s="56"/>
      <c r="DSX104" s="56"/>
      <c r="DSY104" s="56"/>
      <c r="DSZ104" s="56"/>
      <c r="DTA104" s="56"/>
      <c r="DTB104" s="56"/>
      <c r="DTC104" s="56"/>
      <c r="DTD104" s="56"/>
      <c r="DTE104" s="56"/>
      <c r="DTF104" s="56"/>
      <c r="DTG104" s="56"/>
      <c r="DTH104" s="56"/>
      <c r="DTI104" s="56"/>
      <c r="DTJ104" s="56"/>
      <c r="DTK104" s="56"/>
      <c r="DTL104" s="56"/>
      <c r="DTM104" s="56"/>
      <c r="DTN104" s="56"/>
      <c r="DTO104" s="56"/>
      <c r="DTP104" s="56"/>
      <c r="DTQ104" s="56"/>
      <c r="DTR104" s="56"/>
      <c r="DTS104" s="56"/>
      <c r="DTT104" s="56"/>
      <c r="DTU104" s="56"/>
      <c r="DTV104" s="56"/>
      <c r="DTW104" s="56"/>
      <c r="DTX104" s="56"/>
      <c r="DTY104" s="56"/>
      <c r="DTZ104" s="56"/>
      <c r="DUA104" s="56"/>
      <c r="DUB104" s="56"/>
      <c r="DUC104" s="56"/>
      <c r="DUD104" s="56"/>
      <c r="DUE104" s="56"/>
      <c r="DUF104" s="56"/>
      <c r="DUG104" s="56"/>
      <c r="DUH104" s="56"/>
      <c r="DUI104" s="56"/>
      <c r="DUJ104" s="56"/>
      <c r="DUK104" s="56"/>
      <c r="DUL104" s="56"/>
      <c r="DUM104" s="56"/>
      <c r="DUN104" s="56"/>
      <c r="DUO104" s="56"/>
      <c r="DUP104" s="56"/>
      <c r="DUQ104" s="56"/>
      <c r="DUR104" s="56"/>
      <c r="DUS104" s="56"/>
      <c r="DUT104" s="56"/>
      <c r="DUU104" s="56"/>
      <c r="DUV104" s="56"/>
      <c r="DUW104" s="56"/>
      <c r="DUX104" s="56"/>
      <c r="DUY104" s="56"/>
      <c r="DUZ104" s="56"/>
      <c r="DVA104" s="56"/>
      <c r="DVB104" s="56"/>
      <c r="DVC104" s="56"/>
      <c r="DVD104" s="56"/>
      <c r="DVE104" s="56"/>
      <c r="DVF104" s="56"/>
      <c r="DVG104" s="56"/>
      <c r="DVH104" s="56"/>
      <c r="DVI104" s="56"/>
      <c r="DVJ104" s="56"/>
      <c r="DVK104" s="56"/>
      <c r="DVL104" s="56"/>
      <c r="DVM104" s="56"/>
      <c r="DVN104" s="56"/>
      <c r="DVO104" s="56"/>
      <c r="DVP104" s="56"/>
      <c r="DVQ104" s="56"/>
      <c r="DVR104" s="56"/>
      <c r="DVS104" s="56"/>
      <c r="DVT104" s="56"/>
      <c r="DVU104" s="56"/>
      <c r="DVV104" s="56"/>
      <c r="DVW104" s="56"/>
      <c r="DVX104" s="56"/>
      <c r="DVY104" s="56"/>
      <c r="DVZ104" s="56"/>
      <c r="DWA104" s="56"/>
      <c r="DWB104" s="56"/>
      <c r="DWC104" s="56"/>
      <c r="DWD104" s="56"/>
      <c r="DWE104" s="56"/>
      <c r="DWF104" s="56"/>
      <c r="DWG104" s="56"/>
      <c r="DWH104" s="56"/>
      <c r="DWI104" s="56"/>
      <c r="DWJ104" s="56"/>
      <c r="DWK104" s="56"/>
      <c r="DWL104" s="56"/>
      <c r="DWM104" s="56"/>
      <c r="DWN104" s="56"/>
      <c r="DWO104" s="56"/>
      <c r="DWP104" s="56"/>
      <c r="DWQ104" s="56"/>
      <c r="DWR104" s="56"/>
      <c r="DWS104" s="56"/>
      <c r="DWT104" s="56"/>
      <c r="DWU104" s="56"/>
      <c r="DWV104" s="56"/>
      <c r="DWW104" s="56"/>
      <c r="DWX104" s="56"/>
      <c r="DWY104" s="56"/>
      <c r="DWZ104" s="56"/>
      <c r="DXA104" s="56"/>
      <c r="DXB104" s="56"/>
      <c r="DXC104" s="56"/>
      <c r="DXD104" s="56"/>
      <c r="DXE104" s="56"/>
      <c r="DXF104" s="56"/>
      <c r="DXG104" s="56"/>
      <c r="DXH104" s="56"/>
      <c r="DXI104" s="56"/>
      <c r="DXJ104" s="56"/>
      <c r="DXK104" s="56"/>
      <c r="DXL104" s="56"/>
      <c r="DXM104" s="56"/>
      <c r="DXN104" s="56"/>
      <c r="DXO104" s="56"/>
      <c r="DXP104" s="56"/>
      <c r="DXQ104" s="56"/>
      <c r="DXR104" s="56"/>
      <c r="DXS104" s="56"/>
      <c r="DXT104" s="56"/>
      <c r="DXU104" s="56"/>
      <c r="DXV104" s="56"/>
      <c r="DXW104" s="56"/>
      <c r="DXX104" s="56"/>
      <c r="DXY104" s="56"/>
      <c r="DXZ104" s="56"/>
      <c r="DYA104" s="56"/>
      <c r="DYB104" s="56"/>
      <c r="DYC104" s="56"/>
      <c r="DYD104" s="56"/>
      <c r="DYE104" s="56"/>
      <c r="DYF104" s="56"/>
      <c r="DYG104" s="56"/>
      <c r="DYH104" s="56"/>
      <c r="DYI104" s="56"/>
      <c r="DYJ104" s="56"/>
      <c r="DYK104" s="56"/>
      <c r="DYL104" s="56"/>
      <c r="DYM104" s="56"/>
      <c r="DYN104" s="56"/>
      <c r="DYO104" s="56"/>
      <c r="DYP104" s="56"/>
      <c r="DYQ104" s="56"/>
      <c r="DYR104" s="56"/>
      <c r="DYS104" s="56"/>
      <c r="DYT104" s="56"/>
      <c r="DYU104" s="56"/>
      <c r="DYV104" s="56"/>
      <c r="DYW104" s="56"/>
      <c r="DYX104" s="56"/>
      <c r="DYY104" s="56"/>
      <c r="DYZ104" s="56"/>
      <c r="DZA104" s="56"/>
      <c r="DZB104" s="56"/>
      <c r="DZC104" s="56"/>
      <c r="DZD104" s="56"/>
      <c r="DZE104" s="56"/>
      <c r="DZF104" s="56"/>
      <c r="DZG104" s="56"/>
      <c r="DZH104" s="56"/>
      <c r="DZI104" s="56"/>
      <c r="DZJ104" s="56"/>
      <c r="DZK104" s="56"/>
      <c r="DZL104" s="56"/>
      <c r="DZM104" s="56"/>
      <c r="DZN104" s="56"/>
      <c r="DZO104" s="56"/>
      <c r="DZP104" s="56"/>
      <c r="DZQ104" s="56"/>
      <c r="DZR104" s="56"/>
      <c r="DZS104" s="56"/>
      <c r="DZT104" s="56"/>
      <c r="DZU104" s="56"/>
      <c r="DZV104" s="56"/>
      <c r="DZW104" s="56"/>
      <c r="DZX104" s="56"/>
      <c r="DZY104" s="56"/>
      <c r="DZZ104" s="56"/>
      <c r="EAA104" s="56"/>
      <c r="EAB104" s="56"/>
      <c r="EAC104" s="56"/>
      <c r="EAD104" s="56"/>
      <c r="EAE104" s="56"/>
      <c r="EAF104" s="56"/>
      <c r="EAG104" s="56"/>
      <c r="EAH104" s="56"/>
      <c r="EAI104" s="56"/>
      <c r="EAJ104" s="56"/>
      <c r="EAK104" s="56"/>
      <c r="EAL104" s="56"/>
      <c r="EAM104" s="56"/>
      <c r="EAN104" s="56"/>
      <c r="EAO104" s="56"/>
      <c r="EAP104" s="56"/>
      <c r="EAQ104" s="56"/>
      <c r="EAR104" s="56"/>
      <c r="EAS104" s="56"/>
      <c r="EAT104" s="56"/>
      <c r="EAU104" s="56"/>
      <c r="EAV104" s="56"/>
      <c r="EAW104" s="56"/>
      <c r="EAX104" s="56"/>
      <c r="EAY104" s="56"/>
      <c r="EAZ104" s="56"/>
      <c r="EBA104" s="56"/>
      <c r="EBB104" s="56"/>
      <c r="EBC104" s="56"/>
      <c r="EBD104" s="56"/>
      <c r="EBE104" s="56"/>
      <c r="EBF104" s="56"/>
      <c r="EBG104" s="56"/>
      <c r="EBH104" s="56"/>
      <c r="EBI104" s="56"/>
      <c r="EBJ104" s="56"/>
      <c r="EBK104" s="56"/>
      <c r="EBL104" s="56"/>
      <c r="EBM104" s="56"/>
      <c r="EBN104" s="56"/>
      <c r="EBO104" s="56"/>
      <c r="EBP104" s="56"/>
      <c r="EBQ104" s="56"/>
      <c r="EBR104" s="56"/>
      <c r="EBS104" s="56"/>
      <c r="EBT104" s="56"/>
      <c r="EBU104" s="56"/>
      <c r="EBV104" s="56"/>
      <c r="EBW104" s="56"/>
      <c r="EBX104" s="56"/>
      <c r="EBY104" s="56"/>
      <c r="EBZ104" s="56"/>
      <c r="ECA104" s="56"/>
      <c r="ECB104" s="56"/>
      <c r="ECC104" s="56"/>
      <c r="ECD104" s="56"/>
      <c r="ECE104" s="56"/>
      <c r="ECF104" s="56"/>
      <c r="ECG104" s="56"/>
      <c r="ECH104" s="56"/>
      <c r="ECI104" s="56"/>
      <c r="ECJ104" s="56"/>
      <c r="ECK104" s="56"/>
      <c r="ECL104" s="56"/>
      <c r="ECM104" s="56"/>
      <c r="ECN104" s="56"/>
      <c r="ECO104" s="56"/>
      <c r="ECP104" s="56"/>
      <c r="ECQ104" s="56"/>
      <c r="ECR104" s="56"/>
      <c r="ECS104" s="56"/>
      <c r="ECT104" s="56"/>
      <c r="ECU104" s="56"/>
      <c r="ECV104" s="56"/>
      <c r="ECW104" s="56"/>
      <c r="ECX104" s="56"/>
      <c r="ECY104" s="56"/>
      <c r="ECZ104" s="56"/>
      <c r="EDA104" s="56"/>
      <c r="EDB104" s="56"/>
      <c r="EDC104" s="56"/>
      <c r="EDD104" s="56"/>
      <c r="EDE104" s="56"/>
      <c r="EDF104" s="56"/>
      <c r="EDG104" s="56"/>
      <c r="EDH104" s="56"/>
      <c r="EDI104" s="56"/>
      <c r="EDJ104" s="56"/>
      <c r="EDK104" s="56"/>
      <c r="EDL104" s="56"/>
      <c r="EDM104" s="56"/>
      <c r="EDN104" s="56"/>
      <c r="EDO104" s="56"/>
      <c r="EDP104" s="56"/>
      <c r="EDQ104" s="56"/>
      <c r="EDR104" s="56"/>
      <c r="EDS104" s="56"/>
      <c r="EDT104" s="56"/>
      <c r="EDU104" s="56"/>
      <c r="EDV104" s="56"/>
      <c r="EDW104" s="56"/>
      <c r="EDX104" s="56"/>
      <c r="EDY104" s="56"/>
      <c r="EDZ104" s="56"/>
      <c r="EEA104" s="56"/>
      <c r="EEB104" s="56"/>
      <c r="EEC104" s="56"/>
      <c r="EED104" s="56"/>
      <c r="EEE104" s="56"/>
      <c r="EEF104" s="56"/>
      <c r="EEG104" s="56"/>
      <c r="EEH104" s="56"/>
      <c r="EEI104" s="56"/>
      <c r="EEJ104" s="56"/>
      <c r="EEK104" s="56"/>
      <c r="EEL104" s="56"/>
      <c r="EEM104" s="56"/>
      <c r="EEN104" s="56"/>
      <c r="EEO104" s="56"/>
      <c r="EEP104" s="56"/>
      <c r="EEQ104" s="56"/>
      <c r="EER104" s="56"/>
      <c r="EES104" s="56"/>
      <c r="EET104" s="56"/>
      <c r="EEU104" s="56"/>
      <c r="EEV104" s="56"/>
      <c r="EEW104" s="56"/>
      <c r="EEX104" s="56"/>
      <c r="EEY104" s="56"/>
      <c r="EEZ104" s="56"/>
      <c r="EFA104" s="56"/>
      <c r="EFB104" s="56"/>
      <c r="EFC104" s="56"/>
      <c r="EFD104" s="56"/>
      <c r="EFE104" s="56"/>
      <c r="EFF104" s="56"/>
      <c r="EFG104" s="56"/>
      <c r="EFH104" s="56"/>
      <c r="EFI104" s="56"/>
      <c r="EFJ104" s="56"/>
      <c r="EFK104" s="56"/>
      <c r="EFL104" s="56"/>
      <c r="EFM104" s="56"/>
      <c r="EFN104" s="56"/>
      <c r="EFO104" s="56"/>
      <c r="EFP104" s="56"/>
      <c r="EFQ104" s="56"/>
      <c r="EFR104" s="56"/>
      <c r="EFS104" s="56"/>
      <c r="EFT104" s="56"/>
      <c r="EFU104" s="56"/>
      <c r="EFV104" s="56"/>
      <c r="EFW104" s="56"/>
      <c r="EFX104" s="56"/>
      <c r="EFY104" s="56"/>
      <c r="EFZ104" s="56"/>
      <c r="EGA104" s="56"/>
      <c r="EGB104" s="56"/>
      <c r="EGC104" s="56"/>
      <c r="EGD104" s="56"/>
      <c r="EGE104" s="56"/>
      <c r="EGF104" s="56"/>
      <c r="EGG104" s="56"/>
      <c r="EGH104" s="56"/>
      <c r="EGI104" s="56"/>
      <c r="EGJ104" s="56"/>
      <c r="EGK104" s="56"/>
      <c r="EGL104" s="56"/>
      <c r="EGM104" s="56"/>
      <c r="EGN104" s="56"/>
      <c r="EGO104" s="56"/>
      <c r="EGP104" s="56"/>
      <c r="EGQ104" s="56"/>
      <c r="EGR104" s="56"/>
      <c r="EGS104" s="56"/>
      <c r="EGT104" s="56"/>
      <c r="EGU104" s="56"/>
      <c r="EGV104" s="56"/>
      <c r="EGW104" s="56"/>
      <c r="EGX104" s="56"/>
      <c r="EGY104" s="56"/>
      <c r="EGZ104" s="56"/>
      <c r="EHA104" s="56"/>
      <c r="EHB104" s="56"/>
      <c r="EHC104" s="56"/>
      <c r="EHD104" s="56"/>
      <c r="EHE104" s="56"/>
      <c r="EHF104" s="56"/>
      <c r="EHG104" s="56"/>
      <c r="EHH104" s="56"/>
      <c r="EHI104" s="56"/>
      <c r="EHJ104" s="56"/>
      <c r="EHK104" s="56"/>
      <c r="EHL104" s="56"/>
      <c r="EHM104" s="56"/>
      <c r="EHN104" s="56"/>
      <c r="EHO104" s="56"/>
      <c r="EHP104" s="56"/>
      <c r="EHQ104" s="56"/>
      <c r="EHR104" s="56"/>
      <c r="EHS104" s="56"/>
      <c r="EHT104" s="56"/>
      <c r="EHU104" s="56"/>
      <c r="EHV104" s="56"/>
      <c r="EHW104" s="56"/>
      <c r="EHX104" s="56"/>
      <c r="EHY104" s="56"/>
      <c r="EHZ104" s="56"/>
      <c r="EIA104" s="56"/>
      <c r="EIB104" s="56"/>
      <c r="EIC104" s="56"/>
      <c r="EID104" s="56"/>
      <c r="EIE104" s="56"/>
      <c r="EIF104" s="56"/>
      <c r="EIG104" s="56"/>
      <c r="EIH104" s="56"/>
      <c r="EII104" s="56"/>
      <c r="EIJ104" s="56"/>
      <c r="EIK104" s="56"/>
      <c r="EIL104" s="56"/>
      <c r="EIM104" s="56"/>
      <c r="EIN104" s="56"/>
      <c r="EIO104" s="56"/>
      <c r="EIP104" s="56"/>
      <c r="EIQ104" s="56"/>
      <c r="EIR104" s="56"/>
      <c r="EIS104" s="56"/>
      <c r="EIT104" s="56"/>
      <c r="EIU104" s="56"/>
      <c r="EIV104" s="56"/>
      <c r="EIW104" s="56"/>
      <c r="EIX104" s="56"/>
      <c r="EIY104" s="56"/>
      <c r="EIZ104" s="56"/>
      <c r="EJA104" s="56"/>
      <c r="EJB104" s="56"/>
      <c r="EJC104" s="56"/>
      <c r="EJD104" s="56"/>
      <c r="EJE104" s="56"/>
      <c r="EJF104" s="56"/>
      <c r="EJG104" s="56"/>
      <c r="EJH104" s="56"/>
      <c r="EJI104" s="56"/>
      <c r="EJJ104" s="56"/>
      <c r="EJK104" s="56"/>
      <c r="EJL104" s="56"/>
      <c r="EJM104" s="56"/>
      <c r="EJN104" s="56"/>
      <c r="EJO104" s="56"/>
      <c r="EJP104" s="56"/>
      <c r="EJQ104" s="56"/>
      <c r="EJR104" s="56"/>
      <c r="EJS104" s="56"/>
      <c r="EJT104" s="56"/>
      <c r="EJU104" s="56"/>
      <c r="EJV104" s="56"/>
      <c r="EJW104" s="56"/>
      <c r="EJX104" s="56"/>
      <c r="EJY104" s="56"/>
      <c r="EJZ104" s="56"/>
      <c r="EKA104" s="56"/>
      <c r="EKB104" s="56"/>
      <c r="EKC104" s="56"/>
      <c r="EKD104" s="56"/>
      <c r="EKE104" s="56"/>
      <c r="EKF104" s="56"/>
      <c r="EKG104" s="56"/>
      <c r="EKH104" s="56"/>
      <c r="EKI104" s="56"/>
      <c r="EKJ104" s="56"/>
      <c r="EKK104" s="56"/>
      <c r="EKL104" s="56"/>
      <c r="EKM104" s="56"/>
      <c r="EKN104" s="56"/>
      <c r="EKO104" s="56"/>
      <c r="EKP104" s="56"/>
      <c r="EKQ104" s="56"/>
      <c r="EKR104" s="56"/>
      <c r="EKS104" s="56"/>
      <c r="EKT104" s="56"/>
      <c r="EKU104" s="56"/>
      <c r="EKV104" s="56"/>
      <c r="EKW104" s="56"/>
      <c r="EKX104" s="56"/>
      <c r="EKY104" s="56"/>
      <c r="EKZ104" s="56"/>
      <c r="ELA104" s="56"/>
      <c r="ELB104" s="56"/>
      <c r="ELC104" s="56"/>
      <c r="ELD104" s="56"/>
      <c r="ELE104" s="56"/>
      <c r="ELF104" s="56"/>
      <c r="ELG104" s="56"/>
      <c r="ELH104" s="56"/>
      <c r="ELI104" s="56"/>
      <c r="ELJ104" s="56"/>
      <c r="ELK104" s="56"/>
      <c r="ELL104" s="56"/>
      <c r="ELM104" s="56"/>
      <c r="ELN104" s="56"/>
      <c r="ELO104" s="56"/>
      <c r="ELP104" s="56"/>
      <c r="ELQ104" s="56"/>
      <c r="ELR104" s="56"/>
      <c r="ELS104" s="56"/>
      <c r="ELT104" s="56"/>
      <c r="ELU104" s="56"/>
      <c r="ELV104" s="56"/>
      <c r="ELW104" s="56"/>
      <c r="ELX104" s="56"/>
      <c r="ELY104" s="56"/>
      <c r="ELZ104" s="56"/>
      <c r="EMA104" s="56"/>
      <c r="EMB104" s="56"/>
      <c r="EMC104" s="56"/>
      <c r="EMD104" s="56"/>
      <c r="EME104" s="56"/>
      <c r="EMF104" s="56"/>
      <c r="EMG104" s="56"/>
      <c r="EMH104" s="56"/>
      <c r="EMI104" s="56"/>
      <c r="EMJ104" s="56"/>
      <c r="EMK104" s="56"/>
      <c r="EML104" s="56"/>
      <c r="EMM104" s="56"/>
      <c r="EMN104" s="56"/>
      <c r="EMO104" s="56"/>
      <c r="EMP104" s="56"/>
      <c r="EMQ104" s="56"/>
      <c r="EMR104" s="56"/>
      <c r="EMS104" s="56"/>
      <c r="EMT104" s="56"/>
      <c r="EMU104" s="56"/>
      <c r="EMV104" s="56"/>
      <c r="EMW104" s="56"/>
      <c r="EMX104" s="56"/>
      <c r="EMY104" s="56"/>
      <c r="EMZ104" s="56"/>
      <c r="ENA104" s="56"/>
      <c r="ENB104" s="56"/>
      <c r="ENC104" s="56"/>
      <c r="END104" s="56"/>
      <c r="ENE104" s="56"/>
      <c r="ENF104" s="56"/>
      <c r="ENG104" s="56"/>
      <c r="ENH104" s="56"/>
      <c r="ENI104" s="56"/>
      <c r="ENJ104" s="56"/>
      <c r="ENK104" s="56"/>
      <c r="ENL104" s="56"/>
      <c r="ENM104" s="56"/>
      <c r="ENN104" s="56"/>
      <c r="ENO104" s="56"/>
      <c r="ENP104" s="56"/>
      <c r="ENQ104" s="56"/>
      <c r="ENR104" s="56"/>
      <c r="ENS104" s="56"/>
      <c r="ENT104" s="56"/>
      <c r="ENU104" s="56"/>
      <c r="ENV104" s="56"/>
      <c r="ENW104" s="56"/>
      <c r="ENX104" s="56"/>
      <c r="ENY104" s="56"/>
      <c r="ENZ104" s="56"/>
      <c r="EOA104" s="56"/>
      <c r="EOB104" s="56"/>
      <c r="EOC104" s="56"/>
      <c r="EOD104" s="56"/>
      <c r="EOE104" s="56"/>
      <c r="EOF104" s="56"/>
      <c r="EOG104" s="56"/>
      <c r="EOH104" s="56"/>
      <c r="EOI104" s="56"/>
      <c r="EOJ104" s="56"/>
      <c r="EOK104" s="56"/>
      <c r="EOL104" s="56"/>
      <c r="EOM104" s="56"/>
      <c r="EON104" s="56"/>
      <c r="EOO104" s="56"/>
      <c r="EOP104" s="56"/>
      <c r="EOQ104" s="56"/>
      <c r="EOR104" s="56"/>
      <c r="EOS104" s="56"/>
      <c r="EOT104" s="56"/>
      <c r="EOU104" s="56"/>
      <c r="EOV104" s="56"/>
      <c r="EOW104" s="56"/>
      <c r="EOX104" s="56"/>
      <c r="EOY104" s="56"/>
      <c r="EOZ104" s="56"/>
      <c r="EPA104" s="56"/>
      <c r="EPB104" s="56"/>
      <c r="EPC104" s="56"/>
      <c r="EPD104" s="56"/>
      <c r="EPE104" s="56"/>
      <c r="EPF104" s="56"/>
      <c r="EPG104" s="56"/>
      <c r="EPH104" s="56"/>
      <c r="EPI104" s="56"/>
      <c r="EPJ104" s="56"/>
      <c r="EPK104" s="56"/>
      <c r="EPL104" s="56"/>
      <c r="EPM104" s="56"/>
      <c r="EPN104" s="56"/>
      <c r="EPO104" s="56"/>
      <c r="EPP104" s="56"/>
      <c r="EPQ104" s="56"/>
      <c r="EPR104" s="56"/>
      <c r="EPS104" s="56"/>
      <c r="EPT104" s="56"/>
      <c r="EPU104" s="56"/>
      <c r="EPV104" s="56"/>
      <c r="EPW104" s="56"/>
      <c r="EPX104" s="56"/>
      <c r="EPY104" s="56"/>
      <c r="EPZ104" s="56"/>
      <c r="EQA104" s="56"/>
      <c r="EQB104" s="56"/>
      <c r="EQC104" s="56"/>
      <c r="EQD104" s="56"/>
      <c r="EQE104" s="56"/>
      <c r="EQF104" s="56"/>
      <c r="EQG104" s="56"/>
      <c r="EQH104" s="56"/>
      <c r="EQI104" s="56"/>
      <c r="EQJ104" s="56"/>
      <c r="EQK104" s="56"/>
      <c r="EQL104" s="56"/>
      <c r="EQM104" s="56"/>
      <c r="EQN104" s="56"/>
      <c r="EQO104" s="56"/>
      <c r="EQP104" s="56"/>
      <c r="EQQ104" s="56"/>
      <c r="EQR104" s="56"/>
      <c r="EQS104" s="56"/>
      <c r="EQT104" s="56"/>
      <c r="EQU104" s="56"/>
      <c r="EQV104" s="56"/>
      <c r="EQW104" s="56"/>
      <c r="EQX104" s="56"/>
      <c r="EQY104" s="56"/>
      <c r="EQZ104" s="56"/>
      <c r="ERA104" s="56"/>
      <c r="ERB104" s="56"/>
      <c r="ERC104" s="56"/>
      <c r="ERD104" s="56"/>
      <c r="ERE104" s="56"/>
      <c r="ERF104" s="56"/>
      <c r="ERG104" s="56"/>
      <c r="ERH104" s="56"/>
      <c r="ERI104" s="56"/>
      <c r="ERJ104" s="56"/>
      <c r="ERK104" s="56"/>
      <c r="ERL104" s="56"/>
      <c r="ERM104" s="56"/>
      <c r="ERN104" s="56"/>
      <c r="ERO104" s="56"/>
      <c r="ERP104" s="56"/>
      <c r="ERQ104" s="56"/>
      <c r="ERR104" s="56"/>
      <c r="ERS104" s="56"/>
      <c r="ERT104" s="56"/>
      <c r="ERU104" s="56"/>
      <c r="ERV104" s="56"/>
      <c r="ERW104" s="56"/>
      <c r="ERX104" s="56"/>
      <c r="ERY104" s="56"/>
      <c r="ERZ104" s="56"/>
      <c r="ESA104" s="56"/>
      <c r="ESB104" s="56"/>
      <c r="ESC104" s="56"/>
      <c r="ESD104" s="56"/>
      <c r="ESE104" s="56"/>
      <c r="ESF104" s="56"/>
      <c r="ESG104" s="56"/>
      <c r="ESH104" s="56"/>
      <c r="ESI104" s="56"/>
      <c r="ESJ104" s="56"/>
      <c r="ESK104" s="56"/>
      <c r="ESL104" s="56"/>
      <c r="ESM104" s="56"/>
      <c r="ESN104" s="56"/>
      <c r="ESO104" s="56"/>
      <c r="ESP104" s="56"/>
      <c r="ESQ104" s="56"/>
      <c r="ESR104" s="56"/>
      <c r="ESS104" s="56"/>
      <c r="EST104" s="56"/>
      <c r="ESU104" s="56"/>
      <c r="ESV104" s="56"/>
      <c r="ESW104" s="56"/>
      <c r="ESX104" s="56"/>
      <c r="ESY104" s="56"/>
      <c r="ESZ104" s="56"/>
      <c r="ETA104" s="56"/>
      <c r="ETB104" s="56"/>
      <c r="ETC104" s="56"/>
      <c r="ETD104" s="56"/>
      <c r="ETE104" s="56"/>
      <c r="ETF104" s="56"/>
      <c r="ETG104" s="56"/>
      <c r="ETH104" s="56"/>
      <c r="ETI104" s="56"/>
      <c r="ETJ104" s="56"/>
      <c r="ETK104" s="56"/>
      <c r="ETL104" s="56"/>
      <c r="ETM104" s="56"/>
      <c r="ETN104" s="56"/>
      <c r="ETO104" s="56"/>
      <c r="ETP104" s="56"/>
      <c r="ETQ104" s="56"/>
      <c r="ETR104" s="56"/>
      <c r="ETS104" s="56"/>
      <c r="ETT104" s="56"/>
      <c r="ETU104" s="56"/>
      <c r="ETV104" s="56"/>
      <c r="ETW104" s="56"/>
      <c r="ETX104" s="56"/>
      <c r="ETY104" s="56"/>
      <c r="ETZ104" s="56"/>
      <c r="EUA104" s="56"/>
      <c r="EUB104" s="56"/>
      <c r="EUC104" s="56"/>
      <c r="EUD104" s="56"/>
      <c r="EUE104" s="56"/>
      <c r="EUF104" s="56"/>
      <c r="EUG104" s="56"/>
      <c r="EUH104" s="56"/>
      <c r="EUI104" s="56"/>
      <c r="EUJ104" s="56"/>
      <c r="EUK104" s="56"/>
      <c r="EUL104" s="56"/>
      <c r="EUM104" s="56"/>
      <c r="EUN104" s="56"/>
      <c r="EUO104" s="56"/>
      <c r="EUP104" s="56"/>
      <c r="EUQ104" s="56"/>
      <c r="EUR104" s="56"/>
      <c r="EUS104" s="56"/>
      <c r="EUT104" s="56"/>
      <c r="EUU104" s="56"/>
      <c r="EUV104" s="56"/>
      <c r="EUW104" s="56"/>
      <c r="EUX104" s="56"/>
      <c r="EUY104" s="56"/>
      <c r="EUZ104" s="56"/>
      <c r="EVA104" s="56"/>
      <c r="EVB104" s="56"/>
      <c r="EVC104" s="56"/>
      <c r="EVD104" s="56"/>
      <c r="EVE104" s="56"/>
      <c r="EVF104" s="56"/>
      <c r="EVG104" s="56"/>
      <c r="EVH104" s="56"/>
      <c r="EVI104" s="56"/>
      <c r="EVJ104" s="56"/>
      <c r="EVK104" s="56"/>
      <c r="EVL104" s="56"/>
      <c r="EVM104" s="56"/>
      <c r="EVN104" s="56"/>
      <c r="EVO104" s="56"/>
      <c r="EVP104" s="56"/>
      <c r="EVQ104" s="56"/>
      <c r="EVR104" s="56"/>
      <c r="EVS104" s="56"/>
      <c r="EVT104" s="56"/>
      <c r="EVU104" s="56"/>
      <c r="EVV104" s="56"/>
      <c r="EVW104" s="56"/>
      <c r="EVX104" s="56"/>
      <c r="EVY104" s="56"/>
      <c r="EVZ104" s="56"/>
      <c r="EWA104" s="56"/>
      <c r="EWB104" s="56"/>
      <c r="EWC104" s="56"/>
      <c r="EWD104" s="56"/>
      <c r="EWE104" s="56"/>
      <c r="EWF104" s="56"/>
      <c r="EWG104" s="56"/>
      <c r="EWH104" s="56"/>
      <c r="EWI104" s="56"/>
      <c r="EWJ104" s="56"/>
      <c r="EWK104" s="56"/>
      <c r="EWL104" s="56"/>
      <c r="EWM104" s="56"/>
      <c r="EWN104" s="56"/>
      <c r="EWO104" s="56"/>
      <c r="EWP104" s="56"/>
      <c r="EWQ104" s="56"/>
      <c r="EWR104" s="56"/>
      <c r="EWS104" s="56"/>
      <c r="EWT104" s="56"/>
      <c r="EWU104" s="56"/>
      <c r="EWV104" s="56"/>
      <c r="EWW104" s="56"/>
      <c r="EWX104" s="56"/>
      <c r="EWY104" s="56"/>
      <c r="EWZ104" s="56"/>
      <c r="EXA104" s="56"/>
      <c r="EXB104" s="56"/>
      <c r="EXC104" s="56"/>
      <c r="EXD104" s="56"/>
      <c r="EXE104" s="56"/>
      <c r="EXF104" s="56"/>
      <c r="EXG104" s="56"/>
      <c r="EXH104" s="56"/>
      <c r="EXI104" s="56"/>
      <c r="EXJ104" s="56"/>
      <c r="EXK104" s="56"/>
      <c r="EXL104" s="56"/>
      <c r="EXM104" s="56"/>
      <c r="EXN104" s="56"/>
      <c r="EXO104" s="56"/>
      <c r="EXP104" s="56"/>
      <c r="EXQ104" s="56"/>
      <c r="EXR104" s="56"/>
      <c r="EXS104" s="56"/>
      <c r="EXT104" s="56"/>
      <c r="EXU104" s="56"/>
      <c r="EXV104" s="56"/>
      <c r="EXW104" s="56"/>
      <c r="EXX104" s="56"/>
      <c r="EXY104" s="56"/>
      <c r="EXZ104" s="56"/>
      <c r="EYA104" s="56"/>
      <c r="EYB104" s="56"/>
      <c r="EYC104" s="56"/>
      <c r="EYD104" s="56"/>
      <c r="EYE104" s="56"/>
      <c r="EYF104" s="56"/>
      <c r="EYG104" s="56"/>
      <c r="EYH104" s="56"/>
      <c r="EYI104" s="56"/>
      <c r="EYJ104" s="56"/>
      <c r="EYK104" s="56"/>
      <c r="EYL104" s="56"/>
      <c r="EYM104" s="56"/>
      <c r="EYN104" s="56"/>
      <c r="EYO104" s="56"/>
      <c r="EYP104" s="56"/>
      <c r="EYQ104" s="56"/>
      <c r="EYR104" s="56"/>
      <c r="EYS104" s="56"/>
      <c r="EYT104" s="56"/>
      <c r="EYU104" s="56"/>
      <c r="EYV104" s="56"/>
      <c r="EYW104" s="56"/>
      <c r="EYX104" s="56"/>
      <c r="EYY104" s="56"/>
      <c r="EYZ104" s="56"/>
      <c r="EZA104" s="56"/>
      <c r="EZB104" s="56"/>
      <c r="EZC104" s="56"/>
      <c r="EZD104" s="56"/>
      <c r="EZE104" s="56"/>
      <c r="EZF104" s="56"/>
      <c r="EZG104" s="56"/>
      <c r="EZH104" s="56"/>
      <c r="EZI104" s="56"/>
      <c r="EZJ104" s="56"/>
      <c r="EZK104" s="56"/>
      <c r="EZL104" s="56"/>
      <c r="EZM104" s="56"/>
      <c r="EZN104" s="56"/>
      <c r="EZO104" s="56"/>
      <c r="EZP104" s="56"/>
      <c r="EZQ104" s="56"/>
      <c r="EZR104" s="56"/>
      <c r="EZS104" s="56"/>
      <c r="EZT104" s="56"/>
      <c r="EZU104" s="56"/>
      <c r="EZV104" s="56"/>
      <c r="EZW104" s="56"/>
      <c r="EZX104" s="56"/>
      <c r="EZY104" s="56"/>
      <c r="EZZ104" s="56"/>
      <c r="FAA104" s="56"/>
      <c r="FAB104" s="56"/>
      <c r="FAC104" s="56"/>
      <c r="FAD104" s="56"/>
      <c r="FAE104" s="56"/>
      <c r="FAF104" s="56"/>
      <c r="FAG104" s="56"/>
      <c r="FAH104" s="56"/>
      <c r="FAI104" s="56"/>
      <c r="FAJ104" s="56"/>
      <c r="FAK104" s="56"/>
      <c r="FAL104" s="56"/>
      <c r="FAM104" s="56"/>
      <c r="FAN104" s="56"/>
      <c r="FAO104" s="56"/>
      <c r="FAP104" s="56"/>
      <c r="FAQ104" s="56"/>
      <c r="FAR104" s="56"/>
      <c r="FAS104" s="56"/>
      <c r="FAT104" s="56"/>
      <c r="FAU104" s="56"/>
      <c r="FAV104" s="56"/>
      <c r="FAW104" s="56"/>
      <c r="FAX104" s="56"/>
      <c r="FAY104" s="56"/>
      <c r="FAZ104" s="56"/>
      <c r="FBA104" s="56"/>
      <c r="FBB104" s="56"/>
      <c r="FBC104" s="56"/>
      <c r="FBD104" s="56"/>
      <c r="FBE104" s="56"/>
      <c r="FBF104" s="56"/>
      <c r="FBG104" s="56"/>
      <c r="FBH104" s="56"/>
      <c r="FBI104" s="56"/>
      <c r="FBJ104" s="56"/>
      <c r="FBK104" s="56"/>
      <c r="FBL104" s="56"/>
      <c r="FBM104" s="56"/>
      <c r="FBN104" s="56"/>
      <c r="FBO104" s="56"/>
      <c r="FBP104" s="56"/>
      <c r="FBQ104" s="56"/>
      <c r="FBR104" s="56"/>
      <c r="FBS104" s="56"/>
      <c r="FBT104" s="56"/>
      <c r="FBU104" s="56"/>
      <c r="FBV104" s="56"/>
      <c r="FBW104" s="56"/>
      <c r="FBX104" s="56"/>
      <c r="FBY104" s="56"/>
      <c r="FBZ104" s="56"/>
      <c r="FCA104" s="56"/>
      <c r="FCB104" s="56"/>
      <c r="FCC104" s="56"/>
      <c r="FCD104" s="56"/>
      <c r="FCE104" s="56"/>
      <c r="FCF104" s="56"/>
      <c r="FCG104" s="56"/>
      <c r="FCH104" s="56"/>
      <c r="FCI104" s="56"/>
      <c r="FCJ104" s="56"/>
      <c r="FCK104" s="56"/>
      <c r="FCL104" s="56"/>
      <c r="FCM104" s="56"/>
      <c r="FCN104" s="56"/>
      <c r="FCO104" s="56"/>
      <c r="FCP104" s="56"/>
      <c r="FCQ104" s="56"/>
      <c r="FCR104" s="56"/>
      <c r="FCS104" s="56"/>
      <c r="FCT104" s="56"/>
      <c r="FCU104" s="56"/>
      <c r="FCV104" s="56"/>
      <c r="FCW104" s="56"/>
      <c r="FCX104" s="56"/>
      <c r="FCY104" s="56"/>
      <c r="FCZ104" s="56"/>
      <c r="FDA104" s="56"/>
      <c r="FDB104" s="56"/>
      <c r="FDC104" s="56"/>
      <c r="FDD104" s="56"/>
      <c r="FDE104" s="56"/>
      <c r="FDF104" s="56"/>
      <c r="FDG104" s="56"/>
      <c r="FDH104" s="56"/>
      <c r="FDI104" s="56"/>
      <c r="FDJ104" s="56"/>
      <c r="FDK104" s="56"/>
      <c r="FDL104" s="56"/>
      <c r="FDM104" s="56"/>
      <c r="FDN104" s="56"/>
      <c r="FDO104" s="56"/>
      <c r="FDP104" s="56"/>
      <c r="FDQ104" s="56"/>
      <c r="FDR104" s="56"/>
      <c r="FDS104" s="56"/>
      <c r="FDT104" s="56"/>
      <c r="FDU104" s="56"/>
      <c r="FDV104" s="56"/>
      <c r="FDW104" s="56"/>
      <c r="FDX104" s="56"/>
      <c r="FDY104" s="56"/>
      <c r="FDZ104" s="56"/>
      <c r="FEA104" s="56"/>
      <c r="FEB104" s="56"/>
      <c r="FEC104" s="56"/>
      <c r="FED104" s="56"/>
      <c r="FEE104" s="56"/>
      <c r="FEF104" s="56"/>
      <c r="FEG104" s="56"/>
      <c r="FEH104" s="56"/>
      <c r="FEI104" s="56"/>
      <c r="FEJ104" s="56"/>
      <c r="FEK104" s="56"/>
      <c r="FEL104" s="56"/>
      <c r="FEM104" s="56"/>
      <c r="FEN104" s="56"/>
      <c r="FEO104" s="56"/>
      <c r="FEP104" s="56"/>
      <c r="FEQ104" s="56"/>
      <c r="FER104" s="56"/>
      <c r="FES104" s="56"/>
      <c r="FET104" s="56"/>
      <c r="FEU104" s="56"/>
      <c r="FEV104" s="56"/>
      <c r="FEW104" s="56"/>
      <c r="FEX104" s="56"/>
      <c r="FEY104" s="56"/>
      <c r="FEZ104" s="56"/>
      <c r="FFA104" s="56"/>
      <c r="FFB104" s="56"/>
      <c r="FFC104" s="56"/>
      <c r="FFD104" s="56"/>
      <c r="FFE104" s="56"/>
      <c r="FFF104" s="56"/>
      <c r="FFG104" s="56"/>
      <c r="FFH104" s="56"/>
      <c r="FFI104" s="56"/>
      <c r="FFJ104" s="56"/>
      <c r="FFK104" s="56"/>
      <c r="FFL104" s="56"/>
      <c r="FFM104" s="56"/>
      <c r="FFN104" s="56"/>
      <c r="FFO104" s="56"/>
      <c r="FFP104" s="56"/>
      <c r="FFQ104" s="56"/>
      <c r="FFR104" s="56"/>
      <c r="FFS104" s="56"/>
      <c r="FFT104" s="56"/>
      <c r="FFU104" s="56"/>
      <c r="FFV104" s="56"/>
      <c r="FFW104" s="56"/>
      <c r="FFX104" s="56"/>
      <c r="FFY104" s="56"/>
      <c r="FFZ104" s="56"/>
      <c r="FGA104" s="56"/>
      <c r="FGB104" s="56"/>
      <c r="FGC104" s="56"/>
      <c r="FGD104" s="56"/>
      <c r="FGE104" s="56"/>
      <c r="FGF104" s="56"/>
      <c r="FGG104" s="56"/>
      <c r="FGH104" s="56"/>
      <c r="FGI104" s="56"/>
      <c r="FGJ104" s="56"/>
      <c r="FGK104" s="56"/>
      <c r="FGL104" s="56"/>
      <c r="FGM104" s="56"/>
      <c r="FGN104" s="56"/>
      <c r="FGO104" s="56"/>
      <c r="FGP104" s="56"/>
      <c r="FGQ104" s="56"/>
      <c r="FGR104" s="56"/>
      <c r="FGS104" s="56"/>
      <c r="FGT104" s="56"/>
      <c r="FGU104" s="56"/>
      <c r="FGV104" s="56"/>
      <c r="FGW104" s="56"/>
      <c r="FGX104" s="56"/>
      <c r="FGY104" s="56"/>
      <c r="FGZ104" s="56"/>
      <c r="FHA104" s="56"/>
      <c r="FHB104" s="56"/>
      <c r="FHC104" s="56"/>
      <c r="FHD104" s="56"/>
      <c r="FHE104" s="56"/>
      <c r="FHF104" s="56"/>
      <c r="FHG104" s="56"/>
      <c r="FHH104" s="56"/>
      <c r="FHI104" s="56"/>
      <c r="FHJ104" s="56"/>
      <c r="FHK104" s="56"/>
      <c r="FHL104" s="56"/>
      <c r="FHM104" s="56"/>
      <c r="FHN104" s="56"/>
      <c r="FHO104" s="56"/>
      <c r="FHP104" s="56"/>
      <c r="FHQ104" s="56"/>
      <c r="FHR104" s="56"/>
      <c r="FHS104" s="56"/>
      <c r="FHT104" s="56"/>
      <c r="FHU104" s="56"/>
      <c r="FHV104" s="56"/>
      <c r="FHW104" s="56"/>
      <c r="FHX104" s="56"/>
      <c r="FHY104" s="56"/>
      <c r="FHZ104" s="56"/>
      <c r="FIA104" s="56"/>
      <c r="FIB104" s="56"/>
      <c r="FIC104" s="56"/>
      <c r="FID104" s="56"/>
      <c r="FIE104" s="56"/>
      <c r="FIF104" s="56"/>
      <c r="FIG104" s="56"/>
      <c r="FIH104" s="56"/>
      <c r="FII104" s="56"/>
      <c r="FIJ104" s="56"/>
      <c r="FIK104" s="56"/>
      <c r="FIL104" s="56"/>
      <c r="FIM104" s="56"/>
      <c r="FIN104" s="56"/>
      <c r="FIO104" s="56"/>
      <c r="FIP104" s="56"/>
      <c r="FIQ104" s="56"/>
      <c r="FIR104" s="56"/>
      <c r="FIS104" s="56"/>
      <c r="FIT104" s="56"/>
      <c r="FIU104" s="56"/>
      <c r="FIV104" s="56"/>
      <c r="FIW104" s="56"/>
      <c r="FIX104" s="56"/>
      <c r="FIY104" s="56"/>
      <c r="FIZ104" s="56"/>
      <c r="FJA104" s="56"/>
      <c r="FJB104" s="56"/>
      <c r="FJC104" s="56"/>
      <c r="FJD104" s="56"/>
      <c r="FJE104" s="56"/>
      <c r="FJF104" s="56"/>
      <c r="FJG104" s="56"/>
      <c r="FJH104" s="56"/>
      <c r="FJI104" s="56"/>
      <c r="FJJ104" s="56"/>
      <c r="FJK104" s="56"/>
      <c r="FJL104" s="56"/>
      <c r="FJM104" s="56"/>
      <c r="FJN104" s="56"/>
      <c r="FJO104" s="56"/>
      <c r="FJP104" s="56"/>
      <c r="FJQ104" s="56"/>
      <c r="FJR104" s="56"/>
      <c r="FJS104" s="56"/>
      <c r="FJT104" s="56"/>
      <c r="FJU104" s="56"/>
      <c r="FJV104" s="56"/>
      <c r="FJW104" s="56"/>
      <c r="FJX104" s="56"/>
      <c r="FJY104" s="56"/>
      <c r="FJZ104" s="56"/>
      <c r="FKA104" s="56"/>
      <c r="FKB104" s="56"/>
      <c r="FKC104" s="56"/>
      <c r="FKD104" s="56"/>
      <c r="FKE104" s="56"/>
      <c r="FKF104" s="56"/>
      <c r="FKG104" s="56"/>
      <c r="FKH104" s="56"/>
      <c r="FKI104" s="56"/>
      <c r="FKJ104" s="56"/>
      <c r="FKK104" s="56"/>
      <c r="FKL104" s="56"/>
      <c r="FKM104" s="56"/>
      <c r="FKN104" s="56"/>
      <c r="FKO104" s="56"/>
      <c r="FKP104" s="56"/>
      <c r="FKQ104" s="56"/>
      <c r="FKR104" s="56"/>
      <c r="FKS104" s="56"/>
      <c r="FKT104" s="56"/>
      <c r="FKU104" s="56"/>
      <c r="FKV104" s="56"/>
      <c r="FKW104" s="56"/>
      <c r="FKX104" s="56"/>
      <c r="FKY104" s="56"/>
      <c r="FKZ104" s="56"/>
      <c r="FLA104" s="56"/>
      <c r="FLB104" s="56"/>
      <c r="FLC104" s="56"/>
      <c r="FLD104" s="56"/>
      <c r="FLE104" s="56"/>
      <c r="FLF104" s="56"/>
      <c r="FLG104" s="56"/>
      <c r="FLH104" s="56"/>
      <c r="FLI104" s="56"/>
      <c r="FLJ104" s="56"/>
      <c r="FLK104" s="56"/>
      <c r="FLL104" s="56"/>
      <c r="FLM104" s="56"/>
      <c r="FLN104" s="56"/>
      <c r="FLO104" s="56"/>
      <c r="FLP104" s="56"/>
      <c r="FLQ104" s="56"/>
      <c r="FLR104" s="56"/>
      <c r="FLS104" s="56"/>
      <c r="FLT104" s="56"/>
      <c r="FLU104" s="56"/>
      <c r="FLV104" s="56"/>
      <c r="FLW104" s="56"/>
      <c r="FLX104" s="56"/>
      <c r="FLY104" s="56"/>
      <c r="FLZ104" s="56"/>
      <c r="FMA104" s="56"/>
      <c r="FMB104" s="56"/>
      <c r="FMC104" s="56"/>
      <c r="FMD104" s="56"/>
      <c r="FME104" s="56"/>
      <c r="FMF104" s="56"/>
      <c r="FMG104" s="56"/>
      <c r="FMH104" s="56"/>
      <c r="FMI104" s="56"/>
      <c r="FMJ104" s="56"/>
      <c r="FMK104" s="56"/>
      <c r="FML104" s="56"/>
      <c r="FMM104" s="56"/>
      <c r="FMN104" s="56"/>
      <c r="FMO104" s="56"/>
      <c r="FMP104" s="56"/>
      <c r="FMQ104" s="56"/>
      <c r="FMR104" s="56"/>
      <c r="FMS104" s="56"/>
      <c r="FMT104" s="56"/>
      <c r="FMU104" s="56"/>
      <c r="FMV104" s="56"/>
      <c r="FMW104" s="56"/>
      <c r="FMX104" s="56"/>
      <c r="FMY104" s="56"/>
      <c r="FMZ104" s="56"/>
      <c r="FNA104" s="56"/>
      <c r="FNB104" s="56"/>
      <c r="FNC104" s="56"/>
      <c r="FND104" s="56"/>
      <c r="FNE104" s="56"/>
      <c r="FNF104" s="56"/>
      <c r="FNG104" s="56"/>
      <c r="FNH104" s="56"/>
      <c r="FNI104" s="56"/>
      <c r="FNJ104" s="56"/>
      <c r="FNK104" s="56"/>
      <c r="FNL104" s="56"/>
      <c r="FNM104" s="56"/>
      <c r="FNN104" s="56"/>
      <c r="FNO104" s="56"/>
      <c r="FNP104" s="56"/>
      <c r="FNQ104" s="56"/>
      <c r="FNR104" s="56"/>
      <c r="FNS104" s="56"/>
      <c r="FNT104" s="56"/>
      <c r="FNU104" s="56"/>
      <c r="FNV104" s="56"/>
      <c r="FNW104" s="56"/>
      <c r="FNX104" s="56"/>
      <c r="FNY104" s="56"/>
      <c r="FNZ104" s="56"/>
      <c r="FOA104" s="56"/>
      <c r="FOB104" s="56"/>
      <c r="FOC104" s="56"/>
      <c r="FOD104" s="56"/>
      <c r="FOE104" s="56"/>
      <c r="FOF104" s="56"/>
      <c r="FOG104" s="56"/>
      <c r="FOH104" s="56"/>
      <c r="FOI104" s="56"/>
      <c r="FOJ104" s="56"/>
      <c r="FOK104" s="56"/>
      <c r="FOL104" s="56"/>
      <c r="FOM104" s="56"/>
      <c r="FON104" s="56"/>
      <c r="FOO104" s="56"/>
      <c r="FOP104" s="56"/>
      <c r="FOQ104" s="56"/>
      <c r="FOR104" s="56"/>
      <c r="FOS104" s="56"/>
      <c r="FOT104" s="56"/>
      <c r="FOU104" s="56"/>
      <c r="FOV104" s="56"/>
      <c r="FOW104" s="56"/>
      <c r="FOX104" s="56"/>
      <c r="FOY104" s="56"/>
      <c r="FOZ104" s="56"/>
      <c r="FPA104" s="56"/>
      <c r="FPB104" s="56"/>
      <c r="FPC104" s="56"/>
      <c r="FPD104" s="56"/>
      <c r="FPE104" s="56"/>
      <c r="FPF104" s="56"/>
      <c r="FPG104" s="56"/>
      <c r="FPH104" s="56"/>
      <c r="FPI104" s="56"/>
      <c r="FPJ104" s="56"/>
      <c r="FPK104" s="56"/>
      <c r="FPL104" s="56"/>
      <c r="FPM104" s="56"/>
      <c r="FPN104" s="56"/>
      <c r="FPO104" s="56"/>
      <c r="FPP104" s="56"/>
      <c r="FPQ104" s="56"/>
      <c r="FPR104" s="56"/>
      <c r="FPS104" s="56"/>
      <c r="FPT104" s="56"/>
      <c r="FPU104" s="56"/>
      <c r="FPV104" s="56"/>
      <c r="FPW104" s="56"/>
      <c r="FPX104" s="56"/>
      <c r="FPY104" s="56"/>
      <c r="FPZ104" s="56"/>
      <c r="FQA104" s="56"/>
      <c r="FQB104" s="56"/>
      <c r="FQC104" s="56"/>
      <c r="FQD104" s="56"/>
      <c r="FQE104" s="56"/>
      <c r="FQF104" s="56"/>
      <c r="FQG104" s="56"/>
      <c r="FQH104" s="56"/>
      <c r="FQI104" s="56"/>
      <c r="FQJ104" s="56"/>
      <c r="FQK104" s="56"/>
      <c r="FQL104" s="56"/>
      <c r="FQM104" s="56"/>
      <c r="FQN104" s="56"/>
      <c r="FQO104" s="56"/>
      <c r="FQP104" s="56"/>
      <c r="FQQ104" s="56"/>
      <c r="FQR104" s="56"/>
      <c r="FQS104" s="56"/>
      <c r="FQT104" s="56"/>
      <c r="FQU104" s="56"/>
      <c r="FQV104" s="56"/>
      <c r="FQW104" s="56"/>
      <c r="FQX104" s="56"/>
      <c r="FQY104" s="56"/>
      <c r="FQZ104" s="56"/>
      <c r="FRA104" s="56"/>
      <c r="FRB104" s="56"/>
      <c r="FRC104" s="56"/>
      <c r="FRD104" s="56"/>
      <c r="FRE104" s="56"/>
      <c r="FRF104" s="56"/>
      <c r="FRG104" s="56"/>
      <c r="FRH104" s="56"/>
      <c r="FRI104" s="56"/>
      <c r="FRJ104" s="56"/>
      <c r="FRK104" s="56"/>
      <c r="FRL104" s="56"/>
      <c r="FRM104" s="56"/>
      <c r="FRN104" s="56"/>
      <c r="FRO104" s="56"/>
      <c r="FRP104" s="56"/>
      <c r="FRQ104" s="56"/>
      <c r="FRR104" s="56"/>
      <c r="FRS104" s="56"/>
      <c r="FRT104" s="56"/>
      <c r="FRU104" s="56"/>
      <c r="FRV104" s="56"/>
      <c r="FRW104" s="56"/>
      <c r="FRX104" s="56"/>
      <c r="FRY104" s="56"/>
      <c r="FRZ104" s="56"/>
      <c r="FSA104" s="56"/>
      <c r="FSB104" s="56"/>
      <c r="FSC104" s="56"/>
      <c r="FSD104" s="56"/>
      <c r="FSE104" s="56"/>
      <c r="FSF104" s="56"/>
      <c r="FSG104" s="56"/>
      <c r="FSH104" s="56"/>
      <c r="FSI104" s="56"/>
      <c r="FSJ104" s="56"/>
      <c r="FSK104" s="56"/>
      <c r="FSL104" s="56"/>
      <c r="FSM104" s="56"/>
      <c r="FSN104" s="56"/>
      <c r="FSO104" s="56"/>
      <c r="FSP104" s="56"/>
      <c r="FSQ104" s="56"/>
      <c r="FSR104" s="56"/>
      <c r="FSS104" s="56"/>
      <c r="FST104" s="56"/>
      <c r="FSU104" s="56"/>
      <c r="FSV104" s="56"/>
      <c r="FSW104" s="56"/>
      <c r="FSX104" s="56"/>
      <c r="FSY104" s="56"/>
      <c r="FSZ104" s="56"/>
      <c r="FTA104" s="56"/>
      <c r="FTB104" s="56"/>
      <c r="FTC104" s="56"/>
      <c r="FTD104" s="56"/>
      <c r="FTE104" s="56"/>
      <c r="FTF104" s="56"/>
      <c r="FTG104" s="56"/>
      <c r="FTH104" s="56"/>
      <c r="FTI104" s="56"/>
      <c r="FTJ104" s="56"/>
      <c r="FTK104" s="56"/>
      <c r="FTL104" s="56"/>
      <c r="FTM104" s="56"/>
      <c r="FTN104" s="56"/>
      <c r="FTO104" s="56"/>
      <c r="FTP104" s="56"/>
      <c r="FTQ104" s="56"/>
      <c r="FTR104" s="56"/>
      <c r="FTS104" s="56"/>
      <c r="FTT104" s="56"/>
      <c r="FTU104" s="56"/>
      <c r="FTV104" s="56"/>
      <c r="FTW104" s="56"/>
      <c r="FTX104" s="56"/>
      <c r="FTY104" s="56"/>
      <c r="FTZ104" s="56"/>
      <c r="FUA104" s="56"/>
      <c r="FUB104" s="56"/>
      <c r="FUC104" s="56"/>
      <c r="FUD104" s="56"/>
      <c r="FUE104" s="56"/>
      <c r="FUF104" s="56"/>
      <c r="FUG104" s="56"/>
      <c r="FUH104" s="56"/>
      <c r="FUI104" s="56"/>
      <c r="FUJ104" s="56"/>
      <c r="FUK104" s="56"/>
      <c r="FUL104" s="56"/>
      <c r="FUM104" s="56"/>
      <c r="FUN104" s="56"/>
      <c r="FUO104" s="56"/>
      <c r="FUP104" s="56"/>
      <c r="FUQ104" s="56"/>
      <c r="FUR104" s="56"/>
      <c r="FUS104" s="56"/>
      <c r="FUT104" s="56"/>
      <c r="FUU104" s="56"/>
      <c r="FUV104" s="56"/>
      <c r="FUW104" s="56"/>
      <c r="FUX104" s="56"/>
      <c r="FUY104" s="56"/>
      <c r="FUZ104" s="56"/>
      <c r="FVA104" s="56"/>
      <c r="FVB104" s="56"/>
      <c r="FVC104" s="56"/>
      <c r="FVD104" s="56"/>
      <c r="FVE104" s="56"/>
      <c r="FVF104" s="56"/>
      <c r="FVG104" s="56"/>
      <c r="FVH104" s="56"/>
      <c r="FVI104" s="56"/>
      <c r="FVJ104" s="56"/>
      <c r="FVK104" s="56"/>
      <c r="FVL104" s="56"/>
      <c r="FVM104" s="56"/>
      <c r="FVN104" s="56"/>
      <c r="FVO104" s="56"/>
      <c r="FVP104" s="56"/>
      <c r="FVQ104" s="56"/>
      <c r="FVR104" s="56"/>
      <c r="FVS104" s="56"/>
      <c r="FVT104" s="56"/>
      <c r="FVU104" s="56"/>
      <c r="FVV104" s="56"/>
      <c r="FVW104" s="56"/>
      <c r="FVX104" s="56"/>
      <c r="FVY104" s="56"/>
      <c r="FVZ104" s="56"/>
      <c r="FWA104" s="56"/>
      <c r="FWB104" s="56"/>
      <c r="FWC104" s="56"/>
      <c r="FWD104" s="56"/>
      <c r="FWE104" s="56"/>
      <c r="FWF104" s="56"/>
      <c r="FWG104" s="56"/>
      <c r="FWH104" s="56"/>
      <c r="FWI104" s="56"/>
      <c r="FWJ104" s="56"/>
      <c r="FWK104" s="56"/>
      <c r="FWL104" s="56"/>
      <c r="FWM104" s="56"/>
      <c r="FWN104" s="56"/>
      <c r="FWO104" s="56"/>
      <c r="FWP104" s="56"/>
      <c r="FWQ104" s="56"/>
      <c r="FWR104" s="56"/>
      <c r="FWS104" s="56"/>
      <c r="FWT104" s="56"/>
      <c r="FWU104" s="56"/>
      <c r="FWV104" s="56"/>
      <c r="FWW104" s="56"/>
      <c r="FWX104" s="56"/>
      <c r="FWY104" s="56"/>
      <c r="FWZ104" s="56"/>
      <c r="FXA104" s="56"/>
      <c r="FXB104" s="56"/>
      <c r="FXC104" s="56"/>
      <c r="FXD104" s="56"/>
      <c r="FXE104" s="56"/>
      <c r="FXF104" s="56"/>
      <c r="FXG104" s="56"/>
      <c r="FXH104" s="56"/>
      <c r="FXI104" s="56"/>
      <c r="FXJ104" s="56"/>
      <c r="FXK104" s="56"/>
      <c r="FXL104" s="56"/>
      <c r="FXM104" s="56"/>
      <c r="FXN104" s="56"/>
      <c r="FXO104" s="56"/>
      <c r="FXP104" s="56"/>
      <c r="FXQ104" s="56"/>
      <c r="FXR104" s="56"/>
      <c r="FXS104" s="56"/>
      <c r="FXT104" s="56"/>
      <c r="FXU104" s="56"/>
      <c r="FXV104" s="56"/>
      <c r="FXW104" s="56"/>
      <c r="FXX104" s="56"/>
      <c r="FXY104" s="56"/>
      <c r="FXZ104" s="56"/>
      <c r="FYA104" s="56"/>
      <c r="FYB104" s="56"/>
      <c r="FYC104" s="56"/>
      <c r="FYD104" s="56"/>
      <c r="FYE104" s="56"/>
      <c r="FYF104" s="56"/>
      <c r="FYG104" s="56"/>
      <c r="FYH104" s="56"/>
      <c r="FYI104" s="56"/>
      <c r="FYJ104" s="56"/>
      <c r="FYK104" s="56"/>
      <c r="FYL104" s="56"/>
      <c r="FYM104" s="56"/>
      <c r="FYN104" s="56"/>
      <c r="FYO104" s="56"/>
      <c r="FYP104" s="56"/>
      <c r="FYQ104" s="56"/>
      <c r="FYR104" s="56"/>
      <c r="FYS104" s="56"/>
      <c r="FYT104" s="56"/>
      <c r="FYU104" s="56"/>
      <c r="FYV104" s="56"/>
      <c r="FYW104" s="56"/>
      <c r="FYX104" s="56"/>
      <c r="FYY104" s="56"/>
      <c r="FYZ104" s="56"/>
      <c r="FZA104" s="56"/>
      <c r="FZB104" s="56"/>
      <c r="FZC104" s="56"/>
      <c r="FZD104" s="56"/>
      <c r="FZE104" s="56"/>
      <c r="FZF104" s="56"/>
      <c r="FZG104" s="56"/>
      <c r="FZH104" s="56"/>
      <c r="FZI104" s="56"/>
      <c r="FZJ104" s="56"/>
      <c r="FZK104" s="56"/>
      <c r="FZL104" s="56"/>
      <c r="FZM104" s="56"/>
      <c r="FZN104" s="56"/>
      <c r="FZO104" s="56"/>
      <c r="FZP104" s="56"/>
      <c r="FZQ104" s="56"/>
      <c r="FZR104" s="56"/>
      <c r="FZS104" s="56"/>
      <c r="FZT104" s="56"/>
      <c r="FZU104" s="56"/>
      <c r="FZV104" s="56"/>
      <c r="FZW104" s="56"/>
      <c r="FZX104" s="56"/>
      <c r="FZY104" s="56"/>
      <c r="FZZ104" s="56"/>
      <c r="GAA104" s="56"/>
      <c r="GAB104" s="56"/>
      <c r="GAC104" s="56"/>
      <c r="GAD104" s="56"/>
      <c r="GAE104" s="56"/>
      <c r="GAF104" s="56"/>
      <c r="GAG104" s="56"/>
      <c r="GAH104" s="56"/>
      <c r="GAI104" s="56"/>
      <c r="GAJ104" s="56"/>
      <c r="GAK104" s="56"/>
      <c r="GAL104" s="56"/>
      <c r="GAM104" s="56"/>
      <c r="GAN104" s="56"/>
      <c r="GAO104" s="56"/>
      <c r="GAP104" s="56"/>
      <c r="GAQ104" s="56"/>
      <c r="GAR104" s="56"/>
      <c r="GAS104" s="56"/>
      <c r="GAT104" s="56"/>
      <c r="GAU104" s="56"/>
      <c r="GAV104" s="56"/>
      <c r="GAW104" s="56"/>
      <c r="GAX104" s="56"/>
      <c r="GAY104" s="56"/>
      <c r="GAZ104" s="56"/>
      <c r="GBA104" s="56"/>
      <c r="GBB104" s="56"/>
      <c r="GBC104" s="56"/>
      <c r="GBD104" s="56"/>
      <c r="GBE104" s="56"/>
      <c r="GBF104" s="56"/>
      <c r="GBG104" s="56"/>
      <c r="GBH104" s="56"/>
      <c r="GBI104" s="56"/>
      <c r="GBJ104" s="56"/>
      <c r="GBK104" s="56"/>
      <c r="GBL104" s="56"/>
      <c r="GBM104" s="56"/>
      <c r="GBN104" s="56"/>
      <c r="GBO104" s="56"/>
      <c r="GBP104" s="56"/>
      <c r="GBQ104" s="56"/>
      <c r="GBR104" s="56"/>
      <c r="GBS104" s="56"/>
      <c r="GBT104" s="56"/>
      <c r="GBU104" s="56"/>
      <c r="GBV104" s="56"/>
      <c r="GBW104" s="56"/>
      <c r="GBX104" s="56"/>
      <c r="GBY104" s="56"/>
      <c r="GBZ104" s="56"/>
      <c r="GCA104" s="56"/>
      <c r="GCB104" s="56"/>
      <c r="GCC104" s="56"/>
      <c r="GCD104" s="56"/>
      <c r="GCE104" s="56"/>
      <c r="GCF104" s="56"/>
      <c r="GCG104" s="56"/>
      <c r="GCH104" s="56"/>
      <c r="GCI104" s="56"/>
      <c r="GCJ104" s="56"/>
      <c r="GCK104" s="56"/>
      <c r="GCL104" s="56"/>
      <c r="GCM104" s="56"/>
      <c r="GCN104" s="56"/>
      <c r="GCO104" s="56"/>
      <c r="GCP104" s="56"/>
      <c r="GCQ104" s="56"/>
      <c r="GCR104" s="56"/>
      <c r="GCS104" s="56"/>
      <c r="GCT104" s="56"/>
      <c r="GCU104" s="56"/>
      <c r="GCV104" s="56"/>
      <c r="GCW104" s="56"/>
      <c r="GCX104" s="56"/>
      <c r="GCY104" s="56"/>
      <c r="GCZ104" s="56"/>
      <c r="GDA104" s="56"/>
      <c r="GDB104" s="56"/>
      <c r="GDC104" s="56"/>
      <c r="GDD104" s="56"/>
      <c r="GDE104" s="56"/>
      <c r="GDF104" s="56"/>
      <c r="GDG104" s="56"/>
      <c r="GDH104" s="56"/>
      <c r="GDI104" s="56"/>
      <c r="GDJ104" s="56"/>
      <c r="GDK104" s="56"/>
      <c r="GDL104" s="56"/>
      <c r="GDM104" s="56"/>
      <c r="GDN104" s="56"/>
      <c r="GDO104" s="56"/>
      <c r="GDP104" s="56"/>
      <c r="GDQ104" s="56"/>
      <c r="GDR104" s="56"/>
      <c r="GDS104" s="56"/>
      <c r="GDT104" s="56"/>
      <c r="GDU104" s="56"/>
      <c r="GDV104" s="56"/>
      <c r="GDW104" s="56"/>
      <c r="GDX104" s="56"/>
      <c r="GDY104" s="56"/>
      <c r="GDZ104" s="56"/>
      <c r="GEA104" s="56"/>
      <c r="GEB104" s="56"/>
      <c r="GEC104" s="56"/>
      <c r="GED104" s="56"/>
      <c r="GEE104" s="56"/>
      <c r="GEF104" s="56"/>
      <c r="GEG104" s="56"/>
      <c r="GEH104" s="56"/>
      <c r="GEI104" s="56"/>
      <c r="GEJ104" s="56"/>
      <c r="GEK104" s="56"/>
      <c r="GEL104" s="56"/>
      <c r="GEM104" s="56"/>
      <c r="GEN104" s="56"/>
      <c r="GEO104" s="56"/>
      <c r="GEP104" s="56"/>
      <c r="GEQ104" s="56"/>
      <c r="GER104" s="56"/>
      <c r="GES104" s="56"/>
      <c r="GET104" s="56"/>
      <c r="GEU104" s="56"/>
      <c r="GEV104" s="56"/>
      <c r="GEW104" s="56"/>
      <c r="GEX104" s="56"/>
      <c r="GEY104" s="56"/>
      <c r="GEZ104" s="56"/>
      <c r="GFA104" s="56"/>
      <c r="GFB104" s="56"/>
      <c r="GFC104" s="56"/>
      <c r="GFD104" s="56"/>
      <c r="GFE104" s="56"/>
      <c r="GFF104" s="56"/>
      <c r="GFG104" s="56"/>
      <c r="GFH104" s="56"/>
      <c r="GFI104" s="56"/>
      <c r="GFJ104" s="56"/>
      <c r="GFK104" s="56"/>
      <c r="GFL104" s="56"/>
      <c r="GFM104" s="56"/>
      <c r="GFN104" s="56"/>
      <c r="GFO104" s="56"/>
      <c r="GFP104" s="56"/>
      <c r="GFQ104" s="56"/>
      <c r="GFR104" s="56"/>
      <c r="GFS104" s="56"/>
      <c r="GFT104" s="56"/>
      <c r="GFU104" s="56"/>
      <c r="GFV104" s="56"/>
      <c r="GFW104" s="56"/>
      <c r="GFX104" s="56"/>
      <c r="GFY104" s="56"/>
      <c r="GFZ104" s="56"/>
      <c r="GGA104" s="56"/>
      <c r="GGB104" s="56"/>
      <c r="GGC104" s="56"/>
      <c r="GGD104" s="56"/>
      <c r="GGE104" s="56"/>
      <c r="GGF104" s="56"/>
      <c r="GGG104" s="56"/>
      <c r="GGH104" s="56"/>
      <c r="GGI104" s="56"/>
      <c r="GGJ104" s="56"/>
      <c r="GGK104" s="56"/>
      <c r="GGL104" s="56"/>
      <c r="GGM104" s="56"/>
      <c r="GGN104" s="56"/>
      <c r="GGO104" s="56"/>
      <c r="GGP104" s="56"/>
      <c r="GGQ104" s="56"/>
      <c r="GGR104" s="56"/>
      <c r="GGS104" s="56"/>
      <c r="GGT104" s="56"/>
      <c r="GGU104" s="56"/>
      <c r="GGV104" s="56"/>
      <c r="GGW104" s="56"/>
      <c r="GGX104" s="56"/>
      <c r="GGY104" s="56"/>
      <c r="GGZ104" s="56"/>
      <c r="GHA104" s="56"/>
      <c r="GHB104" s="56"/>
      <c r="GHC104" s="56"/>
      <c r="GHD104" s="56"/>
      <c r="GHE104" s="56"/>
      <c r="GHF104" s="56"/>
      <c r="GHG104" s="56"/>
      <c r="GHH104" s="56"/>
      <c r="GHI104" s="56"/>
      <c r="GHJ104" s="56"/>
      <c r="GHK104" s="56"/>
      <c r="GHL104" s="56"/>
      <c r="GHM104" s="56"/>
      <c r="GHN104" s="56"/>
      <c r="GHO104" s="56"/>
      <c r="GHP104" s="56"/>
      <c r="GHQ104" s="56"/>
      <c r="GHR104" s="56"/>
      <c r="GHS104" s="56"/>
      <c r="GHT104" s="56"/>
      <c r="GHU104" s="56"/>
      <c r="GHV104" s="56"/>
      <c r="GHW104" s="56"/>
      <c r="GHX104" s="56"/>
      <c r="GHY104" s="56"/>
      <c r="GHZ104" s="56"/>
      <c r="GIA104" s="56"/>
      <c r="GIB104" s="56"/>
      <c r="GIC104" s="56"/>
      <c r="GID104" s="56"/>
      <c r="GIE104" s="56"/>
      <c r="GIF104" s="56"/>
      <c r="GIG104" s="56"/>
      <c r="GIH104" s="56"/>
      <c r="GII104" s="56"/>
      <c r="GIJ104" s="56"/>
      <c r="GIK104" s="56"/>
      <c r="GIL104" s="56"/>
      <c r="GIM104" s="56"/>
      <c r="GIN104" s="56"/>
      <c r="GIO104" s="56"/>
      <c r="GIP104" s="56"/>
      <c r="GIQ104" s="56"/>
      <c r="GIR104" s="56"/>
      <c r="GIS104" s="56"/>
      <c r="GIT104" s="56"/>
      <c r="GIU104" s="56"/>
      <c r="GIV104" s="56"/>
      <c r="GIW104" s="56"/>
      <c r="GIX104" s="56"/>
      <c r="GIY104" s="56"/>
      <c r="GIZ104" s="56"/>
      <c r="GJA104" s="56"/>
      <c r="GJB104" s="56"/>
      <c r="GJC104" s="56"/>
      <c r="GJD104" s="56"/>
      <c r="GJE104" s="56"/>
      <c r="GJF104" s="56"/>
      <c r="GJG104" s="56"/>
      <c r="GJH104" s="56"/>
      <c r="GJI104" s="56"/>
      <c r="GJJ104" s="56"/>
      <c r="GJK104" s="56"/>
      <c r="GJL104" s="56"/>
      <c r="GJM104" s="56"/>
      <c r="GJN104" s="56"/>
      <c r="GJO104" s="56"/>
      <c r="GJP104" s="56"/>
      <c r="GJQ104" s="56"/>
      <c r="GJR104" s="56"/>
      <c r="GJS104" s="56"/>
      <c r="GJT104" s="56"/>
      <c r="GJU104" s="56"/>
      <c r="GJV104" s="56"/>
      <c r="GJW104" s="56"/>
      <c r="GJX104" s="56"/>
      <c r="GJY104" s="56"/>
      <c r="GJZ104" s="56"/>
      <c r="GKA104" s="56"/>
      <c r="GKB104" s="56"/>
      <c r="GKC104" s="56"/>
      <c r="GKD104" s="56"/>
      <c r="GKE104" s="56"/>
      <c r="GKF104" s="56"/>
      <c r="GKG104" s="56"/>
      <c r="GKH104" s="56"/>
      <c r="GKI104" s="56"/>
      <c r="GKJ104" s="56"/>
      <c r="GKK104" s="56"/>
      <c r="GKL104" s="56"/>
      <c r="GKM104" s="56"/>
      <c r="GKN104" s="56"/>
      <c r="GKO104" s="56"/>
      <c r="GKP104" s="56"/>
      <c r="GKQ104" s="56"/>
      <c r="GKR104" s="56"/>
      <c r="GKS104" s="56"/>
      <c r="GKT104" s="56"/>
      <c r="GKU104" s="56"/>
      <c r="GKV104" s="56"/>
      <c r="GKW104" s="56"/>
      <c r="GKX104" s="56"/>
      <c r="GKY104" s="56"/>
      <c r="GKZ104" s="56"/>
      <c r="GLA104" s="56"/>
      <c r="GLB104" s="56"/>
      <c r="GLC104" s="56"/>
      <c r="GLD104" s="56"/>
      <c r="GLE104" s="56"/>
      <c r="GLF104" s="56"/>
      <c r="GLG104" s="56"/>
      <c r="GLH104" s="56"/>
      <c r="GLI104" s="56"/>
      <c r="GLJ104" s="56"/>
      <c r="GLK104" s="56"/>
      <c r="GLL104" s="56"/>
      <c r="GLM104" s="56"/>
      <c r="GLN104" s="56"/>
      <c r="GLO104" s="56"/>
      <c r="GLP104" s="56"/>
      <c r="GLQ104" s="56"/>
      <c r="GLR104" s="56"/>
      <c r="GLS104" s="56"/>
      <c r="GLT104" s="56"/>
      <c r="GLU104" s="56"/>
      <c r="GLV104" s="56"/>
      <c r="GLW104" s="56"/>
      <c r="GLX104" s="56"/>
      <c r="GLY104" s="56"/>
      <c r="GLZ104" s="56"/>
      <c r="GMA104" s="56"/>
      <c r="GMB104" s="56"/>
      <c r="GMC104" s="56"/>
      <c r="GMD104" s="56"/>
      <c r="GME104" s="56"/>
      <c r="GMF104" s="56"/>
      <c r="GMG104" s="56"/>
      <c r="GMH104" s="56"/>
      <c r="GMI104" s="56"/>
      <c r="GMJ104" s="56"/>
      <c r="GMK104" s="56"/>
      <c r="GML104" s="56"/>
      <c r="GMM104" s="56"/>
      <c r="GMN104" s="56"/>
      <c r="GMO104" s="56"/>
      <c r="GMP104" s="56"/>
      <c r="GMQ104" s="56"/>
      <c r="GMR104" s="56"/>
      <c r="GMS104" s="56"/>
      <c r="GMT104" s="56"/>
      <c r="GMU104" s="56"/>
      <c r="GMV104" s="56"/>
      <c r="GMW104" s="56"/>
      <c r="GMX104" s="56"/>
      <c r="GMY104" s="56"/>
      <c r="GMZ104" s="56"/>
      <c r="GNA104" s="56"/>
      <c r="GNB104" s="56"/>
      <c r="GNC104" s="56"/>
      <c r="GND104" s="56"/>
      <c r="GNE104" s="56"/>
      <c r="GNF104" s="56"/>
      <c r="GNG104" s="56"/>
      <c r="GNH104" s="56"/>
      <c r="GNI104" s="56"/>
      <c r="GNJ104" s="56"/>
      <c r="GNK104" s="56"/>
      <c r="GNL104" s="56"/>
      <c r="GNM104" s="56"/>
      <c r="GNN104" s="56"/>
      <c r="GNO104" s="56"/>
      <c r="GNP104" s="56"/>
      <c r="GNQ104" s="56"/>
      <c r="GNR104" s="56"/>
      <c r="GNS104" s="56"/>
      <c r="GNT104" s="56"/>
      <c r="GNU104" s="56"/>
      <c r="GNV104" s="56"/>
      <c r="GNW104" s="56"/>
      <c r="GNX104" s="56"/>
      <c r="GNY104" s="56"/>
      <c r="GNZ104" s="56"/>
      <c r="GOA104" s="56"/>
      <c r="GOB104" s="56"/>
      <c r="GOC104" s="56"/>
      <c r="GOD104" s="56"/>
      <c r="GOE104" s="56"/>
      <c r="GOF104" s="56"/>
      <c r="GOG104" s="56"/>
      <c r="GOH104" s="56"/>
      <c r="GOI104" s="56"/>
      <c r="GOJ104" s="56"/>
      <c r="GOK104" s="56"/>
      <c r="GOL104" s="56"/>
      <c r="GOM104" s="56"/>
      <c r="GON104" s="56"/>
      <c r="GOO104" s="56"/>
      <c r="GOP104" s="56"/>
      <c r="GOQ104" s="56"/>
      <c r="GOR104" s="56"/>
      <c r="GOS104" s="56"/>
      <c r="GOT104" s="56"/>
      <c r="GOU104" s="56"/>
      <c r="GOV104" s="56"/>
      <c r="GOW104" s="56"/>
      <c r="GOX104" s="56"/>
      <c r="GOY104" s="56"/>
      <c r="GOZ104" s="56"/>
      <c r="GPA104" s="56"/>
      <c r="GPB104" s="56"/>
      <c r="GPC104" s="56"/>
      <c r="GPD104" s="56"/>
      <c r="GPE104" s="56"/>
      <c r="GPF104" s="56"/>
      <c r="GPG104" s="56"/>
      <c r="GPH104" s="56"/>
      <c r="GPI104" s="56"/>
      <c r="GPJ104" s="56"/>
      <c r="GPK104" s="56"/>
      <c r="GPL104" s="56"/>
      <c r="GPM104" s="56"/>
      <c r="GPN104" s="56"/>
      <c r="GPO104" s="56"/>
      <c r="GPP104" s="56"/>
      <c r="GPQ104" s="56"/>
      <c r="GPR104" s="56"/>
      <c r="GPS104" s="56"/>
      <c r="GPT104" s="56"/>
      <c r="GPU104" s="56"/>
      <c r="GPV104" s="56"/>
      <c r="GPW104" s="56"/>
      <c r="GPX104" s="56"/>
      <c r="GPY104" s="56"/>
      <c r="GPZ104" s="56"/>
      <c r="GQA104" s="56"/>
      <c r="GQB104" s="56"/>
      <c r="GQC104" s="56"/>
      <c r="GQD104" s="56"/>
      <c r="GQE104" s="56"/>
      <c r="GQF104" s="56"/>
      <c r="GQG104" s="56"/>
      <c r="GQH104" s="56"/>
      <c r="GQI104" s="56"/>
      <c r="GQJ104" s="56"/>
      <c r="GQK104" s="56"/>
      <c r="GQL104" s="56"/>
      <c r="GQM104" s="56"/>
      <c r="GQN104" s="56"/>
      <c r="GQO104" s="56"/>
      <c r="GQP104" s="56"/>
      <c r="GQQ104" s="56"/>
      <c r="GQR104" s="56"/>
      <c r="GQS104" s="56"/>
      <c r="GQT104" s="56"/>
      <c r="GQU104" s="56"/>
      <c r="GQV104" s="56"/>
      <c r="GQW104" s="56"/>
      <c r="GQX104" s="56"/>
      <c r="GQY104" s="56"/>
      <c r="GQZ104" s="56"/>
      <c r="GRA104" s="56"/>
      <c r="GRB104" s="56"/>
      <c r="GRC104" s="56"/>
      <c r="GRD104" s="56"/>
      <c r="GRE104" s="56"/>
      <c r="GRF104" s="56"/>
      <c r="GRG104" s="56"/>
      <c r="GRH104" s="56"/>
      <c r="GRI104" s="56"/>
      <c r="GRJ104" s="56"/>
      <c r="GRK104" s="56"/>
      <c r="GRL104" s="56"/>
      <c r="GRM104" s="56"/>
      <c r="GRN104" s="56"/>
      <c r="GRO104" s="56"/>
      <c r="GRP104" s="56"/>
      <c r="GRQ104" s="56"/>
      <c r="GRR104" s="56"/>
      <c r="GRS104" s="56"/>
      <c r="GRT104" s="56"/>
      <c r="GRU104" s="56"/>
      <c r="GRV104" s="56"/>
      <c r="GRW104" s="56"/>
      <c r="GRX104" s="56"/>
      <c r="GRY104" s="56"/>
      <c r="GRZ104" s="56"/>
      <c r="GSA104" s="56"/>
      <c r="GSB104" s="56"/>
      <c r="GSC104" s="56"/>
      <c r="GSD104" s="56"/>
      <c r="GSE104" s="56"/>
      <c r="GSF104" s="56"/>
      <c r="GSG104" s="56"/>
      <c r="GSH104" s="56"/>
      <c r="GSI104" s="56"/>
      <c r="GSJ104" s="56"/>
      <c r="GSK104" s="56"/>
      <c r="GSL104" s="56"/>
      <c r="GSM104" s="56"/>
      <c r="GSN104" s="56"/>
      <c r="GSO104" s="56"/>
      <c r="GSP104" s="56"/>
      <c r="GSQ104" s="56"/>
      <c r="GSR104" s="56"/>
      <c r="GSS104" s="56"/>
      <c r="GST104" s="56"/>
      <c r="GSU104" s="56"/>
      <c r="GSV104" s="56"/>
      <c r="GSW104" s="56"/>
      <c r="GSX104" s="56"/>
      <c r="GSY104" s="56"/>
      <c r="GSZ104" s="56"/>
      <c r="GTA104" s="56"/>
      <c r="GTB104" s="56"/>
      <c r="GTC104" s="56"/>
      <c r="GTD104" s="56"/>
      <c r="GTE104" s="56"/>
      <c r="GTF104" s="56"/>
      <c r="GTG104" s="56"/>
      <c r="GTH104" s="56"/>
      <c r="GTI104" s="56"/>
      <c r="GTJ104" s="56"/>
      <c r="GTK104" s="56"/>
      <c r="GTL104" s="56"/>
      <c r="GTM104" s="56"/>
      <c r="GTN104" s="56"/>
      <c r="GTO104" s="56"/>
      <c r="GTP104" s="56"/>
      <c r="GTQ104" s="56"/>
      <c r="GTR104" s="56"/>
      <c r="GTS104" s="56"/>
      <c r="GTT104" s="56"/>
      <c r="GTU104" s="56"/>
      <c r="GTV104" s="56"/>
      <c r="GTW104" s="56"/>
      <c r="GTX104" s="56"/>
      <c r="GTY104" s="56"/>
      <c r="GTZ104" s="56"/>
      <c r="GUA104" s="56"/>
      <c r="GUB104" s="56"/>
      <c r="GUC104" s="56"/>
      <c r="GUD104" s="56"/>
      <c r="GUE104" s="56"/>
      <c r="GUF104" s="56"/>
      <c r="GUG104" s="56"/>
      <c r="GUH104" s="56"/>
      <c r="GUI104" s="56"/>
      <c r="GUJ104" s="56"/>
      <c r="GUK104" s="56"/>
      <c r="GUL104" s="56"/>
      <c r="GUM104" s="56"/>
      <c r="GUN104" s="56"/>
      <c r="GUO104" s="56"/>
      <c r="GUP104" s="56"/>
      <c r="GUQ104" s="56"/>
      <c r="GUR104" s="56"/>
      <c r="GUS104" s="56"/>
      <c r="GUT104" s="56"/>
      <c r="GUU104" s="56"/>
      <c r="GUV104" s="56"/>
      <c r="GUW104" s="56"/>
      <c r="GUX104" s="56"/>
      <c r="GUY104" s="56"/>
      <c r="GUZ104" s="56"/>
      <c r="GVA104" s="56"/>
      <c r="GVB104" s="56"/>
      <c r="GVC104" s="56"/>
      <c r="GVD104" s="56"/>
      <c r="GVE104" s="56"/>
      <c r="GVF104" s="56"/>
      <c r="GVG104" s="56"/>
      <c r="GVH104" s="56"/>
      <c r="GVI104" s="56"/>
      <c r="GVJ104" s="56"/>
      <c r="GVK104" s="56"/>
      <c r="GVL104" s="56"/>
      <c r="GVM104" s="56"/>
      <c r="GVN104" s="56"/>
      <c r="GVO104" s="56"/>
      <c r="GVP104" s="56"/>
      <c r="GVQ104" s="56"/>
      <c r="GVR104" s="56"/>
      <c r="GVS104" s="56"/>
      <c r="GVT104" s="56"/>
      <c r="GVU104" s="56"/>
      <c r="GVV104" s="56"/>
      <c r="GVW104" s="56"/>
      <c r="GVX104" s="56"/>
      <c r="GVY104" s="56"/>
      <c r="GVZ104" s="56"/>
      <c r="GWA104" s="56"/>
      <c r="GWB104" s="56"/>
      <c r="GWC104" s="56"/>
      <c r="GWD104" s="56"/>
      <c r="GWE104" s="56"/>
      <c r="GWF104" s="56"/>
      <c r="GWG104" s="56"/>
      <c r="GWH104" s="56"/>
      <c r="GWI104" s="56"/>
      <c r="GWJ104" s="56"/>
      <c r="GWK104" s="56"/>
      <c r="GWL104" s="56"/>
      <c r="GWM104" s="56"/>
      <c r="GWN104" s="56"/>
      <c r="GWO104" s="56"/>
      <c r="GWP104" s="56"/>
      <c r="GWQ104" s="56"/>
      <c r="GWR104" s="56"/>
      <c r="GWS104" s="56"/>
      <c r="GWT104" s="56"/>
      <c r="GWU104" s="56"/>
      <c r="GWV104" s="56"/>
      <c r="GWW104" s="56"/>
      <c r="GWX104" s="56"/>
      <c r="GWY104" s="56"/>
      <c r="GWZ104" s="56"/>
      <c r="GXA104" s="56"/>
      <c r="GXB104" s="56"/>
      <c r="GXC104" s="56"/>
      <c r="GXD104" s="56"/>
      <c r="GXE104" s="56"/>
      <c r="GXF104" s="56"/>
      <c r="GXG104" s="56"/>
      <c r="GXH104" s="56"/>
      <c r="GXI104" s="56"/>
      <c r="GXJ104" s="56"/>
      <c r="GXK104" s="56"/>
      <c r="GXL104" s="56"/>
      <c r="GXM104" s="56"/>
      <c r="GXN104" s="56"/>
      <c r="GXO104" s="56"/>
      <c r="GXP104" s="56"/>
      <c r="GXQ104" s="56"/>
      <c r="GXR104" s="56"/>
      <c r="GXS104" s="56"/>
      <c r="GXT104" s="56"/>
      <c r="GXU104" s="56"/>
      <c r="GXV104" s="56"/>
      <c r="GXW104" s="56"/>
      <c r="GXX104" s="56"/>
      <c r="GXY104" s="56"/>
      <c r="GXZ104" s="56"/>
      <c r="GYA104" s="56"/>
      <c r="GYB104" s="56"/>
      <c r="GYC104" s="56"/>
      <c r="GYD104" s="56"/>
      <c r="GYE104" s="56"/>
      <c r="GYF104" s="56"/>
      <c r="GYG104" s="56"/>
      <c r="GYH104" s="56"/>
      <c r="GYI104" s="56"/>
      <c r="GYJ104" s="56"/>
      <c r="GYK104" s="56"/>
      <c r="GYL104" s="56"/>
      <c r="GYM104" s="56"/>
      <c r="GYN104" s="56"/>
      <c r="GYO104" s="56"/>
      <c r="GYP104" s="56"/>
      <c r="GYQ104" s="56"/>
      <c r="GYR104" s="56"/>
      <c r="GYS104" s="56"/>
      <c r="GYT104" s="56"/>
      <c r="GYU104" s="56"/>
      <c r="GYV104" s="56"/>
      <c r="GYW104" s="56"/>
      <c r="GYX104" s="56"/>
      <c r="GYY104" s="56"/>
      <c r="GYZ104" s="56"/>
      <c r="GZA104" s="56"/>
      <c r="GZB104" s="56"/>
      <c r="GZC104" s="56"/>
      <c r="GZD104" s="56"/>
      <c r="GZE104" s="56"/>
      <c r="GZF104" s="56"/>
      <c r="GZG104" s="56"/>
      <c r="GZH104" s="56"/>
      <c r="GZI104" s="56"/>
      <c r="GZJ104" s="56"/>
      <c r="GZK104" s="56"/>
      <c r="GZL104" s="56"/>
      <c r="GZM104" s="56"/>
      <c r="GZN104" s="56"/>
      <c r="GZO104" s="56"/>
      <c r="GZP104" s="56"/>
      <c r="GZQ104" s="56"/>
      <c r="GZR104" s="56"/>
      <c r="GZS104" s="56"/>
      <c r="GZT104" s="56"/>
      <c r="GZU104" s="56"/>
      <c r="GZV104" s="56"/>
      <c r="GZW104" s="56"/>
      <c r="GZX104" s="56"/>
      <c r="GZY104" s="56"/>
      <c r="GZZ104" s="56"/>
      <c r="HAA104" s="56"/>
      <c r="HAB104" s="56"/>
      <c r="HAC104" s="56"/>
      <c r="HAD104" s="56"/>
      <c r="HAE104" s="56"/>
      <c r="HAF104" s="56"/>
      <c r="HAG104" s="56"/>
      <c r="HAH104" s="56"/>
      <c r="HAI104" s="56"/>
      <c r="HAJ104" s="56"/>
      <c r="HAK104" s="56"/>
      <c r="HAL104" s="56"/>
      <c r="HAM104" s="56"/>
      <c r="HAN104" s="56"/>
      <c r="HAO104" s="56"/>
      <c r="HAP104" s="56"/>
      <c r="HAQ104" s="56"/>
      <c r="HAR104" s="56"/>
      <c r="HAS104" s="56"/>
      <c r="HAT104" s="56"/>
      <c r="HAU104" s="56"/>
      <c r="HAV104" s="56"/>
      <c r="HAW104" s="56"/>
      <c r="HAX104" s="56"/>
      <c r="HAY104" s="56"/>
      <c r="HAZ104" s="56"/>
      <c r="HBA104" s="56"/>
      <c r="HBB104" s="56"/>
      <c r="HBC104" s="56"/>
      <c r="HBD104" s="56"/>
      <c r="HBE104" s="56"/>
      <c r="HBF104" s="56"/>
      <c r="HBG104" s="56"/>
      <c r="HBH104" s="56"/>
      <c r="HBI104" s="56"/>
      <c r="HBJ104" s="56"/>
      <c r="HBK104" s="56"/>
      <c r="HBL104" s="56"/>
      <c r="HBM104" s="56"/>
      <c r="HBN104" s="56"/>
      <c r="HBO104" s="56"/>
      <c r="HBP104" s="56"/>
      <c r="HBQ104" s="56"/>
      <c r="HBR104" s="56"/>
      <c r="HBS104" s="56"/>
      <c r="HBT104" s="56"/>
      <c r="HBU104" s="56"/>
      <c r="HBV104" s="56"/>
      <c r="HBW104" s="56"/>
      <c r="HBX104" s="56"/>
      <c r="HBY104" s="56"/>
      <c r="HBZ104" s="56"/>
      <c r="HCA104" s="56"/>
      <c r="HCB104" s="56"/>
      <c r="HCC104" s="56"/>
      <c r="HCD104" s="56"/>
      <c r="HCE104" s="56"/>
      <c r="HCF104" s="56"/>
      <c r="HCG104" s="56"/>
      <c r="HCH104" s="56"/>
      <c r="HCI104" s="56"/>
      <c r="HCJ104" s="56"/>
      <c r="HCK104" s="56"/>
      <c r="HCL104" s="56"/>
      <c r="HCM104" s="56"/>
      <c r="HCN104" s="56"/>
      <c r="HCO104" s="56"/>
      <c r="HCP104" s="56"/>
      <c r="HCQ104" s="56"/>
      <c r="HCR104" s="56"/>
      <c r="HCS104" s="56"/>
      <c r="HCT104" s="56"/>
      <c r="HCU104" s="56"/>
      <c r="HCV104" s="56"/>
      <c r="HCW104" s="56"/>
      <c r="HCX104" s="56"/>
      <c r="HCY104" s="56"/>
      <c r="HCZ104" s="56"/>
      <c r="HDA104" s="56"/>
      <c r="HDB104" s="56"/>
      <c r="HDC104" s="56"/>
      <c r="HDD104" s="56"/>
      <c r="HDE104" s="56"/>
      <c r="HDF104" s="56"/>
      <c r="HDG104" s="56"/>
      <c r="HDH104" s="56"/>
      <c r="HDI104" s="56"/>
      <c r="HDJ104" s="56"/>
      <c r="HDK104" s="56"/>
      <c r="HDL104" s="56"/>
      <c r="HDM104" s="56"/>
      <c r="HDN104" s="56"/>
      <c r="HDO104" s="56"/>
      <c r="HDP104" s="56"/>
      <c r="HDQ104" s="56"/>
      <c r="HDR104" s="56"/>
      <c r="HDS104" s="56"/>
      <c r="HDT104" s="56"/>
      <c r="HDU104" s="56"/>
      <c r="HDV104" s="56"/>
      <c r="HDW104" s="56"/>
      <c r="HDX104" s="56"/>
      <c r="HDY104" s="56"/>
      <c r="HDZ104" s="56"/>
      <c r="HEA104" s="56"/>
      <c r="HEB104" s="56"/>
      <c r="HEC104" s="56"/>
      <c r="HED104" s="56"/>
      <c r="HEE104" s="56"/>
      <c r="HEF104" s="56"/>
      <c r="HEG104" s="56"/>
      <c r="HEH104" s="56"/>
      <c r="HEI104" s="56"/>
      <c r="HEJ104" s="56"/>
      <c r="HEK104" s="56"/>
      <c r="HEL104" s="56"/>
      <c r="HEM104" s="56"/>
      <c r="HEN104" s="56"/>
      <c r="HEO104" s="56"/>
      <c r="HEP104" s="56"/>
      <c r="HEQ104" s="56"/>
      <c r="HER104" s="56"/>
      <c r="HES104" s="56"/>
      <c r="HET104" s="56"/>
      <c r="HEU104" s="56"/>
      <c r="HEV104" s="56"/>
      <c r="HEW104" s="56"/>
      <c r="HEX104" s="56"/>
      <c r="HEY104" s="56"/>
      <c r="HEZ104" s="56"/>
      <c r="HFA104" s="56"/>
      <c r="HFB104" s="56"/>
      <c r="HFC104" s="56"/>
      <c r="HFD104" s="56"/>
      <c r="HFE104" s="56"/>
      <c r="HFF104" s="56"/>
      <c r="HFG104" s="56"/>
      <c r="HFH104" s="56"/>
      <c r="HFI104" s="56"/>
      <c r="HFJ104" s="56"/>
      <c r="HFK104" s="56"/>
      <c r="HFL104" s="56"/>
      <c r="HFM104" s="56"/>
      <c r="HFN104" s="56"/>
      <c r="HFO104" s="56"/>
      <c r="HFP104" s="56"/>
      <c r="HFQ104" s="56"/>
      <c r="HFR104" s="56"/>
      <c r="HFS104" s="56"/>
      <c r="HFT104" s="56"/>
      <c r="HFU104" s="56"/>
      <c r="HFV104" s="56"/>
      <c r="HFW104" s="56"/>
      <c r="HFX104" s="56"/>
      <c r="HFY104" s="56"/>
      <c r="HFZ104" s="56"/>
      <c r="HGA104" s="56"/>
      <c r="HGB104" s="56"/>
      <c r="HGC104" s="56"/>
      <c r="HGD104" s="56"/>
      <c r="HGE104" s="56"/>
      <c r="HGF104" s="56"/>
      <c r="HGG104" s="56"/>
      <c r="HGH104" s="56"/>
      <c r="HGI104" s="56"/>
      <c r="HGJ104" s="56"/>
      <c r="HGK104" s="56"/>
      <c r="HGL104" s="56"/>
      <c r="HGM104" s="56"/>
      <c r="HGN104" s="56"/>
      <c r="HGO104" s="56"/>
      <c r="HGP104" s="56"/>
      <c r="HGQ104" s="56"/>
      <c r="HGR104" s="56"/>
      <c r="HGS104" s="56"/>
      <c r="HGT104" s="56"/>
      <c r="HGU104" s="56"/>
      <c r="HGV104" s="56"/>
      <c r="HGW104" s="56"/>
      <c r="HGX104" s="56"/>
      <c r="HGY104" s="56"/>
      <c r="HGZ104" s="56"/>
      <c r="HHA104" s="56"/>
      <c r="HHB104" s="56"/>
      <c r="HHC104" s="56"/>
      <c r="HHD104" s="56"/>
      <c r="HHE104" s="56"/>
      <c r="HHF104" s="56"/>
      <c r="HHG104" s="56"/>
      <c r="HHH104" s="56"/>
      <c r="HHI104" s="56"/>
      <c r="HHJ104" s="56"/>
      <c r="HHK104" s="56"/>
      <c r="HHL104" s="56"/>
      <c r="HHM104" s="56"/>
      <c r="HHN104" s="56"/>
      <c r="HHO104" s="56"/>
      <c r="HHP104" s="56"/>
      <c r="HHQ104" s="56"/>
      <c r="HHR104" s="56"/>
      <c r="HHS104" s="56"/>
      <c r="HHT104" s="56"/>
      <c r="HHU104" s="56"/>
      <c r="HHV104" s="56"/>
      <c r="HHW104" s="56"/>
      <c r="HHX104" s="56"/>
      <c r="HHY104" s="56"/>
      <c r="HHZ104" s="56"/>
      <c r="HIA104" s="56"/>
      <c r="HIB104" s="56"/>
      <c r="HIC104" s="56"/>
      <c r="HID104" s="56"/>
      <c r="HIE104" s="56"/>
      <c r="HIF104" s="56"/>
      <c r="HIG104" s="56"/>
      <c r="HIH104" s="56"/>
      <c r="HII104" s="56"/>
      <c r="HIJ104" s="56"/>
      <c r="HIK104" s="56"/>
      <c r="HIL104" s="56"/>
      <c r="HIM104" s="56"/>
      <c r="HIN104" s="56"/>
      <c r="HIO104" s="56"/>
      <c r="HIP104" s="56"/>
      <c r="HIQ104" s="56"/>
      <c r="HIR104" s="56"/>
      <c r="HIS104" s="56"/>
      <c r="HIT104" s="56"/>
      <c r="HIU104" s="56"/>
      <c r="HIV104" s="56"/>
      <c r="HIW104" s="56"/>
      <c r="HIX104" s="56"/>
      <c r="HIY104" s="56"/>
      <c r="HIZ104" s="56"/>
      <c r="HJA104" s="56"/>
      <c r="HJB104" s="56"/>
      <c r="HJC104" s="56"/>
      <c r="HJD104" s="56"/>
      <c r="HJE104" s="56"/>
      <c r="HJF104" s="56"/>
      <c r="HJG104" s="56"/>
      <c r="HJH104" s="56"/>
      <c r="HJI104" s="56"/>
      <c r="HJJ104" s="56"/>
      <c r="HJK104" s="56"/>
      <c r="HJL104" s="56"/>
      <c r="HJM104" s="56"/>
      <c r="HJN104" s="56"/>
      <c r="HJO104" s="56"/>
      <c r="HJP104" s="56"/>
      <c r="HJQ104" s="56"/>
      <c r="HJR104" s="56"/>
      <c r="HJS104" s="56"/>
      <c r="HJT104" s="56"/>
      <c r="HJU104" s="56"/>
      <c r="HJV104" s="56"/>
      <c r="HJW104" s="56"/>
      <c r="HJX104" s="56"/>
      <c r="HJY104" s="56"/>
      <c r="HJZ104" s="56"/>
      <c r="HKA104" s="56"/>
      <c r="HKB104" s="56"/>
      <c r="HKC104" s="56"/>
      <c r="HKD104" s="56"/>
      <c r="HKE104" s="56"/>
      <c r="HKF104" s="56"/>
      <c r="HKG104" s="56"/>
      <c r="HKH104" s="56"/>
      <c r="HKI104" s="56"/>
      <c r="HKJ104" s="56"/>
      <c r="HKK104" s="56"/>
      <c r="HKL104" s="56"/>
      <c r="HKM104" s="56"/>
      <c r="HKN104" s="56"/>
      <c r="HKO104" s="56"/>
      <c r="HKP104" s="56"/>
      <c r="HKQ104" s="56"/>
      <c r="HKR104" s="56"/>
      <c r="HKS104" s="56"/>
      <c r="HKT104" s="56"/>
      <c r="HKU104" s="56"/>
      <c r="HKV104" s="56"/>
      <c r="HKW104" s="56"/>
      <c r="HKX104" s="56"/>
      <c r="HKY104" s="56"/>
      <c r="HKZ104" s="56"/>
      <c r="HLA104" s="56"/>
      <c r="HLB104" s="56"/>
      <c r="HLC104" s="56"/>
      <c r="HLD104" s="56"/>
      <c r="HLE104" s="56"/>
      <c r="HLF104" s="56"/>
      <c r="HLG104" s="56"/>
      <c r="HLH104" s="56"/>
      <c r="HLI104" s="56"/>
      <c r="HLJ104" s="56"/>
      <c r="HLK104" s="56"/>
      <c r="HLL104" s="56"/>
      <c r="HLM104" s="56"/>
      <c r="HLN104" s="56"/>
      <c r="HLO104" s="56"/>
      <c r="HLP104" s="56"/>
      <c r="HLQ104" s="56"/>
      <c r="HLR104" s="56"/>
      <c r="HLS104" s="56"/>
      <c r="HLT104" s="56"/>
      <c r="HLU104" s="56"/>
      <c r="HLV104" s="56"/>
      <c r="HLW104" s="56"/>
      <c r="HLX104" s="56"/>
      <c r="HLY104" s="56"/>
      <c r="HLZ104" s="56"/>
      <c r="HMA104" s="56"/>
      <c r="HMB104" s="56"/>
      <c r="HMC104" s="56"/>
      <c r="HMD104" s="56"/>
      <c r="HME104" s="56"/>
      <c r="HMF104" s="56"/>
      <c r="HMG104" s="56"/>
      <c r="HMH104" s="56"/>
      <c r="HMI104" s="56"/>
      <c r="HMJ104" s="56"/>
      <c r="HMK104" s="56"/>
      <c r="HML104" s="56"/>
      <c r="HMM104" s="56"/>
      <c r="HMN104" s="56"/>
      <c r="HMO104" s="56"/>
      <c r="HMP104" s="56"/>
      <c r="HMQ104" s="56"/>
      <c r="HMR104" s="56"/>
      <c r="HMS104" s="56"/>
      <c r="HMT104" s="56"/>
      <c r="HMU104" s="56"/>
      <c r="HMV104" s="56"/>
      <c r="HMW104" s="56"/>
      <c r="HMX104" s="56"/>
      <c r="HMY104" s="56"/>
      <c r="HMZ104" s="56"/>
      <c r="HNA104" s="56"/>
      <c r="HNB104" s="56"/>
      <c r="HNC104" s="56"/>
      <c r="HND104" s="56"/>
      <c r="HNE104" s="56"/>
      <c r="HNF104" s="56"/>
      <c r="HNG104" s="56"/>
      <c r="HNH104" s="56"/>
      <c r="HNI104" s="56"/>
      <c r="HNJ104" s="56"/>
      <c r="HNK104" s="56"/>
      <c r="HNL104" s="56"/>
      <c r="HNM104" s="56"/>
      <c r="HNN104" s="56"/>
      <c r="HNO104" s="56"/>
      <c r="HNP104" s="56"/>
      <c r="HNQ104" s="56"/>
      <c r="HNR104" s="56"/>
      <c r="HNS104" s="56"/>
      <c r="HNT104" s="56"/>
      <c r="HNU104" s="56"/>
      <c r="HNV104" s="56"/>
      <c r="HNW104" s="56"/>
      <c r="HNX104" s="56"/>
      <c r="HNY104" s="56"/>
      <c r="HNZ104" s="56"/>
      <c r="HOA104" s="56"/>
      <c r="HOB104" s="56"/>
      <c r="HOC104" s="56"/>
      <c r="HOD104" s="56"/>
      <c r="HOE104" s="56"/>
      <c r="HOF104" s="56"/>
      <c r="HOG104" s="56"/>
      <c r="HOH104" s="56"/>
      <c r="HOI104" s="56"/>
      <c r="HOJ104" s="56"/>
      <c r="HOK104" s="56"/>
      <c r="HOL104" s="56"/>
      <c r="HOM104" s="56"/>
      <c r="HON104" s="56"/>
      <c r="HOO104" s="56"/>
      <c r="HOP104" s="56"/>
      <c r="HOQ104" s="56"/>
      <c r="HOR104" s="56"/>
      <c r="HOS104" s="56"/>
      <c r="HOT104" s="56"/>
      <c r="HOU104" s="56"/>
      <c r="HOV104" s="56"/>
      <c r="HOW104" s="56"/>
      <c r="HOX104" s="56"/>
      <c r="HOY104" s="56"/>
      <c r="HOZ104" s="56"/>
      <c r="HPA104" s="56"/>
      <c r="HPB104" s="56"/>
      <c r="HPC104" s="56"/>
      <c r="HPD104" s="56"/>
      <c r="HPE104" s="56"/>
      <c r="HPF104" s="56"/>
      <c r="HPG104" s="56"/>
      <c r="HPH104" s="56"/>
      <c r="HPI104" s="56"/>
      <c r="HPJ104" s="56"/>
      <c r="HPK104" s="56"/>
      <c r="HPL104" s="56"/>
      <c r="HPM104" s="56"/>
      <c r="HPN104" s="56"/>
      <c r="HPO104" s="56"/>
      <c r="HPP104" s="56"/>
      <c r="HPQ104" s="56"/>
      <c r="HPR104" s="56"/>
      <c r="HPS104" s="56"/>
      <c r="HPT104" s="56"/>
      <c r="HPU104" s="56"/>
      <c r="HPV104" s="56"/>
      <c r="HPW104" s="56"/>
      <c r="HPX104" s="56"/>
      <c r="HPY104" s="56"/>
      <c r="HPZ104" s="56"/>
      <c r="HQA104" s="56"/>
      <c r="HQB104" s="56"/>
      <c r="HQC104" s="56"/>
      <c r="HQD104" s="56"/>
      <c r="HQE104" s="56"/>
      <c r="HQF104" s="56"/>
      <c r="HQG104" s="56"/>
      <c r="HQH104" s="56"/>
      <c r="HQI104" s="56"/>
      <c r="HQJ104" s="56"/>
      <c r="HQK104" s="56"/>
      <c r="HQL104" s="56"/>
      <c r="HQM104" s="56"/>
      <c r="HQN104" s="56"/>
      <c r="HQO104" s="56"/>
      <c r="HQP104" s="56"/>
      <c r="HQQ104" s="56"/>
      <c r="HQR104" s="56"/>
      <c r="HQS104" s="56"/>
      <c r="HQT104" s="56"/>
      <c r="HQU104" s="56"/>
      <c r="HQV104" s="56"/>
      <c r="HQW104" s="56"/>
      <c r="HQX104" s="56"/>
      <c r="HQY104" s="56"/>
      <c r="HQZ104" s="56"/>
      <c r="HRA104" s="56"/>
      <c r="HRB104" s="56"/>
      <c r="HRC104" s="56"/>
      <c r="HRD104" s="56"/>
      <c r="HRE104" s="56"/>
      <c r="HRF104" s="56"/>
      <c r="HRG104" s="56"/>
      <c r="HRH104" s="56"/>
      <c r="HRI104" s="56"/>
      <c r="HRJ104" s="56"/>
      <c r="HRK104" s="56"/>
      <c r="HRL104" s="56"/>
      <c r="HRM104" s="56"/>
      <c r="HRN104" s="56"/>
      <c r="HRO104" s="56"/>
      <c r="HRP104" s="56"/>
      <c r="HRQ104" s="56"/>
      <c r="HRR104" s="56"/>
      <c r="HRS104" s="56"/>
      <c r="HRT104" s="56"/>
      <c r="HRU104" s="56"/>
      <c r="HRV104" s="56"/>
      <c r="HRW104" s="56"/>
      <c r="HRX104" s="56"/>
      <c r="HRY104" s="56"/>
      <c r="HRZ104" s="56"/>
      <c r="HSA104" s="56"/>
      <c r="HSB104" s="56"/>
      <c r="HSC104" s="56"/>
      <c r="HSD104" s="56"/>
      <c r="HSE104" s="56"/>
      <c r="HSF104" s="56"/>
      <c r="HSG104" s="56"/>
      <c r="HSH104" s="56"/>
      <c r="HSI104" s="56"/>
      <c r="HSJ104" s="56"/>
      <c r="HSK104" s="56"/>
      <c r="HSL104" s="56"/>
      <c r="HSM104" s="56"/>
      <c r="HSN104" s="56"/>
      <c r="HSO104" s="56"/>
      <c r="HSP104" s="56"/>
      <c r="HSQ104" s="56"/>
      <c r="HSR104" s="56"/>
      <c r="HSS104" s="56"/>
      <c r="HST104" s="56"/>
      <c r="HSU104" s="56"/>
      <c r="HSV104" s="56"/>
      <c r="HSW104" s="56"/>
      <c r="HSX104" s="56"/>
      <c r="HSY104" s="56"/>
      <c r="HSZ104" s="56"/>
      <c r="HTA104" s="56"/>
      <c r="HTB104" s="56"/>
      <c r="HTC104" s="56"/>
      <c r="HTD104" s="56"/>
      <c r="HTE104" s="56"/>
      <c r="HTF104" s="56"/>
      <c r="HTG104" s="56"/>
      <c r="HTH104" s="56"/>
      <c r="HTI104" s="56"/>
      <c r="HTJ104" s="56"/>
      <c r="HTK104" s="56"/>
      <c r="HTL104" s="56"/>
      <c r="HTM104" s="56"/>
      <c r="HTN104" s="56"/>
      <c r="HTO104" s="56"/>
      <c r="HTP104" s="56"/>
      <c r="HTQ104" s="56"/>
      <c r="HTR104" s="56"/>
      <c r="HTS104" s="56"/>
      <c r="HTT104" s="56"/>
      <c r="HTU104" s="56"/>
      <c r="HTV104" s="56"/>
      <c r="HTW104" s="56"/>
      <c r="HTX104" s="56"/>
      <c r="HTY104" s="56"/>
      <c r="HTZ104" s="56"/>
      <c r="HUA104" s="56"/>
      <c r="HUB104" s="56"/>
      <c r="HUC104" s="56"/>
      <c r="HUD104" s="56"/>
      <c r="HUE104" s="56"/>
      <c r="HUF104" s="56"/>
      <c r="HUG104" s="56"/>
      <c r="HUH104" s="56"/>
      <c r="HUI104" s="56"/>
      <c r="HUJ104" s="56"/>
      <c r="HUK104" s="56"/>
      <c r="HUL104" s="56"/>
      <c r="HUM104" s="56"/>
      <c r="HUN104" s="56"/>
      <c r="HUO104" s="56"/>
      <c r="HUP104" s="56"/>
      <c r="HUQ104" s="56"/>
      <c r="HUR104" s="56"/>
      <c r="HUS104" s="56"/>
      <c r="HUT104" s="56"/>
      <c r="HUU104" s="56"/>
      <c r="HUV104" s="56"/>
      <c r="HUW104" s="56"/>
      <c r="HUX104" s="56"/>
      <c r="HUY104" s="56"/>
      <c r="HUZ104" s="56"/>
      <c r="HVA104" s="56"/>
      <c r="HVB104" s="56"/>
      <c r="HVC104" s="56"/>
      <c r="HVD104" s="56"/>
      <c r="HVE104" s="56"/>
      <c r="HVF104" s="56"/>
      <c r="HVG104" s="56"/>
      <c r="HVH104" s="56"/>
      <c r="HVI104" s="56"/>
      <c r="HVJ104" s="56"/>
      <c r="HVK104" s="56"/>
      <c r="HVL104" s="56"/>
      <c r="HVM104" s="56"/>
      <c r="HVN104" s="56"/>
      <c r="HVO104" s="56"/>
      <c r="HVP104" s="56"/>
      <c r="HVQ104" s="56"/>
      <c r="HVR104" s="56"/>
      <c r="HVS104" s="56"/>
      <c r="HVT104" s="56"/>
      <c r="HVU104" s="56"/>
      <c r="HVV104" s="56"/>
      <c r="HVW104" s="56"/>
      <c r="HVX104" s="56"/>
      <c r="HVY104" s="56"/>
      <c r="HVZ104" s="56"/>
      <c r="HWA104" s="56"/>
      <c r="HWB104" s="56"/>
      <c r="HWC104" s="56"/>
      <c r="HWD104" s="56"/>
      <c r="HWE104" s="56"/>
      <c r="HWF104" s="56"/>
      <c r="HWG104" s="56"/>
      <c r="HWH104" s="56"/>
      <c r="HWI104" s="56"/>
      <c r="HWJ104" s="56"/>
      <c r="HWK104" s="56"/>
      <c r="HWL104" s="56"/>
      <c r="HWM104" s="56"/>
      <c r="HWN104" s="56"/>
      <c r="HWO104" s="56"/>
      <c r="HWP104" s="56"/>
      <c r="HWQ104" s="56"/>
      <c r="HWR104" s="56"/>
      <c r="HWS104" s="56"/>
      <c r="HWT104" s="56"/>
      <c r="HWU104" s="56"/>
      <c r="HWV104" s="56"/>
      <c r="HWW104" s="56"/>
      <c r="HWX104" s="56"/>
      <c r="HWY104" s="56"/>
      <c r="HWZ104" s="56"/>
      <c r="HXA104" s="56"/>
      <c r="HXB104" s="56"/>
      <c r="HXC104" s="56"/>
      <c r="HXD104" s="56"/>
      <c r="HXE104" s="56"/>
      <c r="HXF104" s="56"/>
      <c r="HXG104" s="56"/>
      <c r="HXH104" s="56"/>
      <c r="HXI104" s="56"/>
      <c r="HXJ104" s="56"/>
      <c r="HXK104" s="56"/>
      <c r="HXL104" s="56"/>
      <c r="HXM104" s="56"/>
      <c r="HXN104" s="56"/>
      <c r="HXO104" s="56"/>
      <c r="HXP104" s="56"/>
      <c r="HXQ104" s="56"/>
      <c r="HXR104" s="56"/>
      <c r="HXS104" s="56"/>
      <c r="HXT104" s="56"/>
      <c r="HXU104" s="56"/>
      <c r="HXV104" s="56"/>
      <c r="HXW104" s="56"/>
      <c r="HXX104" s="56"/>
      <c r="HXY104" s="56"/>
      <c r="HXZ104" s="56"/>
      <c r="HYA104" s="56"/>
      <c r="HYB104" s="56"/>
      <c r="HYC104" s="56"/>
      <c r="HYD104" s="56"/>
      <c r="HYE104" s="56"/>
      <c r="HYF104" s="56"/>
      <c r="HYG104" s="56"/>
      <c r="HYH104" s="56"/>
      <c r="HYI104" s="56"/>
      <c r="HYJ104" s="56"/>
      <c r="HYK104" s="56"/>
      <c r="HYL104" s="56"/>
      <c r="HYM104" s="56"/>
      <c r="HYN104" s="56"/>
      <c r="HYO104" s="56"/>
      <c r="HYP104" s="56"/>
      <c r="HYQ104" s="56"/>
      <c r="HYR104" s="56"/>
      <c r="HYS104" s="56"/>
      <c r="HYT104" s="56"/>
      <c r="HYU104" s="56"/>
      <c r="HYV104" s="56"/>
      <c r="HYW104" s="56"/>
      <c r="HYX104" s="56"/>
      <c r="HYY104" s="56"/>
      <c r="HYZ104" s="56"/>
      <c r="HZA104" s="56"/>
      <c r="HZB104" s="56"/>
      <c r="HZC104" s="56"/>
      <c r="HZD104" s="56"/>
      <c r="HZE104" s="56"/>
      <c r="HZF104" s="56"/>
      <c r="HZG104" s="56"/>
      <c r="HZH104" s="56"/>
      <c r="HZI104" s="56"/>
      <c r="HZJ104" s="56"/>
      <c r="HZK104" s="56"/>
      <c r="HZL104" s="56"/>
      <c r="HZM104" s="56"/>
      <c r="HZN104" s="56"/>
      <c r="HZO104" s="56"/>
      <c r="HZP104" s="56"/>
      <c r="HZQ104" s="56"/>
      <c r="HZR104" s="56"/>
      <c r="HZS104" s="56"/>
      <c r="HZT104" s="56"/>
      <c r="HZU104" s="56"/>
      <c r="HZV104" s="56"/>
      <c r="HZW104" s="56"/>
      <c r="HZX104" s="56"/>
      <c r="HZY104" s="56"/>
      <c r="HZZ104" s="56"/>
      <c r="IAA104" s="56"/>
      <c r="IAB104" s="56"/>
      <c r="IAC104" s="56"/>
      <c r="IAD104" s="56"/>
      <c r="IAE104" s="56"/>
      <c r="IAF104" s="56"/>
      <c r="IAG104" s="56"/>
      <c r="IAH104" s="56"/>
      <c r="IAI104" s="56"/>
      <c r="IAJ104" s="56"/>
      <c r="IAK104" s="56"/>
      <c r="IAL104" s="56"/>
      <c r="IAM104" s="56"/>
      <c r="IAN104" s="56"/>
      <c r="IAO104" s="56"/>
      <c r="IAP104" s="56"/>
      <c r="IAQ104" s="56"/>
      <c r="IAR104" s="56"/>
      <c r="IAS104" s="56"/>
      <c r="IAT104" s="56"/>
      <c r="IAU104" s="56"/>
      <c r="IAV104" s="56"/>
      <c r="IAW104" s="56"/>
      <c r="IAX104" s="56"/>
      <c r="IAY104" s="56"/>
      <c r="IAZ104" s="56"/>
      <c r="IBA104" s="56"/>
      <c r="IBB104" s="56"/>
      <c r="IBC104" s="56"/>
      <c r="IBD104" s="56"/>
      <c r="IBE104" s="56"/>
      <c r="IBF104" s="56"/>
      <c r="IBG104" s="56"/>
      <c r="IBH104" s="56"/>
      <c r="IBI104" s="56"/>
      <c r="IBJ104" s="56"/>
      <c r="IBK104" s="56"/>
      <c r="IBL104" s="56"/>
      <c r="IBM104" s="56"/>
      <c r="IBN104" s="56"/>
      <c r="IBO104" s="56"/>
      <c r="IBP104" s="56"/>
      <c r="IBQ104" s="56"/>
      <c r="IBR104" s="56"/>
      <c r="IBS104" s="56"/>
      <c r="IBT104" s="56"/>
      <c r="IBU104" s="56"/>
      <c r="IBV104" s="56"/>
      <c r="IBW104" s="56"/>
      <c r="IBX104" s="56"/>
      <c r="IBY104" s="56"/>
      <c r="IBZ104" s="56"/>
      <c r="ICA104" s="56"/>
      <c r="ICB104" s="56"/>
      <c r="ICC104" s="56"/>
      <c r="ICD104" s="56"/>
      <c r="ICE104" s="56"/>
      <c r="ICF104" s="56"/>
      <c r="ICG104" s="56"/>
      <c r="ICH104" s="56"/>
      <c r="ICI104" s="56"/>
      <c r="ICJ104" s="56"/>
      <c r="ICK104" s="56"/>
      <c r="ICL104" s="56"/>
      <c r="ICM104" s="56"/>
      <c r="ICN104" s="56"/>
      <c r="ICO104" s="56"/>
      <c r="ICP104" s="56"/>
      <c r="ICQ104" s="56"/>
      <c r="ICR104" s="56"/>
      <c r="ICS104" s="56"/>
      <c r="ICT104" s="56"/>
      <c r="ICU104" s="56"/>
      <c r="ICV104" s="56"/>
      <c r="ICW104" s="56"/>
      <c r="ICX104" s="56"/>
      <c r="ICY104" s="56"/>
      <c r="ICZ104" s="56"/>
      <c r="IDA104" s="56"/>
      <c r="IDB104" s="56"/>
      <c r="IDC104" s="56"/>
      <c r="IDD104" s="56"/>
      <c r="IDE104" s="56"/>
      <c r="IDF104" s="56"/>
      <c r="IDG104" s="56"/>
      <c r="IDH104" s="56"/>
      <c r="IDI104" s="56"/>
      <c r="IDJ104" s="56"/>
      <c r="IDK104" s="56"/>
      <c r="IDL104" s="56"/>
      <c r="IDM104" s="56"/>
      <c r="IDN104" s="56"/>
      <c r="IDO104" s="56"/>
      <c r="IDP104" s="56"/>
      <c r="IDQ104" s="56"/>
      <c r="IDR104" s="56"/>
      <c r="IDS104" s="56"/>
      <c r="IDT104" s="56"/>
      <c r="IDU104" s="56"/>
      <c r="IDV104" s="56"/>
      <c r="IDW104" s="56"/>
      <c r="IDX104" s="56"/>
      <c r="IDY104" s="56"/>
      <c r="IDZ104" s="56"/>
      <c r="IEA104" s="56"/>
      <c r="IEB104" s="56"/>
      <c r="IEC104" s="56"/>
      <c r="IED104" s="56"/>
      <c r="IEE104" s="56"/>
      <c r="IEF104" s="56"/>
      <c r="IEG104" s="56"/>
      <c r="IEH104" s="56"/>
      <c r="IEI104" s="56"/>
      <c r="IEJ104" s="56"/>
      <c r="IEK104" s="56"/>
      <c r="IEL104" s="56"/>
      <c r="IEM104" s="56"/>
      <c r="IEN104" s="56"/>
      <c r="IEO104" s="56"/>
      <c r="IEP104" s="56"/>
      <c r="IEQ104" s="56"/>
      <c r="IER104" s="56"/>
      <c r="IES104" s="56"/>
      <c r="IET104" s="56"/>
      <c r="IEU104" s="56"/>
      <c r="IEV104" s="56"/>
      <c r="IEW104" s="56"/>
      <c r="IEX104" s="56"/>
      <c r="IEY104" s="56"/>
      <c r="IEZ104" s="56"/>
      <c r="IFA104" s="56"/>
      <c r="IFB104" s="56"/>
      <c r="IFC104" s="56"/>
      <c r="IFD104" s="56"/>
      <c r="IFE104" s="56"/>
      <c r="IFF104" s="56"/>
      <c r="IFG104" s="56"/>
      <c r="IFH104" s="56"/>
      <c r="IFI104" s="56"/>
      <c r="IFJ104" s="56"/>
      <c r="IFK104" s="56"/>
      <c r="IFL104" s="56"/>
      <c r="IFM104" s="56"/>
      <c r="IFN104" s="56"/>
      <c r="IFO104" s="56"/>
      <c r="IFP104" s="56"/>
      <c r="IFQ104" s="56"/>
      <c r="IFR104" s="56"/>
      <c r="IFS104" s="56"/>
      <c r="IFT104" s="56"/>
      <c r="IFU104" s="56"/>
      <c r="IFV104" s="56"/>
      <c r="IFW104" s="56"/>
      <c r="IFX104" s="56"/>
      <c r="IFY104" s="56"/>
      <c r="IFZ104" s="56"/>
      <c r="IGA104" s="56"/>
      <c r="IGB104" s="56"/>
      <c r="IGC104" s="56"/>
      <c r="IGD104" s="56"/>
      <c r="IGE104" s="56"/>
      <c r="IGF104" s="56"/>
      <c r="IGG104" s="56"/>
      <c r="IGH104" s="56"/>
      <c r="IGI104" s="56"/>
      <c r="IGJ104" s="56"/>
      <c r="IGK104" s="56"/>
      <c r="IGL104" s="56"/>
      <c r="IGM104" s="56"/>
      <c r="IGN104" s="56"/>
      <c r="IGO104" s="56"/>
      <c r="IGP104" s="56"/>
      <c r="IGQ104" s="56"/>
      <c r="IGR104" s="56"/>
      <c r="IGS104" s="56"/>
      <c r="IGT104" s="56"/>
      <c r="IGU104" s="56"/>
      <c r="IGV104" s="56"/>
      <c r="IGW104" s="56"/>
      <c r="IGX104" s="56"/>
      <c r="IGY104" s="56"/>
      <c r="IGZ104" s="56"/>
      <c r="IHA104" s="56"/>
      <c r="IHB104" s="56"/>
      <c r="IHC104" s="56"/>
      <c r="IHD104" s="56"/>
      <c r="IHE104" s="56"/>
      <c r="IHF104" s="56"/>
      <c r="IHG104" s="56"/>
      <c r="IHH104" s="56"/>
      <c r="IHI104" s="56"/>
      <c r="IHJ104" s="56"/>
      <c r="IHK104" s="56"/>
      <c r="IHL104" s="56"/>
      <c r="IHM104" s="56"/>
      <c r="IHN104" s="56"/>
      <c r="IHO104" s="56"/>
      <c r="IHP104" s="56"/>
      <c r="IHQ104" s="56"/>
      <c r="IHR104" s="56"/>
      <c r="IHS104" s="56"/>
      <c r="IHT104" s="56"/>
      <c r="IHU104" s="56"/>
      <c r="IHV104" s="56"/>
      <c r="IHW104" s="56"/>
      <c r="IHX104" s="56"/>
      <c r="IHY104" s="56"/>
      <c r="IHZ104" s="56"/>
      <c r="IIA104" s="56"/>
      <c r="IIB104" s="56"/>
      <c r="IIC104" s="56"/>
      <c r="IID104" s="56"/>
      <c r="IIE104" s="56"/>
      <c r="IIF104" s="56"/>
      <c r="IIG104" s="56"/>
      <c r="IIH104" s="56"/>
      <c r="III104" s="56"/>
      <c r="IIJ104" s="56"/>
      <c r="IIK104" s="56"/>
      <c r="IIL104" s="56"/>
      <c r="IIM104" s="56"/>
      <c r="IIN104" s="56"/>
      <c r="IIO104" s="56"/>
      <c r="IIP104" s="56"/>
      <c r="IIQ104" s="56"/>
      <c r="IIR104" s="56"/>
      <c r="IIS104" s="56"/>
      <c r="IIT104" s="56"/>
      <c r="IIU104" s="56"/>
      <c r="IIV104" s="56"/>
      <c r="IIW104" s="56"/>
      <c r="IIX104" s="56"/>
      <c r="IIY104" s="56"/>
      <c r="IIZ104" s="56"/>
      <c r="IJA104" s="56"/>
      <c r="IJB104" s="56"/>
      <c r="IJC104" s="56"/>
      <c r="IJD104" s="56"/>
      <c r="IJE104" s="56"/>
      <c r="IJF104" s="56"/>
      <c r="IJG104" s="56"/>
      <c r="IJH104" s="56"/>
      <c r="IJI104" s="56"/>
      <c r="IJJ104" s="56"/>
      <c r="IJK104" s="56"/>
      <c r="IJL104" s="56"/>
      <c r="IJM104" s="56"/>
      <c r="IJN104" s="56"/>
      <c r="IJO104" s="56"/>
      <c r="IJP104" s="56"/>
      <c r="IJQ104" s="56"/>
      <c r="IJR104" s="56"/>
      <c r="IJS104" s="56"/>
      <c r="IJT104" s="56"/>
      <c r="IJU104" s="56"/>
      <c r="IJV104" s="56"/>
      <c r="IJW104" s="56"/>
      <c r="IJX104" s="56"/>
      <c r="IJY104" s="56"/>
      <c r="IJZ104" s="56"/>
      <c r="IKA104" s="56"/>
      <c r="IKB104" s="56"/>
      <c r="IKC104" s="56"/>
      <c r="IKD104" s="56"/>
      <c r="IKE104" s="56"/>
      <c r="IKF104" s="56"/>
      <c r="IKG104" s="56"/>
      <c r="IKH104" s="56"/>
      <c r="IKI104" s="56"/>
      <c r="IKJ104" s="56"/>
      <c r="IKK104" s="56"/>
      <c r="IKL104" s="56"/>
      <c r="IKM104" s="56"/>
      <c r="IKN104" s="56"/>
      <c r="IKO104" s="56"/>
      <c r="IKP104" s="56"/>
      <c r="IKQ104" s="56"/>
      <c r="IKR104" s="56"/>
      <c r="IKS104" s="56"/>
      <c r="IKT104" s="56"/>
      <c r="IKU104" s="56"/>
      <c r="IKV104" s="56"/>
      <c r="IKW104" s="56"/>
      <c r="IKX104" s="56"/>
      <c r="IKY104" s="56"/>
      <c r="IKZ104" s="56"/>
      <c r="ILA104" s="56"/>
      <c r="ILB104" s="56"/>
      <c r="ILC104" s="56"/>
      <c r="ILD104" s="56"/>
      <c r="ILE104" s="56"/>
      <c r="ILF104" s="56"/>
      <c r="ILG104" s="56"/>
      <c r="ILH104" s="56"/>
      <c r="ILI104" s="56"/>
      <c r="ILJ104" s="56"/>
      <c r="ILK104" s="56"/>
      <c r="ILL104" s="56"/>
      <c r="ILM104" s="56"/>
      <c r="ILN104" s="56"/>
      <c r="ILO104" s="56"/>
      <c r="ILP104" s="56"/>
      <c r="ILQ104" s="56"/>
      <c r="ILR104" s="56"/>
      <c r="ILS104" s="56"/>
      <c r="ILT104" s="56"/>
      <c r="ILU104" s="56"/>
      <c r="ILV104" s="56"/>
      <c r="ILW104" s="56"/>
      <c r="ILX104" s="56"/>
      <c r="ILY104" s="56"/>
      <c r="ILZ104" s="56"/>
      <c r="IMA104" s="56"/>
      <c r="IMB104" s="56"/>
      <c r="IMC104" s="56"/>
      <c r="IMD104" s="56"/>
      <c r="IME104" s="56"/>
      <c r="IMF104" s="56"/>
      <c r="IMG104" s="56"/>
      <c r="IMH104" s="56"/>
      <c r="IMI104" s="56"/>
      <c r="IMJ104" s="56"/>
      <c r="IMK104" s="56"/>
      <c r="IML104" s="56"/>
      <c r="IMM104" s="56"/>
      <c r="IMN104" s="56"/>
      <c r="IMO104" s="56"/>
      <c r="IMP104" s="56"/>
      <c r="IMQ104" s="56"/>
      <c r="IMR104" s="56"/>
      <c r="IMS104" s="56"/>
      <c r="IMT104" s="56"/>
      <c r="IMU104" s="56"/>
      <c r="IMV104" s="56"/>
      <c r="IMW104" s="56"/>
      <c r="IMX104" s="56"/>
      <c r="IMY104" s="56"/>
      <c r="IMZ104" s="56"/>
      <c r="INA104" s="56"/>
      <c r="INB104" s="56"/>
      <c r="INC104" s="56"/>
      <c r="IND104" s="56"/>
      <c r="INE104" s="56"/>
      <c r="INF104" s="56"/>
      <c r="ING104" s="56"/>
      <c r="INH104" s="56"/>
      <c r="INI104" s="56"/>
      <c r="INJ104" s="56"/>
      <c r="INK104" s="56"/>
      <c r="INL104" s="56"/>
      <c r="INM104" s="56"/>
      <c r="INN104" s="56"/>
      <c r="INO104" s="56"/>
      <c r="INP104" s="56"/>
      <c r="INQ104" s="56"/>
      <c r="INR104" s="56"/>
      <c r="INS104" s="56"/>
      <c r="INT104" s="56"/>
      <c r="INU104" s="56"/>
      <c r="INV104" s="56"/>
      <c r="INW104" s="56"/>
      <c r="INX104" s="56"/>
      <c r="INY104" s="56"/>
      <c r="INZ104" s="56"/>
      <c r="IOA104" s="56"/>
      <c r="IOB104" s="56"/>
      <c r="IOC104" s="56"/>
      <c r="IOD104" s="56"/>
      <c r="IOE104" s="56"/>
      <c r="IOF104" s="56"/>
      <c r="IOG104" s="56"/>
      <c r="IOH104" s="56"/>
      <c r="IOI104" s="56"/>
      <c r="IOJ104" s="56"/>
      <c r="IOK104" s="56"/>
      <c r="IOL104" s="56"/>
      <c r="IOM104" s="56"/>
      <c r="ION104" s="56"/>
      <c r="IOO104" s="56"/>
      <c r="IOP104" s="56"/>
      <c r="IOQ104" s="56"/>
      <c r="IOR104" s="56"/>
      <c r="IOS104" s="56"/>
      <c r="IOT104" s="56"/>
      <c r="IOU104" s="56"/>
      <c r="IOV104" s="56"/>
      <c r="IOW104" s="56"/>
      <c r="IOX104" s="56"/>
      <c r="IOY104" s="56"/>
      <c r="IOZ104" s="56"/>
      <c r="IPA104" s="56"/>
      <c r="IPB104" s="56"/>
      <c r="IPC104" s="56"/>
      <c r="IPD104" s="56"/>
      <c r="IPE104" s="56"/>
      <c r="IPF104" s="56"/>
      <c r="IPG104" s="56"/>
      <c r="IPH104" s="56"/>
      <c r="IPI104" s="56"/>
      <c r="IPJ104" s="56"/>
      <c r="IPK104" s="56"/>
      <c r="IPL104" s="56"/>
      <c r="IPM104" s="56"/>
      <c r="IPN104" s="56"/>
      <c r="IPO104" s="56"/>
      <c r="IPP104" s="56"/>
      <c r="IPQ104" s="56"/>
      <c r="IPR104" s="56"/>
      <c r="IPS104" s="56"/>
      <c r="IPT104" s="56"/>
      <c r="IPU104" s="56"/>
      <c r="IPV104" s="56"/>
      <c r="IPW104" s="56"/>
      <c r="IPX104" s="56"/>
      <c r="IPY104" s="56"/>
      <c r="IPZ104" s="56"/>
      <c r="IQA104" s="56"/>
      <c r="IQB104" s="56"/>
      <c r="IQC104" s="56"/>
      <c r="IQD104" s="56"/>
      <c r="IQE104" s="56"/>
      <c r="IQF104" s="56"/>
      <c r="IQG104" s="56"/>
      <c r="IQH104" s="56"/>
      <c r="IQI104" s="56"/>
      <c r="IQJ104" s="56"/>
      <c r="IQK104" s="56"/>
      <c r="IQL104" s="56"/>
      <c r="IQM104" s="56"/>
      <c r="IQN104" s="56"/>
      <c r="IQO104" s="56"/>
      <c r="IQP104" s="56"/>
      <c r="IQQ104" s="56"/>
      <c r="IQR104" s="56"/>
      <c r="IQS104" s="56"/>
      <c r="IQT104" s="56"/>
      <c r="IQU104" s="56"/>
      <c r="IQV104" s="56"/>
      <c r="IQW104" s="56"/>
      <c r="IQX104" s="56"/>
      <c r="IQY104" s="56"/>
      <c r="IQZ104" s="56"/>
      <c r="IRA104" s="56"/>
      <c r="IRB104" s="56"/>
      <c r="IRC104" s="56"/>
      <c r="IRD104" s="56"/>
      <c r="IRE104" s="56"/>
      <c r="IRF104" s="56"/>
      <c r="IRG104" s="56"/>
      <c r="IRH104" s="56"/>
      <c r="IRI104" s="56"/>
      <c r="IRJ104" s="56"/>
      <c r="IRK104" s="56"/>
      <c r="IRL104" s="56"/>
      <c r="IRM104" s="56"/>
      <c r="IRN104" s="56"/>
      <c r="IRO104" s="56"/>
      <c r="IRP104" s="56"/>
      <c r="IRQ104" s="56"/>
      <c r="IRR104" s="56"/>
      <c r="IRS104" s="56"/>
      <c r="IRT104" s="56"/>
      <c r="IRU104" s="56"/>
      <c r="IRV104" s="56"/>
      <c r="IRW104" s="56"/>
      <c r="IRX104" s="56"/>
      <c r="IRY104" s="56"/>
      <c r="IRZ104" s="56"/>
      <c r="ISA104" s="56"/>
      <c r="ISB104" s="56"/>
      <c r="ISC104" s="56"/>
      <c r="ISD104" s="56"/>
      <c r="ISE104" s="56"/>
      <c r="ISF104" s="56"/>
      <c r="ISG104" s="56"/>
      <c r="ISH104" s="56"/>
      <c r="ISI104" s="56"/>
      <c r="ISJ104" s="56"/>
      <c r="ISK104" s="56"/>
      <c r="ISL104" s="56"/>
      <c r="ISM104" s="56"/>
      <c r="ISN104" s="56"/>
      <c r="ISO104" s="56"/>
      <c r="ISP104" s="56"/>
      <c r="ISQ104" s="56"/>
      <c r="ISR104" s="56"/>
      <c r="ISS104" s="56"/>
      <c r="IST104" s="56"/>
      <c r="ISU104" s="56"/>
      <c r="ISV104" s="56"/>
      <c r="ISW104" s="56"/>
      <c r="ISX104" s="56"/>
      <c r="ISY104" s="56"/>
      <c r="ISZ104" s="56"/>
      <c r="ITA104" s="56"/>
      <c r="ITB104" s="56"/>
      <c r="ITC104" s="56"/>
      <c r="ITD104" s="56"/>
      <c r="ITE104" s="56"/>
      <c r="ITF104" s="56"/>
      <c r="ITG104" s="56"/>
      <c r="ITH104" s="56"/>
      <c r="ITI104" s="56"/>
      <c r="ITJ104" s="56"/>
      <c r="ITK104" s="56"/>
      <c r="ITL104" s="56"/>
      <c r="ITM104" s="56"/>
      <c r="ITN104" s="56"/>
      <c r="ITO104" s="56"/>
      <c r="ITP104" s="56"/>
      <c r="ITQ104" s="56"/>
      <c r="ITR104" s="56"/>
      <c r="ITS104" s="56"/>
      <c r="ITT104" s="56"/>
      <c r="ITU104" s="56"/>
      <c r="ITV104" s="56"/>
      <c r="ITW104" s="56"/>
      <c r="ITX104" s="56"/>
      <c r="ITY104" s="56"/>
      <c r="ITZ104" s="56"/>
      <c r="IUA104" s="56"/>
      <c r="IUB104" s="56"/>
      <c r="IUC104" s="56"/>
      <c r="IUD104" s="56"/>
      <c r="IUE104" s="56"/>
      <c r="IUF104" s="56"/>
      <c r="IUG104" s="56"/>
      <c r="IUH104" s="56"/>
      <c r="IUI104" s="56"/>
      <c r="IUJ104" s="56"/>
      <c r="IUK104" s="56"/>
      <c r="IUL104" s="56"/>
      <c r="IUM104" s="56"/>
      <c r="IUN104" s="56"/>
      <c r="IUO104" s="56"/>
      <c r="IUP104" s="56"/>
      <c r="IUQ104" s="56"/>
      <c r="IUR104" s="56"/>
      <c r="IUS104" s="56"/>
      <c r="IUT104" s="56"/>
      <c r="IUU104" s="56"/>
      <c r="IUV104" s="56"/>
      <c r="IUW104" s="56"/>
      <c r="IUX104" s="56"/>
      <c r="IUY104" s="56"/>
      <c r="IUZ104" s="56"/>
      <c r="IVA104" s="56"/>
      <c r="IVB104" s="56"/>
      <c r="IVC104" s="56"/>
      <c r="IVD104" s="56"/>
      <c r="IVE104" s="56"/>
      <c r="IVF104" s="56"/>
      <c r="IVG104" s="56"/>
      <c r="IVH104" s="56"/>
      <c r="IVI104" s="56"/>
      <c r="IVJ104" s="56"/>
      <c r="IVK104" s="56"/>
      <c r="IVL104" s="56"/>
      <c r="IVM104" s="56"/>
      <c r="IVN104" s="56"/>
      <c r="IVO104" s="56"/>
      <c r="IVP104" s="56"/>
      <c r="IVQ104" s="56"/>
      <c r="IVR104" s="56"/>
      <c r="IVS104" s="56"/>
      <c r="IVT104" s="56"/>
      <c r="IVU104" s="56"/>
      <c r="IVV104" s="56"/>
      <c r="IVW104" s="56"/>
      <c r="IVX104" s="56"/>
      <c r="IVY104" s="56"/>
      <c r="IVZ104" s="56"/>
      <c r="IWA104" s="56"/>
      <c r="IWB104" s="56"/>
      <c r="IWC104" s="56"/>
      <c r="IWD104" s="56"/>
      <c r="IWE104" s="56"/>
      <c r="IWF104" s="56"/>
      <c r="IWG104" s="56"/>
      <c r="IWH104" s="56"/>
      <c r="IWI104" s="56"/>
      <c r="IWJ104" s="56"/>
      <c r="IWK104" s="56"/>
      <c r="IWL104" s="56"/>
      <c r="IWM104" s="56"/>
      <c r="IWN104" s="56"/>
      <c r="IWO104" s="56"/>
      <c r="IWP104" s="56"/>
      <c r="IWQ104" s="56"/>
      <c r="IWR104" s="56"/>
      <c r="IWS104" s="56"/>
      <c r="IWT104" s="56"/>
      <c r="IWU104" s="56"/>
      <c r="IWV104" s="56"/>
      <c r="IWW104" s="56"/>
      <c r="IWX104" s="56"/>
      <c r="IWY104" s="56"/>
      <c r="IWZ104" s="56"/>
      <c r="IXA104" s="56"/>
      <c r="IXB104" s="56"/>
      <c r="IXC104" s="56"/>
      <c r="IXD104" s="56"/>
      <c r="IXE104" s="56"/>
      <c r="IXF104" s="56"/>
      <c r="IXG104" s="56"/>
      <c r="IXH104" s="56"/>
      <c r="IXI104" s="56"/>
      <c r="IXJ104" s="56"/>
      <c r="IXK104" s="56"/>
      <c r="IXL104" s="56"/>
      <c r="IXM104" s="56"/>
      <c r="IXN104" s="56"/>
      <c r="IXO104" s="56"/>
      <c r="IXP104" s="56"/>
      <c r="IXQ104" s="56"/>
      <c r="IXR104" s="56"/>
      <c r="IXS104" s="56"/>
      <c r="IXT104" s="56"/>
      <c r="IXU104" s="56"/>
      <c r="IXV104" s="56"/>
      <c r="IXW104" s="56"/>
      <c r="IXX104" s="56"/>
      <c r="IXY104" s="56"/>
      <c r="IXZ104" s="56"/>
      <c r="IYA104" s="56"/>
      <c r="IYB104" s="56"/>
      <c r="IYC104" s="56"/>
      <c r="IYD104" s="56"/>
      <c r="IYE104" s="56"/>
      <c r="IYF104" s="56"/>
      <c r="IYG104" s="56"/>
      <c r="IYH104" s="56"/>
      <c r="IYI104" s="56"/>
      <c r="IYJ104" s="56"/>
      <c r="IYK104" s="56"/>
      <c r="IYL104" s="56"/>
      <c r="IYM104" s="56"/>
      <c r="IYN104" s="56"/>
      <c r="IYO104" s="56"/>
      <c r="IYP104" s="56"/>
      <c r="IYQ104" s="56"/>
      <c r="IYR104" s="56"/>
      <c r="IYS104" s="56"/>
      <c r="IYT104" s="56"/>
      <c r="IYU104" s="56"/>
      <c r="IYV104" s="56"/>
      <c r="IYW104" s="56"/>
      <c r="IYX104" s="56"/>
      <c r="IYY104" s="56"/>
      <c r="IYZ104" s="56"/>
      <c r="IZA104" s="56"/>
      <c r="IZB104" s="56"/>
      <c r="IZC104" s="56"/>
      <c r="IZD104" s="56"/>
      <c r="IZE104" s="56"/>
      <c r="IZF104" s="56"/>
      <c r="IZG104" s="56"/>
      <c r="IZH104" s="56"/>
      <c r="IZI104" s="56"/>
      <c r="IZJ104" s="56"/>
      <c r="IZK104" s="56"/>
      <c r="IZL104" s="56"/>
      <c r="IZM104" s="56"/>
      <c r="IZN104" s="56"/>
      <c r="IZO104" s="56"/>
      <c r="IZP104" s="56"/>
      <c r="IZQ104" s="56"/>
      <c r="IZR104" s="56"/>
      <c r="IZS104" s="56"/>
      <c r="IZT104" s="56"/>
      <c r="IZU104" s="56"/>
      <c r="IZV104" s="56"/>
      <c r="IZW104" s="56"/>
      <c r="IZX104" s="56"/>
      <c r="IZY104" s="56"/>
      <c r="IZZ104" s="56"/>
      <c r="JAA104" s="56"/>
      <c r="JAB104" s="56"/>
      <c r="JAC104" s="56"/>
      <c r="JAD104" s="56"/>
      <c r="JAE104" s="56"/>
      <c r="JAF104" s="56"/>
      <c r="JAG104" s="56"/>
      <c r="JAH104" s="56"/>
      <c r="JAI104" s="56"/>
      <c r="JAJ104" s="56"/>
      <c r="JAK104" s="56"/>
      <c r="JAL104" s="56"/>
      <c r="JAM104" s="56"/>
      <c r="JAN104" s="56"/>
      <c r="JAO104" s="56"/>
      <c r="JAP104" s="56"/>
      <c r="JAQ104" s="56"/>
      <c r="JAR104" s="56"/>
      <c r="JAS104" s="56"/>
      <c r="JAT104" s="56"/>
      <c r="JAU104" s="56"/>
      <c r="JAV104" s="56"/>
      <c r="JAW104" s="56"/>
      <c r="JAX104" s="56"/>
      <c r="JAY104" s="56"/>
      <c r="JAZ104" s="56"/>
      <c r="JBA104" s="56"/>
      <c r="JBB104" s="56"/>
      <c r="JBC104" s="56"/>
      <c r="JBD104" s="56"/>
      <c r="JBE104" s="56"/>
      <c r="JBF104" s="56"/>
      <c r="JBG104" s="56"/>
      <c r="JBH104" s="56"/>
      <c r="JBI104" s="56"/>
      <c r="JBJ104" s="56"/>
      <c r="JBK104" s="56"/>
      <c r="JBL104" s="56"/>
      <c r="JBM104" s="56"/>
      <c r="JBN104" s="56"/>
      <c r="JBO104" s="56"/>
      <c r="JBP104" s="56"/>
      <c r="JBQ104" s="56"/>
      <c r="JBR104" s="56"/>
      <c r="JBS104" s="56"/>
      <c r="JBT104" s="56"/>
      <c r="JBU104" s="56"/>
      <c r="JBV104" s="56"/>
      <c r="JBW104" s="56"/>
      <c r="JBX104" s="56"/>
      <c r="JBY104" s="56"/>
      <c r="JBZ104" s="56"/>
      <c r="JCA104" s="56"/>
      <c r="JCB104" s="56"/>
      <c r="JCC104" s="56"/>
      <c r="JCD104" s="56"/>
      <c r="JCE104" s="56"/>
      <c r="JCF104" s="56"/>
      <c r="JCG104" s="56"/>
      <c r="JCH104" s="56"/>
      <c r="JCI104" s="56"/>
      <c r="JCJ104" s="56"/>
      <c r="JCK104" s="56"/>
      <c r="JCL104" s="56"/>
      <c r="JCM104" s="56"/>
      <c r="JCN104" s="56"/>
      <c r="JCO104" s="56"/>
      <c r="JCP104" s="56"/>
      <c r="JCQ104" s="56"/>
      <c r="JCR104" s="56"/>
      <c r="JCS104" s="56"/>
      <c r="JCT104" s="56"/>
      <c r="JCU104" s="56"/>
      <c r="JCV104" s="56"/>
      <c r="JCW104" s="56"/>
      <c r="JCX104" s="56"/>
      <c r="JCY104" s="56"/>
      <c r="JCZ104" s="56"/>
      <c r="JDA104" s="56"/>
      <c r="JDB104" s="56"/>
      <c r="JDC104" s="56"/>
      <c r="JDD104" s="56"/>
      <c r="JDE104" s="56"/>
      <c r="JDF104" s="56"/>
      <c r="JDG104" s="56"/>
      <c r="JDH104" s="56"/>
      <c r="JDI104" s="56"/>
      <c r="JDJ104" s="56"/>
      <c r="JDK104" s="56"/>
      <c r="JDL104" s="56"/>
      <c r="JDM104" s="56"/>
      <c r="JDN104" s="56"/>
      <c r="JDO104" s="56"/>
      <c r="JDP104" s="56"/>
      <c r="JDQ104" s="56"/>
      <c r="JDR104" s="56"/>
      <c r="JDS104" s="56"/>
      <c r="JDT104" s="56"/>
      <c r="JDU104" s="56"/>
      <c r="JDV104" s="56"/>
      <c r="JDW104" s="56"/>
      <c r="JDX104" s="56"/>
      <c r="JDY104" s="56"/>
      <c r="JDZ104" s="56"/>
      <c r="JEA104" s="56"/>
      <c r="JEB104" s="56"/>
      <c r="JEC104" s="56"/>
      <c r="JED104" s="56"/>
      <c r="JEE104" s="56"/>
      <c r="JEF104" s="56"/>
      <c r="JEG104" s="56"/>
      <c r="JEH104" s="56"/>
      <c r="JEI104" s="56"/>
      <c r="JEJ104" s="56"/>
      <c r="JEK104" s="56"/>
      <c r="JEL104" s="56"/>
      <c r="JEM104" s="56"/>
      <c r="JEN104" s="56"/>
      <c r="JEO104" s="56"/>
      <c r="JEP104" s="56"/>
      <c r="JEQ104" s="56"/>
      <c r="JER104" s="56"/>
      <c r="JES104" s="56"/>
      <c r="JET104" s="56"/>
      <c r="JEU104" s="56"/>
      <c r="JEV104" s="56"/>
      <c r="JEW104" s="56"/>
      <c r="JEX104" s="56"/>
      <c r="JEY104" s="56"/>
      <c r="JEZ104" s="56"/>
      <c r="JFA104" s="56"/>
      <c r="JFB104" s="56"/>
      <c r="JFC104" s="56"/>
      <c r="JFD104" s="56"/>
      <c r="JFE104" s="56"/>
      <c r="JFF104" s="56"/>
      <c r="JFG104" s="56"/>
      <c r="JFH104" s="56"/>
      <c r="JFI104" s="56"/>
      <c r="JFJ104" s="56"/>
      <c r="JFK104" s="56"/>
      <c r="JFL104" s="56"/>
      <c r="JFM104" s="56"/>
      <c r="JFN104" s="56"/>
      <c r="JFO104" s="56"/>
      <c r="JFP104" s="56"/>
      <c r="JFQ104" s="56"/>
      <c r="JFR104" s="56"/>
      <c r="JFS104" s="56"/>
      <c r="JFT104" s="56"/>
      <c r="JFU104" s="56"/>
      <c r="JFV104" s="56"/>
      <c r="JFW104" s="56"/>
      <c r="JFX104" s="56"/>
      <c r="JFY104" s="56"/>
      <c r="JFZ104" s="56"/>
      <c r="JGA104" s="56"/>
      <c r="JGB104" s="56"/>
      <c r="JGC104" s="56"/>
      <c r="JGD104" s="56"/>
      <c r="JGE104" s="56"/>
      <c r="JGF104" s="56"/>
      <c r="JGG104" s="56"/>
      <c r="JGH104" s="56"/>
      <c r="JGI104" s="56"/>
      <c r="JGJ104" s="56"/>
      <c r="JGK104" s="56"/>
      <c r="JGL104" s="56"/>
      <c r="JGM104" s="56"/>
      <c r="JGN104" s="56"/>
      <c r="JGO104" s="56"/>
      <c r="JGP104" s="56"/>
      <c r="JGQ104" s="56"/>
      <c r="JGR104" s="56"/>
      <c r="JGS104" s="56"/>
      <c r="JGT104" s="56"/>
      <c r="JGU104" s="56"/>
      <c r="JGV104" s="56"/>
      <c r="JGW104" s="56"/>
      <c r="JGX104" s="56"/>
      <c r="JGY104" s="56"/>
      <c r="JGZ104" s="56"/>
      <c r="JHA104" s="56"/>
      <c r="JHB104" s="56"/>
      <c r="JHC104" s="56"/>
      <c r="JHD104" s="56"/>
      <c r="JHE104" s="56"/>
      <c r="JHF104" s="56"/>
      <c r="JHG104" s="56"/>
      <c r="JHH104" s="56"/>
      <c r="JHI104" s="56"/>
      <c r="JHJ104" s="56"/>
      <c r="JHK104" s="56"/>
      <c r="JHL104" s="56"/>
      <c r="JHM104" s="56"/>
      <c r="JHN104" s="56"/>
      <c r="JHO104" s="56"/>
      <c r="JHP104" s="56"/>
      <c r="JHQ104" s="56"/>
      <c r="JHR104" s="56"/>
      <c r="JHS104" s="56"/>
      <c r="JHT104" s="56"/>
      <c r="JHU104" s="56"/>
      <c r="JHV104" s="56"/>
      <c r="JHW104" s="56"/>
      <c r="JHX104" s="56"/>
      <c r="JHY104" s="56"/>
      <c r="JHZ104" s="56"/>
      <c r="JIA104" s="56"/>
      <c r="JIB104" s="56"/>
      <c r="JIC104" s="56"/>
      <c r="JID104" s="56"/>
      <c r="JIE104" s="56"/>
      <c r="JIF104" s="56"/>
      <c r="JIG104" s="56"/>
      <c r="JIH104" s="56"/>
      <c r="JII104" s="56"/>
      <c r="JIJ104" s="56"/>
      <c r="JIK104" s="56"/>
      <c r="JIL104" s="56"/>
      <c r="JIM104" s="56"/>
      <c r="JIN104" s="56"/>
      <c r="JIO104" s="56"/>
      <c r="JIP104" s="56"/>
      <c r="JIQ104" s="56"/>
      <c r="JIR104" s="56"/>
      <c r="JIS104" s="56"/>
      <c r="JIT104" s="56"/>
      <c r="JIU104" s="56"/>
      <c r="JIV104" s="56"/>
      <c r="JIW104" s="56"/>
      <c r="JIX104" s="56"/>
      <c r="JIY104" s="56"/>
      <c r="JIZ104" s="56"/>
      <c r="JJA104" s="56"/>
      <c r="JJB104" s="56"/>
      <c r="JJC104" s="56"/>
      <c r="JJD104" s="56"/>
      <c r="JJE104" s="56"/>
      <c r="JJF104" s="56"/>
      <c r="JJG104" s="56"/>
      <c r="JJH104" s="56"/>
      <c r="JJI104" s="56"/>
      <c r="JJJ104" s="56"/>
      <c r="JJK104" s="56"/>
      <c r="JJL104" s="56"/>
      <c r="JJM104" s="56"/>
      <c r="JJN104" s="56"/>
      <c r="JJO104" s="56"/>
      <c r="JJP104" s="56"/>
      <c r="JJQ104" s="56"/>
      <c r="JJR104" s="56"/>
      <c r="JJS104" s="56"/>
      <c r="JJT104" s="56"/>
      <c r="JJU104" s="56"/>
      <c r="JJV104" s="56"/>
      <c r="JJW104" s="56"/>
      <c r="JJX104" s="56"/>
      <c r="JJY104" s="56"/>
      <c r="JJZ104" s="56"/>
      <c r="JKA104" s="56"/>
      <c r="JKB104" s="56"/>
      <c r="JKC104" s="56"/>
      <c r="JKD104" s="56"/>
      <c r="JKE104" s="56"/>
      <c r="JKF104" s="56"/>
      <c r="JKG104" s="56"/>
      <c r="JKH104" s="56"/>
      <c r="JKI104" s="56"/>
      <c r="JKJ104" s="56"/>
      <c r="JKK104" s="56"/>
      <c r="JKL104" s="56"/>
      <c r="JKM104" s="56"/>
      <c r="JKN104" s="56"/>
      <c r="JKO104" s="56"/>
      <c r="JKP104" s="56"/>
      <c r="JKQ104" s="56"/>
      <c r="JKR104" s="56"/>
      <c r="JKS104" s="56"/>
      <c r="JKT104" s="56"/>
      <c r="JKU104" s="56"/>
      <c r="JKV104" s="56"/>
      <c r="JKW104" s="56"/>
      <c r="JKX104" s="56"/>
      <c r="JKY104" s="56"/>
      <c r="JKZ104" s="56"/>
      <c r="JLA104" s="56"/>
      <c r="JLB104" s="56"/>
      <c r="JLC104" s="56"/>
      <c r="JLD104" s="56"/>
      <c r="JLE104" s="56"/>
      <c r="JLF104" s="56"/>
      <c r="JLG104" s="56"/>
      <c r="JLH104" s="56"/>
      <c r="JLI104" s="56"/>
      <c r="JLJ104" s="56"/>
      <c r="JLK104" s="56"/>
      <c r="JLL104" s="56"/>
      <c r="JLM104" s="56"/>
      <c r="JLN104" s="56"/>
      <c r="JLO104" s="56"/>
      <c r="JLP104" s="56"/>
      <c r="JLQ104" s="56"/>
      <c r="JLR104" s="56"/>
      <c r="JLS104" s="56"/>
      <c r="JLT104" s="56"/>
      <c r="JLU104" s="56"/>
      <c r="JLV104" s="56"/>
      <c r="JLW104" s="56"/>
      <c r="JLX104" s="56"/>
      <c r="JLY104" s="56"/>
      <c r="JLZ104" s="56"/>
      <c r="JMA104" s="56"/>
      <c r="JMB104" s="56"/>
      <c r="JMC104" s="56"/>
      <c r="JMD104" s="56"/>
      <c r="JME104" s="56"/>
      <c r="JMF104" s="56"/>
      <c r="JMG104" s="56"/>
      <c r="JMH104" s="56"/>
      <c r="JMI104" s="56"/>
      <c r="JMJ104" s="56"/>
      <c r="JMK104" s="56"/>
      <c r="JML104" s="56"/>
      <c r="JMM104" s="56"/>
      <c r="JMN104" s="56"/>
      <c r="JMO104" s="56"/>
      <c r="JMP104" s="56"/>
      <c r="JMQ104" s="56"/>
      <c r="JMR104" s="56"/>
      <c r="JMS104" s="56"/>
      <c r="JMT104" s="56"/>
      <c r="JMU104" s="56"/>
      <c r="JMV104" s="56"/>
      <c r="JMW104" s="56"/>
      <c r="JMX104" s="56"/>
      <c r="JMY104" s="56"/>
      <c r="JMZ104" s="56"/>
      <c r="JNA104" s="56"/>
      <c r="JNB104" s="56"/>
      <c r="JNC104" s="56"/>
      <c r="JND104" s="56"/>
      <c r="JNE104" s="56"/>
      <c r="JNF104" s="56"/>
      <c r="JNG104" s="56"/>
      <c r="JNH104" s="56"/>
      <c r="JNI104" s="56"/>
      <c r="JNJ104" s="56"/>
      <c r="JNK104" s="56"/>
      <c r="JNL104" s="56"/>
      <c r="JNM104" s="56"/>
      <c r="JNN104" s="56"/>
      <c r="JNO104" s="56"/>
      <c r="JNP104" s="56"/>
      <c r="JNQ104" s="56"/>
      <c r="JNR104" s="56"/>
      <c r="JNS104" s="56"/>
      <c r="JNT104" s="56"/>
      <c r="JNU104" s="56"/>
      <c r="JNV104" s="56"/>
      <c r="JNW104" s="56"/>
      <c r="JNX104" s="56"/>
      <c r="JNY104" s="56"/>
      <c r="JNZ104" s="56"/>
      <c r="JOA104" s="56"/>
      <c r="JOB104" s="56"/>
      <c r="JOC104" s="56"/>
      <c r="JOD104" s="56"/>
      <c r="JOE104" s="56"/>
      <c r="JOF104" s="56"/>
      <c r="JOG104" s="56"/>
      <c r="JOH104" s="56"/>
      <c r="JOI104" s="56"/>
      <c r="JOJ104" s="56"/>
      <c r="JOK104" s="56"/>
      <c r="JOL104" s="56"/>
      <c r="JOM104" s="56"/>
      <c r="JON104" s="56"/>
      <c r="JOO104" s="56"/>
      <c r="JOP104" s="56"/>
      <c r="JOQ104" s="56"/>
      <c r="JOR104" s="56"/>
      <c r="JOS104" s="56"/>
      <c r="JOT104" s="56"/>
      <c r="JOU104" s="56"/>
      <c r="JOV104" s="56"/>
      <c r="JOW104" s="56"/>
      <c r="JOX104" s="56"/>
      <c r="JOY104" s="56"/>
      <c r="JOZ104" s="56"/>
      <c r="JPA104" s="56"/>
      <c r="JPB104" s="56"/>
      <c r="JPC104" s="56"/>
      <c r="JPD104" s="56"/>
      <c r="JPE104" s="56"/>
      <c r="JPF104" s="56"/>
      <c r="JPG104" s="56"/>
      <c r="JPH104" s="56"/>
      <c r="JPI104" s="56"/>
      <c r="JPJ104" s="56"/>
      <c r="JPK104" s="56"/>
      <c r="JPL104" s="56"/>
      <c r="JPM104" s="56"/>
      <c r="JPN104" s="56"/>
      <c r="JPO104" s="56"/>
      <c r="JPP104" s="56"/>
      <c r="JPQ104" s="56"/>
      <c r="JPR104" s="56"/>
      <c r="JPS104" s="56"/>
      <c r="JPT104" s="56"/>
      <c r="JPU104" s="56"/>
      <c r="JPV104" s="56"/>
      <c r="JPW104" s="56"/>
      <c r="JPX104" s="56"/>
      <c r="JPY104" s="56"/>
      <c r="JPZ104" s="56"/>
      <c r="JQA104" s="56"/>
      <c r="JQB104" s="56"/>
      <c r="JQC104" s="56"/>
      <c r="JQD104" s="56"/>
      <c r="JQE104" s="56"/>
      <c r="JQF104" s="56"/>
      <c r="JQG104" s="56"/>
      <c r="JQH104" s="56"/>
      <c r="JQI104" s="56"/>
      <c r="JQJ104" s="56"/>
      <c r="JQK104" s="56"/>
      <c r="JQL104" s="56"/>
      <c r="JQM104" s="56"/>
      <c r="JQN104" s="56"/>
      <c r="JQO104" s="56"/>
      <c r="JQP104" s="56"/>
      <c r="JQQ104" s="56"/>
      <c r="JQR104" s="56"/>
      <c r="JQS104" s="56"/>
      <c r="JQT104" s="56"/>
      <c r="JQU104" s="56"/>
      <c r="JQV104" s="56"/>
      <c r="JQW104" s="56"/>
      <c r="JQX104" s="56"/>
      <c r="JQY104" s="56"/>
      <c r="JQZ104" s="56"/>
      <c r="JRA104" s="56"/>
      <c r="JRB104" s="56"/>
      <c r="JRC104" s="56"/>
      <c r="JRD104" s="56"/>
      <c r="JRE104" s="56"/>
      <c r="JRF104" s="56"/>
      <c r="JRG104" s="56"/>
      <c r="JRH104" s="56"/>
      <c r="JRI104" s="56"/>
      <c r="JRJ104" s="56"/>
      <c r="JRK104" s="56"/>
      <c r="JRL104" s="56"/>
      <c r="JRM104" s="56"/>
      <c r="JRN104" s="56"/>
      <c r="JRO104" s="56"/>
      <c r="JRP104" s="56"/>
      <c r="JRQ104" s="56"/>
      <c r="JRR104" s="56"/>
      <c r="JRS104" s="56"/>
      <c r="JRT104" s="56"/>
      <c r="JRU104" s="56"/>
      <c r="JRV104" s="56"/>
      <c r="JRW104" s="56"/>
      <c r="JRX104" s="56"/>
      <c r="JRY104" s="56"/>
      <c r="JRZ104" s="56"/>
      <c r="JSA104" s="56"/>
      <c r="JSB104" s="56"/>
      <c r="JSC104" s="56"/>
      <c r="JSD104" s="56"/>
      <c r="JSE104" s="56"/>
      <c r="JSF104" s="56"/>
      <c r="JSG104" s="56"/>
      <c r="JSH104" s="56"/>
      <c r="JSI104" s="56"/>
      <c r="JSJ104" s="56"/>
      <c r="JSK104" s="56"/>
      <c r="JSL104" s="56"/>
      <c r="JSM104" s="56"/>
      <c r="JSN104" s="56"/>
      <c r="JSO104" s="56"/>
      <c r="JSP104" s="56"/>
      <c r="JSQ104" s="56"/>
      <c r="JSR104" s="56"/>
      <c r="JSS104" s="56"/>
      <c r="JST104" s="56"/>
      <c r="JSU104" s="56"/>
      <c r="JSV104" s="56"/>
      <c r="JSW104" s="56"/>
      <c r="JSX104" s="56"/>
      <c r="JSY104" s="56"/>
      <c r="JSZ104" s="56"/>
      <c r="JTA104" s="56"/>
      <c r="JTB104" s="56"/>
      <c r="JTC104" s="56"/>
      <c r="JTD104" s="56"/>
      <c r="JTE104" s="56"/>
      <c r="JTF104" s="56"/>
      <c r="JTG104" s="56"/>
      <c r="JTH104" s="56"/>
      <c r="JTI104" s="56"/>
      <c r="JTJ104" s="56"/>
      <c r="JTK104" s="56"/>
      <c r="JTL104" s="56"/>
      <c r="JTM104" s="56"/>
      <c r="JTN104" s="56"/>
      <c r="JTO104" s="56"/>
      <c r="JTP104" s="56"/>
      <c r="JTQ104" s="56"/>
      <c r="JTR104" s="56"/>
      <c r="JTS104" s="56"/>
      <c r="JTT104" s="56"/>
      <c r="JTU104" s="56"/>
      <c r="JTV104" s="56"/>
      <c r="JTW104" s="56"/>
      <c r="JTX104" s="56"/>
      <c r="JTY104" s="56"/>
      <c r="JTZ104" s="56"/>
      <c r="JUA104" s="56"/>
      <c r="JUB104" s="56"/>
      <c r="JUC104" s="56"/>
      <c r="JUD104" s="56"/>
      <c r="JUE104" s="56"/>
      <c r="JUF104" s="56"/>
      <c r="JUG104" s="56"/>
      <c r="JUH104" s="56"/>
      <c r="JUI104" s="56"/>
      <c r="JUJ104" s="56"/>
      <c r="JUK104" s="56"/>
      <c r="JUL104" s="56"/>
      <c r="JUM104" s="56"/>
      <c r="JUN104" s="56"/>
      <c r="JUO104" s="56"/>
      <c r="JUP104" s="56"/>
      <c r="JUQ104" s="56"/>
      <c r="JUR104" s="56"/>
      <c r="JUS104" s="56"/>
      <c r="JUT104" s="56"/>
      <c r="JUU104" s="56"/>
      <c r="JUV104" s="56"/>
      <c r="JUW104" s="56"/>
      <c r="JUX104" s="56"/>
      <c r="JUY104" s="56"/>
      <c r="JUZ104" s="56"/>
      <c r="JVA104" s="56"/>
      <c r="JVB104" s="56"/>
      <c r="JVC104" s="56"/>
      <c r="JVD104" s="56"/>
      <c r="JVE104" s="56"/>
      <c r="JVF104" s="56"/>
      <c r="JVG104" s="56"/>
      <c r="JVH104" s="56"/>
      <c r="JVI104" s="56"/>
      <c r="JVJ104" s="56"/>
      <c r="JVK104" s="56"/>
      <c r="JVL104" s="56"/>
      <c r="JVM104" s="56"/>
      <c r="JVN104" s="56"/>
      <c r="JVO104" s="56"/>
      <c r="JVP104" s="56"/>
      <c r="JVQ104" s="56"/>
      <c r="JVR104" s="56"/>
      <c r="JVS104" s="56"/>
      <c r="JVT104" s="56"/>
      <c r="JVU104" s="56"/>
      <c r="JVV104" s="56"/>
      <c r="JVW104" s="56"/>
      <c r="JVX104" s="56"/>
      <c r="JVY104" s="56"/>
      <c r="JVZ104" s="56"/>
      <c r="JWA104" s="56"/>
      <c r="JWB104" s="56"/>
      <c r="JWC104" s="56"/>
      <c r="JWD104" s="56"/>
      <c r="JWE104" s="56"/>
      <c r="JWF104" s="56"/>
      <c r="JWG104" s="56"/>
      <c r="JWH104" s="56"/>
      <c r="JWI104" s="56"/>
      <c r="JWJ104" s="56"/>
      <c r="JWK104" s="56"/>
      <c r="JWL104" s="56"/>
      <c r="JWM104" s="56"/>
      <c r="JWN104" s="56"/>
      <c r="JWO104" s="56"/>
      <c r="JWP104" s="56"/>
      <c r="JWQ104" s="56"/>
      <c r="JWR104" s="56"/>
      <c r="JWS104" s="56"/>
      <c r="JWT104" s="56"/>
      <c r="JWU104" s="56"/>
      <c r="JWV104" s="56"/>
      <c r="JWW104" s="56"/>
      <c r="JWX104" s="56"/>
      <c r="JWY104" s="56"/>
      <c r="JWZ104" s="56"/>
      <c r="JXA104" s="56"/>
      <c r="JXB104" s="56"/>
      <c r="JXC104" s="56"/>
      <c r="JXD104" s="56"/>
      <c r="JXE104" s="56"/>
      <c r="JXF104" s="56"/>
      <c r="JXG104" s="56"/>
      <c r="JXH104" s="56"/>
      <c r="JXI104" s="56"/>
      <c r="JXJ104" s="56"/>
      <c r="JXK104" s="56"/>
      <c r="JXL104" s="56"/>
      <c r="JXM104" s="56"/>
      <c r="JXN104" s="56"/>
      <c r="JXO104" s="56"/>
      <c r="JXP104" s="56"/>
      <c r="JXQ104" s="56"/>
      <c r="JXR104" s="56"/>
      <c r="JXS104" s="56"/>
      <c r="JXT104" s="56"/>
      <c r="JXU104" s="56"/>
      <c r="JXV104" s="56"/>
      <c r="JXW104" s="56"/>
      <c r="JXX104" s="56"/>
      <c r="JXY104" s="56"/>
      <c r="JXZ104" s="56"/>
      <c r="JYA104" s="56"/>
      <c r="JYB104" s="56"/>
      <c r="JYC104" s="56"/>
      <c r="JYD104" s="56"/>
      <c r="JYE104" s="56"/>
      <c r="JYF104" s="56"/>
      <c r="JYG104" s="56"/>
      <c r="JYH104" s="56"/>
      <c r="JYI104" s="56"/>
      <c r="JYJ104" s="56"/>
      <c r="JYK104" s="56"/>
      <c r="JYL104" s="56"/>
      <c r="JYM104" s="56"/>
      <c r="JYN104" s="56"/>
      <c r="JYO104" s="56"/>
      <c r="JYP104" s="56"/>
      <c r="JYQ104" s="56"/>
      <c r="JYR104" s="56"/>
      <c r="JYS104" s="56"/>
      <c r="JYT104" s="56"/>
      <c r="JYU104" s="56"/>
      <c r="JYV104" s="56"/>
      <c r="JYW104" s="56"/>
      <c r="JYX104" s="56"/>
      <c r="JYY104" s="56"/>
      <c r="JYZ104" s="56"/>
      <c r="JZA104" s="56"/>
      <c r="JZB104" s="56"/>
      <c r="JZC104" s="56"/>
      <c r="JZD104" s="56"/>
      <c r="JZE104" s="56"/>
      <c r="JZF104" s="56"/>
      <c r="JZG104" s="56"/>
      <c r="JZH104" s="56"/>
      <c r="JZI104" s="56"/>
      <c r="JZJ104" s="56"/>
      <c r="JZK104" s="56"/>
      <c r="JZL104" s="56"/>
      <c r="JZM104" s="56"/>
      <c r="JZN104" s="56"/>
      <c r="JZO104" s="56"/>
      <c r="JZP104" s="56"/>
      <c r="JZQ104" s="56"/>
      <c r="JZR104" s="56"/>
      <c r="JZS104" s="56"/>
      <c r="JZT104" s="56"/>
      <c r="JZU104" s="56"/>
      <c r="JZV104" s="56"/>
      <c r="JZW104" s="56"/>
      <c r="JZX104" s="56"/>
      <c r="JZY104" s="56"/>
      <c r="JZZ104" s="56"/>
      <c r="KAA104" s="56"/>
      <c r="KAB104" s="56"/>
      <c r="KAC104" s="56"/>
      <c r="KAD104" s="56"/>
      <c r="KAE104" s="56"/>
      <c r="KAF104" s="56"/>
      <c r="KAG104" s="56"/>
      <c r="KAH104" s="56"/>
      <c r="KAI104" s="56"/>
      <c r="KAJ104" s="56"/>
      <c r="KAK104" s="56"/>
      <c r="KAL104" s="56"/>
      <c r="KAM104" s="56"/>
      <c r="KAN104" s="56"/>
      <c r="KAO104" s="56"/>
      <c r="KAP104" s="56"/>
      <c r="KAQ104" s="56"/>
      <c r="KAR104" s="56"/>
      <c r="KAS104" s="56"/>
      <c r="KAT104" s="56"/>
      <c r="KAU104" s="56"/>
      <c r="KAV104" s="56"/>
      <c r="KAW104" s="56"/>
      <c r="KAX104" s="56"/>
      <c r="KAY104" s="56"/>
      <c r="KAZ104" s="56"/>
      <c r="KBA104" s="56"/>
      <c r="KBB104" s="56"/>
      <c r="KBC104" s="56"/>
      <c r="KBD104" s="56"/>
      <c r="KBE104" s="56"/>
      <c r="KBF104" s="56"/>
      <c r="KBG104" s="56"/>
      <c r="KBH104" s="56"/>
      <c r="KBI104" s="56"/>
      <c r="KBJ104" s="56"/>
      <c r="KBK104" s="56"/>
      <c r="KBL104" s="56"/>
      <c r="KBM104" s="56"/>
      <c r="KBN104" s="56"/>
      <c r="KBO104" s="56"/>
      <c r="KBP104" s="56"/>
      <c r="KBQ104" s="56"/>
      <c r="KBR104" s="56"/>
      <c r="KBS104" s="56"/>
      <c r="KBT104" s="56"/>
      <c r="KBU104" s="56"/>
      <c r="KBV104" s="56"/>
      <c r="KBW104" s="56"/>
      <c r="KBX104" s="56"/>
      <c r="KBY104" s="56"/>
      <c r="KBZ104" s="56"/>
      <c r="KCA104" s="56"/>
      <c r="KCB104" s="56"/>
      <c r="KCC104" s="56"/>
      <c r="KCD104" s="56"/>
      <c r="KCE104" s="56"/>
      <c r="KCF104" s="56"/>
      <c r="KCG104" s="56"/>
      <c r="KCH104" s="56"/>
      <c r="KCI104" s="56"/>
      <c r="KCJ104" s="56"/>
      <c r="KCK104" s="56"/>
      <c r="KCL104" s="56"/>
      <c r="KCM104" s="56"/>
      <c r="KCN104" s="56"/>
      <c r="KCO104" s="56"/>
      <c r="KCP104" s="56"/>
      <c r="KCQ104" s="56"/>
      <c r="KCR104" s="56"/>
      <c r="KCS104" s="56"/>
      <c r="KCT104" s="56"/>
      <c r="KCU104" s="56"/>
      <c r="KCV104" s="56"/>
      <c r="KCW104" s="56"/>
      <c r="KCX104" s="56"/>
      <c r="KCY104" s="56"/>
      <c r="KCZ104" s="56"/>
      <c r="KDA104" s="56"/>
      <c r="KDB104" s="56"/>
      <c r="KDC104" s="56"/>
      <c r="KDD104" s="56"/>
      <c r="KDE104" s="56"/>
      <c r="KDF104" s="56"/>
      <c r="KDG104" s="56"/>
      <c r="KDH104" s="56"/>
      <c r="KDI104" s="56"/>
      <c r="KDJ104" s="56"/>
      <c r="KDK104" s="56"/>
      <c r="KDL104" s="56"/>
      <c r="KDM104" s="56"/>
      <c r="KDN104" s="56"/>
      <c r="KDO104" s="56"/>
      <c r="KDP104" s="56"/>
      <c r="KDQ104" s="56"/>
      <c r="KDR104" s="56"/>
      <c r="KDS104" s="56"/>
      <c r="KDT104" s="56"/>
      <c r="KDU104" s="56"/>
      <c r="KDV104" s="56"/>
      <c r="KDW104" s="56"/>
      <c r="KDX104" s="56"/>
      <c r="KDY104" s="56"/>
      <c r="KDZ104" s="56"/>
      <c r="KEA104" s="56"/>
      <c r="KEB104" s="56"/>
      <c r="KEC104" s="56"/>
      <c r="KED104" s="56"/>
      <c r="KEE104" s="56"/>
      <c r="KEF104" s="56"/>
      <c r="KEG104" s="56"/>
      <c r="KEH104" s="56"/>
      <c r="KEI104" s="56"/>
      <c r="KEJ104" s="56"/>
      <c r="KEK104" s="56"/>
      <c r="KEL104" s="56"/>
      <c r="KEM104" s="56"/>
      <c r="KEN104" s="56"/>
      <c r="KEO104" s="56"/>
      <c r="KEP104" s="56"/>
      <c r="KEQ104" s="56"/>
      <c r="KER104" s="56"/>
      <c r="KES104" s="56"/>
      <c r="KET104" s="56"/>
      <c r="KEU104" s="56"/>
      <c r="KEV104" s="56"/>
      <c r="KEW104" s="56"/>
      <c r="KEX104" s="56"/>
      <c r="KEY104" s="56"/>
      <c r="KEZ104" s="56"/>
      <c r="KFA104" s="56"/>
      <c r="KFB104" s="56"/>
      <c r="KFC104" s="56"/>
      <c r="KFD104" s="56"/>
      <c r="KFE104" s="56"/>
      <c r="KFF104" s="56"/>
      <c r="KFG104" s="56"/>
      <c r="KFH104" s="56"/>
      <c r="KFI104" s="56"/>
      <c r="KFJ104" s="56"/>
      <c r="KFK104" s="56"/>
      <c r="KFL104" s="56"/>
      <c r="KFM104" s="56"/>
      <c r="KFN104" s="56"/>
      <c r="KFO104" s="56"/>
      <c r="KFP104" s="56"/>
      <c r="KFQ104" s="56"/>
      <c r="KFR104" s="56"/>
      <c r="KFS104" s="56"/>
      <c r="KFT104" s="56"/>
      <c r="KFU104" s="56"/>
      <c r="KFV104" s="56"/>
      <c r="KFW104" s="56"/>
      <c r="KFX104" s="56"/>
      <c r="KFY104" s="56"/>
      <c r="KFZ104" s="56"/>
      <c r="KGA104" s="56"/>
      <c r="KGB104" s="56"/>
      <c r="KGC104" s="56"/>
      <c r="KGD104" s="56"/>
      <c r="KGE104" s="56"/>
      <c r="KGF104" s="56"/>
      <c r="KGG104" s="56"/>
      <c r="KGH104" s="56"/>
      <c r="KGI104" s="56"/>
      <c r="KGJ104" s="56"/>
      <c r="KGK104" s="56"/>
      <c r="KGL104" s="56"/>
      <c r="KGM104" s="56"/>
      <c r="KGN104" s="56"/>
      <c r="KGO104" s="56"/>
      <c r="KGP104" s="56"/>
      <c r="KGQ104" s="56"/>
      <c r="KGR104" s="56"/>
      <c r="KGS104" s="56"/>
      <c r="KGT104" s="56"/>
      <c r="KGU104" s="56"/>
      <c r="KGV104" s="56"/>
      <c r="KGW104" s="56"/>
      <c r="KGX104" s="56"/>
      <c r="KGY104" s="56"/>
      <c r="KGZ104" s="56"/>
      <c r="KHA104" s="56"/>
      <c r="KHB104" s="56"/>
      <c r="KHC104" s="56"/>
      <c r="KHD104" s="56"/>
      <c r="KHE104" s="56"/>
      <c r="KHF104" s="56"/>
      <c r="KHG104" s="56"/>
      <c r="KHH104" s="56"/>
      <c r="KHI104" s="56"/>
      <c r="KHJ104" s="56"/>
      <c r="KHK104" s="56"/>
      <c r="KHL104" s="56"/>
      <c r="KHM104" s="56"/>
      <c r="KHN104" s="56"/>
      <c r="KHO104" s="56"/>
      <c r="KHP104" s="56"/>
      <c r="KHQ104" s="56"/>
      <c r="KHR104" s="56"/>
      <c r="KHS104" s="56"/>
      <c r="KHT104" s="56"/>
      <c r="KHU104" s="56"/>
      <c r="KHV104" s="56"/>
      <c r="KHW104" s="56"/>
      <c r="KHX104" s="56"/>
      <c r="KHY104" s="56"/>
      <c r="KHZ104" s="56"/>
      <c r="KIA104" s="56"/>
      <c r="KIB104" s="56"/>
      <c r="KIC104" s="56"/>
      <c r="KID104" s="56"/>
      <c r="KIE104" s="56"/>
      <c r="KIF104" s="56"/>
      <c r="KIG104" s="56"/>
      <c r="KIH104" s="56"/>
      <c r="KII104" s="56"/>
      <c r="KIJ104" s="56"/>
      <c r="KIK104" s="56"/>
      <c r="KIL104" s="56"/>
      <c r="KIM104" s="56"/>
      <c r="KIN104" s="56"/>
      <c r="KIO104" s="56"/>
      <c r="KIP104" s="56"/>
      <c r="KIQ104" s="56"/>
      <c r="KIR104" s="56"/>
      <c r="KIS104" s="56"/>
      <c r="KIT104" s="56"/>
      <c r="KIU104" s="56"/>
      <c r="KIV104" s="56"/>
      <c r="KIW104" s="56"/>
      <c r="KIX104" s="56"/>
      <c r="KIY104" s="56"/>
      <c r="KIZ104" s="56"/>
      <c r="KJA104" s="56"/>
      <c r="KJB104" s="56"/>
      <c r="KJC104" s="56"/>
      <c r="KJD104" s="56"/>
      <c r="KJE104" s="56"/>
      <c r="KJF104" s="56"/>
      <c r="KJG104" s="56"/>
      <c r="KJH104" s="56"/>
      <c r="KJI104" s="56"/>
      <c r="KJJ104" s="56"/>
      <c r="KJK104" s="56"/>
      <c r="KJL104" s="56"/>
      <c r="KJM104" s="56"/>
      <c r="KJN104" s="56"/>
      <c r="KJO104" s="56"/>
      <c r="KJP104" s="56"/>
      <c r="KJQ104" s="56"/>
      <c r="KJR104" s="56"/>
      <c r="KJS104" s="56"/>
      <c r="KJT104" s="56"/>
      <c r="KJU104" s="56"/>
      <c r="KJV104" s="56"/>
      <c r="KJW104" s="56"/>
      <c r="KJX104" s="56"/>
      <c r="KJY104" s="56"/>
      <c r="KJZ104" s="56"/>
      <c r="KKA104" s="56"/>
      <c r="KKB104" s="56"/>
      <c r="KKC104" s="56"/>
      <c r="KKD104" s="56"/>
      <c r="KKE104" s="56"/>
      <c r="KKF104" s="56"/>
      <c r="KKG104" s="56"/>
      <c r="KKH104" s="56"/>
      <c r="KKI104" s="56"/>
      <c r="KKJ104" s="56"/>
      <c r="KKK104" s="56"/>
      <c r="KKL104" s="56"/>
      <c r="KKM104" s="56"/>
      <c r="KKN104" s="56"/>
      <c r="KKO104" s="56"/>
      <c r="KKP104" s="56"/>
      <c r="KKQ104" s="56"/>
      <c r="KKR104" s="56"/>
      <c r="KKS104" s="56"/>
      <c r="KKT104" s="56"/>
      <c r="KKU104" s="56"/>
      <c r="KKV104" s="56"/>
      <c r="KKW104" s="56"/>
      <c r="KKX104" s="56"/>
      <c r="KKY104" s="56"/>
      <c r="KKZ104" s="56"/>
      <c r="KLA104" s="56"/>
      <c r="KLB104" s="56"/>
      <c r="KLC104" s="56"/>
      <c r="KLD104" s="56"/>
      <c r="KLE104" s="56"/>
      <c r="KLF104" s="56"/>
      <c r="KLG104" s="56"/>
      <c r="KLH104" s="56"/>
      <c r="KLI104" s="56"/>
      <c r="KLJ104" s="56"/>
      <c r="KLK104" s="56"/>
      <c r="KLL104" s="56"/>
      <c r="KLM104" s="56"/>
      <c r="KLN104" s="56"/>
      <c r="KLO104" s="56"/>
      <c r="KLP104" s="56"/>
      <c r="KLQ104" s="56"/>
      <c r="KLR104" s="56"/>
      <c r="KLS104" s="56"/>
      <c r="KLT104" s="56"/>
      <c r="KLU104" s="56"/>
      <c r="KLV104" s="56"/>
      <c r="KLW104" s="56"/>
      <c r="KLX104" s="56"/>
      <c r="KLY104" s="56"/>
      <c r="KLZ104" s="56"/>
      <c r="KMA104" s="56"/>
      <c r="KMB104" s="56"/>
      <c r="KMC104" s="56"/>
      <c r="KMD104" s="56"/>
      <c r="KME104" s="56"/>
      <c r="KMF104" s="56"/>
      <c r="KMG104" s="56"/>
      <c r="KMH104" s="56"/>
      <c r="KMI104" s="56"/>
      <c r="KMJ104" s="56"/>
      <c r="KMK104" s="56"/>
      <c r="KML104" s="56"/>
      <c r="KMM104" s="56"/>
      <c r="KMN104" s="56"/>
      <c r="KMO104" s="56"/>
      <c r="KMP104" s="56"/>
      <c r="KMQ104" s="56"/>
      <c r="KMR104" s="56"/>
      <c r="KMS104" s="56"/>
      <c r="KMT104" s="56"/>
      <c r="KMU104" s="56"/>
      <c r="KMV104" s="56"/>
      <c r="KMW104" s="56"/>
      <c r="KMX104" s="56"/>
      <c r="KMY104" s="56"/>
      <c r="KMZ104" s="56"/>
      <c r="KNA104" s="56"/>
      <c r="KNB104" s="56"/>
      <c r="KNC104" s="56"/>
      <c r="KND104" s="56"/>
      <c r="KNE104" s="56"/>
      <c r="KNF104" s="56"/>
      <c r="KNG104" s="56"/>
      <c r="KNH104" s="56"/>
      <c r="KNI104" s="56"/>
      <c r="KNJ104" s="56"/>
      <c r="KNK104" s="56"/>
      <c r="KNL104" s="56"/>
      <c r="KNM104" s="56"/>
      <c r="KNN104" s="56"/>
      <c r="KNO104" s="56"/>
      <c r="KNP104" s="56"/>
      <c r="KNQ104" s="56"/>
      <c r="KNR104" s="56"/>
      <c r="KNS104" s="56"/>
      <c r="KNT104" s="56"/>
      <c r="KNU104" s="56"/>
      <c r="KNV104" s="56"/>
      <c r="KNW104" s="56"/>
      <c r="KNX104" s="56"/>
      <c r="KNY104" s="56"/>
      <c r="KNZ104" s="56"/>
      <c r="KOA104" s="56"/>
      <c r="KOB104" s="56"/>
      <c r="KOC104" s="56"/>
      <c r="KOD104" s="56"/>
      <c r="KOE104" s="56"/>
      <c r="KOF104" s="56"/>
      <c r="KOG104" s="56"/>
      <c r="KOH104" s="56"/>
      <c r="KOI104" s="56"/>
      <c r="KOJ104" s="56"/>
      <c r="KOK104" s="56"/>
      <c r="KOL104" s="56"/>
      <c r="KOM104" s="56"/>
      <c r="KON104" s="56"/>
      <c r="KOO104" s="56"/>
      <c r="KOP104" s="56"/>
      <c r="KOQ104" s="56"/>
      <c r="KOR104" s="56"/>
      <c r="KOS104" s="56"/>
      <c r="KOT104" s="56"/>
      <c r="KOU104" s="56"/>
      <c r="KOV104" s="56"/>
      <c r="KOW104" s="56"/>
      <c r="KOX104" s="56"/>
      <c r="KOY104" s="56"/>
      <c r="KOZ104" s="56"/>
      <c r="KPA104" s="56"/>
      <c r="KPB104" s="56"/>
      <c r="KPC104" s="56"/>
      <c r="KPD104" s="56"/>
      <c r="KPE104" s="56"/>
      <c r="KPF104" s="56"/>
      <c r="KPG104" s="56"/>
      <c r="KPH104" s="56"/>
      <c r="KPI104" s="56"/>
      <c r="KPJ104" s="56"/>
      <c r="KPK104" s="56"/>
      <c r="KPL104" s="56"/>
      <c r="KPM104" s="56"/>
      <c r="KPN104" s="56"/>
      <c r="KPO104" s="56"/>
      <c r="KPP104" s="56"/>
      <c r="KPQ104" s="56"/>
      <c r="KPR104" s="56"/>
      <c r="KPS104" s="56"/>
      <c r="KPT104" s="56"/>
      <c r="KPU104" s="56"/>
      <c r="KPV104" s="56"/>
      <c r="KPW104" s="56"/>
      <c r="KPX104" s="56"/>
      <c r="KPY104" s="56"/>
      <c r="KPZ104" s="56"/>
      <c r="KQA104" s="56"/>
      <c r="KQB104" s="56"/>
      <c r="KQC104" s="56"/>
      <c r="KQD104" s="56"/>
      <c r="KQE104" s="56"/>
      <c r="KQF104" s="56"/>
      <c r="KQG104" s="56"/>
      <c r="KQH104" s="56"/>
      <c r="KQI104" s="56"/>
      <c r="KQJ104" s="56"/>
      <c r="KQK104" s="56"/>
      <c r="KQL104" s="56"/>
      <c r="KQM104" s="56"/>
      <c r="KQN104" s="56"/>
      <c r="KQO104" s="56"/>
      <c r="KQP104" s="56"/>
      <c r="KQQ104" s="56"/>
      <c r="KQR104" s="56"/>
      <c r="KQS104" s="56"/>
      <c r="KQT104" s="56"/>
      <c r="KQU104" s="56"/>
      <c r="KQV104" s="56"/>
      <c r="KQW104" s="56"/>
      <c r="KQX104" s="56"/>
      <c r="KQY104" s="56"/>
      <c r="KQZ104" s="56"/>
      <c r="KRA104" s="56"/>
      <c r="KRB104" s="56"/>
      <c r="KRC104" s="56"/>
      <c r="KRD104" s="56"/>
      <c r="KRE104" s="56"/>
      <c r="KRF104" s="56"/>
      <c r="KRG104" s="56"/>
      <c r="KRH104" s="56"/>
      <c r="KRI104" s="56"/>
      <c r="KRJ104" s="56"/>
      <c r="KRK104" s="56"/>
      <c r="KRL104" s="56"/>
      <c r="KRM104" s="56"/>
      <c r="KRN104" s="56"/>
      <c r="KRO104" s="56"/>
      <c r="KRP104" s="56"/>
      <c r="KRQ104" s="56"/>
      <c r="KRR104" s="56"/>
      <c r="KRS104" s="56"/>
      <c r="KRT104" s="56"/>
      <c r="KRU104" s="56"/>
      <c r="KRV104" s="56"/>
      <c r="KRW104" s="56"/>
      <c r="KRX104" s="56"/>
      <c r="KRY104" s="56"/>
      <c r="KRZ104" s="56"/>
      <c r="KSA104" s="56"/>
      <c r="KSB104" s="56"/>
      <c r="KSC104" s="56"/>
      <c r="KSD104" s="56"/>
      <c r="KSE104" s="56"/>
      <c r="KSF104" s="56"/>
      <c r="KSG104" s="56"/>
      <c r="KSH104" s="56"/>
      <c r="KSI104" s="56"/>
      <c r="KSJ104" s="56"/>
      <c r="KSK104" s="56"/>
      <c r="KSL104" s="56"/>
      <c r="KSM104" s="56"/>
      <c r="KSN104" s="56"/>
      <c r="KSO104" s="56"/>
      <c r="KSP104" s="56"/>
      <c r="KSQ104" s="56"/>
      <c r="KSR104" s="56"/>
      <c r="KSS104" s="56"/>
      <c r="KST104" s="56"/>
      <c r="KSU104" s="56"/>
      <c r="KSV104" s="56"/>
      <c r="KSW104" s="56"/>
      <c r="KSX104" s="56"/>
      <c r="KSY104" s="56"/>
      <c r="KSZ104" s="56"/>
      <c r="KTA104" s="56"/>
      <c r="KTB104" s="56"/>
      <c r="KTC104" s="56"/>
      <c r="KTD104" s="56"/>
      <c r="KTE104" s="56"/>
      <c r="KTF104" s="56"/>
      <c r="KTG104" s="56"/>
      <c r="KTH104" s="56"/>
      <c r="KTI104" s="56"/>
      <c r="KTJ104" s="56"/>
      <c r="KTK104" s="56"/>
      <c r="KTL104" s="56"/>
      <c r="KTM104" s="56"/>
      <c r="KTN104" s="56"/>
      <c r="KTO104" s="56"/>
      <c r="KTP104" s="56"/>
      <c r="KTQ104" s="56"/>
      <c r="KTR104" s="56"/>
      <c r="KTS104" s="56"/>
      <c r="KTT104" s="56"/>
      <c r="KTU104" s="56"/>
      <c r="KTV104" s="56"/>
      <c r="KTW104" s="56"/>
      <c r="KTX104" s="56"/>
      <c r="KTY104" s="56"/>
      <c r="KTZ104" s="56"/>
      <c r="KUA104" s="56"/>
      <c r="KUB104" s="56"/>
      <c r="KUC104" s="56"/>
      <c r="KUD104" s="56"/>
      <c r="KUE104" s="56"/>
      <c r="KUF104" s="56"/>
      <c r="KUG104" s="56"/>
      <c r="KUH104" s="56"/>
      <c r="KUI104" s="56"/>
      <c r="KUJ104" s="56"/>
      <c r="KUK104" s="56"/>
      <c r="KUL104" s="56"/>
      <c r="KUM104" s="56"/>
      <c r="KUN104" s="56"/>
      <c r="KUO104" s="56"/>
      <c r="KUP104" s="56"/>
      <c r="KUQ104" s="56"/>
      <c r="KUR104" s="56"/>
      <c r="KUS104" s="56"/>
      <c r="KUT104" s="56"/>
      <c r="KUU104" s="56"/>
      <c r="KUV104" s="56"/>
      <c r="KUW104" s="56"/>
      <c r="KUX104" s="56"/>
      <c r="KUY104" s="56"/>
      <c r="KUZ104" s="56"/>
      <c r="KVA104" s="56"/>
      <c r="KVB104" s="56"/>
      <c r="KVC104" s="56"/>
      <c r="KVD104" s="56"/>
      <c r="KVE104" s="56"/>
      <c r="KVF104" s="56"/>
      <c r="KVG104" s="56"/>
      <c r="KVH104" s="56"/>
      <c r="KVI104" s="56"/>
      <c r="KVJ104" s="56"/>
      <c r="KVK104" s="56"/>
      <c r="KVL104" s="56"/>
      <c r="KVM104" s="56"/>
      <c r="KVN104" s="56"/>
      <c r="KVO104" s="56"/>
      <c r="KVP104" s="56"/>
      <c r="KVQ104" s="56"/>
      <c r="KVR104" s="56"/>
      <c r="KVS104" s="56"/>
      <c r="KVT104" s="56"/>
      <c r="KVU104" s="56"/>
      <c r="KVV104" s="56"/>
      <c r="KVW104" s="56"/>
      <c r="KVX104" s="56"/>
      <c r="KVY104" s="56"/>
      <c r="KVZ104" s="56"/>
      <c r="KWA104" s="56"/>
      <c r="KWB104" s="56"/>
      <c r="KWC104" s="56"/>
      <c r="KWD104" s="56"/>
      <c r="KWE104" s="56"/>
      <c r="KWF104" s="56"/>
      <c r="KWG104" s="56"/>
      <c r="KWH104" s="56"/>
      <c r="KWI104" s="56"/>
      <c r="KWJ104" s="56"/>
      <c r="KWK104" s="56"/>
      <c r="KWL104" s="56"/>
      <c r="KWM104" s="56"/>
      <c r="KWN104" s="56"/>
      <c r="KWO104" s="56"/>
      <c r="KWP104" s="56"/>
      <c r="KWQ104" s="56"/>
      <c r="KWR104" s="56"/>
      <c r="KWS104" s="56"/>
      <c r="KWT104" s="56"/>
      <c r="KWU104" s="56"/>
      <c r="KWV104" s="56"/>
      <c r="KWW104" s="56"/>
      <c r="KWX104" s="56"/>
      <c r="KWY104" s="56"/>
      <c r="KWZ104" s="56"/>
      <c r="KXA104" s="56"/>
      <c r="KXB104" s="56"/>
      <c r="KXC104" s="56"/>
      <c r="KXD104" s="56"/>
      <c r="KXE104" s="56"/>
      <c r="KXF104" s="56"/>
      <c r="KXG104" s="56"/>
      <c r="KXH104" s="56"/>
      <c r="KXI104" s="56"/>
      <c r="KXJ104" s="56"/>
      <c r="KXK104" s="56"/>
      <c r="KXL104" s="56"/>
      <c r="KXM104" s="56"/>
      <c r="KXN104" s="56"/>
      <c r="KXO104" s="56"/>
      <c r="KXP104" s="56"/>
      <c r="KXQ104" s="56"/>
      <c r="KXR104" s="56"/>
      <c r="KXS104" s="56"/>
      <c r="KXT104" s="56"/>
      <c r="KXU104" s="56"/>
      <c r="KXV104" s="56"/>
      <c r="KXW104" s="56"/>
      <c r="KXX104" s="56"/>
      <c r="KXY104" s="56"/>
      <c r="KXZ104" s="56"/>
      <c r="KYA104" s="56"/>
      <c r="KYB104" s="56"/>
      <c r="KYC104" s="56"/>
      <c r="KYD104" s="56"/>
      <c r="KYE104" s="56"/>
      <c r="KYF104" s="56"/>
      <c r="KYG104" s="56"/>
      <c r="KYH104" s="56"/>
      <c r="KYI104" s="56"/>
      <c r="KYJ104" s="56"/>
      <c r="KYK104" s="56"/>
      <c r="KYL104" s="56"/>
      <c r="KYM104" s="56"/>
      <c r="KYN104" s="56"/>
      <c r="KYO104" s="56"/>
      <c r="KYP104" s="56"/>
      <c r="KYQ104" s="56"/>
      <c r="KYR104" s="56"/>
      <c r="KYS104" s="56"/>
      <c r="KYT104" s="56"/>
      <c r="KYU104" s="56"/>
      <c r="KYV104" s="56"/>
      <c r="KYW104" s="56"/>
      <c r="KYX104" s="56"/>
      <c r="KYY104" s="56"/>
      <c r="KYZ104" s="56"/>
      <c r="KZA104" s="56"/>
      <c r="KZB104" s="56"/>
      <c r="KZC104" s="56"/>
      <c r="KZD104" s="56"/>
      <c r="KZE104" s="56"/>
      <c r="KZF104" s="56"/>
      <c r="KZG104" s="56"/>
      <c r="KZH104" s="56"/>
      <c r="KZI104" s="56"/>
      <c r="KZJ104" s="56"/>
      <c r="KZK104" s="56"/>
      <c r="KZL104" s="56"/>
      <c r="KZM104" s="56"/>
      <c r="KZN104" s="56"/>
      <c r="KZO104" s="56"/>
      <c r="KZP104" s="56"/>
      <c r="KZQ104" s="56"/>
      <c r="KZR104" s="56"/>
      <c r="KZS104" s="56"/>
      <c r="KZT104" s="56"/>
      <c r="KZU104" s="56"/>
      <c r="KZV104" s="56"/>
      <c r="KZW104" s="56"/>
      <c r="KZX104" s="56"/>
      <c r="KZY104" s="56"/>
      <c r="KZZ104" s="56"/>
      <c r="LAA104" s="56"/>
      <c r="LAB104" s="56"/>
      <c r="LAC104" s="56"/>
      <c r="LAD104" s="56"/>
      <c r="LAE104" s="56"/>
      <c r="LAF104" s="56"/>
      <c r="LAG104" s="56"/>
      <c r="LAH104" s="56"/>
      <c r="LAI104" s="56"/>
      <c r="LAJ104" s="56"/>
      <c r="LAK104" s="56"/>
      <c r="LAL104" s="56"/>
      <c r="LAM104" s="56"/>
      <c r="LAN104" s="56"/>
      <c r="LAO104" s="56"/>
      <c r="LAP104" s="56"/>
      <c r="LAQ104" s="56"/>
      <c r="LAR104" s="56"/>
      <c r="LAS104" s="56"/>
      <c r="LAT104" s="56"/>
      <c r="LAU104" s="56"/>
      <c r="LAV104" s="56"/>
      <c r="LAW104" s="56"/>
      <c r="LAX104" s="56"/>
      <c r="LAY104" s="56"/>
      <c r="LAZ104" s="56"/>
      <c r="LBA104" s="56"/>
      <c r="LBB104" s="56"/>
      <c r="LBC104" s="56"/>
      <c r="LBD104" s="56"/>
      <c r="LBE104" s="56"/>
      <c r="LBF104" s="56"/>
      <c r="LBG104" s="56"/>
      <c r="LBH104" s="56"/>
      <c r="LBI104" s="56"/>
      <c r="LBJ104" s="56"/>
      <c r="LBK104" s="56"/>
      <c r="LBL104" s="56"/>
      <c r="LBM104" s="56"/>
      <c r="LBN104" s="56"/>
      <c r="LBO104" s="56"/>
      <c r="LBP104" s="56"/>
      <c r="LBQ104" s="56"/>
      <c r="LBR104" s="56"/>
      <c r="LBS104" s="56"/>
      <c r="LBT104" s="56"/>
      <c r="LBU104" s="56"/>
      <c r="LBV104" s="56"/>
      <c r="LBW104" s="56"/>
      <c r="LBX104" s="56"/>
      <c r="LBY104" s="56"/>
      <c r="LBZ104" s="56"/>
      <c r="LCA104" s="56"/>
      <c r="LCB104" s="56"/>
      <c r="LCC104" s="56"/>
      <c r="LCD104" s="56"/>
      <c r="LCE104" s="56"/>
      <c r="LCF104" s="56"/>
      <c r="LCG104" s="56"/>
      <c r="LCH104" s="56"/>
      <c r="LCI104" s="56"/>
      <c r="LCJ104" s="56"/>
      <c r="LCK104" s="56"/>
      <c r="LCL104" s="56"/>
      <c r="LCM104" s="56"/>
      <c r="LCN104" s="56"/>
      <c r="LCO104" s="56"/>
      <c r="LCP104" s="56"/>
      <c r="LCQ104" s="56"/>
      <c r="LCR104" s="56"/>
      <c r="LCS104" s="56"/>
      <c r="LCT104" s="56"/>
      <c r="LCU104" s="56"/>
      <c r="LCV104" s="56"/>
      <c r="LCW104" s="56"/>
      <c r="LCX104" s="56"/>
      <c r="LCY104" s="56"/>
      <c r="LCZ104" s="56"/>
      <c r="LDA104" s="56"/>
      <c r="LDB104" s="56"/>
      <c r="LDC104" s="56"/>
      <c r="LDD104" s="56"/>
      <c r="LDE104" s="56"/>
      <c r="LDF104" s="56"/>
      <c r="LDG104" s="56"/>
      <c r="LDH104" s="56"/>
      <c r="LDI104" s="56"/>
      <c r="LDJ104" s="56"/>
      <c r="LDK104" s="56"/>
      <c r="LDL104" s="56"/>
      <c r="LDM104" s="56"/>
      <c r="LDN104" s="56"/>
      <c r="LDO104" s="56"/>
      <c r="LDP104" s="56"/>
      <c r="LDQ104" s="56"/>
      <c r="LDR104" s="56"/>
      <c r="LDS104" s="56"/>
      <c r="LDT104" s="56"/>
      <c r="LDU104" s="56"/>
      <c r="LDV104" s="56"/>
      <c r="LDW104" s="56"/>
      <c r="LDX104" s="56"/>
      <c r="LDY104" s="56"/>
      <c r="LDZ104" s="56"/>
      <c r="LEA104" s="56"/>
      <c r="LEB104" s="56"/>
      <c r="LEC104" s="56"/>
      <c r="LED104" s="56"/>
      <c r="LEE104" s="56"/>
      <c r="LEF104" s="56"/>
      <c r="LEG104" s="56"/>
      <c r="LEH104" s="56"/>
      <c r="LEI104" s="56"/>
      <c r="LEJ104" s="56"/>
      <c r="LEK104" s="56"/>
      <c r="LEL104" s="56"/>
      <c r="LEM104" s="56"/>
      <c r="LEN104" s="56"/>
      <c r="LEO104" s="56"/>
      <c r="LEP104" s="56"/>
      <c r="LEQ104" s="56"/>
      <c r="LER104" s="56"/>
      <c r="LES104" s="56"/>
      <c r="LET104" s="56"/>
      <c r="LEU104" s="56"/>
      <c r="LEV104" s="56"/>
      <c r="LEW104" s="56"/>
      <c r="LEX104" s="56"/>
      <c r="LEY104" s="56"/>
      <c r="LEZ104" s="56"/>
      <c r="LFA104" s="56"/>
      <c r="LFB104" s="56"/>
      <c r="LFC104" s="56"/>
      <c r="LFD104" s="56"/>
      <c r="LFE104" s="56"/>
      <c r="LFF104" s="56"/>
      <c r="LFG104" s="56"/>
      <c r="LFH104" s="56"/>
      <c r="LFI104" s="56"/>
      <c r="LFJ104" s="56"/>
      <c r="LFK104" s="56"/>
      <c r="LFL104" s="56"/>
      <c r="LFM104" s="56"/>
      <c r="LFN104" s="56"/>
      <c r="LFO104" s="56"/>
      <c r="LFP104" s="56"/>
      <c r="LFQ104" s="56"/>
      <c r="LFR104" s="56"/>
      <c r="LFS104" s="56"/>
      <c r="LFT104" s="56"/>
      <c r="LFU104" s="56"/>
      <c r="LFV104" s="56"/>
      <c r="LFW104" s="56"/>
      <c r="LFX104" s="56"/>
      <c r="LFY104" s="56"/>
      <c r="LFZ104" s="56"/>
      <c r="LGA104" s="56"/>
      <c r="LGB104" s="56"/>
      <c r="LGC104" s="56"/>
      <c r="LGD104" s="56"/>
      <c r="LGE104" s="56"/>
      <c r="LGF104" s="56"/>
      <c r="LGG104" s="56"/>
      <c r="LGH104" s="56"/>
      <c r="LGI104" s="56"/>
      <c r="LGJ104" s="56"/>
      <c r="LGK104" s="56"/>
      <c r="LGL104" s="56"/>
      <c r="LGM104" s="56"/>
      <c r="LGN104" s="56"/>
      <c r="LGO104" s="56"/>
      <c r="LGP104" s="56"/>
      <c r="LGQ104" s="56"/>
      <c r="LGR104" s="56"/>
      <c r="LGS104" s="56"/>
      <c r="LGT104" s="56"/>
      <c r="LGU104" s="56"/>
      <c r="LGV104" s="56"/>
      <c r="LGW104" s="56"/>
      <c r="LGX104" s="56"/>
      <c r="LGY104" s="56"/>
      <c r="LGZ104" s="56"/>
      <c r="LHA104" s="56"/>
      <c r="LHB104" s="56"/>
      <c r="LHC104" s="56"/>
      <c r="LHD104" s="56"/>
      <c r="LHE104" s="56"/>
      <c r="LHF104" s="56"/>
      <c r="LHG104" s="56"/>
      <c r="LHH104" s="56"/>
      <c r="LHI104" s="56"/>
      <c r="LHJ104" s="56"/>
      <c r="LHK104" s="56"/>
      <c r="LHL104" s="56"/>
      <c r="LHM104" s="56"/>
      <c r="LHN104" s="56"/>
      <c r="LHO104" s="56"/>
      <c r="LHP104" s="56"/>
      <c r="LHQ104" s="56"/>
      <c r="LHR104" s="56"/>
      <c r="LHS104" s="56"/>
      <c r="LHT104" s="56"/>
      <c r="LHU104" s="56"/>
      <c r="LHV104" s="56"/>
      <c r="LHW104" s="56"/>
      <c r="LHX104" s="56"/>
      <c r="LHY104" s="56"/>
      <c r="LHZ104" s="56"/>
      <c r="LIA104" s="56"/>
      <c r="LIB104" s="56"/>
      <c r="LIC104" s="56"/>
      <c r="LID104" s="56"/>
      <c r="LIE104" s="56"/>
      <c r="LIF104" s="56"/>
      <c r="LIG104" s="56"/>
      <c r="LIH104" s="56"/>
      <c r="LII104" s="56"/>
      <c r="LIJ104" s="56"/>
      <c r="LIK104" s="56"/>
      <c r="LIL104" s="56"/>
      <c r="LIM104" s="56"/>
      <c r="LIN104" s="56"/>
      <c r="LIO104" s="56"/>
      <c r="LIP104" s="56"/>
      <c r="LIQ104" s="56"/>
      <c r="LIR104" s="56"/>
      <c r="LIS104" s="56"/>
      <c r="LIT104" s="56"/>
      <c r="LIU104" s="56"/>
      <c r="LIV104" s="56"/>
      <c r="LIW104" s="56"/>
      <c r="LIX104" s="56"/>
      <c r="LIY104" s="56"/>
      <c r="LIZ104" s="56"/>
      <c r="LJA104" s="56"/>
      <c r="LJB104" s="56"/>
      <c r="LJC104" s="56"/>
      <c r="LJD104" s="56"/>
      <c r="LJE104" s="56"/>
      <c r="LJF104" s="56"/>
      <c r="LJG104" s="56"/>
      <c r="LJH104" s="56"/>
      <c r="LJI104" s="56"/>
      <c r="LJJ104" s="56"/>
      <c r="LJK104" s="56"/>
      <c r="LJL104" s="56"/>
      <c r="LJM104" s="56"/>
      <c r="LJN104" s="56"/>
      <c r="LJO104" s="56"/>
      <c r="LJP104" s="56"/>
      <c r="LJQ104" s="56"/>
      <c r="LJR104" s="56"/>
      <c r="LJS104" s="56"/>
      <c r="LJT104" s="56"/>
      <c r="LJU104" s="56"/>
      <c r="LJV104" s="56"/>
      <c r="LJW104" s="56"/>
      <c r="LJX104" s="56"/>
      <c r="LJY104" s="56"/>
      <c r="LJZ104" s="56"/>
      <c r="LKA104" s="56"/>
      <c r="LKB104" s="56"/>
      <c r="LKC104" s="56"/>
      <c r="LKD104" s="56"/>
      <c r="LKE104" s="56"/>
      <c r="LKF104" s="56"/>
      <c r="LKG104" s="56"/>
      <c r="LKH104" s="56"/>
      <c r="LKI104" s="56"/>
      <c r="LKJ104" s="56"/>
      <c r="LKK104" s="56"/>
      <c r="LKL104" s="56"/>
      <c r="LKM104" s="56"/>
      <c r="LKN104" s="56"/>
      <c r="LKO104" s="56"/>
      <c r="LKP104" s="56"/>
      <c r="LKQ104" s="56"/>
      <c r="LKR104" s="56"/>
      <c r="LKS104" s="56"/>
      <c r="LKT104" s="56"/>
      <c r="LKU104" s="56"/>
      <c r="LKV104" s="56"/>
      <c r="LKW104" s="56"/>
      <c r="LKX104" s="56"/>
      <c r="LKY104" s="56"/>
      <c r="LKZ104" s="56"/>
      <c r="LLA104" s="56"/>
      <c r="LLB104" s="56"/>
      <c r="LLC104" s="56"/>
      <c r="LLD104" s="56"/>
      <c r="LLE104" s="56"/>
      <c r="LLF104" s="56"/>
      <c r="LLG104" s="56"/>
      <c r="LLH104" s="56"/>
      <c r="LLI104" s="56"/>
      <c r="LLJ104" s="56"/>
      <c r="LLK104" s="56"/>
      <c r="LLL104" s="56"/>
      <c r="LLM104" s="56"/>
      <c r="LLN104" s="56"/>
      <c r="LLO104" s="56"/>
      <c r="LLP104" s="56"/>
      <c r="LLQ104" s="56"/>
      <c r="LLR104" s="56"/>
      <c r="LLS104" s="56"/>
      <c r="LLT104" s="56"/>
      <c r="LLU104" s="56"/>
      <c r="LLV104" s="56"/>
      <c r="LLW104" s="56"/>
      <c r="LLX104" s="56"/>
      <c r="LLY104" s="56"/>
      <c r="LLZ104" s="56"/>
      <c r="LMA104" s="56"/>
      <c r="LMB104" s="56"/>
      <c r="LMC104" s="56"/>
      <c r="LMD104" s="56"/>
      <c r="LME104" s="56"/>
      <c r="LMF104" s="56"/>
      <c r="LMG104" s="56"/>
      <c r="LMH104" s="56"/>
      <c r="LMI104" s="56"/>
      <c r="LMJ104" s="56"/>
      <c r="LMK104" s="56"/>
      <c r="LML104" s="56"/>
      <c r="LMM104" s="56"/>
      <c r="LMN104" s="56"/>
      <c r="LMO104" s="56"/>
      <c r="LMP104" s="56"/>
      <c r="LMQ104" s="56"/>
      <c r="LMR104" s="56"/>
      <c r="LMS104" s="56"/>
      <c r="LMT104" s="56"/>
      <c r="LMU104" s="56"/>
      <c r="LMV104" s="56"/>
      <c r="LMW104" s="56"/>
      <c r="LMX104" s="56"/>
      <c r="LMY104" s="56"/>
      <c r="LMZ104" s="56"/>
      <c r="LNA104" s="56"/>
      <c r="LNB104" s="56"/>
      <c r="LNC104" s="56"/>
      <c r="LND104" s="56"/>
      <c r="LNE104" s="56"/>
      <c r="LNF104" s="56"/>
      <c r="LNG104" s="56"/>
      <c r="LNH104" s="56"/>
      <c r="LNI104" s="56"/>
      <c r="LNJ104" s="56"/>
      <c r="LNK104" s="56"/>
      <c r="LNL104" s="56"/>
      <c r="LNM104" s="56"/>
      <c r="LNN104" s="56"/>
      <c r="LNO104" s="56"/>
      <c r="LNP104" s="56"/>
      <c r="LNQ104" s="56"/>
      <c r="LNR104" s="56"/>
      <c r="LNS104" s="56"/>
      <c r="LNT104" s="56"/>
      <c r="LNU104" s="56"/>
      <c r="LNV104" s="56"/>
      <c r="LNW104" s="56"/>
      <c r="LNX104" s="56"/>
      <c r="LNY104" s="56"/>
      <c r="LNZ104" s="56"/>
      <c r="LOA104" s="56"/>
      <c r="LOB104" s="56"/>
      <c r="LOC104" s="56"/>
      <c r="LOD104" s="56"/>
      <c r="LOE104" s="56"/>
      <c r="LOF104" s="56"/>
      <c r="LOG104" s="56"/>
      <c r="LOH104" s="56"/>
      <c r="LOI104" s="56"/>
      <c r="LOJ104" s="56"/>
      <c r="LOK104" s="56"/>
      <c r="LOL104" s="56"/>
      <c r="LOM104" s="56"/>
      <c r="LON104" s="56"/>
      <c r="LOO104" s="56"/>
      <c r="LOP104" s="56"/>
      <c r="LOQ104" s="56"/>
      <c r="LOR104" s="56"/>
      <c r="LOS104" s="56"/>
      <c r="LOT104" s="56"/>
      <c r="LOU104" s="56"/>
      <c r="LOV104" s="56"/>
      <c r="LOW104" s="56"/>
      <c r="LOX104" s="56"/>
      <c r="LOY104" s="56"/>
      <c r="LOZ104" s="56"/>
      <c r="LPA104" s="56"/>
      <c r="LPB104" s="56"/>
      <c r="LPC104" s="56"/>
      <c r="LPD104" s="56"/>
      <c r="LPE104" s="56"/>
      <c r="LPF104" s="56"/>
      <c r="LPG104" s="56"/>
      <c r="LPH104" s="56"/>
      <c r="LPI104" s="56"/>
      <c r="LPJ104" s="56"/>
      <c r="LPK104" s="56"/>
      <c r="LPL104" s="56"/>
      <c r="LPM104" s="56"/>
      <c r="LPN104" s="56"/>
      <c r="LPO104" s="56"/>
      <c r="LPP104" s="56"/>
      <c r="LPQ104" s="56"/>
      <c r="LPR104" s="56"/>
      <c r="LPS104" s="56"/>
      <c r="LPT104" s="56"/>
      <c r="LPU104" s="56"/>
      <c r="LPV104" s="56"/>
      <c r="LPW104" s="56"/>
      <c r="LPX104" s="56"/>
      <c r="LPY104" s="56"/>
      <c r="LPZ104" s="56"/>
      <c r="LQA104" s="56"/>
      <c r="LQB104" s="56"/>
      <c r="LQC104" s="56"/>
      <c r="LQD104" s="56"/>
      <c r="LQE104" s="56"/>
      <c r="LQF104" s="56"/>
      <c r="LQG104" s="56"/>
      <c r="LQH104" s="56"/>
      <c r="LQI104" s="56"/>
      <c r="LQJ104" s="56"/>
      <c r="LQK104" s="56"/>
      <c r="LQL104" s="56"/>
      <c r="LQM104" s="56"/>
      <c r="LQN104" s="56"/>
      <c r="LQO104" s="56"/>
      <c r="LQP104" s="56"/>
      <c r="LQQ104" s="56"/>
      <c r="LQR104" s="56"/>
      <c r="LQS104" s="56"/>
      <c r="LQT104" s="56"/>
      <c r="LQU104" s="56"/>
      <c r="LQV104" s="56"/>
      <c r="LQW104" s="56"/>
      <c r="LQX104" s="56"/>
      <c r="LQY104" s="56"/>
      <c r="LQZ104" s="56"/>
      <c r="LRA104" s="56"/>
      <c r="LRB104" s="56"/>
      <c r="LRC104" s="56"/>
      <c r="LRD104" s="56"/>
      <c r="LRE104" s="56"/>
      <c r="LRF104" s="56"/>
      <c r="LRG104" s="56"/>
      <c r="LRH104" s="56"/>
      <c r="LRI104" s="56"/>
      <c r="LRJ104" s="56"/>
      <c r="LRK104" s="56"/>
      <c r="LRL104" s="56"/>
      <c r="LRM104" s="56"/>
      <c r="LRN104" s="56"/>
      <c r="LRO104" s="56"/>
      <c r="LRP104" s="56"/>
      <c r="LRQ104" s="56"/>
      <c r="LRR104" s="56"/>
      <c r="LRS104" s="56"/>
      <c r="LRT104" s="56"/>
      <c r="LRU104" s="56"/>
      <c r="LRV104" s="56"/>
      <c r="LRW104" s="56"/>
      <c r="LRX104" s="56"/>
      <c r="LRY104" s="56"/>
      <c r="LRZ104" s="56"/>
      <c r="LSA104" s="56"/>
      <c r="LSB104" s="56"/>
      <c r="LSC104" s="56"/>
      <c r="LSD104" s="56"/>
      <c r="LSE104" s="56"/>
      <c r="LSF104" s="56"/>
      <c r="LSG104" s="56"/>
      <c r="LSH104" s="56"/>
      <c r="LSI104" s="56"/>
      <c r="LSJ104" s="56"/>
      <c r="LSK104" s="56"/>
      <c r="LSL104" s="56"/>
      <c r="LSM104" s="56"/>
      <c r="LSN104" s="56"/>
      <c r="LSO104" s="56"/>
      <c r="LSP104" s="56"/>
      <c r="LSQ104" s="56"/>
      <c r="LSR104" s="56"/>
      <c r="LSS104" s="56"/>
      <c r="LST104" s="56"/>
      <c r="LSU104" s="56"/>
      <c r="LSV104" s="56"/>
      <c r="LSW104" s="56"/>
      <c r="LSX104" s="56"/>
      <c r="LSY104" s="56"/>
      <c r="LSZ104" s="56"/>
      <c r="LTA104" s="56"/>
      <c r="LTB104" s="56"/>
      <c r="LTC104" s="56"/>
      <c r="LTD104" s="56"/>
      <c r="LTE104" s="56"/>
      <c r="LTF104" s="56"/>
      <c r="LTG104" s="56"/>
      <c r="LTH104" s="56"/>
      <c r="LTI104" s="56"/>
      <c r="LTJ104" s="56"/>
      <c r="LTK104" s="56"/>
      <c r="LTL104" s="56"/>
      <c r="LTM104" s="56"/>
      <c r="LTN104" s="56"/>
      <c r="LTO104" s="56"/>
      <c r="LTP104" s="56"/>
      <c r="LTQ104" s="56"/>
      <c r="LTR104" s="56"/>
      <c r="LTS104" s="56"/>
      <c r="LTT104" s="56"/>
      <c r="LTU104" s="56"/>
      <c r="LTV104" s="56"/>
      <c r="LTW104" s="56"/>
      <c r="LTX104" s="56"/>
      <c r="LTY104" s="56"/>
      <c r="LTZ104" s="56"/>
      <c r="LUA104" s="56"/>
      <c r="LUB104" s="56"/>
      <c r="LUC104" s="56"/>
      <c r="LUD104" s="56"/>
      <c r="LUE104" s="56"/>
      <c r="LUF104" s="56"/>
      <c r="LUG104" s="56"/>
      <c r="LUH104" s="56"/>
      <c r="LUI104" s="56"/>
      <c r="LUJ104" s="56"/>
      <c r="LUK104" s="56"/>
      <c r="LUL104" s="56"/>
      <c r="LUM104" s="56"/>
      <c r="LUN104" s="56"/>
      <c r="LUO104" s="56"/>
      <c r="LUP104" s="56"/>
      <c r="LUQ104" s="56"/>
      <c r="LUR104" s="56"/>
      <c r="LUS104" s="56"/>
      <c r="LUT104" s="56"/>
      <c r="LUU104" s="56"/>
      <c r="LUV104" s="56"/>
      <c r="LUW104" s="56"/>
      <c r="LUX104" s="56"/>
      <c r="LUY104" s="56"/>
      <c r="LUZ104" s="56"/>
      <c r="LVA104" s="56"/>
      <c r="LVB104" s="56"/>
      <c r="LVC104" s="56"/>
      <c r="LVD104" s="56"/>
      <c r="LVE104" s="56"/>
      <c r="LVF104" s="56"/>
      <c r="LVG104" s="56"/>
      <c r="LVH104" s="56"/>
      <c r="LVI104" s="56"/>
      <c r="LVJ104" s="56"/>
      <c r="LVK104" s="56"/>
      <c r="LVL104" s="56"/>
      <c r="LVM104" s="56"/>
      <c r="LVN104" s="56"/>
      <c r="LVO104" s="56"/>
      <c r="LVP104" s="56"/>
      <c r="LVQ104" s="56"/>
      <c r="LVR104" s="56"/>
      <c r="LVS104" s="56"/>
      <c r="LVT104" s="56"/>
      <c r="LVU104" s="56"/>
      <c r="LVV104" s="56"/>
      <c r="LVW104" s="56"/>
      <c r="LVX104" s="56"/>
      <c r="LVY104" s="56"/>
      <c r="LVZ104" s="56"/>
      <c r="LWA104" s="56"/>
      <c r="LWB104" s="56"/>
      <c r="LWC104" s="56"/>
      <c r="LWD104" s="56"/>
      <c r="LWE104" s="56"/>
      <c r="LWF104" s="56"/>
      <c r="LWG104" s="56"/>
      <c r="LWH104" s="56"/>
      <c r="LWI104" s="56"/>
      <c r="LWJ104" s="56"/>
      <c r="LWK104" s="56"/>
      <c r="LWL104" s="56"/>
      <c r="LWM104" s="56"/>
      <c r="LWN104" s="56"/>
      <c r="LWO104" s="56"/>
      <c r="LWP104" s="56"/>
      <c r="LWQ104" s="56"/>
      <c r="LWR104" s="56"/>
      <c r="LWS104" s="56"/>
      <c r="LWT104" s="56"/>
      <c r="LWU104" s="56"/>
      <c r="LWV104" s="56"/>
      <c r="LWW104" s="56"/>
      <c r="LWX104" s="56"/>
      <c r="LWY104" s="56"/>
      <c r="LWZ104" s="56"/>
      <c r="LXA104" s="56"/>
      <c r="LXB104" s="56"/>
      <c r="LXC104" s="56"/>
      <c r="LXD104" s="56"/>
      <c r="LXE104" s="56"/>
      <c r="LXF104" s="56"/>
      <c r="LXG104" s="56"/>
      <c r="LXH104" s="56"/>
      <c r="LXI104" s="56"/>
      <c r="LXJ104" s="56"/>
      <c r="LXK104" s="56"/>
      <c r="LXL104" s="56"/>
      <c r="LXM104" s="56"/>
      <c r="LXN104" s="56"/>
      <c r="LXO104" s="56"/>
      <c r="LXP104" s="56"/>
      <c r="LXQ104" s="56"/>
      <c r="LXR104" s="56"/>
      <c r="LXS104" s="56"/>
      <c r="LXT104" s="56"/>
      <c r="LXU104" s="56"/>
      <c r="LXV104" s="56"/>
      <c r="LXW104" s="56"/>
      <c r="LXX104" s="56"/>
      <c r="LXY104" s="56"/>
      <c r="LXZ104" s="56"/>
      <c r="LYA104" s="56"/>
      <c r="LYB104" s="56"/>
      <c r="LYC104" s="56"/>
      <c r="LYD104" s="56"/>
      <c r="LYE104" s="56"/>
      <c r="LYF104" s="56"/>
      <c r="LYG104" s="56"/>
      <c r="LYH104" s="56"/>
      <c r="LYI104" s="56"/>
      <c r="LYJ104" s="56"/>
      <c r="LYK104" s="56"/>
      <c r="LYL104" s="56"/>
      <c r="LYM104" s="56"/>
      <c r="LYN104" s="56"/>
      <c r="LYO104" s="56"/>
      <c r="LYP104" s="56"/>
      <c r="LYQ104" s="56"/>
      <c r="LYR104" s="56"/>
      <c r="LYS104" s="56"/>
      <c r="LYT104" s="56"/>
      <c r="LYU104" s="56"/>
      <c r="LYV104" s="56"/>
      <c r="LYW104" s="56"/>
      <c r="LYX104" s="56"/>
      <c r="LYY104" s="56"/>
      <c r="LYZ104" s="56"/>
      <c r="LZA104" s="56"/>
      <c r="LZB104" s="56"/>
      <c r="LZC104" s="56"/>
      <c r="LZD104" s="56"/>
      <c r="LZE104" s="56"/>
      <c r="LZF104" s="56"/>
      <c r="LZG104" s="56"/>
      <c r="LZH104" s="56"/>
      <c r="LZI104" s="56"/>
      <c r="LZJ104" s="56"/>
      <c r="LZK104" s="56"/>
      <c r="LZL104" s="56"/>
      <c r="LZM104" s="56"/>
      <c r="LZN104" s="56"/>
      <c r="LZO104" s="56"/>
      <c r="LZP104" s="56"/>
      <c r="LZQ104" s="56"/>
      <c r="LZR104" s="56"/>
      <c r="LZS104" s="56"/>
      <c r="LZT104" s="56"/>
      <c r="LZU104" s="56"/>
      <c r="LZV104" s="56"/>
      <c r="LZW104" s="56"/>
      <c r="LZX104" s="56"/>
      <c r="LZY104" s="56"/>
      <c r="LZZ104" s="56"/>
      <c r="MAA104" s="56"/>
      <c r="MAB104" s="56"/>
      <c r="MAC104" s="56"/>
      <c r="MAD104" s="56"/>
      <c r="MAE104" s="56"/>
      <c r="MAF104" s="56"/>
      <c r="MAG104" s="56"/>
      <c r="MAH104" s="56"/>
      <c r="MAI104" s="56"/>
      <c r="MAJ104" s="56"/>
      <c r="MAK104" s="56"/>
      <c r="MAL104" s="56"/>
      <c r="MAM104" s="56"/>
      <c r="MAN104" s="56"/>
      <c r="MAO104" s="56"/>
      <c r="MAP104" s="56"/>
      <c r="MAQ104" s="56"/>
      <c r="MAR104" s="56"/>
      <c r="MAS104" s="56"/>
      <c r="MAT104" s="56"/>
      <c r="MAU104" s="56"/>
      <c r="MAV104" s="56"/>
      <c r="MAW104" s="56"/>
      <c r="MAX104" s="56"/>
      <c r="MAY104" s="56"/>
      <c r="MAZ104" s="56"/>
      <c r="MBA104" s="56"/>
      <c r="MBB104" s="56"/>
      <c r="MBC104" s="56"/>
      <c r="MBD104" s="56"/>
      <c r="MBE104" s="56"/>
      <c r="MBF104" s="56"/>
      <c r="MBG104" s="56"/>
      <c r="MBH104" s="56"/>
      <c r="MBI104" s="56"/>
      <c r="MBJ104" s="56"/>
      <c r="MBK104" s="56"/>
      <c r="MBL104" s="56"/>
      <c r="MBM104" s="56"/>
      <c r="MBN104" s="56"/>
      <c r="MBO104" s="56"/>
      <c r="MBP104" s="56"/>
      <c r="MBQ104" s="56"/>
      <c r="MBR104" s="56"/>
      <c r="MBS104" s="56"/>
      <c r="MBT104" s="56"/>
      <c r="MBU104" s="56"/>
      <c r="MBV104" s="56"/>
      <c r="MBW104" s="56"/>
      <c r="MBX104" s="56"/>
      <c r="MBY104" s="56"/>
      <c r="MBZ104" s="56"/>
      <c r="MCA104" s="56"/>
      <c r="MCB104" s="56"/>
      <c r="MCC104" s="56"/>
      <c r="MCD104" s="56"/>
      <c r="MCE104" s="56"/>
      <c r="MCF104" s="56"/>
      <c r="MCG104" s="56"/>
      <c r="MCH104" s="56"/>
      <c r="MCI104" s="56"/>
      <c r="MCJ104" s="56"/>
      <c r="MCK104" s="56"/>
      <c r="MCL104" s="56"/>
      <c r="MCM104" s="56"/>
      <c r="MCN104" s="56"/>
      <c r="MCO104" s="56"/>
      <c r="MCP104" s="56"/>
      <c r="MCQ104" s="56"/>
      <c r="MCR104" s="56"/>
      <c r="MCS104" s="56"/>
      <c r="MCT104" s="56"/>
      <c r="MCU104" s="56"/>
      <c r="MCV104" s="56"/>
      <c r="MCW104" s="56"/>
      <c r="MCX104" s="56"/>
      <c r="MCY104" s="56"/>
      <c r="MCZ104" s="56"/>
      <c r="MDA104" s="56"/>
      <c r="MDB104" s="56"/>
      <c r="MDC104" s="56"/>
      <c r="MDD104" s="56"/>
      <c r="MDE104" s="56"/>
      <c r="MDF104" s="56"/>
      <c r="MDG104" s="56"/>
      <c r="MDH104" s="56"/>
      <c r="MDI104" s="56"/>
      <c r="MDJ104" s="56"/>
      <c r="MDK104" s="56"/>
      <c r="MDL104" s="56"/>
      <c r="MDM104" s="56"/>
      <c r="MDN104" s="56"/>
      <c r="MDO104" s="56"/>
      <c r="MDP104" s="56"/>
      <c r="MDQ104" s="56"/>
      <c r="MDR104" s="56"/>
      <c r="MDS104" s="56"/>
      <c r="MDT104" s="56"/>
      <c r="MDU104" s="56"/>
      <c r="MDV104" s="56"/>
      <c r="MDW104" s="56"/>
      <c r="MDX104" s="56"/>
      <c r="MDY104" s="56"/>
      <c r="MDZ104" s="56"/>
      <c r="MEA104" s="56"/>
      <c r="MEB104" s="56"/>
      <c r="MEC104" s="56"/>
      <c r="MED104" s="56"/>
      <c r="MEE104" s="56"/>
      <c r="MEF104" s="56"/>
      <c r="MEG104" s="56"/>
      <c r="MEH104" s="56"/>
      <c r="MEI104" s="56"/>
      <c r="MEJ104" s="56"/>
      <c r="MEK104" s="56"/>
      <c r="MEL104" s="56"/>
      <c r="MEM104" s="56"/>
      <c r="MEN104" s="56"/>
      <c r="MEO104" s="56"/>
      <c r="MEP104" s="56"/>
      <c r="MEQ104" s="56"/>
      <c r="MER104" s="56"/>
      <c r="MES104" s="56"/>
      <c r="MET104" s="56"/>
      <c r="MEU104" s="56"/>
      <c r="MEV104" s="56"/>
      <c r="MEW104" s="56"/>
      <c r="MEX104" s="56"/>
      <c r="MEY104" s="56"/>
      <c r="MEZ104" s="56"/>
      <c r="MFA104" s="56"/>
      <c r="MFB104" s="56"/>
      <c r="MFC104" s="56"/>
      <c r="MFD104" s="56"/>
      <c r="MFE104" s="56"/>
      <c r="MFF104" s="56"/>
      <c r="MFG104" s="56"/>
      <c r="MFH104" s="56"/>
      <c r="MFI104" s="56"/>
      <c r="MFJ104" s="56"/>
      <c r="MFK104" s="56"/>
      <c r="MFL104" s="56"/>
      <c r="MFM104" s="56"/>
      <c r="MFN104" s="56"/>
      <c r="MFO104" s="56"/>
      <c r="MFP104" s="56"/>
      <c r="MFQ104" s="56"/>
      <c r="MFR104" s="56"/>
      <c r="MFS104" s="56"/>
      <c r="MFT104" s="56"/>
      <c r="MFU104" s="56"/>
      <c r="MFV104" s="56"/>
      <c r="MFW104" s="56"/>
      <c r="MFX104" s="56"/>
      <c r="MFY104" s="56"/>
      <c r="MFZ104" s="56"/>
      <c r="MGA104" s="56"/>
      <c r="MGB104" s="56"/>
      <c r="MGC104" s="56"/>
      <c r="MGD104" s="56"/>
      <c r="MGE104" s="56"/>
      <c r="MGF104" s="56"/>
      <c r="MGG104" s="56"/>
      <c r="MGH104" s="56"/>
      <c r="MGI104" s="56"/>
      <c r="MGJ104" s="56"/>
      <c r="MGK104" s="56"/>
      <c r="MGL104" s="56"/>
      <c r="MGM104" s="56"/>
      <c r="MGN104" s="56"/>
      <c r="MGO104" s="56"/>
      <c r="MGP104" s="56"/>
      <c r="MGQ104" s="56"/>
      <c r="MGR104" s="56"/>
      <c r="MGS104" s="56"/>
      <c r="MGT104" s="56"/>
      <c r="MGU104" s="56"/>
      <c r="MGV104" s="56"/>
      <c r="MGW104" s="56"/>
      <c r="MGX104" s="56"/>
      <c r="MGY104" s="56"/>
      <c r="MGZ104" s="56"/>
      <c r="MHA104" s="56"/>
      <c r="MHB104" s="56"/>
      <c r="MHC104" s="56"/>
      <c r="MHD104" s="56"/>
      <c r="MHE104" s="56"/>
      <c r="MHF104" s="56"/>
      <c r="MHG104" s="56"/>
      <c r="MHH104" s="56"/>
      <c r="MHI104" s="56"/>
      <c r="MHJ104" s="56"/>
      <c r="MHK104" s="56"/>
      <c r="MHL104" s="56"/>
      <c r="MHM104" s="56"/>
      <c r="MHN104" s="56"/>
      <c r="MHO104" s="56"/>
      <c r="MHP104" s="56"/>
      <c r="MHQ104" s="56"/>
      <c r="MHR104" s="56"/>
      <c r="MHS104" s="56"/>
      <c r="MHT104" s="56"/>
      <c r="MHU104" s="56"/>
      <c r="MHV104" s="56"/>
      <c r="MHW104" s="56"/>
      <c r="MHX104" s="56"/>
      <c r="MHY104" s="56"/>
      <c r="MHZ104" s="56"/>
      <c r="MIA104" s="56"/>
      <c r="MIB104" s="56"/>
      <c r="MIC104" s="56"/>
      <c r="MID104" s="56"/>
      <c r="MIE104" s="56"/>
      <c r="MIF104" s="56"/>
      <c r="MIG104" s="56"/>
      <c r="MIH104" s="56"/>
      <c r="MII104" s="56"/>
      <c r="MIJ104" s="56"/>
      <c r="MIK104" s="56"/>
      <c r="MIL104" s="56"/>
      <c r="MIM104" s="56"/>
      <c r="MIN104" s="56"/>
      <c r="MIO104" s="56"/>
      <c r="MIP104" s="56"/>
      <c r="MIQ104" s="56"/>
      <c r="MIR104" s="56"/>
      <c r="MIS104" s="56"/>
      <c r="MIT104" s="56"/>
      <c r="MIU104" s="56"/>
      <c r="MIV104" s="56"/>
      <c r="MIW104" s="56"/>
      <c r="MIX104" s="56"/>
      <c r="MIY104" s="56"/>
      <c r="MIZ104" s="56"/>
      <c r="MJA104" s="56"/>
      <c r="MJB104" s="56"/>
      <c r="MJC104" s="56"/>
      <c r="MJD104" s="56"/>
      <c r="MJE104" s="56"/>
      <c r="MJF104" s="56"/>
      <c r="MJG104" s="56"/>
      <c r="MJH104" s="56"/>
      <c r="MJI104" s="56"/>
      <c r="MJJ104" s="56"/>
      <c r="MJK104" s="56"/>
      <c r="MJL104" s="56"/>
      <c r="MJM104" s="56"/>
      <c r="MJN104" s="56"/>
      <c r="MJO104" s="56"/>
      <c r="MJP104" s="56"/>
      <c r="MJQ104" s="56"/>
      <c r="MJR104" s="56"/>
      <c r="MJS104" s="56"/>
      <c r="MJT104" s="56"/>
      <c r="MJU104" s="56"/>
      <c r="MJV104" s="56"/>
      <c r="MJW104" s="56"/>
      <c r="MJX104" s="56"/>
      <c r="MJY104" s="56"/>
      <c r="MJZ104" s="56"/>
      <c r="MKA104" s="56"/>
      <c r="MKB104" s="56"/>
      <c r="MKC104" s="56"/>
      <c r="MKD104" s="56"/>
      <c r="MKE104" s="56"/>
      <c r="MKF104" s="56"/>
      <c r="MKG104" s="56"/>
      <c r="MKH104" s="56"/>
      <c r="MKI104" s="56"/>
      <c r="MKJ104" s="56"/>
      <c r="MKK104" s="56"/>
      <c r="MKL104" s="56"/>
      <c r="MKM104" s="56"/>
      <c r="MKN104" s="56"/>
      <c r="MKO104" s="56"/>
      <c r="MKP104" s="56"/>
      <c r="MKQ104" s="56"/>
      <c r="MKR104" s="56"/>
      <c r="MKS104" s="56"/>
      <c r="MKT104" s="56"/>
      <c r="MKU104" s="56"/>
      <c r="MKV104" s="56"/>
      <c r="MKW104" s="56"/>
      <c r="MKX104" s="56"/>
      <c r="MKY104" s="56"/>
      <c r="MKZ104" s="56"/>
      <c r="MLA104" s="56"/>
      <c r="MLB104" s="56"/>
      <c r="MLC104" s="56"/>
      <c r="MLD104" s="56"/>
      <c r="MLE104" s="56"/>
      <c r="MLF104" s="56"/>
      <c r="MLG104" s="56"/>
      <c r="MLH104" s="56"/>
      <c r="MLI104" s="56"/>
      <c r="MLJ104" s="56"/>
      <c r="MLK104" s="56"/>
      <c r="MLL104" s="56"/>
      <c r="MLM104" s="56"/>
      <c r="MLN104" s="56"/>
      <c r="MLO104" s="56"/>
      <c r="MLP104" s="56"/>
      <c r="MLQ104" s="56"/>
      <c r="MLR104" s="56"/>
      <c r="MLS104" s="56"/>
      <c r="MLT104" s="56"/>
      <c r="MLU104" s="56"/>
      <c r="MLV104" s="56"/>
      <c r="MLW104" s="56"/>
      <c r="MLX104" s="56"/>
      <c r="MLY104" s="56"/>
      <c r="MLZ104" s="56"/>
      <c r="MMA104" s="56"/>
      <c r="MMB104" s="56"/>
      <c r="MMC104" s="56"/>
      <c r="MMD104" s="56"/>
      <c r="MME104" s="56"/>
      <c r="MMF104" s="56"/>
      <c r="MMG104" s="56"/>
      <c r="MMH104" s="56"/>
      <c r="MMI104" s="56"/>
      <c r="MMJ104" s="56"/>
      <c r="MMK104" s="56"/>
      <c r="MML104" s="56"/>
      <c r="MMM104" s="56"/>
      <c r="MMN104" s="56"/>
      <c r="MMO104" s="56"/>
      <c r="MMP104" s="56"/>
      <c r="MMQ104" s="56"/>
      <c r="MMR104" s="56"/>
      <c r="MMS104" s="56"/>
      <c r="MMT104" s="56"/>
      <c r="MMU104" s="56"/>
      <c r="MMV104" s="56"/>
      <c r="MMW104" s="56"/>
      <c r="MMX104" s="56"/>
      <c r="MMY104" s="56"/>
      <c r="MMZ104" s="56"/>
      <c r="MNA104" s="56"/>
      <c r="MNB104" s="56"/>
      <c r="MNC104" s="56"/>
      <c r="MND104" s="56"/>
      <c r="MNE104" s="56"/>
      <c r="MNF104" s="56"/>
      <c r="MNG104" s="56"/>
      <c r="MNH104" s="56"/>
      <c r="MNI104" s="56"/>
      <c r="MNJ104" s="56"/>
      <c r="MNK104" s="56"/>
      <c r="MNL104" s="56"/>
      <c r="MNM104" s="56"/>
      <c r="MNN104" s="56"/>
      <c r="MNO104" s="56"/>
      <c r="MNP104" s="56"/>
      <c r="MNQ104" s="56"/>
      <c r="MNR104" s="56"/>
      <c r="MNS104" s="56"/>
      <c r="MNT104" s="56"/>
      <c r="MNU104" s="56"/>
      <c r="MNV104" s="56"/>
      <c r="MNW104" s="56"/>
      <c r="MNX104" s="56"/>
      <c r="MNY104" s="56"/>
      <c r="MNZ104" s="56"/>
      <c r="MOA104" s="56"/>
      <c r="MOB104" s="56"/>
      <c r="MOC104" s="56"/>
      <c r="MOD104" s="56"/>
      <c r="MOE104" s="56"/>
      <c r="MOF104" s="56"/>
      <c r="MOG104" s="56"/>
      <c r="MOH104" s="56"/>
      <c r="MOI104" s="56"/>
      <c r="MOJ104" s="56"/>
      <c r="MOK104" s="56"/>
      <c r="MOL104" s="56"/>
      <c r="MOM104" s="56"/>
      <c r="MON104" s="56"/>
      <c r="MOO104" s="56"/>
      <c r="MOP104" s="56"/>
      <c r="MOQ104" s="56"/>
      <c r="MOR104" s="56"/>
      <c r="MOS104" s="56"/>
      <c r="MOT104" s="56"/>
      <c r="MOU104" s="56"/>
      <c r="MOV104" s="56"/>
      <c r="MOW104" s="56"/>
      <c r="MOX104" s="56"/>
      <c r="MOY104" s="56"/>
      <c r="MOZ104" s="56"/>
      <c r="MPA104" s="56"/>
      <c r="MPB104" s="56"/>
      <c r="MPC104" s="56"/>
      <c r="MPD104" s="56"/>
      <c r="MPE104" s="56"/>
      <c r="MPF104" s="56"/>
      <c r="MPG104" s="56"/>
      <c r="MPH104" s="56"/>
      <c r="MPI104" s="56"/>
      <c r="MPJ104" s="56"/>
      <c r="MPK104" s="56"/>
      <c r="MPL104" s="56"/>
      <c r="MPM104" s="56"/>
      <c r="MPN104" s="56"/>
      <c r="MPO104" s="56"/>
      <c r="MPP104" s="56"/>
      <c r="MPQ104" s="56"/>
      <c r="MPR104" s="56"/>
      <c r="MPS104" s="56"/>
      <c r="MPT104" s="56"/>
      <c r="MPU104" s="56"/>
      <c r="MPV104" s="56"/>
      <c r="MPW104" s="56"/>
      <c r="MPX104" s="56"/>
      <c r="MPY104" s="56"/>
      <c r="MPZ104" s="56"/>
      <c r="MQA104" s="56"/>
      <c r="MQB104" s="56"/>
      <c r="MQC104" s="56"/>
      <c r="MQD104" s="56"/>
      <c r="MQE104" s="56"/>
      <c r="MQF104" s="56"/>
      <c r="MQG104" s="56"/>
      <c r="MQH104" s="56"/>
      <c r="MQI104" s="56"/>
      <c r="MQJ104" s="56"/>
      <c r="MQK104" s="56"/>
      <c r="MQL104" s="56"/>
      <c r="MQM104" s="56"/>
      <c r="MQN104" s="56"/>
      <c r="MQO104" s="56"/>
      <c r="MQP104" s="56"/>
      <c r="MQQ104" s="56"/>
      <c r="MQR104" s="56"/>
      <c r="MQS104" s="56"/>
      <c r="MQT104" s="56"/>
      <c r="MQU104" s="56"/>
      <c r="MQV104" s="56"/>
      <c r="MQW104" s="56"/>
      <c r="MQX104" s="56"/>
      <c r="MQY104" s="56"/>
      <c r="MQZ104" s="56"/>
      <c r="MRA104" s="56"/>
      <c r="MRB104" s="56"/>
      <c r="MRC104" s="56"/>
      <c r="MRD104" s="56"/>
      <c r="MRE104" s="56"/>
      <c r="MRF104" s="56"/>
      <c r="MRG104" s="56"/>
      <c r="MRH104" s="56"/>
      <c r="MRI104" s="56"/>
      <c r="MRJ104" s="56"/>
      <c r="MRK104" s="56"/>
      <c r="MRL104" s="56"/>
      <c r="MRM104" s="56"/>
      <c r="MRN104" s="56"/>
      <c r="MRO104" s="56"/>
      <c r="MRP104" s="56"/>
      <c r="MRQ104" s="56"/>
      <c r="MRR104" s="56"/>
      <c r="MRS104" s="56"/>
      <c r="MRT104" s="56"/>
      <c r="MRU104" s="56"/>
      <c r="MRV104" s="56"/>
      <c r="MRW104" s="56"/>
      <c r="MRX104" s="56"/>
      <c r="MRY104" s="56"/>
      <c r="MRZ104" s="56"/>
      <c r="MSA104" s="56"/>
      <c r="MSB104" s="56"/>
      <c r="MSC104" s="56"/>
      <c r="MSD104" s="56"/>
      <c r="MSE104" s="56"/>
      <c r="MSF104" s="56"/>
      <c r="MSG104" s="56"/>
      <c r="MSH104" s="56"/>
      <c r="MSI104" s="56"/>
      <c r="MSJ104" s="56"/>
      <c r="MSK104" s="56"/>
      <c r="MSL104" s="56"/>
      <c r="MSM104" s="56"/>
      <c r="MSN104" s="56"/>
      <c r="MSO104" s="56"/>
      <c r="MSP104" s="56"/>
      <c r="MSQ104" s="56"/>
      <c r="MSR104" s="56"/>
      <c r="MSS104" s="56"/>
      <c r="MST104" s="56"/>
      <c r="MSU104" s="56"/>
      <c r="MSV104" s="56"/>
      <c r="MSW104" s="56"/>
      <c r="MSX104" s="56"/>
      <c r="MSY104" s="56"/>
      <c r="MSZ104" s="56"/>
      <c r="MTA104" s="56"/>
      <c r="MTB104" s="56"/>
      <c r="MTC104" s="56"/>
      <c r="MTD104" s="56"/>
      <c r="MTE104" s="56"/>
      <c r="MTF104" s="56"/>
      <c r="MTG104" s="56"/>
      <c r="MTH104" s="56"/>
      <c r="MTI104" s="56"/>
      <c r="MTJ104" s="56"/>
      <c r="MTK104" s="56"/>
      <c r="MTL104" s="56"/>
      <c r="MTM104" s="56"/>
      <c r="MTN104" s="56"/>
      <c r="MTO104" s="56"/>
      <c r="MTP104" s="56"/>
      <c r="MTQ104" s="56"/>
      <c r="MTR104" s="56"/>
      <c r="MTS104" s="56"/>
      <c r="MTT104" s="56"/>
      <c r="MTU104" s="56"/>
      <c r="MTV104" s="56"/>
      <c r="MTW104" s="56"/>
      <c r="MTX104" s="56"/>
      <c r="MTY104" s="56"/>
      <c r="MTZ104" s="56"/>
      <c r="MUA104" s="56"/>
      <c r="MUB104" s="56"/>
      <c r="MUC104" s="56"/>
      <c r="MUD104" s="56"/>
      <c r="MUE104" s="56"/>
      <c r="MUF104" s="56"/>
      <c r="MUG104" s="56"/>
      <c r="MUH104" s="56"/>
      <c r="MUI104" s="56"/>
      <c r="MUJ104" s="56"/>
      <c r="MUK104" s="56"/>
      <c r="MUL104" s="56"/>
      <c r="MUM104" s="56"/>
      <c r="MUN104" s="56"/>
      <c r="MUO104" s="56"/>
      <c r="MUP104" s="56"/>
      <c r="MUQ104" s="56"/>
      <c r="MUR104" s="56"/>
      <c r="MUS104" s="56"/>
      <c r="MUT104" s="56"/>
      <c r="MUU104" s="56"/>
      <c r="MUV104" s="56"/>
      <c r="MUW104" s="56"/>
      <c r="MUX104" s="56"/>
      <c r="MUY104" s="56"/>
      <c r="MUZ104" s="56"/>
      <c r="MVA104" s="56"/>
      <c r="MVB104" s="56"/>
      <c r="MVC104" s="56"/>
      <c r="MVD104" s="56"/>
      <c r="MVE104" s="56"/>
      <c r="MVF104" s="56"/>
      <c r="MVG104" s="56"/>
      <c r="MVH104" s="56"/>
      <c r="MVI104" s="56"/>
      <c r="MVJ104" s="56"/>
      <c r="MVK104" s="56"/>
      <c r="MVL104" s="56"/>
      <c r="MVM104" s="56"/>
      <c r="MVN104" s="56"/>
      <c r="MVO104" s="56"/>
      <c r="MVP104" s="56"/>
      <c r="MVQ104" s="56"/>
      <c r="MVR104" s="56"/>
      <c r="MVS104" s="56"/>
      <c r="MVT104" s="56"/>
      <c r="MVU104" s="56"/>
      <c r="MVV104" s="56"/>
      <c r="MVW104" s="56"/>
      <c r="MVX104" s="56"/>
      <c r="MVY104" s="56"/>
      <c r="MVZ104" s="56"/>
      <c r="MWA104" s="56"/>
      <c r="MWB104" s="56"/>
      <c r="MWC104" s="56"/>
      <c r="MWD104" s="56"/>
      <c r="MWE104" s="56"/>
      <c r="MWF104" s="56"/>
      <c r="MWG104" s="56"/>
      <c r="MWH104" s="56"/>
      <c r="MWI104" s="56"/>
      <c r="MWJ104" s="56"/>
      <c r="MWK104" s="56"/>
      <c r="MWL104" s="56"/>
      <c r="MWM104" s="56"/>
      <c r="MWN104" s="56"/>
      <c r="MWO104" s="56"/>
      <c r="MWP104" s="56"/>
      <c r="MWQ104" s="56"/>
      <c r="MWR104" s="56"/>
      <c r="MWS104" s="56"/>
      <c r="MWT104" s="56"/>
      <c r="MWU104" s="56"/>
      <c r="MWV104" s="56"/>
      <c r="MWW104" s="56"/>
      <c r="MWX104" s="56"/>
      <c r="MWY104" s="56"/>
      <c r="MWZ104" s="56"/>
      <c r="MXA104" s="56"/>
      <c r="MXB104" s="56"/>
      <c r="MXC104" s="56"/>
      <c r="MXD104" s="56"/>
      <c r="MXE104" s="56"/>
      <c r="MXF104" s="56"/>
      <c r="MXG104" s="56"/>
      <c r="MXH104" s="56"/>
      <c r="MXI104" s="56"/>
      <c r="MXJ104" s="56"/>
      <c r="MXK104" s="56"/>
      <c r="MXL104" s="56"/>
      <c r="MXM104" s="56"/>
      <c r="MXN104" s="56"/>
      <c r="MXO104" s="56"/>
      <c r="MXP104" s="56"/>
      <c r="MXQ104" s="56"/>
      <c r="MXR104" s="56"/>
      <c r="MXS104" s="56"/>
      <c r="MXT104" s="56"/>
      <c r="MXU104" s="56"/>
      <c r="MXV104" s="56"/>
      <c r="MXW104" s="56"/>
      <c r="MXX104" s="56"/>
      <c r="MXY104" s="56"/>
      <c r="MXZ104" s="56"/>
      <c r="MYA104" s="56"/>
      <c r="MYB104" s="56"/>
      <c r="MYC104" s="56"/>
      <c r="MYD104" s="56"/>
      <c r="MYE104" s="56"/>
      <c r="MYF104" s="56"/>
      <c r="MYG104" s="56"/>
      <c r="MYH104" s="56"/>
      <c r="MYI104" s="56"/>
      <c r="MYJ104" s="56"/>
      <c r="MYK104" s="56"/>
      <c r="MYL104" s="56"/>
      <c r="MYM104" s="56"/>
      <c r="MYN104" s="56"/>
      <c r="MYO104" s="56"/>
      <c r="MYP104" s="56"/>
      <c r="MYQ104" s="56"/>
      <c r="MYR104" s="56"/>
      <c r="MYS104" s="56"/>
      <c r="MYT104" s="56"/>
      <c r="MYU104" s="56"/>
      <c r="MYV104" s="56"/>
      <c r="MYW104" s="56"/>
      <c r="MYX104" s="56"/>
      <c r="MYY104" s="56"/>
      <c r="MYZ104" s="56"/>
      <c r="MZA104" s="56"/>
      <c r="MZB104" s="56"/>
      <c r="MZC104" s="56"/>
      <c r="MZD104" s="56"/>
      <c r="MZE104" s="56"/>
      <c r="MZF104" s="56"/>
      <c r="MZG104" s="56"/>
      <c r="MZH104" s="56"/>
      <c r="MZI104" s="56"/>
      <c r="MZJ104" s="56"/>
      <c r="MZK104" s="56"/>
      <c r="MZL104" s="56"/>
      <c r="MZM104" s="56"/>
      <c r="MZN104" s="56"/>
      <c r="MZO104" s="56"/>
      <c r="MZP104" s="56"/>
      <c r="MZQ104" s="56"/>
      <c r="MZR104" s="56"/>
      <c r="MZS104" s="56"/>
      <c r="MZT104" s="56"/>
      <c r="MZU104" s="56"/>
      <c r="MZV104" s="56"/>
      <c r="MZW104" s="56"/>
      <c r="MZX104" s="56"/>
      <c r="MZY104" s="56"/>
      <c r="MZZ104" s="56"/>
      <c r="NAA104" s="56"/>
      <c r="NAB104" s="56"/>
      <c r="NAC104" s="56"/>
      <c r="NAD104" s="56"/>
      <c r="NAE104" s="56"/>
      <c r="NAF104" s="56"/>
      <c r="NAG104" s="56"/>
      <c r="NAH104" s="56"/>
      <c r="NAI104" s="56"/>
      <c r="NAJ104" s="56"/>
      <c r="NAK104" s="56"/>
      <c r="NAL104" s="56"/>
      <c r="NAM104" s="56"/>
      <c r="NAN104" s="56"/>
      <c r="NAO104" s="56"/>
      <c r="NAP104" s="56"/>
      <c r="NAQ104" s="56"/>
      <c r="NAR104" s="56"/>
      <c r="NAS104" s="56"/>
      <c r="NAT104" s="56"/>
      <c r="NAU104" s="56"/>
      <c r="NAV104" s="56"/>
      <c r="NAW104" s="56"/>
      <c r="NAX104" s="56"/>
      <c r="NAY104" s="56"/>
      <c r="NAZ104" s="56"/>
      <c r="NBA104" s="56"/>
      <c r="NBB104" s="56"/>
      <c r="NBC104" s="56"/>
      <c r="NBD104" s="56"/>
      <c r="NBE104" s="56"/>
      <c r="NBF104" s="56"/>
      <c r="NBG104" s="56"/>
      <c r="NBH104" s="56"/>
      <c r="NBI104" s="56"/>
      <c r="NBJ104" s="56"/>
      <c r="NBK104" s="56"/>
      <c r="NBL104" s="56"/>
      <c r="NBM104" s="56"/>
      <c r="NBN104" s="56"/>
      <c r="NBO104" s="56"/>
      <c r="NBP104" s="56"/>
      <c r="NBQ104" s="56"/>
      <c r="NBR104" s="56"/>
      <c r="NBS104" s="56"/>
      <c r="NBT104" s="56"/>
      <c r="NBU104" s="56"/>
      <c r="NBV104" s="56"/>
      <c r="NBW104" s="56"/>
      <c r="NBX104" s="56"/>
      <c r="NBY104" s="56"/>
      <c r="NBZ104" s="56"/>
      <c r="NCA104" s="56"/>
      <c r="NCB104" s="56"/>
      <c r="NCC104" s="56"/>
      <c r="NCD104" s="56"/>
      <c r="NCE104" s="56"/>
      <c r="NCF104" s="56"/>
      <c r="NCG104" s="56"/>
      <c r="NCH104" s="56"/>
      <c r="NCI104" s="56"/>
      <c r="NCJ104" s="56"/>
      <c r="NCK104" s="56"/>
      <c r="NCL104" s="56"/>
      <c r="NCM104" s="56"/>
      <c r="NCN104" s="56"/>
      <c r="NCO104" s="56"/>
      <c r="NCP104" s="56"/>
      <c r="NCQ104" s="56"/>
      <c r="NCR104" s="56"/>
      <c r="NCS104" s="56"/>
      <c r="NCT104" s="56"/>
      <c r="NCU104" s="56"/>
      <c r="NCV104" s="56"/>
      <c r="NCW104" s="56"/>
      <c r="NCX104" s="56"/>
      <c r="NCY104" s="56"/>
      <c r="NCZ104" s="56"/>
      <c r="NDA104" s="56"/>
      <c r="NDB104" s="56"/>
      <c r="NDC104" s="56"/>
      <c r="NDD104" s="56"/>
      <c r="NDE104" s="56"/>
      <c r="NDF104" s="56"/>
      <c r="NDG104" s="56"/>
      <c r="NDH104" s="56"/>
      <c r="NDI104" s="56"/>
      <c r="NDJ104" s="56"/>
      <c r="NDK104" s="56"/>
      <c r="NDL104" s="56"/>
      <c r="NDM104" s="56"/>
      <c r="NDN104" s="56"/>
      <c r="NDO104" s="56"/>
      <c r="NDP104" s="56"/>
      <c r="NDQ104" s="56"/>
      <c r="NDR104" s="56"/>
      <c r="NDS104" s="56"/>
      <c r="NDT104" s="56"/>
      <c r="NDU104" s="56"/>
      <c r="NDV104" s="56"/>
      <c r="NDW104" s="56"/>
      <c r="NDX104" s="56"/>
      <c r="NDY104" s="56"/>
      <c r="NDZ104" s="56"/>
      <c r="NEA104" s="56"/>
      <c r="NEB104" s="56"/>
      <c r="NEC104" s="56"/>
      <c r="NED104" s="56"/>
      <c r="NEE104" s="56"/>
      <c r="NEF104" s="56"/>
      <c r="NEG104" s="56"/>
      <c r="NEH104" s="56"/>
      <c r="NEI104" s="56"/>
      <c r="NEJ104" s="56"/>
      <c r="NEK104" s="56"/>
      <c r="NEL104" s="56"/>
      <c r="NEM104" s="56"/>
      <c r="NEN104" s="56"/>
      <c r="NEO104" s="56"/>
      <c r="NEP104" s="56"/>
      <c r="NEQ104" s="56"/>
      <c r="NER104" s="56"/>
      <c r="NES104" s="56"/>
      <c r="NET104" s="56"/>
      <c r="NEU104" s="56"/>
      <c r="NEV104" s="56"/>
      <c r="NEW104" s="56"/>
      <c r="NEX104" s="56"/>
      <c r="NEY104" s="56"/>
      <c r="NEZ104" s="56"/>
      <c r="NFA104" s="56"/>
      <c r="NFB104" s="56"/>
      <c r="NFC104" s="56"/>
      <c r="NFD104" s="56"/>
      <c r="NFE104" s="56"/>
      <c r="NFF104" s="56"/>
      <c r="NFG104" s="56"/>
      <c r="NFH104" s="56"/>
      <c r="NFI104" s="56"/>
      <c r="NFJ104" s="56"/>
      <c r="NFK104" s="56"/>
      <c r="NFL104" s="56"/>
      <c r="NFM104" s="56"/>
      <c r="NFN104" s="56"/>
      <c r="NFO104" s="56"/>
      <c r="NFP104" s="56"/>
      <c r="NFQ104" s="56"/>
      <c r="NFR104" s="56"/>
      <c r="NFS104" s="56"/>
      <c r="NFT104" s="56"/>
      <c r="NFU104" s="56"/>
      <c r="NFV104" s="56"/>
      <c r="NFW104" s="56"/>
      <c r="NFX104" s="56"/>
      <c r="NFY104" s="56"/>
      <c r="NFZ104" s="56"/>
      <c r="NGA104" s="56"/>
      <c r="NGB104" s="56"/>
      <c r="NGC104" s="56"/>
      <c r="NGD104" s="56"/>
      <c r="NGE104" s="56"/>
      <c r="NGF104" s="56"/>
      <c r="NGG104" s="56"/>
      <c r="NGH104" s="56"/>
      <c r="NGI104" s="56"/>
      <c r="NGJ104" s="56"/>
      <c r="NGK104" s="56"/>
      <c r="NGL104" s="56"/>
      <c r="NGM104" s="56"/>
      <c r="NGN104" s="56"/>
      <c r="NGO104" s="56"/>
      <c r="NGP104" s="56"/>
      <c r="NGQ104" s="56"/>
      <c r="NGR104" s="56"/>
      <c r="NGS104" s="56"/>
      <c r="NGT104" s="56"/>
      <c r="NGU104" s="56"/>
      <c r="NGV104" s="56"/>
      <c r="NGW104" s="56"/>
      <c r="NGX104" s="56"/>
      <c r="NGY104" s="56"/>
      <c r="NGZ104" s="56"/>
      <c r="NHA104" s="56"/>
      <c r="NHB104" s="56"/>
      <c r="NHC104" s="56"/>
      <c r="NHD104" s="56"/>
      <c r="NHE104" s="56"/>
      <c r="NHF104" s="56"/>
      <c r="NHG104" s="56"/>
      <c r="NHH104" s="56"/>
      <c r="NHI104" s="56"/>
      <c r="NHJ104" s="56"/>
      <c r="NHK104" s="56"/>
      <c r="NHL104" s="56"/>
      <c r="NHM104" s="56"/>
      <c r="NHN104" s="56"/>
      <c r="NHO104" s="56"/>
      <c r="NHP104" s="56"/>
      <c r="NHQ104" s="56"/>
      <c r="NHR104" s="56"/>
      <c r="NHS104" s="56"/>
      <c r="NHT104" s="56"/>
      <c r="NHU104" s="56"/>
      <c r="NHV104" s="56"/>
      <c r="NHW104" s="56"/>
      <c r="NHX104" s="56"/>
      <c r="NHY104" s="56"/>
      <c r="NHZ104" s="56"/>
      <c r="NIA104" s="56"/>
      <c r="NIB104" s="56"/>
      <c r="NIC104" s="56"/>
      <c r="NID104" s="56"/>
      <c r="NIE104" s="56"/>
      <c r="NIF104" s="56"/>
      <c r="NIG104" s="56"/>
      <c r="NIH104" s="56"/>
      <c r="NII104" s="56"/>
      <c r="NIJ104" s="56"/>
      <c r="NIK104" s="56"/>
      <c r="NIL104" s="56"/>
      <c r="NIM104" s="56"/>
      <c r="NIN104" s="56"/>
      <c r="NIO104" s="56"/>
      <c r="NIP104" s="56"/>
      <c r="NIQ104" s="56"/>
      <c r="NIR104" s="56"/>
      <c r="NIS104" s="56"/>
      <c r="NIT104" s="56"/>
      <c r="NIU104" s="56"/>
      <c r="NIV104" s="56"/>
      <c r="NIW104" s="56"/>
      <c r="NIX104" s="56"/>
      <c r="NIY104" s="56"/>
      <c r="NIZ104" s="56"/>
      <c r="NJA104" s="56"/>
      <c r="NJB104" s="56"/>
      <c r="NJC104" s="56"/>
      <c r="NJD104" s="56"/>
      <c r="NJE104" s="56"/>
      <c r="NJF104" s="56"/>
      <c r="NJG104" s="56"/>
      <c r="NJH104" s="56"/>
      <c r="NJI104" s="56"/>
      <c r="NJJ104" s="56"/>
      <c r="NJK104" s="56"/>
      <c r="NJL104" s="56"/>
      <c r="NJM104" s="56"/>
      <c r="NJN104" s="56"/>
      <c r="NJO104" s="56"/>
      <c r="NJP104" s="56"/>
      <c r="NJQ104" s="56"/>
      <c r="NJR104" s="56"/>
      <c r="NJS104" s="56"/>
      <c r="NJT104" s="56"/>
      <c r="NJU104" s="56"/>
      <c r="NJV104" s="56"/>
      <c r="NJW104" s="56"/>
      <c r="NJX104" s="56"/>
      <c r="NJY104" s="56"/>
      <c r="NJZ104" s="56"/>
      <c r="NKA104" s="56"/>
      <c r="NKB104" s="56"/>
      <c r="NKC104" s="56"/>
      <c r="NKD104" s="56"/>
      <c r="NKE104" s="56"/>
      <c r="NKF104" s="56"/>
      <c r="NKG104" s="56"/>
      <c r="NKH104" s="56"/>
      <c r="NKI104" s="56"/>
      <c r="NKJ104" s="56"/>
      <c r="NKK104" s="56"/>
      <c r="NKL104" s="56"/>
      <c r="NKM104" s="56"/>
      <c r="NKN104" s="56"/>
      <c r="NKO104" s="56"/>
      <c r="NKP104" s="56"/>
      <c r="NKQ104" s="56"/>
      <c r="NKR104" s="56"/>
      <c r="NKS104" s="56"/>
      <c r="NKT104" s="56"/>
      <c r="NKU104" s="56"/>
      <c r="NKV104" s="56"/>
      <c r="NKW104" s="56"/>
      <c r="NKX104" s="56"/>
      <c r="NKY104" s="56"/>
      <c r="NKZ104" s="56"/>
      <c r="NLA104" s="56"/>
      <c r="NLB104" s="56"/>
      <c r="NLC104" s="56"/>
      <c r="NLD104" s="56"/>
      <c r="NLE104" s="56"/>
      <c r="NLF104" s="56"/>
      <c r="NLG104" s="56"/>
      <c r="NLH104" s="56"/>
      <c r="NLI104" s="56"/>
      <c r="NLJ104" s="56"/>
      <c r="NLK104" s="56"/>
      <c r="NLL104" s="56"/>
      <c r="NLM104" s="56"/>
      <c r="NLN104" s="56"/>
      <c r="NLO104" s="56"/>
      <c r="NLP104" s="56"/>
      <c r="NLQ104" s="56"/>
      <c r="NLR104" s="56"/>
      <c r="NLS104" s="56"/>
      <c r="NLT104" s="56"/>
      <c r="NLU104" s="56"/>
      <c r="NLV104" s="56"/>
      <c r="NLW104" s="56"/>
      <c r="NLX104" s="56"/>
      <c r="NLY104" s="56"/>
      <c r="NLZ104" s="56"/>
      <c r="NMA104" s="56"/>
      <c r="NMB104" s="56"/>
      <c r="NMC104" s="56"/>
      <c r="NMD104" s="56"/>
      <c r="NME104" s="56"/>
      <c r="NMF104" s="56"/>
      <c r="NMG104" s="56"/>
      <c r="NMH104" s="56"/>
      <c r="NMI104" s="56"/>
      <c r="NMJ104" s="56"/>
      <c r="NMK104" s="56"/>
      <c r="NML104" s="56"/>
      <c r="NMM104" s="56"/>
      <c r="NMN104" s="56"/>
      <c r="NMO104" s="56"/>
      <c r="NMP104" s="56"/>
      <c r="NMQ104" s="56"/>
      <c r="NMR104" s="56"/>
      <c r="NMS104" s="56"/>
      <c r="NMT104" s="56"/>
      <c r="NMU104" s="56"/>
      <c r="NMV104" s="56"/>
      <c r="NMW104" s="56"/>
      <c r="NMX104" s="56"/>
      <c r="NMY104" s="56"/>
      <c r="NMZ104" s="56"/>
      <c r="NNA104" s="56"/>
      <c r="NNB104" s="56"/>
      <c r="NNC104" s="56"/>
      <c r="NND104" s="56"/>
      <c r="NNE104" s="56"/>
      <c r="NNF104" s="56"/>
      <c r="NNG104" s="56"/>
      <c r="NNH104" s="56"/>
      <c r="NNI104" s="56"/>
      <c r="NNJ104" s="56"/>
      <c r="NNK104" s="56"/>
      <c r="NNL104" s="56"/>
      <c r="NNM104" s="56"/>
      <c r="NNN104" s="56"/>
      <c r="NNO104" s="56"/>
      <c r="NNP104" s="56"/>
      <c r="NNQ104" s="56"/>
      <c r="NNR104" s="56"/>
      <c r="NNS104" s="56"/>
      <c r="NNT104" s="56"/>
      <c r="NNU104" s="56"/>
      <c r="NNV104" s="56"/>
      <c r="NNW104" s="56"/>
      <c r="NNX104" s="56"/>
      <c r="NNY104" s="56"/>
      <c r="NNZ104" s="56"/>
      <c r="NOA104" s="56"/>
      <c r="NOB104" s="56"/>
      <c r="NOC104" s="56"/>
      <c r="NOD104" s="56"/>
      <c r="NOE104" s="56"/>
      <c r="NOF104" s="56"/>
      <c r="NOG104" s="56"/>
      <c r="NOH104" s="56"/>
      <c r="NOI104" s="56"/>
      <c r="NOJ104" s="56"/>
      <c r="NOK104" s="56"/>
      <c r="NOL104" s="56"/>
      <c r="NOM104" s="56"/>
      <c r="NON104" s="56"/>
      <c r="NOO104" s="56"/>
      <c r="NOP104" s="56"/>
      <c r="NOQ104" s="56"/>
      <c r="NOR104" s="56"/>
      <c r="NOS104" s="56"/>
      <c r="NOT104" s="56"/>
      <c r="NOU104" s="56"/>
      <c r="NOV104" s="56"/>
      <c r="NOW104" s="56"/>
      <c r="NOX104" s="56"/>
      <c r="NOY104" s="56"/>
      <c r="NOZ104" s="56"/>
      <c r="NPA104" s="56"/>
      <c r="NPB104" s="56"/>
      <c r="NPC104" s="56"/>
      <c r="NPD104" s="56"/>
      <c r="NPE104" s="56"/>
      <c r="NPF104" s="56"/>
      <c r="NPG104" s="56"/>
      <c r="NPH104" s="56"/>
      <c r="NPI104" s="56"/>
      <c r="NPJ104" s="56"/>
      <c r="NPK104" s="56"/>
      <c r="NPL104" s="56"/>
      <c r="NPM104" s="56"/>
      <c r="NPN104" s="56"/>
      <c r="NPO104" s="56"/>
      <c r="NPP104" s="56"/>
      <c r="NPQ104" s="56"/>
      <c r="NPR104" s="56"/>
      <c r="NPS104" s="56"/>
      <c r="NPT104" s="56"/>
      <c r="NPU104" s="56"/>
      <c r="NPV104" s="56"/>
      <c r="NPW104" s="56"/>
      <c r="NPX104" s="56"/>
      <c r="NPY104" s="56"/>
      <c r="NPZ104" s="56"/>
      <c r="NQA104" s="56"/>
      <c r="NQB104" s="56"/>
      <c r="NQC104" s="56"/>
      <c r="NQD104" s="56"/>
      <c r="NQE104" s="56"/>
      <c r="NQF104" s="56"/>
      <c r="NQG104" s="56"/>
      <c r="NQH104" s="56"/>
      <c r="NQI104" s="56"/>
      <c r="NQJ104" s="56"/>
      <c r="NQK104" s="56"/>
      <c r="NQL104" s="56"/>
      <c r="NQM104" s="56"/>
      <c r="NQN104" s="56"/>
      <c r="NQO104" s="56"/>
      <c r="NQP104" s="56"/>
      <c r="NQQ104" s="56"/>
      <c r="NQR104" s="56"/>
      <c r="NQS104" s="56"/>
      <c r="NQT104" s="56"/>
      <c r="NQU104" s="56"/>
      <c r="NQV104" s="56"/>
      <c r="NQW104" s="56"/>
      <c r="NQX104" s="56"/>
      <c r="NQY104" s="56"/>
      <c r="NQZ104" s="56"/>
      <c r="NRA104" s="56"/>
      <c r="NRB104" s="56"/>
      <c r="NRC104" s="56"/>
      <c r="NRD104" s="56"/>
      <c r="NRE104" s="56"/>
      <c r="NRF104" s="56"/>
      <c r="NRG104" s="56"/>
      <c r="NRH104" s="56"/>
      <c r="NRI104" s="56"/>
      <c r="NRJ104" s="56"/>
      <c r="NRK104" s="56"/>
      <c r="NRL104" s="56"/>
      <c r="NRM104" s="56"/>
      <c r="NRN104" s="56"/>
      <c r="NRO104" s="56"/>
      <c r="NRP104" s="56"/>
      <c r="NRQ104" s="56"/>
      <c r="NRR104" s="56"/>
      <c r="NRS104" s="56"/>
      <c r="NRT104" s="56"/>
      <c r="NRU104" s="56"/>
      <c r="NRV104" s="56"/>
      <c r="NRW104" s="56"/>
      <c r="NRX104" s="56"/>
      <c r="NRY104" s="56"/>
      <c r="NRZ104" s="56"/>
      <c r="NSA104" s="56"/>
      <c r="NSB104" s="56"/>
      <c r="NSC104" s="56"/>
      <c r="NSD104" s="56"/>
      <c r="NSE104" s="56"/>
      <c r="NSF104" s="56"/>
      <c r="NSG104" s="56"/>
      <c r="NSH104" s="56"/>
      <c r="NSI104" s="56"/>
      <c r="NSJ104" s="56"/>
      <c r="NSK104" s="56"/>
      <c r="NSL104" s="56"/>
      <c r="NSM104" s="56"/>
      <c r="NSN104" s="56"/>
      <c r="NSO104" s="56"/>
      <c r="NSP104" s="56"/>
      <c r="NSQ104" s="56"/>
      <c r="NSR104" s="56"/>
      <c r="NSS104" s="56"/>
      <c r="NST104" s="56"/>
      <c r="NSU104" s="56"/>
      <c r="NSV104" s="56"/>
      <c r="NSW104" s="56"/>
      <c r="NSX104" s="56"/>
      <c r="NSY104" s="56"/>
      <c r="NSZ104" s="56"/>
      <c r="NTA104" s="56"/>
      <c r="NTB104" s="56"/>
      <c r="NTC104" s="56"/>
      <c r="NTD104" s="56"/>
      <c r="NTE104" s="56"/>
      <c r="NTF104" s="56"/>
      <c r="NTG104" s="56"/>
      <c r="NTH104" s="56"/>
      <c r="NTI104" s="56"/>
      <c r="NTJ104" s="56"/>
      <c r="NTK104" s="56"/>
      <c r="NTL104" s="56"/>
      <c r="NTM104" s="56"/>
      <c r="NTN104" s="56"/>
      <c r="NTO104" s="56"/>
      <c r="NTP104" s="56"/>
      <c r="NTQ104" s="56"/>
      <c r="NTR104" s="56"/>
      <c r="NTS104" s="56"/>
      <c r="NTT104" s="56"/>
      <c r="NTU104" s="56"/>
      <c r="NTV104" s="56"/>
      <c r="NTW104" s="56"/>
      <c r="NTX104" s="56"/>
      <c r="NTY104" s="56"/>
      <c r="NTZ104" s="56"/>
      <c r="NUA104" s="56"/>
      <c r="NUB104" s="56"/>
      <c r="NUC104" s="56"/>
      <c r="NUD104" s="56"/>
      <c r="NUE104" s="56"/>
      <c r="NUF104" s="56"/>
      <c r="NUG104" s="56"/>
      <c r="NUH104" s="56"/>
      <c r="NUI104" s="56"/>
      <c r="NUJ104" s="56"/>
      <c r="NUK104" s="56"/>
      <c r="NUL104" s="56"/>
      <c r="NUM104" s="56"/>
      <c r="NUN104" s="56"/>
      <c r="NUO104" s="56"/>
      <c r="NUP104" s="56"/>
      <c r="NUQ104" s="56"/>
      <c r="NUR104" s="56"/>
      <c r="NUS104" s="56"/>
      <c r="NUT104" s="56"/>
      <c r="NUU104" s="56"/>
      <c r="NUV104" s="56"/>
      <c r="NUW104" s="56"/>
      <c r="NUX104" s="56"/>
      <c r="NUY104" s="56"/>
      <c r="NUZ104" s="56"/>
      <c r="NVA104" s="56"/>
      <c r="NVB104" s="56"/>
      <c r="NVC104" s="56"/>
      <c r="NVD104" s="56"/>
      <c r="NVE104" s="56"/>
      <c r="NVF104" s="56"/>
      <c r="NVG104" s="56"/>
      <c r="NVH104" s="56"/>
      <c r="NVI104" s="56"/>
      <c r="NVJ104" s="56"/>
      <c r="NVK104" s="56"/>
      <c r="NVL104" s="56"/>
      <c r="NVM104" s="56"/>
      <c r="NVN104" s="56"/>
      <c r="NVO104" s="56"/>
      <c r="NVP104" s="56"/>
      <c r="NVQ104" s="56"/>
      <c r="NVR104" s="56"/>
      <c r="NVS104" s="56"/>
      <c r="NVT104" s="56"/>
      <c r="NVU104" s="56"/>
      <c r="NVV104" s="56"/>
      <c r="NVW104" s="56"/>
      <c r="NVX104" s="56"/>
      <c r="NVY104" s="56"/>
      <c r="NVZ104" s="56"/>
      <c r="NWA104" s="56"/>
      <c r="NWB104" s="56"/>
      <c r="NWC104" s="56"/>
      <c r="NWD104" s="56"/>
      <c r="NWE104" s="56"/>
      <c r="NWF104" s="56"/>
      <c r="NWG104" s="56"/>
      <c r="NWH104" s="56"/>
      <c r="NWI104" s="56"/>
      <c r="NWJ104" s="56"/>
      <c r="NWK104" s="56"/>
      <c r="NWL104" s="56"/>
      <c r="NWM104" s="56"/>
      <c r="NWN104" s="56"/>
      <c r="NWO104" s="56"/>
      <c r="NWP104" s="56"/>
      <c r="NWQ104" s="56"/>
      <c r="NWR104" s="56"/>
      <c r="NWS104" s="56"/>
      <c r="NWT104" s="56"/>
      <c r="NWU104" s="56"/>
      <c r="NWV104" s="56"/>
      <c r="NWW104" s="56"/>
      <c r="NWX104" s="56"/>
      <c r="NWY104" s="56"/>
      <c r="NWZ104" s="56"/>
      <c r="NXA104" s="56"/>
      <c r="NXB104" s="56"/>
      <c r="NXC104" s="56"/>
      <c r="NXD104" s="56"/>
      <c r="NXE104" s="56"/>
      <c r="NXF104" s="56"/>
      <c r="NXG104" s="56"/>
      <c r="NXH104" s="56"/>
      <c r="NXI104" s="56"/>
      <c r="NXJ104" s="56"/>
      <c r="NXK104" s="56"/>
      <c r="NXL104" s="56"/>
      <c r="NXM104" s="56"/>
      <c r="NXN104" s="56"/>
      <c r="NXO104" s="56"/>
      <c r="NXP104" s="56"/>
      <c r="NXQ104" s="56"/>
      <c r="NXR104" s="56"/>
      <c r="NXS104" s="56"/>
      <c r="NXT104" s="56"/>
      <c r="NXU104" s="56"/>
      <c r="NXV104" s="56"/>
      <c r="NXW104" s="56"/>
      <c r="NXX104" s="56"/>
      <c r="NXY104" s="56"/>
      <c r="NXZ104" s="56"/>
      <c r="NYA104" s="56"/>
      <c r="NYB104" s="56"/>
      <c r="NYC104" s="56"/>
      <c r="NYD104" s="56"/>
      <c r="NYE104" s="56"/>
      <c r="NYF104" s="56"/>
      <c r="NYG104" s="56"/>
      <c r="NYH104" s="56"/>
      <c r="NYI104" s="56"/>
      <c r="NYJ104" s="56"/>
      <c r="NYK104" s="56"/>
      <c r="NYL104" s="56"/>
      <c r="NYM104" s="56"/>
      <c r="NYN104" s="56"/>
      <c r="NYO104" s="56"/>
      <c r="NYP104" s="56"/>
      <c r="NYQ104" s="56"/>
      <c r="NYR104" s="56"/>
      <c r="NYS104" s="56"/>
      <c r="NYT104" s="56"/>
      <c r="NYU104" s="56"/>
      <c r="NYV104" s="56"/>
      <c r="NYW104" s="56"/>
      <c r="NYX104" s="56"/>
      <c r="NYY104" s="56"/>
      <c r="NYZ104" s="56"/>
      <c r="NZA104" s="56"/>
      <c r="NZB104" s="56"/>
      <c r="NZC104" s="56"/>
      <c r="NZD104" s="56"/>
      <c r="NZE104" s="56"/>
      <c r="NZF104" s="56"/>
      <c r="NZG104" s="56"/>
      <c r="NZH104" s="56"/>
      <c r="NZI104" s="56"/>
      <c r="NZJ104" s="56"/>
      <c r="NZK104" s="56"/>
      <c r="NZL104" s="56"/>
      <c r="NZM104" s="56"/>
      <c r="NZN104" s="56"/>
      <c r="NZO104" s="56"/>
      <c r="NZP104" s="56"/>
      <c r="NZQ104" s="56"/>
      <c r="NZR104" s="56"/>
      <c r="NZS104" s="56"/>
      <c r="NZT104" s="56"/>
      <c r="NZU104" s="56"/>
      <c r="NZV104" s="56"/>
      <c r="NZW104" s="56"/>
      <c r="NZX104" s="56"/>
      <c r="NZY104" s="56"/>
      <c r="NZZ104" s="56"/>
      <c r="OAA104" s="56"/>
      <c r="OAB104" s="56"/>
      <c r="OAC104" s="56"/>
      <c r="OAD104" s="56"/>
      <c r="OAE104" s="56"/>
      <c r="OAF104" s="56"/>
      <c r="OAG104" s="56"/>
      <c r="OAH104" s="56"/>
      <c r="OAI104" s="56"/>
      <c r="OAJ104" s="56"/>
      <c r="OAK104" s="56"/>
      <c r="OAL104" s="56"/>
      <c r="OAM104" s="56"/>
      <c r="OAN104" s="56"/>
      <c r="OAO104" s="56"/>
      <c r="OAP104" s="56"/>
      <c r="OAQ104" s="56"/>
      <c r="OAR104" s="56"/>
      <c r="OAS104" s="56"/>
      <c r="OAT104" s="56"/>
      <c r="OAU104" s="56"/>
      <c r="OAV104" s="56"/>
      <c r="OAW104" s="56"/>
      <c r="OAX104" s="56"/>
      <c r="OAY104" s="56"/>
      <c r="OAZ104" s="56"/>
      <c r="OBA104" s="56"/>
      <c r="OBB104" s="56"/>
      <c r="OBC104" s="56"/>
      <c r="OBD104" s="56"/>
      <c r="OBE104" s="56"/>
      <c r="OBF104" s="56"/>
      <c r="OBG104" s="56"/>
      <c r="OBH104" s="56"/>
      <c r="OBI104" s="56"/>
      <c r="OBJ104" s="56"/>
      <c r="OBK104" s="56"/>
      <c r="OBL104" s="56"/>
      <c r="OBM104" s="56"/>
      <c r="OBN104" s="56"/>
      <c r="OBO104" s="56"/>
      <c r="OBP104" s="56"/>
      <c r="OBQ104" s="56"/>
      <c r="OBR104" s="56"/>
      <c r="OBS104" s="56"/>
      <c r="OBT104" s="56"/>
      <c r="OBU104" s="56"/>
      <c r="OBV104" s="56"/>
      <c r="OBW104" s="56"/>
      <c r="OBX104" s="56"/>
      <c r="OBY104" s="56"/>
      <c r="OBZ104" s="56"/>
      <c r="OCA104" s="56"/>
      <c r="OCB104" s="56"/>
      <c r="OCC104" s="56"/>
      <c r="OCD104" s="56"/>
      <c r="OCE104" s="56"/>
      <c r="OCF104" s="56"/>
      <c r="OCG104" s="56"/>
      <c r="OCH104" s="56"/>
      <c r="OCI104" s="56"/>
      <c r="OCJ104" s="56"/>
      <c r="OCK104" s="56"/>
      <c r="OCL104" s="56"/>
      <c r="OCM104" s="56"/>
      <c r="OCN104" s="56"/>
      <c r="OCO104" s="56"/>
      <c r="OCP104" s="56"/>
      <c r="OCQ104" s="56"/>
      <c r="OCR104" s="56"/>
      <c r="OCS104" s="56"/>
      <c r="OCT104" s="56"/>
      <c r="OCU104" s="56"/>
      <c r="OCV104" s="56"/>
      <c r="OCW104" s="56"/>
      <c r="OCX104" s="56"/>
      <c r="OCY104" s="56"/>
      <c r="OCZ104" s="56"/>
      <c r="ODA104" s="56"/>
      <c r="ODB104" s="56"/>
      <c r="ODC104" s="56"/>
      <c r="ODD104" s="56"/>
      <c r="ODE104" s="56"/>
      <c r="ODF104" s="56"/>
      <c r="ODG104" s="56"/>
      <c r="ODH104" s="56"/>
      <c r="ODI104" s="56"/>
      <c r="ODJ104" s="56"/>
      <c r="ODK104" s="56"/>
      <c r="ODL104" s="56"/>
      <c r="ODM104" s="56"/>
      <c r="ODN104" s="56"/>
      <c r="ODO104" s="56"/>
      <c r="ODP104" s="56"/>
      <c r="ODQ104" s="56"/>
      <c r="ODR104" s="56"/>
      <c r="ODS104" s="56"/>
      <c r="ODT104" s="56"/>
      <c r="ODU104" s="56"/>
      <c r="ODV104" s="56"/>
      <c r="ODW104" s="56"/>
      <c r="ODX104" s="56"/>
      <c r="ODY104" s="56"/>
      <c r="ODZ104" s="56"/>
      <c r="OEA104" s="56"/>
      <c r="OEB104" s="56"/>
      <c r="OEC104" s="56"/>
      <c r="OED104" s="56"/>
      <c r="OEE104" s="56"/>
      <c r="OEF104" s="56"/>
      <c r="OEG104" s="56"/>
      <c r="OEH104" s="56"/>
      <c r="OEI104" s="56"/>
      <c r="OEJ104" s="56"/>
      <c r="OEK104" s="56"/>
      <c r="OEL104" s="56"/>
      <c r="OEM104" s="56"/>
      <c r="OEN104" s="56"/>
      <c r="OEO104" s="56"/>
      <c r="OEP104" s="56"/>
      <c r="OEQ104" s="56"/>
      <c r="OER104" s="56"/>
      <c r="OES104" s="56"/>
      <c r="OET104" s="56"/>
      <c r="OEU104" s="56"/>
      <c r="OEV104" s="56"/>
      <c r="OEW104" s="56"/>
      <c r="OEX104" s="56"/>
      <c r="OEY104" s="56"/>
      <c r="OEZ104" s="56"/>
      <c r="OFA104" s="56"/>
      <c r="OFB104" s="56"/>
      <c r="OFC104" s="56"/>
      <c r="OFD104" s="56"/>
      <c r="OFE104" s="56"/>
      <c r="OFF104" s="56"/>
      <c r="OFG104" s="56"/>
      <c r="OFH104" s="56"/>
      <c r="OFI104" s="56"/>
      <c r="OFJ104" s="56"/>
      <c r="OFK104" s="56"/>
      <c r="OFL104" s="56"/>
      <c r="OFM104" s="56"/>
      <c r="OFN104" s="56"/>
      <c r="OFO104" s="56"/>
      <c r="OFP104" s="56"/>
      <c r="OFQ104" s="56"/>
      <c r="OFR104" s="56"/>
      <c r="OFS104" s="56"/>
      <c r="OFT104" s="56"/>
      <c r="OFU104" s="56"/>
      <c r="OFV104" s="56"/>
      <c r="OFW104" s="56"/>
      <c r="OFX104" s="56"/>
      <c r="OFY104" s="56"/>
      <c r="OFZ104" s="56"/>
      <c r="OGA104" s="56"/>
      <c r="OGB104" s="56"/>
      <c r="OGC104" s="56"/>
      <c r="OGD104" s="56"/>
      <c r="OGE104" s="56"/>
      <c r="OGF104" s="56"/>
      <c r="OGG104" s="56"/>
      <c r="OGH104" s="56"/>
      <c r="OGI104" s="56"/>
      <c r="OGJ104" s="56"/>
      <c r="OGK104" s="56"/>
      <c r="OGL104" s="56"/>
      <c r="OGM104" s="56"/>
      <c r="OGN104" s="56"/>
      <c r="OGO104" s="56"/>
      <c r="OGP104" s="56"/>
      <c r="OGQ104" s="56"/>
      <c r="OGR104" s="56"/>
      <c r="OGS104" s="56"/>
      <c r="OGT104" s="56"/>
      <c r="OGU104" s="56"/>
      <c r="OGV104" s="56"/>
      <c r="OGW104" s="56"/>
      <c r="OGX104" s="56"/>
      <c r="OGY104" s="56"/>
      <c r="OGZ104" s="56"/>
      <c r="OHA104" s="56"/>
      <c r="OHB104" s="56"/>
      <c r="OHC104" s="56"/>
      <c r="OHD104" s="56"/>
      <c r="OHE104" s="56"/>
      <c r="OHF104" s="56"/>
      <c r="OHG104" s="56"/>
      <c r="OHH104" s="56"/>
      <c r="OHI104" s="56"/>
      <c r="OHJ104" s="56"/>
      <c r="OHK104" s="56"/>
      <c r="OHL104" s="56"/>
      <c r="OHM104" s="56"/>
      <c r="OHN104" s="56"/>
      <c r="OHO104" s="56"/>
      <c r="OHP104" s="56"/>
      <c r="OHQ104" s="56"/>
      <c r="OHR104" s="56"/>
      <c r="OHS104" s="56"/>
      <c r="OHT104" s="56"/>
      <c r="OHU104" s="56"/>
      <c r="OHV104" s="56"/>
      <c r="OHW104" s="56"/>
      <c r="OHX104" s="56"/>
      <c r="OHY104" s="56"/>
      <c r="OHZ104" s="56"/>
      <c r="OIA104" s="56"/>
      <c r="OIB104" s="56"/>
      <c r="OIC104" s="56"/>
      <c r="OID104" s="56"/>
      <c r="OIE104" s="56"/>
      <c r="OIF104" s="56"/>
      <c r="OIG104" s="56"/>
      <c r="OIH104" s="56"/>
      <c r="OII104" s="56"/>
      <c r="OIJ104" s="56"/>
      <c r="OIK104" s="56"/>
      <c r="OIL104" s="56"/>
      <c r="OIM104" s="56"/>
      <c r="OIN104" s="56"/>
      <c r="OIO104" s="56"/>
      <c r="OIP104" s="56"/>
      <c r="OIQ104" s="56"/>
      <c r="OIR104" s="56"/>
      <c r="OIS104" s="56"/>
      <c r="OIT104" s="56"/>
      <c r="OIU104" s="56"/>
      <c r="OIV104" s="56"/>
      <c r="OIW104" s="56"/>
      <c r="OIX104" s="56"/>
      <c r="OIY104" s="56"/>
      <c r="OIZ104" s="56"/>
      <c r="OJA104" s="56"/>
      <c r="OJB104" s="56"/>
      <c r="OJC104" s="56"/>
      <c r="OJD104" s="56"/>
      <c r="OJE104" s="56"/>
      <c r="OJF104" s="56"/>
      <c r="OJG104" s="56"/>
      <c r="OJH104" s="56"/>
      <c r="OJI104" s="56"/>
      <c r="OJJ104" s="56"/>
      <c r="OJK104" s="56"/>
      <c r="OJL104" s="56"/>
      <c r="OJM104" s="56"/>
      <c r="OJN104" s="56"/>
      <c r="OJO104" s="56"/>
      <c r="OJP104" s="56"/>
      <c r="OJQ104" s="56"/>
      <c r="OJR104" s="56"/>
      <c r="OJS104" s="56"/>
      <c r="OJT104" s="56"/>
      <c r="OJU104" s="56"/>
      <c r="OJV104" s="56"/>
      <c r="OJW104" s="56"/>
      <c r="OJX104" s="56"/>
      <c r="OJY104" s="56"/>
      <c r="OJZ104" s="56"/>
      <c r="OKA104" s="56"/>
      <c r="OKB104" s="56"/>
      <c r="OKC104" s="56"/>
      <c r="OKD104" s="56"/>
      <c r="OKE104" s="56"/>
      <c r="OKF104" s="56"/>
      <c r="OKG104" s="56"/>
      <c r="OKH104" s="56"/>
      <c r="OKI104" s="56"/>
      <c r="OKJ104" s="56"/>
      <c r="OKK104" s="56"/>
      <c r="OKL104" s="56"/>
      <c r="OKM104" s="56"/>
      <c r="OKN104" s="56"/>
      <c r="OKO104" s="56"/>
      <c r="OKP104" s="56"/>
      <c r="OKQ104" s="56"/>
      <c r="OKR104" s="56"/>
      <c r="OKS104" s="56"/>
      <c r="OKT104" s="56"/>
      <c r="OKU104" s="56"/>
      <c r="OKV104" s="56"/>
      <c r="OKW104" s="56"/>
      <c r="OKX104" s="56"/>
      <c r="OKY104" s="56"/>
      <c r="OKZ104" s="56"/>
      <c r="OLA104" s="56"/>
      <c r="OLB104" s="56"/>
      <c r="OLC104" s="56"/>
      <c r="OLD104" s="56"/>
      <c r="OLE104" s="56"/>
      <c r="OLF104" s="56"/>
      <c r="OLG104" s="56"/>
      <c r="OLH104" s="56"/>
      <c r="OLI104" s="56"/>
      <c r="OLJ104" s="56"/>
      <c r="OLK104" s="56"/>
      <c r="OLL104" s="56"/>
      <c r="OLM104" s="56"/>
      <c r="OLN104" s="56"/>
      <c r="OLO104" s="56"/>
      <c r="OLP104" s="56"/>
      <c r="OLQ104" s="56"/>
      <c r="OLR104" s="56"/>
      <c r="OLS104" s="56"/>
      <c r="OLT104" s="56"/>
      <c r="OLU104" s="56"/>
      <c r="OLV104" s="56"/>
      <c r="OLW104" s="56"/>
      <c r="OLX104" s="56"/>
      <c r="OLY104" s="56"/>
      <c r="OLZ104" s="56"/>
      <c r="OMA104" s="56"/>
      <c r="OMB104" s="56"/>
      <c r="OMC104" s="56"/>
      <c r="OMD104" s="56"/>
      <c r="OME104" s="56"/>
      <c r="OMF104" s="56"/>
      <c r="OMG104" s="56"/>
      <c r="OMH104" s="56"/>
      <c r="OMI104" s="56"/>
      <c r="OMJ104" s="56"/>
      <c r="OMK104" s="56"/>
      <c r="OML104" s="56"/>
      <c r="OMM104" s="56"/>
      <c r="OMN104" s="56"/>
      <c r="OMO104" s="56"/>
      <c r="OMP104" s="56"/>
      <c r="OMQ104" s="56"/>
      <c r="OMR104" s="56"/>
      <c r="OMS104" s="56"/>
      <c r="OMT104" s="56"/>
      <c r="OMU104" s="56"/>
      <c r="OMV104" s="56"/>
      <c r="OMW104" s="56"/>
      <c r="OMX104" s="56"/>
      <c r="OMY104" s="56"/>
      <c r="OMZ104" s="56"/>
      <c r="ONA104" s="56"/>
      <c r="ONB104" s="56"/>
      <c r="ONC104" s="56"/>
      <c r="OND104" s="56"/>
      <c r="ONE104" s="56"/>
      <c r="ONF104" s="56"/>
      <c r="ONG104" s="56"/>
      <c r="ONH104" s="56"/>
      <c r="ONI104" s="56"/>
      <c r="ONJ104" s="56"/>
      <c r="ONK104" s="56"/>
      <c r="ONL104" s="56"/>
      <c r="ONM104" s="56"/>
      <c r="ONN104" s="56"/>
      <c r="ONO104" s="56"/>
      <c r="ONP104" s="56"/>
      <c r="ONQ104" s="56"/>
      <c r="ONR104" s="56"/>
      <c r="ONS104" s="56"/>
      <c r="ONT104" s="56"/>
      <c r="ONU104" s="56"/>
      <c r="ONV104" s="56"/>
      <c r="ONW104" s="56"/>
      <c r="ONX104" s="56"/>
      <c r="ONY104" s="56"/>
      <c r="ONZ104" s="56"/>
      <c r="OOA104" s="56"/>
      <c r="OOB104" s="56"/>
      <c r="OOC104" s="56"/>
      <c r="OOD104" s="56"/>
      <c r="OOE104" s="56"/>
      <c r="OOF104" s="56"/>
      <c r="OOG104" s="56"/>
      <c r="OOH104" s="56"/>
      <c r="OOI104" s="56"/>
      <c r="OOJ104" s="56"/>
      <c r="OOK104" s="56"/>
      <c r="OOL104" s="56"/>
      <c r="OOM104" s="56"/>
      <c r="OON104" s="56"/>
      <c r="OOO104" s="56"/>
      <c r="OOP104" s="56"/>
      <c r="OOQ104" s="56"/>
      <c r="OOR104" s="56"/>
      <c r="OOS104" s="56"/>
      <c r="OOT104" s="56"/>
      <c r="OOU104" s="56"/>
      <c r="OOV104" s="56"/>
      <c r="OOW104" s="56"/>
      <c r="OOX104" s="56"/>
      <c r="OOY104" s="56"/>
      <c r="OOZ104" s="56"/>
      <c r="OPA104" s="56"/>
      <c r="OPB104" s="56"/>
      <c r="OPC104" s="56"/>
      <c r="OPD104" s="56"/>
      <c r="OPE104" s="56"/>
      <c r="OPF104" s="56"/>
      <c r="OPG104" s="56"/>
      <c r="OPH104" s="56"/>
      <c r="OPI104" s="56"/>
      <c r="OPJ104" s="56"/>
      <c r="OPK104" s="56"/>
      <c r="OPL104" s="56"/>
      <c r="OPM104" s="56"/>
      <c r="OPN104" s="56"/>
      <c r="OPO104" s="56"/>
      <c r="OPP104" s="56"/>
      <c r="OPQ104" s="56"/>
      <c r="OPR104" s="56"/>
      <c r="OPS104" s="56"/>
      <c r="OPT104" s="56"/>
      <c r="OPU104" s="56"/>
      <c r="OPV104" s="56"/>
      <c r="OPW104" s="56"/>
      <c r="OPX104" s="56"/>
      <c r="OPY104" s="56"/>
      <c r="OPZ104" s="56"/>
      <c r="OQA104" s="56"/>
      <c r="OQB104" s="56"/>
      <c r="OQC104" s="56"/>
      <c r="OQD104" s="56"/>
      <c r="OQE104" s="56"/>
      <c r="OQF104" s="56"/>
      <c r="OQG104" s="56"/>
      <c r="OQH104" s="56"/>
      <c r="OQI104" s="56"/>
      <c r="OQJ104" s="56"/>
      <c r="OQK104" s="56"/>
      <c r="OQL104" s="56"/>
      <c r="OQM104" s="56"/>
      <c r="OQN104" s="56"/>
      <c r="OQO104" s="56"/>
      <c r="OQP104" s="56"/>
      <c r="OQQ104" s="56"/>
      <c r="OQR104" s="56"/>
      <c r="OQS104" s="56"/>
      <c r="OQT104" s="56"/>
      <c r="OQU104" s="56"/>
      <c r="OQV104" s="56"/>
      <c r="OQW104" s="56"/>
      <c r="OQX104" s="56"/>
      <c r="OQY104" s="56"/>
      <c r="OQZ104" s="56"/>
      <c r="ORA104" s="56"/>
      <c r="ORB104" s="56"/>
      <c r="ORC104" s="56"/>
      <c r="ORD104" s="56"/>
      <c r="ORE104" s="56"/>
      <c r="ORF104" s="56"/>
      <c r="ORG104" s="56"/>
      <c r="ORH104" s="56"/>
      <c r="ORI104" s="56"/>
      <c r="ORJ104" s="56"/>
      <c r="ORK104" s="56"/>
      <c r="ORL104" s="56"/>
      <c r="ORM104" s="56"/>
      <c r="ORN104" s="56"/>
      <c r="ORO104" s="56"/>
      <c r="ORP104" s="56"/>
      <c r="ORQ104" s="56"/>
      <c r="ORR104" s="56"/>
      <c r="ORS104" s="56"/>
      <c r="ORT104" s="56"/>
      <c r="ORU104" s="56"/>
      <c r="ORV104" s="56"/>
      <c r="ORW104" s="56"/>
      <c r="ORX104" s="56"/>
      <c r="ORY104" s="56"/>
      <c r="ORZ104" s="56"/>
      <c r="OSA104" s="56"/>
      <c r="OSB104" s="56"/>
      <c r="OSC104" s="56"/>
      <c r="OSD104" s="56"/>
      <c r="OSE104" s="56"/>
      <c r="OSF104" s="56"/>
      <c r="OSG104" s="56"/>
      <c r="OSH104" s="56"/>
      <c r="OSI104" s="56"/>
      <c r="OSJ104" s="56"/>
      <c r="OSK104" s="56"/>
      <c r="OSL104" s="56"/>
      <c r="OSM104" s="56"/>
      <c r="OSN104" s="56"/>
      <c r="OSO104" s="56"/>
      <c r="OSP104" s="56"/>
      <c r="OSQ104" s="56"/>
      <c r="OSR104" s="56"/>
      <c r="OSS104" s="56"/>
      <c r="OST104" s="56"/>
      <c r="OSU104" s="56"/>
      <c r="OSV104" s="56"/>
      <c r="OSW104" s="56"/>
      <c r="OSX104" s="56"/>
      <c r="OSY104" s="56"/>
      <c r="OSZ104" s="56"/>
      <c r="OTA104" s="56"/>
      <c r="OTB104" s="56"/>
      <c r="OTC104" s="56"/>
      <c r="OTD104" s="56"/>
      <c r="OTE104" s="56"/>
      <c r="OTF104" s="56"/>
      <c r="OTG104" s="56"/>
      <c r="OTH104" s="56"/>
      <c r="OTI104" s="56"/>
      <c r="OTJ104" s="56"/>
      <c r="OTK104" s="56"/>
      <c r="OTL104" s="56"/>
      <c r="OTM104" s="56"/>
      <c r="OTN104" s="56"/>
      <c r="OTO104" s="56"/>
      <c r="OTP104" s="56"/>
      <c r="OTQ104" s="56"/>
      <c r="OTR104" s="56"/>
      <c r="OTS104" s="56"/>
      <c r="OTT104" s="56"/>
      <c r="OTU104" s="56"/>
      <c r="OTV104" s="56"/>
      <c r="OTW104" s="56"/>
      <c r="OTX104" s="56"/>
      <c r="OTY104" s="56"/>
      <c r="OTZ104" s="56"/>
      <c r="OUA104" s="56"/>
      <c r="OUB104" s="56"/>
      <c r="OUC104" s="56"/>
      <c r="OUD104" s="56"/>
      <c r="OUE104" s="56"/>
      <c r="OUF104" s="56"/>
      <c r="OUG104" s="56"/>
      <c r="OUH104" s="56"/>
      <c r="OUI104" s="56"/>
      <c r="OUJ104" s="56"/>
      <c r="OUK104" s="56"/>
      <c r="OUL104" s="56"/>
      <c r="OUM104" s="56"/>
      <c r="OUN104" s="56"/>
      <c r="OUO104" s="56"/>
      <c r="OUP104" s="56"/>
      <c r="OUQ104" s="56"/>
      <c r="OUR104" s="56"/>
      <c r="OUS104" s="56"/>
      <c r="OUT104" s="56"/>
      <c r="OUU104" s="56"/>
      <c r="OUV104" s="56"/>
      <c r="OUW104" s="56"/>
      <c r="OUX104" s="56"/>
      <c r="OUY104" s="56"/>
      <c r="OUZ104" s="56"/>
      <c r="OVA104" s="56"/>
      <c r="OVB104" s="56"/>
      <c r="OVC104" s="56"/>
      <c r="OVD104" s="56"/>
      <c r="OVE104" s="56"/>
      <c r="OVF104" s="56"/>
      <c r="OVG104" s="56"/>
      <c r="OVH104" s="56"/>
      <c r="OVI104" s="56"/>
      <c r="OVJ104" s="56"/>
      <c r="OVK104" s="56"/>
      <c r="OVL104" s="56"/>
      <c r="OVM104" s="56"/>
      <c r="OVN104" s="56"/>
      <c r="OVO104" s="56"/>
      <c r="OVP104" s="56"/>
      <c r="OVQ104" s="56"/>
      <c r="OVR104" s="56"/>
      <c r="OVS104" s="56"/>
      <c r="OVT104" s="56"/>
      <c r="OVU104" s="56"/>
      <c r="OVV104" s="56"/>
      <c r="OVW104" s="56"/>
      <c r="OVX104" s="56"/>
      <c r="OVY104" s="56"/>
      <c r="OVZ104" s="56"/>
      <c r="OWA104" s="56"/>
      <c r="OWB104" s="56"/>
      <c r="OWC104" s="56"/>
      <c r="OWD104" s="56"/>
      <c r="OWE104" s="56"/>
      <c r="OWF104" s="56"/>
      <c r="OWG104" s="56"/>
      <c r="OWH104" s="56"/>
      <c r="OWI104" s="56"/>
      <c r="OWJ104" s="56"/>
      <c r="OWK104" s="56"/>
      <c r="OWL104" s="56"/>
      <c r="OWM104" s="56"/>
      <c r="OWN104" s="56"/>
      <c r="OWO104" s="56"/>
      <c r="OWP104" s="56"/>
      <c r="OWQ104" s="56"/>
      <c r="OWR104" s="56"/>
      <c r="OWS104" s="56"/>
      <c r="OWT104" s="56"/>
      <c r="OWU104" s="56"/>
      <c r="OWV104" s="56"/>
      <c r="OWW104" s="56"/>
      <c r="OWX104" s="56"/>
      <c r="OWY104" s="56"/>
      <c r="OWZ104" s="56"/>
      <c r="OXA104" s="56"/>
      <c r="OXB104" s="56"/>
      <c r="OXC104" s="56"/>
      <c r="OXD104" s="56"/>
      <c r="OXE104" s="56"/>
      <c r="OXF104" s="56"/>
      <c r="OXG104" s="56"/>
      <c r="OXH104" s="56"/>
      <c r="OXI104" s="56"/>
      <c r="OXJ104" s="56"/>
      <c r="OXK104" s="56"/>
      <c r="OXL104" s="56"/>
      <c r="OXM104" s="56"/>
      <c r="OXN104" s="56"/>
      <c r="OXO104" s="56"/>
      <c r="OXP104" s="56"/>
      <c r="OXQ104" s="56"/>
      <c r="OXR104" s="56"/>
      <c r="OXS104" s="56"/>
      <c r="OXT104" s="56"/>
      <c r="OXU104" s="56"/>
      <c r="OXV104" s="56"/>
      <c r="OXW104" s="56"/>
      <c r="OXX104" s="56"/>
      <c r="OXY104" s="56"/>
      <c r="OXZ104" s="56"/>
      <c r="OYA104" s="56"/>
      <c r="OYB104" s="56"/>
      <c r="OYC104" s="56"/>
      <c r="OYD104" s="56"/>
      <c r="OYE104" s="56"/>
      <c r="OYF104" s="56"/>
      <c r="OYG104" s="56"/>
      <c r="OYH104" s="56"/>
      <c r="OYI104" s="56"/>
      <c r="OYJ104" s="56"/>
      <c r="OYK104" s="56"/>
      <c r="OYL104" s="56"/>
      <c r="OYM104" s="56"/>
      <c r="OYN104" s="56"/>
      <c r="OYO104" s="56"/>
      <c r="OYP104" s="56"/>
      <c r="OYQ104" s="56"/>
      <c r="OYR104" s="56"/>
      <c r="OYS104" s="56"/>
      <c r="OYT104" s="56"/>
      <c r="OYU104" s="56"/>
      <c r="OYV104" s="56"/>
      <c r="OYW104" s="56"/>
      <c r="OYX104" s="56"/>
      <c r="OYY104" s="56"/>
      <c r="OYZ104" s="56"/>
      <c r="OZA104" s="56"/>
      <c r="OZB104" s="56"/>
      <c r="OZC104" s="56"/>
      <c r="OZD104" s="56"/>
      <c r="OZE104" s="56"/>
      <c r="OZF104" s="56"/>
      <c r="OZG104" s="56"/>
      <c r="OZH104" s="56"/>
      <c r="OZI104" s="56"/>
      <c r="OZJ104" s="56"/>
      <c r="OZK104" s="56"/>
      <c r="OZL104" s="56"/>
      <c r="OZM104" s="56"/>
      <c r="OZN104" s="56"/>
      <c r="OZO104" s="56"/>
      <c r="OZP104" s="56"/>
      <c r="OZQ104" s="56"/>
      <c r="OZR104" s="56"/>
      <c r="OZS104" s="56"/>
      <c r="OZT104" s="56"/>
      <c r="OZU104" s="56"/>
      <c r="OZV104" s="56"/>
      <c r="OZW104" s="56"/>
      <c r="OZX104" s="56"/>
      <c r="OZY104" s="56"/>
      <c r="OZZ104" s="56"/>
      <c r="PAA104" s="56"/>
      <c r="PAB104" s="56"/>
      <c r="PAC104" s="56"/>
      <c r="PAD104" s="56"/>
      <c r="PAE104" s="56"/>
      <c r="PAF104" s="56"/>
      <c r="PAG104" s="56"/>
      <c r="PAH104" s="56"/>
      <c r="PAI104" s="56"/>
      <c r="PAJ104" s="56"/>
      <c r="PAK104" s="56"/>
      <c r="PAL104" s="56"/>
      <c r="PAM104" s="56"/>
      <c r="PAN104" s="56"/>
      <c r="PAO104" s="56"/>
      <c r="PAP104" s="56"/>
      <c r="PAQ104" s="56"/>
      <c r="PAR104" s="56"/>
      <c r="PAS104" s="56"/>
      <c r="PAT104" s="56"/>
      <c r="PAU104" s="56"/>
      <c r="PAV104" s="56"/>
      <c r="PAW104" s="56"/>
      <c r="PAX104" s="56"/>
      <c r="PAY104" s="56"/>
      <c r="PAZ104" s="56"/>
      <c r="PBA104" s="56"/>
      <c r="PBB104" s="56"/>
      <c r="PBC104" s="56"/>
      <c r="PBD104" s="56"/>
      <c r="PBE104" s="56"/>
      <c r="PBF104" s="56"/>
      <c r="PBG104" s="56"/>
      <c r="PBH104" s="56"/>
      <c r="PBI104" s="56"/>
      <c r="PBJ104" s="56"/>
      <c r="PBK104" s="56"/>
      <c r="PBL104" s="56"/>
      <c r="PBM104" s="56"/>
      <c r="PBN104" s="56"/>
      <c r="PBO104" s="56"/>
      <c r="PBP104" s="56"/>
      <c r="PBQ104" s="56"/>
      <c r="PBR104" s="56"/>
      <c r="PBS104" s="56"/>
      <c r="PBT104" s="56"/>
      <c r="PBU104" s="56"/>
      <c r="PBV104" s="56"/>
      <c r="PBW104" s="56"/>
      <c r="PBX104" s="56"/>
      <c r="PBY104" s="56"/>
      <c r="PBZ104" s="56"/>
      <c r="PCA104" s="56"/>
      <c r="PCB104" s="56"/>
      <c r="PCC104" s="56"/>
      <c r="PCD104" s="56"/>
      <c r="PCE104" s="56"/>
      <c r="PCF104" s="56"/>
      <c r="PCG104" s="56"/>
      <c r="PCH104" s="56"/>
      <c r="PCI104" s="56"/>
      <c r="PCJ104" s="56"/>
      <c r="PCK104" s="56"/>
      <c r="PCL104" s="56"/>
      <c r="PCM104" s="56"/>
      <c r="PCN104" s="56"/>
      <c r="PCO104" s="56"/>
      <c r="PCP104" s="56"/>
      <c r="PCQ104" s="56"/>
      <c r="PCR104" s="56"/>
      <c r="PCS104" s="56"/>
      <c r="PCT104" s="56"/>
      <c r="PCU104" s="56"/>
      <c r="PCV104" s="56"/>
      <c r="PCW104" s="56"/>
      <c r="PCX104" s="56"/>
      <c r="PCY104" s="56"/>
      <c r="PCZ104" s="56"/>
      <c r="PDA104" s="56"/>
      <c r="PDB104" s="56"/>
      <c r="PDC104" s="56"/>
      <c r="PDD104" s="56"/>
      <c r="PDE104" s="56"/>
      <c r="PDF104" s="56"/>
      <c r="PDG104" s="56"/>
      <c r="PDH104" s="56"/>
      <c r="PDI104" s="56"/>
      <c r="PDJ104" s="56"/>
      <c r="PDK104" s="56"/>
      <c r="PDL104" s="56"/>
      <c r="PDM104" s="56"/>
      <c r="PDN104" s="56"/>
      <c r="PDO104" s="56"/>
      <c r="PDP104" s="56"/>
      <c r="PDQ104" s="56"/>
      <c r="PDR104" s="56"/>
      <c r="PDS104" s="56"/>
      <c r="PDT104" s="56"/>
      <c r="PDU104" s="56"/>
      <c r="PDV104" s="56"/>
      <c r="PDW104" s="56"/>
      <c r="PDX104" s="56"/>
      <c r="PDY104" s="56"/>
      <c r="PDZ104" s="56"/>
      <c r="PEA104" s="56"/>
      <c r="PEB104" s="56"/>
      <c r="PEC104" s="56"/>
      <c r="PED104" s="56"/>
      <c r="PEE104" s="56"/>
      <c r="PEF104" s="56"/>
      <c r="PEG104" s="56"/>
      <c r="PEH104" s="56"/>
      <c r="PEI104" s="56"/>
      <c r="PEJ104" s="56"/>
      <c r="PEK104" s="56"/>
      <c r="PEL104" s="56"/>
      <c r="PEM104" s="56"/>
      <c r="PEN104" s="56"/>
      <c r="PEO104" s="56"/>
      <c r="PEP104" s="56"/>
      <c r="PEQ104" s="56"/>
      <c r="PER104" s="56"/>
      <c r="PES104" s="56"/>
      <c r="PET104" s="56"/>
      <c r="PEU104" s="56"/>
      <c r="PEV104" s="56"/>
      <c r="PEW104" s="56"/>
      <c r="PEX104" s="56"/>
      <c r="PEY104" s="56"/>
      <c r="PEZ104" s="56"/>
      <c r="PFA104" s="56"/>
      <c r="PFB104" s="56"/>
      <c r="PFC104" s="56"/>
      <c r="PFD104" s="56"/>
      <c r="PFE104" s="56"/>
      <c r="PFF104" s="56"/>
      <c r="PFG104" s="56"/>
      <c r="PFH104" s="56"/>
      <c r="PFI104" s="56"/>
      <c r="PFJ104" s="56"/>
      <c r="PFK104" s="56"/>
      <c r="PFL104" s="56"/>
      <c r="PFM104" s="56"/>
      <c r="PFN104" s="56"/>
      <c r="PFO104" s="56"/>
      <c r="PFP104" s="56"/>
      <c r="PFQ104" s="56"/>
      <c r="PFR104" s="56"/>
      <c r="PFS104" s="56"/>
      <c r="PFT104" s="56"/>
      <c r="PFU104" s="56"/>
      <c r="PFV104" s="56"/>
      <c r="PFW104" s="56"/>
      <c r="PFX104" s="56"/>
      <c r="PFY104" s="56"/>
      <c r="PFZ104" s="56"/>
      <c r="PGA104" s="56"/>
      <c r="PGB104" s="56"/>
      <c r="PGC104" s="56"/>
      <c r="PGD104" s="56"/>
      <c r="PGE104" s="56"/>
      <c r="PGF104" s="56"/>
      <c r="PGG104" s="56"/>
      <c r="PGH104" s="56"/>
      <c r="PGI104" s="56"/>
      <c r="PGJ104" s="56"/>
      <c r="PGK104" s="56"/>
      <c r="PGL104" s="56"/>
      <c r="PGM104" s="56"/>
      <c r="PGN104" s="56"/>
      <c r="PGO104" s="56"/>
      <c r="PGP104" s="56"/>
      <c r="PGQ104" s="56"/>
      <c r="PGR104" s="56"/>
      <c r="PGS104" s="56"/>
      <c r="PGT104" s="56"/>
      <c r="PGU104" s="56"/>
      <c r="PGV104" s="56"/>
      <c r="PGW104" s="56"/>
      <c r="PGX104" s="56"/>
      <c r="PGY104" s="56"/>
      <c r="PGZ104" s="56"/>
      <c r="PHA104" s="56"/>
      <c r="PHB104" s="56"/>
      <c r="PHC104" s="56"/>
      <c r="PHD104" s="56"/>
      <c r="PHE104" s="56"/>
      <c r="PHF104" s="56"/>
      <c r="PHG104" s="56"/>
      <c r="PHH104" s="56"/>
      <c r="PHI104" s="56"/>
      <c r="PHJ104" s="56"/>
      <c r="PHK104" s="56"/>
      <c r="PHL104" s="56"/>
      <c r="PHM104" s="56"/>
      <c r="PHN104" s="56"/>
      <c r="PHO104" s="56"/>
      <c r="PHP104" s="56"/>
      <c r="PHQ104" s="56"/>
      <c r="PHR104" s="56"/>
      <c r="PHS104" s="56"/>
      <c r="PHT104" s="56"/>
      <c r="PHU104" s="56"/>
      <c r="PHV104" s="56"/>
      <c r="PHW104" s="56"/>
      <c r="PHX104" s="56"/>
      <c r="PHY104" s="56"/>
      <c r="PHZ104" s="56"/>
      <c r="PIA104" s="56"/>
      <c r="PIB104" s="56"/>
      <c r="PIC104" s="56"/>
      <c r="PID104" s="56"/>
      <c r="PIE104" s="56"/>
      <c r="PIF104" s="56"/>
      <c r="PIG104" s="56"/>
      <c r="PIH104" s="56"/>
      <c r="PII104" s="56"/>
      <c r="PIJ104" s="56"/>
      <c r="PIK104" s="56"/>
      <c r="PIL104" s="56"/>
      <c r="PIM104" s="56"/>
      <c r="PIN104" s="56"/>
      <c r="PIO104" s="56"/>
      <c r="PIP104" s="56"/>
      <c r="PIQ104" s="56"/>
      <c r="PIR104" s="56"/>
      <c r="PIS104" s="56"/>
      <c r="PIT104" s="56"/>
      <c r="PIU104" s="56"/>
      <c r="PIV104" s="56"/>
      <c r="PIW104" s="56"/>
      <c r="PIX104" s="56"/>
      <c r="PIY104" s="56"/>
      <c r="PIZ104" s="56"/>
      <c r="PJA104" s="56"/>
      <c r="PJB104" s="56"/>
      <c r="PJC104" s="56"/>
      <c r="PJD104" s="56"/>
      <c r="PJE104" s="56"/>
      <c r="PJF104" s="56"/>
      <c r="PJG104" s="56"/>
      <c r="PJH104" s="56"/>
      <c r="PJI104" s="56"/>
      <c r="PJJ104" s="56"/>
      <c r="PJK104" s="56"/>
      <c r="PJL104" s="56"/>
      <c r="PJM104" s="56"/>
      <c r="PJN104" s="56"/>
      <c r="PJO104" s="56"/>
      <c r="PJP104" s="56"/>
      <c r="PJQ104" s="56"/>
      <c r="PJR104" s="56"/>
      <c r="PJS104" s="56"/>
      <c r="PJT104" s="56"/>
      <c r="PJU104" s="56"/>
      <c r="PJV104" s="56"/>
      <c r="PJW104" s="56"/>
      <c r="PJX104" s="56"/>
      <c r="PJY104" s="56"/>
      <c r="PJZ104" s="56"/>
      <c r="PKA104" s="56"/>
      <c r="PKB104" s="56"/>
      <c r="PKC104" s="56"/>
      <c r="PKD104" s="56"/>
      <c r="PKE104" s="56"/>
      <c r="PKF104" s="56"/>
      <c r="PKG104" s="56"/>
      <c r="PKH104" s="56"/>
      <c r="PKI104" s="56"/>
      <c r="PKJ104" s="56"/>
      <c r="PKK104" s="56"/>
      <c r="PKL104" s="56"/>
      <c r="PKM104" s="56"/>
      <c r="PKN104" s="56"/>
      <c r="PKO104" s="56"/>
      <c r="PKP104" s="56"/>
      <c r="PKQ104" s="56"/>
      <c r="PKR104" s="56"/>
      <c r="PKS104" s="56"/>
      <c r="PKT104" s="56"/>
      <c r="PKU104" s="56"/>
      <c r="PKV104" s="56"/>
      <c r="PKW104" s="56"/>
      <c r="PKX104" s="56"/>
      <c r="PKY104" s="56"/>
      <c r="PKZ104" s="56"/>
      <c r="PLA104" s="56"/>
      <c r="PLB104" s="56"/>
      <c r="PLC104" s="56"/>
      <c r="PLD104" s="56"/>
      <c r="PLE104" s="56"/>
      <c r="PLF104" s="56"/>
      <c r="PLG104" s="56"/>
      <c r="PLH104" s="56"/>
      <c r="PLI104" s="56"/>
      <c r="PLJ104" s="56"/>
      <c r="PLK104" s="56"/>
      <c r="PLL104" s="56"/>
      <c r="PLM104" s="56"/>
      <c r="PLN104" s="56"/>
      <c r="PLO104" s="56"/>
      <c r="PLP104" s="56"/>
      <c r="PLQ104" s="56"/>
      <c r="PLR104" s="56"/>
      <c r="PLS104" s="56"/>
      <c r="PLT104" s="56"/>
      <c r="PLU104" s="56"/>
      <c r="PLV104" s="56"/>
      <c r="PLW104" s="56"/>
      <c r="PLX104" s="56"/>
      <c r="PLY104" s="56"/>
      <c r="PLZ104" s="56"/>
      <c r="PMA104" s="56"/>
      <c r="PMB104" s="56"/>
      <c r="PMC104" s="56"/>
      <c r="PMD104" s="56"/>
      <c r="PME104" s="56"/>
      <c r="PMF104" s="56"/>
      <c r="PMG104" s="56"/>
      <c r="PMH104" s="56"/>
      <c r="PMI104" s="56"/>
      <c r="PMJ104" s="56"/>
      <c r="PMK104" s="56"/>
      <c r="PML104" s="56"/>
      <c r="PMM104" s="56"/>
      <c r="PMN104" s="56"/>
      <c r="PMO104" s="56"/>
      <c r="PMP104" s="56"/>
      <c r="PMQ104" s="56"/>
      <c r="PMR104" s="56"/>
      <c r="PMS104" s="56"/>
      <c r="PMT104" s="56"/>
      <c r="PMU104" s="56"/>
      <c r="PMV104" s="56"/>
      <c r="PMW104" s="56"/>
      <c r="PMX104" s="56"/>
      <c r="PMY104" s="56"/>
      <c r="PMZ104" s="56"/>
      <c r="PNA104" s="56"/>
      <c r="PNB104" s="56"/>
      <c r="PNC104" s="56"/>
      <c r="PND104" s="56"/>
      <c r="PNE104" s="56"/>
      <c r="PNF104" s="56"/>
      <c r="PNG104" s="56"/>
      <c r="PNH104" s="56"/>
      <c r="PNI104" s="56"/>
      <c r="PNJ104" s="56"/>
      <c r="PNK104" s="56"/>
      <c r="PNL104" s="56"/>
      <c r="PNM104" s="56"/>
      <c r="PNN104" s="56"/>
      <c r="PNO104" s="56"/>
      <c r="PNP104" s="56"/>
      <c r="PNQ104" s="56"/>
      <c r="PNR104" s="56"/>
      <c r="PNS104" s="56"/>
      <c r="PNT104" s="56"/>
      <c r="PNU104" s="56"/>
      <c r="PNV104" s="56"/>
      <c r="PNW104" s="56"/>
      <c r="PNX104" s="56"/>
      <c r="PNY104" s="56"/>
      <c r="PNZ104" s="56"/>
      <c r="POA104" s="56"/>
      <c r="POB104" s="56"/>
      <c r="POC104" s="56"/>
      <c r="POD104" s="56"/>
      <c r="POE104" s="56"/>
      <c r="POF104" s="56"/>
      <c r="POG104" s="56"/>
      <c r="POH104" s="56"/>
      <c r="POI104" s="56"/>
      <c r="POJ104" s="56"/>
      <c r="POK104" s="56"/>
      <c r="POL104" s="56"/>
      <c r="POM104" s="56"/>
      <c r="PON104" s="56"/>
      <c r="POO104" s="56"/>
      <c r="POP104" s="56"/>
      <c r="POQ104" s="56"/>
      <c r="POR104" s="56"/>
      <c r="POS104" s="56"/>
      <c r="POT104" s="56"/>
      <c r="POU104" s="56"/>
      <c r="POV104" s="56"/>
      <c r="POW104" s="56"/>
      <c r="POX104" s="56"/>
      <c r="POY104" s="56"/>
      <c r="POZ104" s="56"/>
      <c r="PPA104" s="56"/>
      <c r="PPB104" s="56"/>
      <c r="PPC104" s="56"/>
      <c r="PPD104" s="56"/>
      <c r="PPE104" s="56"/>
      <c r="PPF104" s="56"/>
      <c r="PPG104" s="56"/>
      <c r="PPH104" s="56"/>
      <c r="PPI104" s="56"/>
      <c r="PPJ104" s="56"/>
      <c r="PPK104" s="56"/>
      <c r="PPL104" s="56"/>
      <c r="PPM104" s="56"/>
      <c r="PPN104" s="56"/>
      <c r="PPO104" s="56"/>
      <c r="PPP104" s="56"/>
      <c r="PPQ104" s="56"/>
      <c r="PPR104" s="56"/>
      <c r="PPS104" s="56"/>
      <c r="PPT104" s="56"/>
      <c r="PPU104" s="56"/>
      <c r="PPV104" s="56"/>
      <c r="PPW104" s="56"/>
      <c r="PPX104" s="56"/>
      <c r="PPY104" s="56"/>
      <c r="PPZ104" s="56"/>
      <c r="PQA104" s="56"/>
      <c r="PQB104" s="56"/>
      <c r="PQC104" s="56"/>
      <c r="PQD104" s="56"/>
      <c r="PQE104" s="56"/>
      <c r="PQF104" s="56"/>
      <c r="PQG104" s="56"/>
      <c r="PQH104" s="56"/>
      <c r="PQI104" s="56"/>
      <c r="PQJ104" s="56"/>
      <c r="PQK104" s="56"/>
      <c r="PQL104" s="56"/>
      <c r="PQM104" s="56"/>
      <c r="PQN104" s="56"/>
      <c r="PQO104" s="56"/>
      <c r="PQP104" s="56"/>
      <c r="PQQ104" s="56"/>
      <c r="PQR104" s="56"/>
      <c r="PQS104" s="56"/>
      <c r="PQT104" s="56"/>
      <c r="PQU104" s="56"/>
      <c r="PQV104" s="56"/>
      <c r="PQW104" s="56"/>
      <c r="PQX104" s="56"/>
      <c r="PQY104" s="56"/>
      <c r="PQZ104" s="56"/>
      <c r="PRA104" s="56"/>
      <c r="PRB104" s="56"/>
      <c r="PRC104" s="56"/>
      <c r="PRD104" s="56"/>
      <c r="PRE104" s="56"/>
      <c r="PRF104" s="56"/>
      <c r="PRG104" s="56"/>
      <c r="PRH104" s="56"/>
      <c r="PRI104" s="56"/>
      <c r="PRJ104" s="56"/>
      <c r="PRK104" s="56"/>
      <c r="PRL104" s="56"/>
      <c r="PRM104" s="56"/>
      <c r="PRN104" s="56"/>
      <c r="PRO104" s="56"/>
      <c r="PRP104" s="56"/>
      <c r="PRQ104" s="56"/>
      <c r="PRR104" s="56"/>
      <c r="PRS104" s="56"/>
      <c r="PRT104" s="56"/>
      <c r="PRU104" s="56"/>
      <c r="PRV104" s="56"/>
      <c r="PRW104" s="56"/>
      <c r="PRX104" s="56"/>
      <c r="PRY104" s="56"/>
      <c r="PRZ104" s="56"/>
      <c r="PSA104" s="56"/>
      <c r="PSB104" s="56"/>
      <c r="PSC104" s="56"/>
      <c r="PSD104" s="56"/>
      <c r="PSE104" s="56"/>
      <c r="PSF104" s="56"/>
      <c r="PSG104" s="56"/>
      <c r="PSH104" s="56"/>
      <c r="PSI104" s="56"/>
      <c r="PSJ104" s="56"/>
      <c r="PSK104" s="56"/>
      <c r="PSL104" s="56"/>
      <c r="PSM104" s="56"/>
      <c r="PSN104" s="56"/>
      <c r="PSO104" s="56"/>
      <c r="PSP104" s="56"/>
      <c r="PSQ104" s="56"/>
      <c r="PSR104" s="56"/>
      <c r="PSS104" s="56"/>
      <c r="PST104" s="56"/>
      <c r="PSU104" s="56"/>
      <c r="PSV104" s="56"/>
      <c r="PSW104" s="56"/>
      <c r="PSX104" s="56"/>
      <c r="PSY104" s="56"/>
      <c r="PSZ104" s="56"/>
      <c r="PTA104" s="56"/>
      <c r="PTB104" s="56"/>
      <c r="PTC104" s="56"/>
      <c r="PTD104" s="56"/>
      <c r="PTE104" s="56"/>
      <c r="PTF104" s="56"/>
      <c r="PTG104" s="56"/>
      <c r="PTH104" s="56"/>
      <c r="PTI104" s="56"/>
      <c r="PTJ104" s="56"/>
      <c r="PTK104" s="56"/>
      <c r="PTL104" s="56"/>
      <c r="PTM104" s="56"/>
      <c r="PTN104" s="56"/>
      <c r="PTO104" s="56"/>
      <c r="PTP104" s="56"/>
      <c r="PTQ104" s="56"/>
      <c r="PTR104" s="56"/>
      <c r="PTS104" s="56"/>
      <c r="PTT104" s="56"/>
      <c r="PTU104" s="56"/>
      <c r="PTV104" s="56"/>
      <c r="PTW104" s="56"/>
      <c r="PTX104" s="56"/>
      <c r="PTY104" s="56"/>
      <c r="PTZ104" s="56"/>
      <c r="PUA104" s="56"/>
      <c r="PUB104" s="56"/>
      <c r="PUC104" s="56"/>
      <c r="PUD104" s="56"/>
      <c r="PUE104" s="56"/>
      <c r="PUF104" s="56"/>
      <c r="PUG104" s="56"/>
      <c r="PUH104" s="56"/>
      <c r="PUI104" s="56"/>
      <c r="PUJ104" s="56"/>
      <c r="PUK104" s="56"/>
      <c r="PUL104" s="56"/>
      <c r="PUM104" s="56"/>
      <c r="PUN104" s="56"/>
      <c r="PUO104" s="56"/>
      <c r="PUP104" s="56"/>
      <c r="PUQ104" s="56"/>
      <c r="PUR104" s="56"/>
      <c r="PUS104" s="56"/>
      <c r="PUT104" s="56"/>
      <c r="PUU104" s="56"/>
      <c r="PUV104" s="56"/>
      <c r="PUW104" s="56"/>
      <c r="PUX104" s="56"/>
      <c r="PUY104" s="56"/>
      <c r="PUZ104" s="56"/>
      <c r="PVA104" s="56"/>
      <c r="PVB104" s="56"/>
      <c r="PVC104" s="56"/>
      <c r="PVD104" s="56"/>
      <c r="PVE104" s="56"/>
      <c r="PVF104" s="56"/>
      <c r="PVG104" s="56"/>
      <c r="PVH104" s="56"/>
      <c r="PVI104" s="56"/>
      <c r="PVJ104" s="56"/>
      <c r="PVK104" s="56"/>
      <c r="PVL104" s="56"/>
      <c r="PVM104" s="56"/>
      <c r="PVN104" s="56"/>
      <c r="PVO104" s="56"/>
      <c r="PVP104" s="56"/>
      <c r="PVQ104" s="56"/>
      <c r="PVR104" s="56"/>
      <c r="PVS104" s="56"/>
      <c r="PVT104" s="56"/>
      <c r="PVU104" s="56"/>
      <c r="PVV104" s="56"/>
      <c r="PVW104" s="56"/>
      <c r="PVX104" s="56"/>
      <c r="PVY104" s="56"/>
      <c r="PVZ104" s="56"/>
      <c r="PWA104" s="56"/>
      <c r="PWB104" s="56"/>
      <c r="PWC104" s="56"/>
      <c r="PWD104" s="56"/>
      <c r="PWE104" s="56"/>
      <c r="PWF104" s="56"/>
      <c r="PWG104" s="56"/>
      <c r="PWH104" s="56"/>
      <c r="PWI104" s="56"/>
      <c r="PWJ104" s="56"/>
      <c r="PWK104" s="56"/>
      <c r="PWL104" s="56"/>
      <c r="PWM104" s="56"/>
      <c r="PWN104" s="56"/>
      <c r="PWO104" s="56"/>
      <c r="PWP104" s="56"/>
      <c r="PWQ104" s="56"/>
      <c r="PWR104" s="56"/>
      <c r="PWS104" s="56"/>
      <c r="PWT104" s="56"/>
      <c r="PWU104" s="56"/>
      <c r="PWV104" s="56"/>
      <c r="PWW104" s="56"/>
      <c r="PWX104" s="56"/>
      <c r="PWY104" s="56"/>
      <c r="PWZ104" s="56"/>
      <c r="PXA104" s="56"/>
      <c r="PXB104" s="56"/>
      <c r="PXC104" s="56"/>
      <c r="PXD104" s="56"/>
      <c r="PXE104" s="56"/>
      <c r="PXF104" s="56"/>
      <c r="PXG104" s="56"/>
      <c r="PXH104" s="56"/>
      <c r="PXI104" s="56"/>
      <c r="PXJ104" s="56"/>
      <c r="PXK104" s="56"/>
      <c r="PXL104" s="56"/>
      <c r="PXM104" s="56"/>
      <c r="PXN104" s="56"/>
      <c r="PXO104" s="56"/>
      <c r="PXP104" s="56"/>
      <c r="PXQ104" s="56"/>
      <c r="PXR104" s="56"/>
      <c r="PXS104" s="56"/>
      <c r="PXT104" s="56"/>
      <c r="PXU104" s="56"/>
      <c r="PXV104" s="56"/>
      <c r="PXW104" s="56"/>
      <c r="PXX104" s="56"/>
      <c r="PXY104" s="56"/>
      <c r="PXZ104" s="56"/>
      <c r="PYA104" s="56"/>
      <c r="PYB104" s="56"/>
      <c r="PYC104" s="56"/>
      <c r="PYD104" s="56"/>
      <c r="PYE104" s="56"/>
      <c r="PYF104" s="56"/>
      <c r="PYG104" s="56"/>
      <c r="PYH104" s="56"/>
      <c r="PYI104" s="56"/>
      <c r="PYJ104" s="56"/>
      <c r="PYK104" s="56"/>
      <c r="PYL104" s="56"/>
      <c r="PYM104" s="56"/>
      <c r="PYN104" s="56"/>
      <c r="PYO104" s="56"/>
      <c r="PYP104" s="56"/>
      <c r="PYQ104" s="56"/>
      <c r="PYR104" s="56"/>
      <c r="PYS104" s="56"/>
      <c r="PYT104" s="56"/>
      <c r="PYU104" s="56"/>
      <c r="PYV104" s="56"/>
      <c r="PYW104" s="56"/>
      <c r="PYX104" s="56"/>
      <c r="PYY104" s="56"/>
      <c r="PYZ104" s="56"/>
      <c r="PZA104" s="56"/>
      <c r="PZB104" s="56"/>
      <c r="PZC104" s="56"/>
      <c r="PZD104" s="56"/>
      <c r="PZE104" s="56"/>
      <c r="PZF104" s="56"/>
      <c r="PZG104" s="56"/>
      <c r="PZH104" s="56"/>
      <c r="PZI104" s="56"/>
      <c r="PZJ104" s="56"/>
      <c r="PZK104" s="56"/>
      <c r="PZL104" s="56"/>
      <c r="PZM104" s="56"/>
      <c r="PZN104" s="56"/>
      <c r="PZO104" s="56"/>
      <c r="PZP104" s="56"/>
      <c r="PZQ104" s="56"/>
      <c r="PZR104" s="56"/>
      <c r="PZS104" s="56"/>
      <c r="PZT104" s="56"/>
      <c r="PZU104" s="56"/>
      <c r="PZV104" s="56"/>
      <c r="PZW104" s="56"/>
      <c r="PZX104" s="56"/>
      <c r="PZY104" s="56"/>
      <c r="PZZ104" s="56"/>
      <c r="QAA104" s="56"/>
      <c r="QAB104" s="56"/>
      <c r="QAC104" s="56"/>
      <c r="QAD104" s="56"/>
      <c r="QAE104" s="56"/>
      <c r="QAF104" s="56"/>
      <c r="QAG104" s="56"/>
      <c r="QAH104" s="56"/>
      <c r="QAI104" s="56"/>
      <c r="QAJ104" s="56"/>
      <c r="QAK104" s="56"/>
      <c r="QAL104" s="56"/>
      <c r="QAM104" s="56"/>
      <c r="QAN104" s="56"/>
      <c r="QAO104" s="56"/>
      <c r="QAP104" s="56"/>
      <c r="QAQ104" s="56"/>
      <c r="QAR104" s="56"/>
      <c r="QAS104" s="56"/>
      <c r="QAT104" s="56"/>
      <c r="QAU104" s="56"/>
      <c r="QAV104" s="56"/>
      <c r="QAW104" s="56"/>
      <c r="QAX104" s="56"/>
      <c r="QAY104" s="56"/>
      <c r="QAZ104" s="56"/>
      <c r="QBA104" s="56"/>
      <c r="QBB104" s="56"/>
      <c r="QBC104" s="56"/>
      <c r="QBD104" s="56"/>
      <c r="QBE104" s="56"/>
      <c r="QBF104" s="56"/>
      <c r="QBG104" s="56"/>
      <c r="QBH104" s="56"/>
      <c r="QBI104" s="56"/>
      <c r="QBJ104" s="56"/>
      <c r="QBK104" s="56"/>
      <c r="QBL104" s="56"/>
      <c r="QBM104" s="56"/>
      <c r="QBN104" s="56"/>
      <c r="QBO104" s="56"/>
      <c r="QBP104" s="56"/>
      <c r="QBQ104" s="56"/>
      <c r="QBR104" s="56"/>
      <c r="QBS104" s="56"/>
      <c r="QBT104" s="56"/>
      <c r="QBU104" s="56"/>
      <c r="QBV104" s="56"/>
      <c r="QBW104" s="56"/>
      <c r="QBX104" s="56"/>
      <c r="QBY104" s="56"/>
      <c r="QBZ104" s="56"/>
      <c r="QCA104" s="56"/>
      <c r="QCB104" s="56"/>
      <c r="QCC104" s="56"/>
      <c r="QCD104" s="56"/>
      <c r="QCE104" s="56"/>
      <c r="QCF104" s="56"/>
      <c r="QCG104" s="56"/>
      <c r="QCH104" s="56"/>
      <c r="QCI104" s="56"/>
      <c r="QCJ104" s="56"/>
      <c r="QCK104" s="56"/>
      <c r="QCL104" s="56"/>
      <c r="QCM104" s="56"/>
      <c r="QCN104" s="56"/>
      <c r="QCO104" s="56"/>
      <c r="QCP104" s="56"/>
      <c r="QCQ104" s="56"/>
      <c r="QCR104" s="56"/>
      <c r="QCS104" s="56"/>
      <c r="QCT104" s="56"/>
      <c r="QCU104" s="56"/>
      <c r="QCV104" s="56"/>
      <c r="QCW104" s="56"/>
      <c r="QCX104" s="56"/>
      <c r="QCY104" s="56"/>
      <c r="QCZ104" s="56"/>
      <c r="QDA104" s="56"/>
      <c r="QDB104" s="56"/>
      <c r="QDC104" s="56"/>
      <c r="QDD104" s="56"/>
      <c r="QDE104" s="56"/>
      <c r="QDF104" s="56"/>
      <c r="QDG104" s="56"/>
      <c r="QDH104" s="56"/>
      <c r="QDI104" s="56"/>
      <c r="QDJ104" s="56"/>
      <c r="QDK104" s="56"/>
      <c r="QDL104" s="56"/>
      <c r="QDM104" s="56"/>
      <c r="QDN104" s="56"/>
      <c r="QDO104" s="56"/>
      <c r="QDP104" s="56"/>
      <c r="QDQ104" s="56"/>
      <c r="QDR104" s="56"/>
      <c r="QDS104" s="56"/>
      <c r="QDT104" s="56"/>
      <c r="QDU104" s="56"/>
      <c r="QDV104" s="56"/>
      <c r="QDW104" s="56"/>
      <c r="QDX104" s="56"/>
      <c r="QDY104" s="56"/>
      <c r="QDZ104" s="56"/>
      <c r="QEA104" s="56"/>
      <c r="QEB104" s="56"/>
      <c r="QEC104" s="56"/>
      <c r="QED104" s="56"/>
      <c r="QEE104" s="56"/>
      <c r="QEF104" s="56"/>
      <c r="QEG104" s="56"/>
      <c r="QEH104" s="56"/>
      <c r="QEI104" s="56"/>
      <c r="QEJ104" s="56"/>
      <c r="QEK104" s="56"/>
      <c r="QEL104" s="56"/>
      <c r="QEM104" s="56"/>
      <c r="QEN104" s="56"/>
      <c r="QEO104" s="56"/>
      <c r="QEP104" s="56"/>
      <c r="QEQ104" s="56"/>
      <c r="QER104" s="56"/>
      <c r="QES104" s="56"/>
      <c r="QET104" s="56"/>
      <c r="QEU104" s="56"/>
      <c r="QEV104" s="56"/>
      <c r="QEW104" s="56"/>
      <c r="QEX104" s="56"/>
      <c r="QEY104" s="56"/>
      <c r="QEZ104" s="56"/>
      <c r="QFA104" s="56"/>
      <c r="QFB104" s="56"/>
      <c r="QFC104" s="56"/>
      <c r="QFD104" s="56"/>
      <c r="QFE104" s="56"/>
      <c r="QFF104" s="56"/>
      <c r="QFG104" s="56"/>
      <c r="QFH104" s="56"/>
      <c r="QFI104" s="56"/>
      <c r="QFJ104" s="56"/>
      <c r="QFK104" s="56"/>
      <c r="QFL104" s="56"/>
      <c r="QFM104" s="56"/>
      <c r="QFN104" s="56"/>
      <c r="QFO104" s="56"/>
      <c r="QFP104" s="56"/>
      <c r="QFQ104" s="56"/>
      <c r="QFR104" s="56"/>
      <c r="QFS104" s="56"/>
      <c r="QFT104" s="56"/>
      <c r="QFU104" s="56"/>
      <c r="QFV104" s="56"/>
      <c r="QFW104" s="56"/>
      <c r="QFX104" s="56"/>
      <c r="QFY104" s="56"/>
      <c r="QFZ104" s="56"/>
      <c r="QGA104" s="56"/>
      <c r="QGB104" s="56"/>
      <c r="QGC104" s="56"/>
      <c r="QGD104" s="56"/>
      <c r="QGE104" s="56"/>
      <c r="QGF104" s="56"/>
      <c r="QGG104" s="56"/>
      <c r="QGH104" s="56"/>
      <c r="QGI104" s="56"/>
      <c r="QGJ104" s="56"/>
      <c r="QGK104" s="56"/>
      <c r="QGL104" s="56"/>
      <c r="QGM104" s="56"/>
      <c r="QGN104" s="56"/>
      <c r="QGO104" s="56"/>
      <c r="QGP104" s="56"/>
      <c r="QGQ104" s="56"/>
      <c r="QGR104" s="56"/>
      <c r="QGS104" s="56"/>
      <c r="QGT104" s="56"/>
      <c r="QGU104" s="56"/>
      <c r="QGV104" s="56"/>
      <c r="QGW104" s="56"/>
      <c r="QGX104" s="56"/>
      <c r="QGY104" s="56"/>
      <c r="QGZ104" s="56"/>
      <c r="QHA104" s="56"/>
      <c r="QHB104" s="56"/>
      <c r="QHC104" s="56"/>
      <c r="QHD104" s="56"/>
      <c r="QHE104" s="56"/>
      <c r="QHF104" s="56"/>
      <c r="QHG104" s="56"/>
      <c r="QHH104" s="56"/>
      <c r="QHI104" s="56"/>
      <c r="QHJ104" s="56"/>
      <c r="QHK104" s="56"/>
      <c r="QHL104" s="56"/>
      <c r="QHM104" s="56"/>
      <c r="QHN104" s="56"/>
      <c r="QHO104" s="56"/>
      <c r="QHP104" s="56"/>
      <c r="QHQ104" s="56"/>
      <c r="QHR104" s="56"/>
      <c r="QHS104" s="56"/>
      <c r="QHT104" s="56"/>
      <c r="QHU104" s="56"/>
      <c r="QHV104" s="56"/>
      <c r="QHW104" s="56"/>
      <c r="QHX104" s="56"/>
      <c r="QHY104" s="56"/>
      <c r="QHZ104" s="56"/>
      <c r="QIA104" s="56"/>
      <c r="QIB104" s="56"/>
      <c r="QIC104" s="56"/>
      <c r="QID104" s="56"/>
      <c r="QIE104" s="56"/>
      <c r="QIF104" s="56"/>
      <c r="QIG104" s="56"/>
      <c r="QIH104" s="56"/>
      <c r="QII104" s="56"/>
      <c r="QIJ104" s="56"/>
      <c r="QIK104" s="56"/>
      <c r="QIL104" s="56"/>
      <c r="QIM104" s="56"/>
      <c r="QIN104" s="56"/>
      <c r="QIO104" s="56"/>
      <c r="QIP104" s="56"/>
      <c r="QIQ104" s="56"/>
      <c r="QIR104" s="56"/>
      <c r="QIS104" s="56"/>
      <c r="QIT104" s="56"/>
      <c r="QIU104" s="56"/>
      <c r="QIV104" s="56"/>
      <c r="QIW104" s="56"/>
      <c r="QIX104" s="56"/>
      <c r="QIY104" s="56"/>
      <c r="QIZ104" s="56"/>
      <c r="QJA104" s="56"/>
      <c r="QJB104" s="56"/>
      <c r="QJC104" s="56"/>
      <c r="QJD104" s="56"/>
      <c r="QJE104" s="56"/>
      <c r="QJF104" s="56"/>
      <c r="QJG104" s="56"/>
      <c r="QJH104" s="56"/>
      <c r="QJI104" s="56"/>
      <c r="QJJ104" s="56"/>
      <c r="QJK104" s="56"/>
      <c r="QJL104" s="56"/>
      <c r="QJM104" s="56"/>
      <c r="QJN104" s="56"/>
      <c r="QJO104" s="56"/>
      <c r="QJP104" s="56"/>
      <c r="QJQ104" s="56"/>
      <c r="QJR104" s="56"/>
      <c r="QJS104" s="56"/>
      <c r="QJT104" s="56"/>
      <c r="QJU104" s="56"/>
      <c r="QJV104" s="56"/>
      <c r="QJW104" s="56"/>
      <c r="QJX104" s="56"/>
      <c r="QJY104" s="56"/>
      <c r="QJZ104" s="56"/>
      <c r="QKA104" s="56"/>
      <c r="QKB104" s="56"/>
      <c r="QKC104" s="56"/>
      <c r="QKD104" s="56"/>
      <c r="QKE104" s="56"/>
      <c r="QKF104" s="56"/>
      <c r="QKG104" s="56"/>
      <c r="QKH104" s="56"/>
      <c r="QKI104" s="56"/>
      <c r="QKJ104" s="56"/>
      <c r="QKK104" s="56"/>
      <c r="QKL104" s="56"/>
      <c r="QKM104" s="56"/>
      <c r="QKN104" s="56"/>
      <c r="QKO104" s="56"/>
      <c r="QKP104" s="56"/>
      <c r="QKQ104" s="56"/>
      <c r="QKR104" s="56"/>
      <c r="QKS104" s="56"/>
      <c r="QKT104" s="56"/>
      <c r="QKU104" s="56"/>
      <c r="QKV104" s="56"/>
      <c r="QKW104" s="56"/>
      <c r="QKX104" s="56"/>
      <c r="QKY104" s="56"/>
      <c r="QKZ104" s="56"/>
      <c r="QLA104" s="56"/>
      <c r="QLB104" s="56"/>
      <c r="QLC104" s="56"/>
      <c r="QLD104" s="56"/>
      <c r="QLE104" s="56"/>
      <c r="QLF104" s="56"/>
      <c r="QLG104" s="56"/>
      <c r="QLH104" s="56"/>
      <c r="QLI104" s="56"/>
      <c r="QLJ104" s="56"/>
      <c r="QLK104" s="56"/>
      <c r="QLL104" s="56"/>
      <c r="QLM104" s="56"/>
      <c r="QLN104" s="56"/>
      <c r="QLO104" s="56"/>
      <c r="QLP104" s="56"/>
      <c r="QLQ104" s="56"/>
      <c r="QLR104" s="56"/>
      <c r="QLS104" s="56"/>
      <c r="QLT104" s="56"/>
      <c r="QLU104" s="56"/>
      <c r="QLV104" s="56"/>
      <c r="QLW104" s="56"/>
      <c r="QLX104" s="56"/>
      <c r="QLY104" s="56"/>
      <c r="QLZ104" s="56"/>
      <c r="QMA104" s="56"/>
      <c r="QMB104" s="56"/>
      <c r="QMC104" s="56"/>
      <c r="QMD104" s="56"/>
      <c r="QME104" s="56"/>
      <c r="QMF104" s="56"/>
      <c r="QMG104" s="56"/>
      <c r="QMH104" s="56"/>
      <c r="QMI104" s="56"/>
      <c r="QMJ104" s="56"/>
      <c r="QMK104" s="56"/>
      <c r="QML104" s="56"/>
      <c r="QMM104" s="56"/>
      <c r="QMN104" s="56"/>
      <c r="QMO104" s="56"/>
      <c r="QMP104" s="56"/>
      <c r="QMQ104" s="56"/>
      <c r="QMR104" s="56"/>
      <c r="QMS104" s="56"/>
      <c r="QMT104" s="56"/>
      <c r="QMU104" s="56"/>
      <c r="QMV104" s="56"/>
      <c r="QMW104" s="56"/>
      <c r="QMX104" s="56"/>
      <c r="QMY104" s="56"/>
      <c r="QMZ104" s="56"/>
      <c r="QNA104" s="56"/>
      <c r="QNB104" s="56"/>
      <c r="QNC104" s="56"/>
      <c r="QND104" s="56"/>
      <c r="QNE104" s="56"/>
      <c r="QNF104" s="56"/>
      <c r="QNG104" s="56"/>
      <c r="QNH104" s="56"/>
      <c r="QNI104" s="56"/>
      <c r="QNJ104" s="56"/>
      <c r="QNK104" s="56"/>
      <c r="QNL104" s="56"/>
      <c r="QNM104" s="56"/>
      <c r="QNN104" s="56"/>
      <c r="QNO104" s="56"/>
      <c r="QNP104" s="56"/>
      <c r="QNQ104" s="56"/>
      <c r="QNR104" s="56"/>
      <c r="QNS104" s="56"/>
      <c r="QNT104" s="56"/>
      <c r="QNU104" s="56"/>
      <c r="QNV104" s="56"/>
      <c r="QNW104" s="56"/>
      <c r="QNX104" s="56"/>
      <c r="QNY104" s="56"/>
      <c r="QNZ104" s="56"/>
      <c r="QOA104" s="56"/>
      <c r="QOB104" s="56"/>
      <c r="QOC104" s="56"/>
      <c r="QOD104" s="56"/>
      <c r="QOE104" s="56"/>
      <c r="QOF104" s="56"/>
      <c r="QOG104" s="56"/>
      <c r="QOH104" s="56"/>
      <c r="QOI104" s="56"/>
      <c r="QOJ104" s="56"/>
      <c r="QOK104" s="56"/>
      <c r="QOL104" s="56"/>
      <c r="QOM104" s="56"/>
      <c r="QON104" s="56"/>
      <c r="QOO104" s="56"/>
      <c r="QOP104" s="56"/>
      <c r="QOQ104" s="56"/>
      <c r="QOR104" s="56"/>
      <c r="QOS104" s="56"/>
      <c r="QOT104" s="56"/>
      <c r="QOU104" s="56"/>
      <c r="QOV104" s="56"/>
      <c r="QOW104" s="56"/>
      <c r="QOX104" s="56"/>
      <c r="QOY104" s="56"/>
      <c r="QOZ104" s="56"/>
      <c r="QPA104" s="56"/>
      <c r="QPB104" s="56"/>
      <c r="QPC104" s="56"/>
      <c r="QPD104" s="56"/>
      <c r="QPE104" s="56"/>
      <c r="QPF104" s="56"/>
      <c r="QPG104" s="56"/>
      <c r="QPH104" s="56"/>
      <c r="QPI104" s="56"/>
      <c r="QPJ104" s="56"/>
      <c r="QPK104" s="56"/>
      <c r="QPL104" s="56"/>
      <c r="QPM104" s="56"/>
      <c r="QPN104" s="56"/>
      <c r="QPO104" s="56"/>
      <c r="QPP104" s="56"/>
      <c r="QPQ104" s="56"/>
      <c r="QPR104" s="56"/>
      <c r="QPS104" s="56"/>
      <c r="QPT104" s="56"/>
      <c r="QPU104" s="56"/>
      <c r="QPV104" s="56"/>
      <c r="QPW104" s="56"/>
      <c r="QPX104" s="56"/>
      <c r="QPY104" s="56"/>
      <c r="QPZ104" s="56"/>
      <c r="QQA104" s="56"/>
      <c r="QQB104" s="56"/>
      <c r="QQC104" s="56"/>
      <c r="QQD104" s="56"/>
      <c r="QQE104" s="56"/>
      <c r="QQF104" s="56"/>
      <c r="QQG104" s="56"/>
      <c r="QQH104" s="56"/>
      <c r="QQI104" s="56"/>
      <c r="QQJ104" s="56"/>
      <c r="QQK104" s="56"/>
      <c r="QQL104" s="56"/>
      <c r="QQM104" s="56"/>
      <c r="QQN104" s="56"/>
      <c r="QQO104" s="56"/>
      <c r="QQP104" s="56"/>
      <c r="QQQ104" s="56"/>
      <c r="QQR104" s="56"/>
      <c r="QQS104" s="56"/>
      <c r="QQT104" s="56"/>
      <c r="QQU104" s="56"/>
      <c r="QQV104" s="56"/>
      <c r="QQW104" s="56"/>
      <c r="QQX104" s="56"/>
      <c r="QQY104" s="56"/>
      <c r="QQZ104" s="56"/>
      <c r="QRA104" s="56"/>
      <c r="QRB104" s="56"/>
      <c r="QRC104" s="56"/>
      <c r="QRD104" s="56"/>
      <c r="QRE104" s="56"/>
      <c r="QRF104" s="56"/>
      <c r="QRG104" s="56"/>
      <c r="QRH104" s="56"/>
      <c r="QRI104" s="56"/>
      <c r="QRJ104" s="56"/>
      <c r="QRK104" s="56"/>
      <c r="QRL104" s="56"/>
      <c r="QRM104" s="56"/>
      <c r="QRN104" s="56"/>
      <c r="QRO104" s="56"/>
      <c r="QRP104" s="56"/>
      <c r="QRQ104" s="56"/>
      <c r="QRR104" s="56"/>
      <c r="QRS104" s="56"/>
      <c r="QRT104" s="56"/>
      <c r="QRU104" s="56"/>
      <c r="QRV104" s="56"/>
      <c r="QRW104" s="56"/>
      <c r="QRX104" s="56"/>
      <c r="QRY104" s="56"/>
      <c r="QRZ104" s="56"/>
      <c r="QSA104" s="56"/>
      <c r="QSB104" s="56"/>
      <c r="QSC104" s="56"/>
      <c r="QSD104" s="56"/>
      <c r="QSE104" s="56"/>
      <c r="QSF104" s="56"/>
      <c r="QSG104" s="56"/>
      <c r="QSH104" s="56"/>
      <c r="QSI104" s="56"/>
      <c r="QSJ104" s="56"/>
      <c r="QSK104" s="56"/>
      <c r="QSL104" s="56"/>
      <c r="QSM104" s="56"/>
      <c r="QSN104" s="56"/>
      <c r="QSO104" s="56"/>
      <c r="QSP104" s="56"/>
      <c r="QSQ104" s="56"/>
      <c r="QSR104" s="56"/>
      <c r="QSS104" s="56"/>
      <c r="QST104" s="56"/>
      <c r="QSU104" s="56"/>
      <c r="QSV104" s="56"/>
      <c r="QSW104" s="56"/>
      <c r="QSX104" s="56"/>
      <c r="QSY104" s="56"/>
      <c r="QSZ104" s="56"/>
      <c r="QTA104" s="56"/>
      <c r="QTB104" s="56"/>
      <c r="QTC104" s="56"/>
      <c r="QTD104" s="56"/>
      <c r="QTE104" s="56"/>
      <c r="QTF104" s="56"/>
      <c r="QTG104" s="56"/>
      <c r="QTH104" s="56"/>
      <c r="QTI104" s="56"/>
      <c r="QTJ104" s="56"/>
      <c r="QTK104" s="56"/>
      <c r="QTL104" s="56"/>
      <c r="QTM104" s="56"/>
      <c r="QTN104" s="56"/>
      <c r="QTO104" s="56"/>
      <c r="QTP104" s="56"/>
      <c r="QTQ104" s="56"/>
      <c r="QTR104" s="56"/>
      <c r="QTS104" s="56"/>
      <c r="QTT104" s="56"/>
      <c r="QTU104" s="56"/>
      <c r="QTV104" s="56"/>
      <c r="QTW104" s="56"/>
      <c r="QTX104" s="56"/>
      <c r="QTY104" s="56"/>
      <c r="QTZ104" s="56"/>
      <c r="QUA104" s="56"/>
      <c r="QUB104" s="56"/>
      <c r="QUC104" s="56"/>
      <c r="QUD104" s="56"/>
      <c r="QUE104" s="56"/>
      <c r="QUF104" s="56"/>
      <c r="QUG104" s="56"/>
      <c r="QUH104" s="56"/>
      <c r="QUI104" s="56"/>
      <c r="QUJ104" s="56"/>
      <c r="QUK104" s="56"/>
      <c r="QUL104" s="56"/>
      <c r="QUM104" s="56"/>
      <c r="QUN104" s="56"/>
      <c r="QUO104" s="56"/>
      <c r="QUP104" s="56"/>
      <c r="QUQ104" s="56"/>
      <c r="QUR104" s="56"/>
      <c r="QUS104" s="56"/>
      <c r="QUT104" s="56"/>
      <c r="QUU104" s="56"/>
      <c r="QUV104" s="56"/>
      <c r="QUW104" s="56"/>
      <c r="QUX104" s="56"/>
      <c r="QUY104" s="56"/>
      <c r="QUZ104" s="56"/>
      <c r="QVA104" s="56"/>
      <c r="QVB104" s="56"/>
      <c r="QVC104" s="56"/>
      <c r="QVD104" s="56"/>
      <c r="QVE104" s="56"/>
      <c r="QVF104" s="56"/>
      <c r="QVG104" s="56"/>
      <c r="QVH104" s="56"/>
      <c r="QVI104" s="56"/>
      <c r="QVJ104" s="56"/>
      <c r="QVK104" s="56"/>
      <c r="QVL104" s="56"/>
      <c r="QVM104" s="56"/>
      <c r="QVN104" s="56"/>
      <c r="QVO104" s="56"/>
      <c r="QVP104" s="56"/>
      <c r="QVQ104" s="56"/>
      <c r="QVR104" s="56"/>
      <c r="QVS104" s="56"/>
      <c r="QVT104" s="56"/>
      <c r="QVU104" s="56"/>
      <c r="QVV104" s="56"/>
      <c r="QVW104" s="56"/>
      <c r="QVX104" s="56"/>
      <c r="QVY104" s="56"/>
      <c r="QVZ104" s="56"/>
      <c r="QWA104" s="56"/>
      <c r="QWB104" s="56"/>
      <c r="QWC104" s="56"/>
      <c r="QWD104" s="56"/>
      <c r="QWE104" s="56"/>
      <c r="QWF104" s="56"/>
      <c r="QWG104" s="56"/>
      <c r="QWH104" s="56"/>
      <c r="QWI104" s="56"/>
      <c r="QWJ104" s="56"/>
      <c r="QWK104" s="56"/>
      <c r="QWL104" s="56"/>
      <c r="QWM104" s="56"/>
      <c r="QWN104" s="56"/>
      <c r="QWO104" s="56"/>
      <c r="QWP104" s="56"/>
      <c r="QWQ104" s="56"/>
      <c r="QWR104" s="56"/>
      <c r="QWS104" s="56"/>
      <c r="QWT104" s="56"/>
      <c r="QWU104" s="56"/>
      <c r="QWV104" s="56"/>
      <c r="QWW104" s="56"/>
      <c r="QWX104" s="56"/>
      <c r="QWY104" s="56"/>
      <c r="QWZ104" s="56"/>
      <c r="QXA104" s="56"/>
      <c r="QXB104" s="56"/>
      <c r="QXC104" s="56"/>
      <c r="QXD104" s="56"/>
      <c r="QXE104" s="56"/>
      <c r="QXF104" s="56"/>
      <c r="QXG104" s="56"/>
      <c r="QXH104" s="56"/>
      <c r="QXI104" s="56"/>
      <c r="QXJ104" s="56"/>
      <c r="QXK104" s="56"/>
      <c r="QXL104" s="56"/>
      <c r="QXM104" s="56"/>
      <c r="QXN104" s="56"/>
      <c r="QXO104" s="56"/>
      <c r="QXP104" s="56"/>
      <c r="QXQ104" s="56"/>
      <c r="QXR104" s="56"/>
      <c r="QXS104" s="56"/>
      <c r="QXT104" s="56"/>
      <c r="QXU104" s="56"/>
      <c r="QXV104" s="56"/>
      <c r="QXW104" s="56"/>
      <c r="QXX104" s="56"/>
      <c r="QXY104" s="56"/>
      <c r="QXZ104" s="56"/>
      <c r="QYA104" s="56"/>
      <c r="QYB104" s="56"/>
      <c r="QYC104" s="56"/>
      <c r="QYD104" s="56"/>
      <c r="QYE104" s="56"/>
      <c r="QYF104" s="56"/>
      <c r="QYG104" s="56"/>
      <c r="QYH104" s="56"/>
      <c r="QYI104" s="56"/>
      <c r="QYJ104" s="56"/>
      <c r="QYK104" s="56"/>
      <c r="QYL104" s="56"/>
      <c r="QYM104" s="56"/>
      <c r="QYN104" s="56"/>
      <c r="QYO104" s="56"/>
      <c r="QYP104" s="56"/>
      <c r="QYQ104" s="56"/>
      <c r="QYR104" s="56"/>
      <c r="QYS104" s="56"/>
      <c r="QYT104" s="56"/>
      <c r="QYU104" s="56"/>
      <c r="QYV104" s="56"/>
      <c r="QYW104" s="56"/>
      <c r="QYX104" s="56"/>
      <c r="QYY104" s="56"/>
      <c r="QYZ104" s="56"/>
      <c r="QZA104" s="56"/>
      <c r="QZB104" s="56"/>
      <c r="QZC104" s="56"/>
      <c r="QZD104" s="56"/>
      <c r="QZE104" s="56"/>
      <c r="QZF104" s="56"/>
      <c r="QZG104" s="56"/>
      <c r="QZH104" s="56"/>
      <c r="QZI104" s="56"/>
      <c r="QZJ104" s="56"/>
      <c r="QZK104" s="56"/>
      <c r="QZL104" s="56"/>
      <c r="QZM104" s="56"/>
      <c r="QZN104" s="56"/>
      <c r="QZO104" s="56"/>
      <c r="QZP104" s="56"/>
      <c r="QZQ104" s="56"/>
      <c r="QZR104" s="56"/>
      <c r="QZS104" s="56"/>
      <c r="QZT104" s="56"/>
      <c r="QZU104" s="56"/>
      <c r="QZV104" s="56"/>
      <c r="QZW104" s="56"/>
      <c r="QZX104" s="56"/>
      <c r="QZY104" s="56"/>
      <c r="QZZ104" s="56"/>
      <c r="RAA104" s="56"/>
      <c r="RAB104" s="56"/>
      <c r="RAC104" s="56"/>
      <c r="RAD104" s="56"/>
      <c r="RAE104" s="56"/>
      <c r="RAF104" s="56"/>
      <c r="RAG104" s="56"/>
      <c r="RAH104" s="56"/>
      <c r="RAI104" s="56"/>
      <c r="RAJ104" s="56"/>
      <c r="RAK104" s="56"/>
      <c r="RAL104" s="56"/>
      <c r="RAM104" s="56"/>
      <c r="RAN104" s="56"/>
      <c r="RAO104" s="56"/>
      <c r="RAP104" s="56"/>
      <c r="RAQ104" s="56"/>
      <c r="RAR104" s="56"/>
      <c r="RAS104" s="56"/>
      <c r="RAT104" s="56"/>
      <c r="RAU104" s="56"/>
      <c r="RAV104" s="56"/>
      <c r="RAW104" s="56"/>
      <c r="RAX104" s="56"/>
      <c r="RAY104" s="56"/>
      <c r="RAZ104" s="56"/>
      <c r="RBA104" s="56"/>
      <c r="RBB104" s="56"/>
      <c r="RBC104" s="56"/>
      <c r="RBD104" s="56"/>
      <c r="RBE104" s="56"/>
      <c r="RBF104" s="56"/>
      <c r="RBG104" s="56"/>
      <c r="RBH104" s="56"/>
      <c r="RBI104" s="56"/>
      <c r="RBJ104" s="56"/>
      <c r="RBK104" s="56"/>
      <c r="RBL104" s="56"/>
      <c r="RBM104" s="56"/>
      <c r="RBN104" s="56"/>
      <c r="RBO104" s="56"/>
      <c r="RBP104" s="56"/>
      <c r="RBQ104" s="56"/>
      <c r="RBR104" s="56"/>
      <c r="RBS104" s="56"/>
      <c r="RBT104" s="56"/>
      <c r="RBU104" s="56"/>
      <c r="RBV104" s="56"/>
      <c r="RBW104" s="56"/>
      <c r="RBX104" s="56"/>
      <c r="RBY104" s="56"/>
      <c r="RBZ104" s="56"/>
      <c r="RCA104" s="56"/>
      <c r="RCB104" s="56"/>
      <c r="RCC104" s="56"/>
      <c r="RCD104" s="56"/>
      <c r="RCE104" s="56"/>
      <c r="RCF104" s="56"/>
      <c r="RCG104" s="56"/>
      <c r="RCH104" s="56"/>
      <c r="RCI104" s="56"/>
      <c r="RCJ104" s="56"/>
      <c r="RCK104" s="56"/>
      <c r="RCL104" s="56"/>
      <c r="RCM104" s="56"/>
      <c r="RCN104" s="56"/>
      <c r="RCO104" s="56"/>
      <c r="RCP104" s="56"/>
      <c r="RCQ104" s="56"/>
      <c r="RCR104" s="56"/>
      <c r="RCS104" s="56"/>
      <c r="RCT104" s="56"/>
      <c r="RCU104" s="56"/>
      <c r="RCV104" s="56"/>
      <c r="RCW104" s="56"/>
      <c r="RCX104" s="56"/>
      <c r="RCY104" s="56"/>
      <c r="RCZ104" s="56"/>
      <c r="RDA104" s="56"/>
      <c r="RDB104" s="56"/>
      <c r="RDC104" s="56"/>
      <c r="RDD104" s="56"/>
      <c r="RDE104" s="56"/>
      <c r="RDF104" s="56"/>
      <c r="RDG104" s="56"/>
      <c r="RDH104" s="56"/>
      <c r="RDI104" s="56"/>
      <c r="RDJ104" s="56"/>
      <c r="RDK104" s="56"/>
      <c r="RDL104" s="56"/>
      <c r="RDM104" s="56"/>
      <c r="RDN104" s="56"/>
      <c r="RDO104" s="56"/>
      <c r="RDP104" s="56"/>
      <c r="RDQ104" s="56"/>
      <c r="RDR104" s="56"/>
      <c r="RDS104" s="56"/>
      <c r="RDT104" s="56"/>
      <c r="RDU104" s="56"/>
      <c r="RDV104" s="56"/>
      <c r="RDW104" s="56"/>
      <c r="RDX104" s="56"/>
      <c r="RDY104" s="56"/>
      <c r="RDZ104" s="56"/>
      <c r="REA104" s="56"/>
      <c r="REB104" s="56"/>
      <c r="REC104" s="56"/>
      <c r="RED104" s="56"/>
      <c r="REE104" s="56"/>
      <c r="REF104" s="56"/>
      <c r="REG104" s="56"/>
      <c r="REH104" s="56"/>
      <c r="REI104" s="56"/>
      <c r="REJ104" s="56"/>
      <c r="REK104" s="56"/>
      <c r="REL104" s="56"/>
      <c r="REM104" s="56"/>
      <c r="REN104" s="56"/>
      <c r="REO104" s="56"/>
      <c r="REP104" s="56"/>
      <c r="REQ104" s="56"/>
      <c r="RER104" s="56"/>
      <c r="RES104" s="56"/>
      <c r="RET104" s="56"/>
      <c r="REU104" s="56"/>
      <c r="REV104" s="56"/>
      <c r="REW104" s="56"/>
      <c r="REX104" s="56"/>
      <c r="REY104" s="56"/>
      <c r="REZ104" s="56"/>
      <c r="RFA104" s="56"/>
      <c r="RFB104" s="56"/>
      <c r="RFC104" s="56"/>
      <c r="RFD104" s="56"/>
      <c r="RFE104" s="56"/>
      <c r="RFF104" s="56"/>
      <c r="RFG104" s="56"/>
      <c r="RFH104" s="56"/>
      <c r="RFI104" s="56"/>
      <c r="RFJ104" s="56"/>
      <c r="RFK104" s="56"/>
      <c r="RFL104" s="56"/>
      <c r="RFM104" s="56"/>
      <c r="RFN104" s="56"/>
      <c r="RFO104" s="56"/>
      <c r="RFP104" s="56"/>
      <c r="RFQ104" s="56"/>
      <c r="RFR104" s="56"/>
      <c r="RFS104" s="56"/>
      <c r="RFT104" s="56"/>
      <c r="RFU104" s="56"/>
      <c r="RFV104" s="56"/>
      <c r="RFW104" s="56"/>
      <c r="RFX104" s="56"/>
      <c r="RFY104" s="56"/>
      <c r="RFZ104" s="56"/>
      <c r="RGA104" s="56"/>
      <c r="RGB104" s="56"/>
      <c r="RGC104" s="56"/>
      <c r="RGD104" s="56"/>
      <c r="RGE104" s="56"/>
      <c r="RGF104" s="56"/>
      <c r="RGG104" s="56"/>
      <c r="RGH104" s="56"/>
      <c r="RGI104" s="56"/>
      <c r="RGJ104" s="56"/>
      <c r="RGK104" s="56"/>
      <c r="RGL104" s="56"/>
      <c r="RGM104" s="56"/>
      <c r="RGN104" s="56"/>
      <c r="RGO104" s="56"/>
      <c r="RGP104" s="56"/>
      <c r="RGQ104" s="56"/>
      <c r="RGR104" s="56"/>
      <c r="RGS104" s="56"/>
      <c r="RGT104" s="56"/>
      <c r="RGU104" s="56"/>
      <c r="RGV104" s="56"/>
      <c r="RGW104" s="56"/>
      <c r="RGX104" s="56"/>
      <c r="RGY104" s="56"/>
      <c r="RGZ104" s="56"/>
      <c r="RHA104" s="56"/>
      <c r="RHB104" s="56"/>
      <c r="RHC104" s="56"/>
      <c r="RHD104" s="56"/>
      <c r="RHE104" s="56"/>
      <c r="RHF104" s="56"/>
      <c r="RHG104" s="56"/>
      <c r="RHH104" s="56"/>
      <c r="RHI104" s="56"/>
      <c r="RHJ104" s="56"/>
      <c r="RHK104" s="56"/>
      <c r="RHL104" s="56"/>
      <c r="RHM104" s="56"/>
      <c r="RHN104" s="56"/>
      <c r="RHO104" s="56"/>
      <c r="RHP104" s="56"/>
      <c r="RHQ104" s="56"/>
      <c r="RHR104" s="56"/>
      <c r="RHS104" s="56"/>
      <c r="RHT104" s="56"/>
      <c r="RHU104" s="56"/>
      <c r="RHV104" s="56"/>
      <c r="RHW104" s="56"/>
      <c r="RHX104" s="56"/>
      <c r="RHY104" s="56"/>
      <c r="RHZ104" s="56"/>
      <c r="RIA104" s="56"/>
      <c r="RIB104" s="56"/>
      <c r="RIC104" s="56"/>
      <c r="RID104" s="56"/>
      <c r="RIE104" s="56"/>
      <c r="RIF104" s="56"/>
      <c r="RIG104" s="56"/>
      <c r="RIH104" s="56"/>
      <c r="RII104" s="56"/>
      <c r="RIJ104" s="56"/>
      <c r="RIK104" s="56"/>
      <c r="RIL104" s="56"/>
      <c r="RIM104" s="56"/>
      <c r="RIN104" s="56"/>
      <c r="RIO104" s="56"/>
      <c r="RIP104" s="56"/>
      <c r="RIQ104" s="56"/>
      <c r="RIR104" s="56"/>
      <c r="RIS104" s="56"/>
      <c r="RIT104" s="56"/>
      <c r="RIU104" s="56"/>
      <c r="RIV104" s="56"/>
      <c r="RIW104" s="56"/>
      <c r="RIX104" s="56"/>
      <c r="RIY104" s="56"/>
      <c r="RIZ104" s="56"/>
      <c r="RJA104" s="56"/>
      <c r="RJB104" s="56"/>
      <c r="RJC104" s="56"/>
      <c r="RJD104" s="56"/>
      <c r="RJE104" s="56"/>
      <c r="RJF104" s="56"/>
      <c r="RJG104" s="56"/>
      <c r="RJH104" s="56"/>
      <c r="RJI104" s="56"/>
      <c r="RJJ104" s="56"/>
      <c r="RJK104" s="56"/>
      <c r="RJL104" s="56"/>
      <c r="RJM104" s="56"/>
      <c r="RJN104" s="56"/>
      <c r="RJO104" s="56"/>
      <c r="RJP104" s="56"/>
      <c r="RJQ104" s="56"/>
      <c r="RJR104" s="56"/>
      <c r="RJS104" s="56"/>
      <c r="RJT104" s="56"/>
      <c r="RJU104" s="56"/>
      <c r="RJV104" s="56"/>
      <c r="RJW104" s="56"/>
      <c r="RJX104" s="56"/>
      <c r="RJY104" s="56"/>
      <c r="RJZ104" s="56"/>
      <c r="RKA104" s="56"/>
      <c r="RKB104" s="56"/>
      <c r="RKC104" s="56"/>
      <c r="RKD104" s="56"/>
      <c r="RKE104" s="56"/>
      <c r="RKF104" s="56"/>
      <c r="RKG104" s="56"/>
      <c r="RKH104" s="56"/>
      <c r="RKI104" s="56"/>
      <c r="RKJ104" s="56"/>
      <c r="RKK104" s="56"/>
      <c r="RKL104" s="56"/>
      <c r="RKM104" s="56"/>
      <c r="RKN104" s="56"/>
      <c r="RKO104" s="56"/>
      <c r="RKP104" s="56"/>
      <c r="RKQ104" s="56"/>
      <c r="RKR104" s="56"/>
      <c r="RKS104" s="56"/>
      <c r="RKT104" s="56"/>
      <c r="RKU104" s="56"/>
      <c r="RKV104" s="56"/>
      <c r="RKW104" s="56"/>
      <c r="RKX104" s="56"/>
      <c r="RKY104" s="56"/>
      <c r="RKZ104" s="56"/>
      <c r="RLA104" s="56"/>
      <c r="RLB104" s="56"/>
      <c r="RLC104" s="56"/>
      <c r="RLD104" s="56"/>
      <c r="RLE104" s="56"/>
      <c r="RLF104" s="56"/>
      <c r="RLG104" s="56"/>
      <c r="RLH104" s="56"/>
      <c r="RLI104" s="56"/>
      <c r="RLJ104" s="56"/>
      <c r="RLK104" s="56"/>
      <c r="RLL104" s="56"/>
      <c r="RLM104" s="56"/>
      <c r="RLN104" s="56"/>
      <c r="RLO104" s="56"/>
      <c r="RLP104" s="56"/>
      <c r="RLQ104" s="56"/>
      <c r="RLR104" s="56"/>
      <c r="RLS104" s="56"/>
      <c r="RLT104" s="56"/>
      <c r="RLU104" s="56"/>
      <c r="RLV104" s="56"/>
      <c r="RLW104" s="56"/>
      <c r="RLX104" s="56"/>
      <c r="RLY104" s="56"/>
      <c r="RLZ104" s="56"/>
      <c r="RMA104" s="56"/>
      <c r="RMB104" s="56"/>
      <c r="RMC104" s="56"/>
      <c r="RMD104" s="56"/>
      <c r="RME104" s="56"/>
      <c r="RMF104" s="56"/>
      <c r="RMG104" s="56"/>
      <c r="RMH104" s="56"/>
      <c r="RMI104" s="56"/>
      <c r="RMJ104" s="56"/>
      <c r="RMK104" s="56"/>
      <c r="RML104" s="56"/>
      <c r="RMM104" s="56"/>
      <c r="RMN104" s="56"/>
      <c r="RMO104" s="56"/>
      <c r="RMP104" s="56"/>
      <c r="RMQ104" s="56"/>
      <c r="RMR104" s="56"/>
      <c r="RMS104" s="56"/>
      <c r="RMT104" s="56"/>
      <c r="RMU104" s="56"/>
      <c r="RMV104" s="56"/>
      <c r="RMW104" s="56"/>
      <c r="RMX104" s="56"/>
      <c r="RMY104" s="56"/>
      <c r="RMZ104" s="56"/>
      <c r="RNA104" s="56"/>
      <c r="RNB104" s="56"/>
      <c r="RNC104" s="56"/>
      <c r="RND104" s="56"/>
      <c r="RNE104" s="56"/>
      <c r="RNF104" s="56"/>
      <c r="RNG104" s="56"/>
      <c r="RNH104" s="56"/>
      <c r="RNI104" s="56"/>
      <c r="RNJ104" s="56"/>
      <c r="RNK104" s="56"/>
      <c r="RNL104" s="56"/>
      <c r="RNM104" s="56"/>
      <c r="RNN104" s="56"/>
      <c r="RNO104" s="56"/>
      <c r="RNP104" s="56"/>
      <c r="RNQ104" s="56"/>
      <c r="RNR104" s="56"/>
      <c r="RNS104" s="56"/>
      <c r="RNT104" s="56"/>
      <c r="RNU104" s="56"/>
      <c r="RNV104" s="56"/>
      <c r="RNW104" s="56"/>
      <c r="RNX104" s="56"/>
      <c r="RNY104" s="56"/>
      <c r="RNZ104" s="56"/>
      <c r="ROA104" s="56"/>
      <c r="ROB104" s="56"/>
      <c r="ROC104" s="56"/>
      <c r="ROD104" s="56"/>
      <c r="ROE104" s="56"/>
      <c r="ROF104" s="56"/>
      <c r="ROG104" s="56"/>
      <c r="ROH104" s="56"/>
      <c r="ROI104" s="56"/>
      <c r="ROJ104" s="56"/>
      <c r="ROK104" s="56"/>
      <c r="ROL104" s="56"/>
      <c r="ROM104" s="56"/>
      <c r="RON104" s="56"/>
      <c r="ROO104" s="56"/>
      <c r="ROP104" s="56"/>
      <c r="ROQ104" s="56"/>
      <c r="ROR104" s="56"/>
      <c r="ROS104" s="56"/>
      <c r="ROT104" s="56"/>
      <c r="ROU104" s="56"/>
      <c r="ROV104" s="56"/>
      <c r="ROW104" s="56"/>
      <c r="ROX104" s="56"/>
      <c r="ROY104" s="56"/>
      <c r="ROZ104" s="56"/>
      <c r="RPA104" s="56"/>
      <c r="RPB104" s="56"/>
      <c r="RPC104" s="56"/>
      <c r="RPD104" s="56"/>
      <c r="RPE104" s="56"/>
      <c r="RPF104" s="56"/>
      <c r="RPG104" s="56"/>
      <c r="RPH104" s="56"/>
      <c r="RPI104" s="56"/>
      <c r="RPJ104" s="56"/>
      <c r="RPK104" s="56"/>
      <c r="RPL104" s="56"/>
      <c r="RPM104" s="56"/>
      <c r="RPN104" s="56"/>
      <c r="RPO104" s="56"/>
      <c r="RPP104" s="56"/>
      <c r="RPQ104" s="56"/>
      <c r="RPR104" s="56"/>
      <c r="RPS104" s="56"/>
      <c r="RPT104" s="56"/>
      <c r="RPU104" s="56"/>
      <c r="RPV104" s="56"/>
      <c r="RPW104" s="56"/>
      <c r="RPX104" s="56"/>
      <c r="RPY104" s="56"/>
      <c r="RPZ104" s="56"/>
      <c r="RQA104" s="56"/>
      <c r="RQB104" s="56"/>
      <c r="RQC104" s="56"/>
      <c r="RQD104" s="56"/>
      <c r="RQE104" s="56"/>
      <c r="RQF104" s="56"/>
      <c r="RQG104" s="56"/>
      <c r="RQH104" s="56"/>
      <c r="RQI104" s="56"/>
      <c r="RQJ104" s="56"/>
      <c r="RQK104" s="56"/>
      <c r="RQL104" s="56"/>
      <c r="RQM104" s="56"/>
      <c r="RQN104" s="56"/>
      <c r="RQO104" s="56"/>
      <c r="RQP104" s="56"/>
      <c r="RQQ104" s="56"/>
      <c r="RQR104" s="56"/>
      <c r="RQS104" s="56"/>
      <c r="RQT104" s="56"/>
      <c r="RQU104" s="56"/>
      <c r="RQV104" s="56"/>
      <c r="RQW104" s="56"/>
      <c r="RQX104" s="56"/>
      <c r="RQY104" s="56"/>
      <c r="RQZ104" s="56"/>
      <c r="RRA104" s="56"/>
      <c r="RRB104" s="56"/>
      <c r="RRC104" s="56"/>
      <c r="RRD104" s="56"/>
      <c r="RRE104" s="56"/>
      <c r="RRF104" s="56"/>
      <c r="RRG104" s="56"/>
      <c r="RRH104" s="56"/>
      <c r="RRI104" s="56"/>
      <c r="RRJ104" s="56"/>
      <c r="RRK104" s="56"/>
      <c r="RRL104" s="56"/>
      <c r="RRM104" s="56"/>
      <c r="RRN104" s="56"/>
      <c r="RRO104" s="56"/>
      <c r="RRP104" s="56"/>
      <c r="RRQ104" s="56"/>
      <c r="RRR104" s="56"/>
      <c r="RRS104" s="56"/>
      <c r="RRT104" s="56"/>
      <c r="RRU104" s="56"/>
      <c r="RRV104" s="56"/>
      <c r="RRW104" s="56"/>
      <c r="RRX104" s="56"/>
      <c r="RRY104" s="56"/>
      <c r="RRZ104" s="56"/>
      <c r="RSA104" s="56"/>
      <c r="RSB104" s="56"/>
      <c r="RSC104" s="56"/>
      <c r="RSD104" s="56"/>
      <c r="RSE104" s="56"/>
      <c r="RSF104" s="56"/>
      <c r="RSG104" s="56"/>
      <c r="RSH104" s="56"/>
      <c r="RSI104" s="56"/>
      <c r="RSJ104" s="56"/>
      <c r="RSK104" s="56"/>
      <c r="RSL104" s="56"/>
      <c r="RSM104" s="56"/>
      <c r="RSN104" s="56"/>
      <c r="RSO104" s="56"/>
      <c r="RSP104" s="56"/>
      <c r="RSQ104" s="56"/>
      <c r="RSR104" s="56"/>
      <c r="RSS104" s="56"/>
      <c r="RST104" s="56"/>
      <c r="RSU104" s="56"/>
      <c r="RSV104" s="56"/>
      <c r="RSW104" s="56"/>
      <c r="RSX104" s="56"/>
      <c r="RSY104" s="56"/>
      <c r="RSZ104" s="56"/>
      <c r="RTA104" s="56"/>
      <c r="RTB104" s="56"/>
      <c r="RTC104" s="56"/>
      <c r="RTD104" s="56"/>
      <c r="RTE104" s="56"/>
      <c r="RTF104" s="56"/>
      <c r="RTG104" s="56"/>
      <c r="RTH104" s="56"/>
      <c r="RTI104" s="56"/>
      <c r="RTJ104" s="56"/>
      <c r="RTK104" s="56"/>
      <c r="RTL104" s="56"/>
      <c r="RTM104" s="56"/>
      <c r="RTN104" s="56"/>
      <c r="RTO104" s="56"/>
      <c r="RTP104" s="56"/>
      <c r="RTQ104" s="56"/>
      <c r="RTR104" s="56"/>
      <c r="RTS104" s="56"/>
      <c r="RTT104" s="56"/>
      <c r="RTU104" s="56"/>
      <c r="RTV104" s="56"/>
      <c r="RTW104" s="56"/>
      <c r="RTX104" s="56"/>
      <c r="RTY104" s="56"/>
      <c r="RTZ104" s="56"/>
      <c r="RUA104" s="56"/>
      <c r="RUB104" s="56"/>
      <c r="RUC104" s="56"/>
      <c r="RUD104" s="56"/>
      <c r="RUE104" s="56"/>
      <c r="RUF104" s="56"/>
      <c r="RUG104" s="56"/>
      <c r="RUH104" s="56"/>
      <c r="RUI104" s="56"/>
      <c r="RUJ104" s="56"/>
      <c r="RUK104" s="56"/>
      <c r="RUL104" s="56"/>
      <c r="RUM104" s="56"/>
      <c r="RUN104" s="56"/>
      <c r="RUO104" s="56"/>
      <c r="RUP104" s="56"/>
      <c r="RUQ104" s="56"/>
      <c r="RUR104" s="56"/>
      <c r="RUS104" s="56"/>
      <c r="RUT104" s="56"/>
      <c r="RUU104" s="56"/>
      <c r="RUV104" s="56"/>
      <c r="RUW104" s="56"/>
      <c r="RUX104" s="56"/>
      <c r="RUY104" s="56"/>
      <c r="RUZ104" s="56"/>
      <c r="RVA104" s="56"/>
      <c r="RVB104" s="56"/>
      <c r="RVC104" s="56"/>
      <c r="RVD104" s="56"/>
      <c r="RVE104" s="56"/>
      <c r="RVF104" s="56"/>
      <c r="RVG104" s="56"/>
      <c r="RVH104" s="56"/>
      <c r="RVI104" s="56"/>
      <c r="RVJ104" s="56"/>
      <c r="RVK104" s="56"/>
      <c r="RVL104" s="56"/>
      <c r="RVM104" s="56"/>
      <c r="RVN104" s="56"/>
      <c r="RVO104" s="56"/>
      <c r="RVP104" s="56"/>
      <c r="RVQ104" s="56"/>
      <c r="RVR104" s="56"/>
      <c r="RVS104" s="56"/>
      <c r="RVT104" s="56"/>
      <c r="RVU104" s="56"/>
      <c r="RVV104" s="56"/>
      <c r="RVW104" s="56"/>
      <c r="RVX104" s="56"/>
      <c r="RVY104" s="56"/>
      <c r="RVZ104" s="56"/>
      <c r="RWA104" s="56"/>
      <c r="RWB104" s="56"/>
      <c r="RWC104" s="56"/>
      <c r="RWD104" s="56"/>
      <c r="RWE104" s="56"/>
      <c r="RWF104" s="56"/>
      <c r="RWG104" s="56"/>
      <c r="RWH104" s="56"/>
      <c r="RWI104" s="56"/>
      <c r="RWJ104" s="56"/>
      <c r="RWK104" s="56"/>
      <c r="RWL104" s="56"/>
      <c r="RWM104" s="56"/>
      <c r="RWN104" s="56"/>
      <c r="RWO104" s="56"/>
      <c r="RWP104" s="56"/>
      <c r="RWQ104" s="56"/>
      <c r="RWR104" s="56"/>
      <c r="RWS104" s="56"/>
      <c r="RWT104" s="56"/>
      <c r="RWU104" s="56"/>
      <c r="RWV104" s="56"/>
      <c r="RWW104" s="56"/>
      <c r="RWX104" s="56"/>
      <c r="RWY104" s="56"/>
      <c r="RWZ104" s="56"/>
      <c r="RXA104" s="56"/>
      <c r="RXB104" s="56"/>
      <c r="RXC104" s="56"/>
      <c r="RXD104" s="56"/>
      <c r="RXE104" s="56"/>
      <c r="RXF104" s="56"/>
      <c r="RXG104" s="56"/>
      <c r="RXH104" s="56"/>
      <c r="RXI104" s="56"/>
      <c r="RXJ104" s="56"/>
      <c r="RXK104" s="56"/>
      <c r="RXL104" s="56"/>
      <c r="RXM104" s="56"/>
      <c r="RXN104" s="56"/>
      <c r="RXO104" s="56"/>
      <c r="RXP104" s="56"/>
      <c r="RXQ104" s="56"/>
      <c r="RXR104" s="56"/>
      <c r="RXS104" s="56"/>
      <c r="RXT104" s="56"/>
      <c r="RXU104" s="56"/>
      <c r="RXV104" s="56"/>
      <c r="RXW104" s="56"/>
      <c r="RXX104" s="56"/>
      <c r="RXY104" s="56"/>
      <c r="RXZ104" s="56"/>
      <c r="RYA104" s="56"/>
      <c r="RYB104" s="56"/>
      <c r="RYC104" s="56"/>
      <c r="RYD104" s="56"/>
      <c r="RYE104" s="56"/>
      <c r="RYF104" s="56"/>
      <c r="RYG104" s="56"/>
      <c r="RYH104" s="56"/>
      <c r="RYI104" s="56"/>
      <c r="RYJ104" s="56"/>
      <c r="RYK104" s="56"/>
      <c r="RYL104" s="56"/>
      <c r="RYM104" s="56"/>
      <c r="RYN104" s="56"/>
      <c r="RYO104" s="56"/>
      <c r="RYP104" s="56"/>
      <c r="RYQ104" s="56"/>
      <c r="RYR104" s="56"/>
      <c r="RYS104" s="56"/>
      <c r="RYT104" s="56"/>
      <c r="RYU104" s="56"/>
      <c r="RYV104" s="56"/>
      <c r="RYW104" s="56"/>
      <c r="RYX104" s="56"/>
      <c r="RYY104" s="56"/>
      <c r="RYZ104" s="56"/>
      <c r="RZA104" s="56"/>
      <c r="RZB104" s="56"/>
      <c r="RZC104" s="56"/>
      <c r="RZD104" s="56"/>
      <c r="RZE104" s="56"/>
      <c r="RZF104" s="56"/>
      <c r="RZG104" s="56"/>
      <c r="RZH104" s="56"/>
      <c r="RZI104" s="56"/>
      <c r="RZJ104" s="56"/>
      <c r="RZK104" s="56"/>
      <c r="RZL104" s="56"/>
      <c r="RZM104" s="56"/>
      <c r="RZN104" s="56"/>
      <c r="RZO104" s="56"/>
      <c r="RZP104" s="56"/>
      <c r="RZQ104" s="56"/>
      <c r="RZR104" s="56"/>
      <c r="RZS104" s="56"/>
      <c r="RZT104" s="56"/>
      <c r="RZU104" s="56"/>
      <c r="RZV104" s="56"/>
      <c r="RZW104" s="56"/>
      <c r="RZX104" s="56"/>
      <c r="RZY104" s="56"/>
      <c r="RZZ104" s="56"/>
      <c r="SAA104" s="56"/>
      <c r="SAB104" s="56"/>
      <c r="SAC104" s="56"/>
      <c r="SAD104" s="56"/>
      <c r="SAE104" s="56"/>
      <c r="SAF104" s="56"/>
      <c r="SAG104" s="56"/>
      <c r="SAH104" s="56"/>
      <c r="SAI104" s="56"/>
      <c r="SAJ104" s="56"/>
      <c r="SAK104" s="56"/>
      <c r="SAL104" s="56"/>
      <c r="SAM104" s="56"/>
      <c r="SAN104" s="56"/>
      <c r="SAO104" s="56"/>
      <c r="SAP104" s="56"/>
      <c r="SAQ104" s="56"/>
      <c r="SAR104" s="56"/>
      <c r="SAS104" s="56"/>
      <c r="SAT104" s="56"/>
      <c r="SAU104" s="56"/>
      <c r="SAV104" s="56"/>
      <c r="SAW104" s="56"/>
      <c r="SAX104" s="56"/>
      <c r="SAY104" s="56"/>
      <c r="SAZ104" s="56"/>
      <c r="SBA104" s="56"/>
      <c r="SBB104" s="56"/>
      <c r="SBC104" s="56"/>
      <c r="SBD104" s="56"/>
      <c r="SBE104" s="56"/>
      <c r="SBF104" s="56"/>
      <c r="SBG104" s="56"/>
      <c r="SBH104" s="56"/>
      <c r="SBI104" s="56"/>
      <c r="SBJ104" s="56"/>
      <c r="SBK104" s="56"/>
      <c r="SBL104" s="56"/>
      <c r="SBM104" s="56"/>
      <c r="SBN104" s="56"/>
      <c r="SBO104" s="56"/>
      <c r="SBP104" s="56"/>
      <c r="SBQ104" s="56"/>
      <c r="SBR104" s="56"/>
      <c r="SBS104" s="56"/>
      <c r="SBT104" s="56"/>
      <c r="SBU104" s="56"/>
      <c r="SBV104" s="56"/>
      <c r="SBW104" s="56"/>
      <c r="SBX104" s="56"/>
      <c r="SBY104" s="56"/>
      <c r="SBZ104" s="56"/>
      <c r="SCA104" s="56"/>
      <c r="SCB104" s="56"/>
      <c r="SCC104" s="56"/>
      <c r="SCD104" s="56"/>
      <c r="SCE104" s="56"/>
      <c r="SCF104" s="56"/>
      <c r="SCG104" s="56"/>
      <c r="SCH104" s="56"/>
      <c r="SCI104" s="56"/>
      <c r="SCJ104" s="56"/>
      <c r="SCK104" s="56"/>
      <c r="SCL104" s="56"/>
      <c r="SCM104" s="56"/>
      <c r="SCN104" s="56"/>
      <c r="SCO104" s="56"/>
      <c r="SCP104" s="56"/>
      <c r="SCQ104" s="56"/>
      <c r="SCR104" s="56"/>
      <c r="SCS104" s="56"/>
      <c r="SCT104" s="56"/>
      <c r="SCU104" s="56"/>
      <c r="SCV104" s="56"/>
      <c r="SCW104" s="56"/>
      <c r="SCX104" s="56"/>
      <c r="SCY104" s="56"/>
      <c r="SCZ104" s="56"/>
      <c r="SDA104" s="56"/>
      <c r="SDB104" s="56"/>
      <c r="SDC104" s="56"/>
      <c r="SDD104" s="56"/>
      <c r="SDE104" s="56"/>
      <c r="SDF104" s="56"/>
      <c r="SDG104" s="56"/>
      <c r="SDH104" s="56"/>
      <c r="SDI104" s="56"/>
      <c r="SDJ104" s="56"/>
      <c r="SDK104" s="56"/>
      <c r="SDL104" s="56"/>
      <c r="SDM104" s="56"/>
      <c r="SDN104" s="56"/>
      <c r="SDO104" s="56"/>
      <c r="SDP104" s="56"/>
      <c r="SDQ104" s="56"/>
      <c r="SDR104" s="56"/>
      <c r="SDS104" s="56"/>
      <c r="SDT104" s="56"/>
      <c r="SDU104" s="56"/>
      <c r="SDV104" s="56"/>
      <c r="SDW104" s="56"/>
      <c r="SDX104" s="56"/>
      <c r="SDY104" s="56"/>
      <c r="SDZ104" s="56"/>
      <c r="SEA104" s="56"/>
      <c r="SEB104" s="56"/>
      <c r="SEC104" s="56"/>
      <c r="SED104" s="56"/>
      <c r="SEE104" s="56"/>
      <c r="SEF104" s="56"/>
      <c r="SEG104" s="56"/>
      <c r="SEH104" s="56"/>
      <c r="SEI104" s="56"/>
      <c r="SEJ104" s="56"/>
      <c r="SEK104" s="56"/>
      <c r="SEL104" s="56"/>
      <c r="SEM104" s="56"/>
      <c r="SEN104" s="56"/>
      <c r="SEO104" s="56"/>
      <c r="SEP104" s="56"/>
      <c r="SEQ104" s="56"/>
      <c r="SER104" s="56"/>
      <c r="SES104" s="56"/>
      <c r="SET104" s="56"/>
      <c r="SEU104" s="56"/>
      <c r="SEV104" s="56"/>
      <c r="SEW104" s="56"/>
      <c r="SEX104" s="56"/>
      <c r="SEY104" s="56"/>
      <c r="SEZ104" s="56"/>
      <c r="SFA104" s="56"/>
      <c r="SFB104" s="56"/>
      <c r="SFC104" s="56"/>
      <c r="SFD104" s="56"/>
      <c r="SFE104" s="56"/>
      <c r="SFF104" s="56"/>
      <c r="SFG104" s="56"/>
      <c r="SFH104" s="56"/>
      <c r="SFI104" s="56"/>
      <c r="SFJ104" s="56"/>
      <c r="SFK104" s="56"/>
      <c r="SFL104" s="56"/>
      <c r="SFM104" s="56"/>
      <c r="SFN104" s="56"/>
      <c r="SFO104" s="56"/>
      <c r="SFP104" s="56"/>
      <c r="SFQ104" s="56"/>
      <c r="SFR104" s="56"/>
      <c r="SFS104" s="56"/>
      <c r="SFT104" s="56"/>
      <c r="SFU104" s="56"/>
      <c r="SFV104" s="56"/>
      <c r="SFW104" s="56"/>
      <c r="SFX104" s="56"/>
      <c r="SFY104" s="56"/>
      <c r="SFZ104" s="56"/>
      <c r="SGA104" s="56"/>
      <c r="SGB104" s="56"/>
      <c r="SGC104" s="56"/>
      <c r="SGD104" s="56"/>
      <c r="SGE104" s="56"/>
      <c r="SGF104" s="56"/>
      <c r="SGG104" s="56"/>
      <c r="SGH104" s="56"/>
      <c r="SGI104" s="56"/>
      <c r="SGJ104" s="56"/>
      <c r="SGK104" s="56"/>
      <c r="SGL104" s="56"/>
      <c r="SGM104" s="56"/>
      <c r="SGN104" s="56"/>
      <c r="SGO104" s="56"/>
      <c r="SGP104" s="56"/>
      <c r="SGQ104" s="56"/>
      <c r="SGR104" s="56"/>
      <c r="SGS104" s="56"/>
      <c r="SGT104" s="56"/>
      <c r="SGU104" s="56"/>
      <c r="SGV104" s="56"/>
      <c r="SGW104" s="56"/>
      <c r="SGX104" s="56"/>
      <c r="SGY104" s="56"/>
      <c r="SGZ104" s="56"/>
      <c r="SHA104" s="56"/>
      <c r="SHB104" s="56"/>
      <c r="SHC104" s="56"/>
      <c r="SHD104" s="56"/>
      <c r="SHE104" s="56"/>
      <c r="SHF104" s="56"/>
      <c r="SHG104" s="56"/>
      <c r="SHH104" s="56"/>
      <c r="SHI104" s="56"/>
      <c r="SHJ104" s="56"/>
      <c r="SHK104" s="56"/>
      <c r="SHL104" s="56"/>
      <c r="SHM104" s="56"/>
      <c r="SHN104" s="56"/>
      <c r="SHO104" s="56"/>
      <c r="SHP104" s="56"/>
      <c r="SHQ104" s="56"/>
      <c r="SHR104" s="56"/>
      <c r="SHS104" s="56"/>
      <c r="SHT104" s="56"/>
      <c r="SHU104" s="56"/>
      <c r="SHV104" s="56"/>
      <c r="SHW104" s="56"/>
      <c r="SHX104" s="56"/>
      <c r="SHY104" s="56"/>
      <c r="SHZ104" s="56"/>
      <c r="SIA104" s="56"/>
      <c r="SIB104" s="56"/>
      <c r="SIC104" s="56"/>
      <c r="SID104" s="56"/>
      <c r="SIE104" s="56"/>
      <c r="SIF104" s="56"/>
      <c r="SIG104" s="56"/>
      <c r="SIH104" s="56"/>
      <c r="SII104" s="56"/>
      <c r="SIJ104" s="56"/>
      <c r="SIK104" s="56"/>
      <c r="SIL104" s="56"/>
      <c r="SIM104" s="56"/>
      <c r="SIN104" s="56"/>
      <c r="SIO104" s="56"/>
      <c r="SIP104" s="56"/>
      <c r="SIQ104" s="56"/>
      <c r="SIR104" s="56"/>
      <c r="SIS104" s="56"/>
      <c r="SIT104" s="56"/>
      <c r="SIU104" s="56"/>
      <c r="SIV104" s="56"/>
      <c r="SIW104" s="56"/>
      <c r="SIX104" s="56"/>
      <c r="SIY104" s="56"/>
      <c r="SIZ104" s="56"/>
      <c r="SJA104" s="56"/>
      <c r="SJB104" s="56"/>
      <c r="SJC104" s="56"/>
      <c r="SJD104" s="56"/>
      <c r="SJE104" s="56"/>
      <c r="SJF104" s="56"/>
      <c r="SJG104" s="56"/>
      <c r="SJH104" s="56"/>
      <c r="SJI104" s="56"/>
      <c r="SJJ104" s="56"/>
      <c r="SJK104" s="56"/>
      <c r="SJL104" s="56"/>
      <c r="SJM104" s="56"/>
      <c r="SJN104" s="56"/>
      <c r="SJO104" s="56"/>
      <c r="SJP104" s="56"/>
      <c r="SJQ104" s="56"/>
      <c r="SJR104" s="56"/>
      <c r="SJS104" s="56"/>
      <c r="SJT104" s="56"/>
      <c r="SJU104" s="56"/>
      <c r="SJV104" s="56"/>
      <c r="SJW104" s="56"/>
      <c r="SJX104" s="56"/>
      <c r="SJY104" s="56"/>
      <c r="SJZ104" s="56"/>
      <c r="SKA104" s="56"/>
      <c r="SKB104" s="56"/>
      <c r="SKC104" s="56"/>
      <c r="SKD104" s="56"/>
      <c r="SKE104" s="56"/>
      <c r="SKF104" s="56"/>
      <c r="SKG104" s="56"/>
      <c r="SKH104" s="56"/>
      <c r="SKI104" s="56"/>
      <c r="SKJ104" s="56"/>
      <c r="SKK104" s="56"/>
      <c r="SKL104" s="56"/>
      <c r="SKM104" s="56"/>
      <c r="SKN104" s="56"/>
      <c r="SKO104" s="56"/>
      <c r="SKP104" s="56"/>
      <c r="SKQ104" s="56"/>
      <c r="SKR104" s="56"/>
      <c r="SKS104" s="56"/>
      <c r="SKT104" s="56"/>
      <c r="SKU104" s="56"/>
      <c r="SKV104" s="56"/>
      <c r="SKW104" s="56"/>
      <c r="SKX104" s="56"/>
      <c r="SKY104" s="56"/>
      <c r="SKZ104" s="56"/>
      <c r="SLA104" s="56"/>
      <c r="SLB104" s="56"/>
      <c r="SLC104" s="56"/>
      <c r="SLD104" s="56"/>
      <c r="SLE104" s="56"/>
      <c r="SLF104" s="56"/>
      <c r="SLG104" s="56"/>
      <c r="SLH104" s="56"/>
      <c r="SLI104" s="56"/>
      <c r="SLJ104" s="56"/>
      <c r="SLK104" s="56"/>
      <c r="SLL104" s="56"/>
      <c r="SLM104" s="56"/>
      <c r="SLN104" s="56"/>
      <c r="SLO104" s="56"/>
      <c r="SLP104" s="56"/>
      <c r="SLQ104" s="56"/>
      <c r="SLR104" s="56"/>
      <c r="SLS104" s="56"/>
      <c r="SLT104" s="56"/>
      <c r="SLU104" s="56"/>
      <c r="SLV104" s="56"/>
      <c r="SLW104" s="56"/>
      <c r="SLX104" s="56"/>
      <c r="SLY104" s="56"/>
      <c r="SLZ104" s="56"/>
      <c r="SMA104" s="56"/>
      <c r="SMB104" s="56"/>
      <c r="SMC104" s="56"/>
      <c r="SMD104" s="56"/>
      <c r="SME104" s="56"/>
      <c r="SMF104" s="56"/>
      <c r="SMG104" s="56"/>
      <c r="SMH104" s="56"/>
      <c r="SMI104" s="56"/>
      <c r="SMJ104" s="56"/>
      <c r="SMK104" s="56"/>
      <c r="SML104" s="56"/>
      <c r="SMM104" s="56"/>
      <c r="SMN104" s="56"/>
      <c r="SMO104" s="56"/>
      <c r="SMP104" s="56"/>
      <c r="SMQ104" s="56"/>
      <c r="SMR104" s="56"/>
      <c r="SMS104" s="56"/>
      <c r="SMT104" s="56"/>
      <c r="SMU104" s="56"/>
      <c r="SMV104" s="56"/>
      <c r="SMW104" s="56"/>
      <c r="SMX104" s="56"/>
      <c r="SMY104" s="56"/>
      <c r="SMZ104" s="56"/>
      <c r="SNA104" s="56"/>
      <c r="SNB104" s="56"/>
      <c r="SNC104" s="56"/>
      <c r="SND104" s="56"/>
      <c r="SNE104" s="56"/>
      <c r="SNF104" s="56"/>
      <c r="SNG104" s="56"/>
      <c r="SNH104" s="56"/>
      <c r="SNI104" s="56"/>
      <c r="SNJ104" s="56"/>
      <c r="SNK104" s="56"/>
      <c r="SNL104" s="56"/>
      <c r="SNM104" s="56"/>
      <c r="SNN104" s="56"/>
      <c r="SNO104" s="56"/>
      <c r="SNP104" s="56"/>
      <c r="SNQ104" s="56"/>
      <c r="SNR104" s="56"/>
      <c r="SNS104" s="56"/>
      <c r="SNT104" s="56"/>
      <c r="SNU104" s="56"/>
      <c r="SNV104" s="56"/>
      <c r="SNW104" s="56"/>
      <c r="SNX104" s="56"/>
      <c r="SNY104" s="56"/>
      <c r="SNZ104" s="56"/>
      <c r="SOA104" s="56"/>
      <c r="SOB104" s="56"/>
      <c r="SOC104" s="56"/>
      <c r="SOD104" s="56"/>
      <c r="SOE104" s="56"/>
      <c r="SOF104" s="56"/>
      <c r="SOG104" s="56"/>
      <c r="SOH104" s="56"/>
      <c r="SOI104" s="56"/>
      <c r="SOJ104" s="56"/>
      <c r="SOK104" s="56"/>
      <c r="SOL104" s="56"/>
      <c r="SOM104" s="56"/>
      <c r="SON104" s="56"/>
      <c r="SOO104" s="56"/>
      <c r="SOP104" s="56"/>
      <c r="SOQ104" s="56"/>
      <c r="SOR104" s="56"/>
      <c r="SOS104" s="56"/>
      <c r="SOT104" s="56"/>
      <c r="SOU104" s="56"/>
      <c r="SOV104" s="56"/>
      <c r="SOW104" s="56"/>
      <c r="SOX104" s="56"/>
      <c r="SOY104" s="56"/>
      <c r="SOZ104" s="56"/>
      <c r="SPA104" s="56"/>
      <c r="SPB104" s="56"/>
      <c r="SPC104" s="56"/>
      <c r="SPD104" s="56"/>
      <c r="SPE104" s="56"/>
      <c r="SPF104" s="56"/>
      <c r="SPG104" s="56"/>
      <c r="SPH104" s="56"/>
      <c r="SPI104" s="56"/>
      <c r="SPJ104" s="56"/>
      <c r="SPK104" s="56"/>
      <c r="SPL104" s="56"/>
      <c r="SPM104" s="56"/>
      <c r="SPN104" s="56"/>
      <c r="SPO104" s="56"/>
      <c r="SPP104" s="56"/>
      <c r="SPQ104" s="56"/>
      <c r="SPR104" s="56"/>
      <c r="SPS104" s="56"/>
      <c r="SPT104" s="56"/>
      <c r="SPU104" s="56"/>
      <c r="SPV104" s="56"/>
      <c r="SPW104" s="56"/>
      <c r="SPX104" s="56"/>
      <c r="SPY104" s="56"/>
      <c r="SPZ104" s="56"/>
      <c r="SQA104" s="56"/>
      <c r="SQB104" s="56"/>
      <c r="SQC104" s="56"/>
      <c r="SQD104" s="56"/>
      <c r="SQE104" s="56"/>
      <c r="SQF104" s="56"/>
      <c r="SQG104" s="56"/>
      <c r="SQH104" s="56"/>
      <c r="SQI104" s="56"/>
      <c r="SQJ104" s="56"/>
      <c r="SQK104" s="56"/>
      <c r="SQL104" s="56"/>
      <c r="SQM104" s="56"/>
      <c r="SQN104" s="56"/>
      <c r="SQO104" s="56"/>
      <c r="SQP104" s="56"/>
      <c r="SQQ104" s="56"/>
      <c r="SQR104" s="56"/>
      <c r="SQS104" s="56"/>
      <c r="SQT104" s="56"/>
      <c r="SQU104" s="56"/>
      <c r="SQV104" s="56"/>
      <c r="SQW104" s="56"/>
      <c r="SQX104" s="56"/>
      <c r="SQY104" s="56"/>
      <c r="SQZ104" s="56"/>
      <c r="SRA104" s="56"/>
      <c r="SRB104" s="56"/>
      <c r="SRC104" s="56"/>
      <c r="SRD104" s="56"/>
      <c r="SRE104" s="56"/>
      <c r="SRF104" s="56"/>
      <c r="SRG104" s="56"/>
      <c r="SRH104" s="56"/>
      <c r="SRI104" s="56"/>
      <c r="SRJ104" s="56"/>
      <c r="SRK104" s="56"/>
      <c r="SRL104" s="56"/>
      <c r="SRM104" s="56"/>
      <c r="SRN104" s="56"/>
      <c r="SRO104" s="56"/>
      <c r="SRP104" s="56"/>
      <c r="SRQ104" s="56"/>
      <c r="SRR104" s="56"/>
      <c r="SRS104" s="56"/>
      <c r="SRT104" s="56"/>
      <c r="SRU104" s="56"/>
      <c r="SRV104" s="56"/>
      <c r="SRW104" s="56"/>
      <c r="SRX104" s="56"/>
      <c r="SRY104" s="56"/>
      <c r="SRZ104" s="56"/>
      <c r="SSA104" s="56"/>
      <c r="SSB104" s="56"/>
      <c r="SSC104" s="56"/>
      <c r="SSD104" s="56"/>
      <c r="SSE104" s="56"/>
      <c r="SSF104" s="56"/>
      <c r="SSG104" s="56"/>
      <c r="SSH104" s="56"/>
      <c r="SSI104" s="56"/>
      <c r="SSJ104" s="56"/>
      <c r="SSK104" s="56"/>
      <c r="SSL104" s="56"/>
      <c r="SSM104" s="56"/>
      <c r="SSN104" s="56"/>
      <c r="SSO104" s="56"/>
      <c r="SSP104" s="56"/>
      <c r="SSQ104" s="56"/>
      <c r="SSR104" s="56"/>
      <c r="SSS104" s="56"/>
      <c r="SST104" s="56"/>
      <c r="SSU104" s="56"/>
      <c r="SSV104" s="56"/>
      <c r="SSW104" s="56"/>
      <c r="SSX104" s="56"/>
      <c r="SSY104" s="56"/>
      <c r="SSZ104" s="56"/>
      <c r="STA104" s="56"/>
      <c r="STB104" s="56"/>
      <c r="STC104" s="56"/>
      <c r="STD104" s="56"/>
      <c r="STE104" s="56"/>
      <c r="STF104" s="56"/>
      <c r="STG104" s="56"/>
      <c r="STH104" s="56"/>
      <c r="STI104" s="56"/>
      <c r="STJ104" s="56"/>
      <c r="STK104" s="56"/>
      <c r="STL104" s="56"/>
      <c r="STM104" s="56"/>
      <c r="STN104" s="56"/>
      <c r="STO104" s="56"/>
      <c r="STP104" s="56"/>
      <c r="STQ104" s="56"/>
      <c r="STR104" s="56"/>
      <c r="STS104" s="56"/>
      <c r="STT104" s="56"/>
      <c r="STU104" s="56"/>
      <c r="STV104" s="56"/>
      <c r="STW104" s="56"/>
      <c r="STX104" s="56"/>
      <c r="STY104" s="56"/>
      <c r="STZ104" s="56"/>
      <c r="SUA104" s="56"/>
      <c r="SUB104" s="56"/>
      <c r="SUC104" s="56"/>
      <c r="SUD104" s="56"/>
      <c r="SUE104" s="56"/>
      <c r="SUF104" s="56"/>
      <c r="SUG104" s="56"/>
      <c r="SUH104" s="56"/>
      <c r="SUI104" s="56"/>
      <c r="SUJ104" s="56"/>
      <c r="SUK104" s="56"/>
      <c r="SUL104" s="56"/>
      <c r="SUM104" s="56"/>
      <c r="SUN104" s="56"/>
      <c r="SUO104" s="56"/>
      <c r="SUP104" s="56"/>
      <c r="SUQ104" s="56"/>
      <c r="SUR104" s="56"/>
      <c r="SUS104" s="56"/>
      <c r="SUT104" s="56"/>
      <c r="SUU104" s="56"/>
      <c r="SUV104" s="56"/>
      <c r="SUW104" s="56"/>
      <c r="SUX104" s="56"/>
      <c r="SUY104" s="56"/>
      <c r="SUZ104" s="56"/>
      <c r="SVA104" s="56"/>
      <c r="SVB104" s="56"/>
      <c r="SVC104" s="56"/>
      <c r="SVD104" s="56"/>
      <c r="SVE104" s="56"/>
      <c r="SVF104" s="56"/>
      <c r="SVG104" s="56"/>
      <c r="SVH104" s="56"/>
      <c r="SVI104" s="56"/>
      <c r="SVJ104" s="56"/>
      <c r="SVK104" s="56"/>
      <c r="SVL104" s="56"/>
      <c r="SVM104" s="56"/>
      <c r="SVN104" s="56"/>
      <c r="SVO104" s="56"/>
      <c r="SVP104" s="56"/>
      <c r="SVQ104" s="56"/>
      <c r="SVR104" s="56"/>
      <c r="SVS104" s="56"/>
      <c r="SVT104" s="56"/>
      <c r="SVU104" s="56"/>
      <c r="SVV104" s="56"/>
      <c r="SVW104" s="56"/>
      <c r="SVX104" s="56"/>
      <c r="SVY104" s="56"/>
      <c r="SVZ104" s="56"/>
      <c r="SWA104" s="56"/>
      <c r="SWB104" s="56"/>
      <c r="SWC104" s="56"/>
      <c r="SWD104" s="56"/>
      <c r="SWE104" s="56"/>
      <c r="SWF104" s="56"/>
      <c r="SWG104" s="56"/>
      <c r="SWH104" s="56"/>
      <c r="SWI104" s="56"/>
      <c r="SWJ104" s="56"/>
      <c r="SWK104" s="56"/>
      <c r="SWL104" s="56"/>
      <c r="SWM104" s="56"/>
      <c r="SWN104" s="56"/>
      <c r="SWO104" s="56"/>
      <c r="SWP104" s="56"/>
      <c r="SWQ104" s="56"/>
      <c r="SWR104" s="56"/>
      <c r="SWS104" s="56"/>
      <c r="SWT104" s="56"/>
      <c r="SWU104" s="56"/>
      <c r="SWV104" s="56"/>
      <c r="SWW104" s="56"/>
      <c r="SWX104" s="56"/>
      <c r="SWY104" s="56"/>
      <c r="SWZ104" s="56"/>
      <c r="SXA104" s="56"/>
      <c r="SXB104" s="56"/>
      <c r="SXC104" s="56"/>
      <c r="SXD104" s="56"/>
      <c r="SXE104" s="56"/>
      <c r="SXF104" s="56"/>
      <c r="SXG104" s="56"/>
      <c r="SXH104" s="56"/>
      <c r="SXI104" s="56"/>
      <c r="SXJ104" s="56"/>
      <c r="SXK104" s="56"/>
      <c r="SXL104" s="56"/>
      <c r="SXM104" s="56"/>
      <c r="SXN104" s="56"/>
      <c r="SXO104" s="56"/>
      <c r="SXP104" s="56"/>
      <c r="SXQ104" s="56"/>
      <c r="SXR104" s="56"/>
      <c r="SXS104" s="56"/>
      <c r="SXT104" s="56"/>
      <c r="SXU104" s="56"/>
      <c r="SXV104" s="56"/>
      <c r="SXW104" s="56"/>
      <c r="SXX104" s="56"/>
      <c r="SXY104" s="56"/>
      <c r="SXZ104" s="56"/>
      <c r="SYA104" s="56"/>
      <c r="SYB104" s="56"/>
      <c r="SYC104" s="56"/>
      <c r="SYD104" s="56"/>
      <c r="SYE104" s="56"/>
      <c r="SYF104" s="56"/>
      <c r="SYG104" s="56"/>
      <c r="SYH104" s="56"/>
      <c r="SYI104" s="56"/>
      <c r="SYJ104" s="56"/>
      <c r="SYK104" s="56"/>
      <c r="SYL104" s="56"/>
      <c r="SYM104" s="56"/>
      <c r="SYN104" s="56"/>
      <c r="SYO104" s="56"/>
      <c r="SYP104" s="56"/>
      <c r="SYQ104" s="56"/>
      <c r="SYR104" s="56"/>
      <c r="SYS104" s="56"/>
      <c r="SYT104" s="56"/>
      <c r="SYU104" s="56"/>
      <c r="SYV104" s="56"/>
      <c r="SYW104" s="56"/>
      <c r="SYX104" s="56"/>
      <c r="SYY104" s="56"/>
      <c r="SYZ104" s="56"/>
      <c r="SZA104" s="56"/>
      <c r="SZB104" s="56"/>
      <c r="SZC104" s="56"/>
      <c r="SZD104" s="56"/>
      <c r="SZE104" s="56"/>
      <c r="SZF104" s="56"/>
      <c r="SZG104" s="56"/>
      <c r="SZH104" s="56"/>
      <c r="SZI104" s="56"/>
      <c r="SZJ104" s="56"/>
      <c r="SZK104" s="56"/>
      <c r="SZL104" s="56"/>
      <c r="SZM104" s="56"/>
      <c r="SZN104" s="56"/>
      <c r="SZO104" s="56"/>
      <c r="SZP104" s="56"/>
      <c r="SZQ104" s="56"/>
      <c r="SZR104" s="56"/>
      <c r="SZS104" s="56"/>
      <c r="SZT104" s="56"/>
      <c r="SZU104" s="56"/>
      <c r="SZV104" s="56"/>
      <c r="SZW104" s="56"/>
      <c r="SZX104" s="56"/>
      <c r="SZY104" s="56"/>
      <c r="SZZ104" s="56"/>
      <c r="TAA104" s="56"/>
      <c r="TAB104" s="56"/>
      <c r="TAC104" s="56"/>
      <c r="TAD104" s="56"/>
      <c r="TAE104" s="56"/>
      <c r="TAF104" s="56"/>
      <c r="TAG104" s="56"/>
      <c r="TAH104" s="56"/>
      <c r="TAI104" s="56"/>
      <c r="TAJ104" s="56"/>
      <c r="TAK104" s="56"/>
      <c r="TAL104" s="56"/>
      <c r="TAM104" s="56"/>
      <c r="TAN104" s="56"/>
      <c r="TAO104" s="56"/>
      <c r="TAP104" s="56"/>
      <c r="TAQ104" s="56"/>
      <c r="TAR104" s="56"/>
      <c r="TAS104" s="56"/>
      <c r="TAT104" s="56"/>
      <c r="TAU104" s="56"/>
      <c r="TAV104" s="56"/>
      <c r="TAW104" s="56"/>
      <c r="TAX104" s="56"/>
      <c r="TAY104" s="56"/>
      <c r="TAZ104" s="56"/>
      <c r="TBA104" s="56"/>
      <c r="TBB104" s="56"/>
      <c r="TBC104" s="56"/>
      <c r="TBD104" s="56"/>
      <c r="TBE104" s="56"/>
      <c r="TBF104" s="56"/>
      <c r="TBG104" s="56"/>
      <c r="TBH104" s="56"/>
      <c r="TBI104" s="56"/>
      <c r="TBJ104" s="56"/>
      <c r="TBK104" s="56"/>
      <c r="TBL104" s="56"/>
      <c r="TBM104" s="56"/>
      <c r="TBN104" s="56"/>
      <c r="TBO104" s="56"/>
      <c r="TBP104" s="56"/>
      <c r="TBQ104" s="56"/>
      <c r="TBR104" s="56"/>
      <c r="TBS104" s="56"/>
      <c r="TBT104" s="56"/>
      <c r="TBU104" s="56"/>
      <c r="TBV104" s="56"/>
      <c r="TBW104" s="56"/>
      <c r="TBX104" s="56"/>
      <c r="TBY104" s="56"/>
      <c r="TBZ104" s="56"/>
      <c r="TCA104" s="56"/>
      <c r="TCB104" s="56"/>
      <c r="TCC104" s="56"/>
      <c r="TCD104" s="56"/>
      <c r="TCE104" s="56"/>
      <c r="TCF104" s="56"/>
      <c r="TCG104" s="56"/>
      <c r="TCH104" s="56"/>
      <c r="TCI104" s="56"/>
      <c r="TCJ104" s="56"/>
      <c r="TCK104" s="56"/>
      <c r="TCL104" s="56"/>
      <c r="TCM104" s="56"/>
      <c r="TCN104" s="56"/>
      <c r="TCO104" s="56"/>
      <c r="TCP104" s="56"/>
      <c r="TCQ104" s="56"/>
      <c r="TCR104" s="56"/>
      <c r="TCS104" s="56"/>
      <c r="TCT104" s="56"/>
      <c r="TCU104" s="56"/>
      <c r="TCV104" s="56"/>
      <c r="TCW104" s="56"/>
      <c r="TCX104" s="56"/>
      <c r="TCY104" s="56"/>
      <c r="TCZ104" s="56"/>
      <c r="TDA104" s="56"/>
      <c r="TDB104" s="56"/>
      <c r="TDC104" s="56"/>
      <c r="TDD104" s="56"/>
      <c r="TDE104" s="56"/>
      <c r="TDF104" s="56"/>
      <c r="TDG104" s="56"/>
      <c r="TDH104" s="56"/>
      <c r="TDI104" s="56"/>
      <c r="TDJ104" s="56"/>
      <c r="TDK104" s="56"/>
      <c r="TDL104" s="56"/>
      <c r="TDM104" s="56"/>
      <c r="TDN104" s="56"/>
      <c r="TDO104" s="56"/>
      <c r="TDP104" s="56"/>
      <c r="TDQ104" s="56"/>
      <c r="TDR104" s="56"/>
      <c r="TDS104" s="56"/>
      <c r="TDT104" s="56"/>
      <c r="TDU104" s="56"/>
      <c r="TDV104" s="56"/>
      <c r="TDW104" s="56"/>
      <c r="TDX104" s="56"/>
      <c r="TDY104" s="56"/>
      <c r="TDZ104" s="56"/>
      <c r="TEA104" s="56"/>
      <c r="TEB104" s="56"/>
      <c r="TEC104" s="56"/>
      <c r="TED104" s="56"/>
      <c r="TEE104" s="56"/>
      <c r="TEF104" s="56"/>
      <c r="TEG104" s="56"/>
      <c r="TEH104" s="56"/>
      <c r="TEI104" s="56"/>
      <c r="TEJ104" s="56"/>
      <c r="TEK104" s="56"/>
      <c r="TEL104" s="56"/>
      <c r="TEM104" s="56"/>
      <c r="TEN104" s="56"/>
      <c r="TEO104" s="56"/>
      <c r="TEP104" s="56"/>
      <c r="TEQ104" s="56"/>
      <c r="TER104" s="56"/>
      <c r="TES104" s="56"/>
      <c r="TET104" s="56"/>
      <c r="TEU104" s="56"/>
      <c r="TEV104" s="56"/>
      <c r="TEW104" s="56"/>
      <c r="TEX104" s="56"/>
      <c r="TEY104" s="56"/>
      <c r="TEZ104" s="56"/>
      <c r="TFA104" s="56"/>
      <c r="TFB104" s="56"/>
      <c r="TFC104" s="56"/>
      <c r="TFD104" s="56"/>
      <c r="TFE104" s="56"/>
      <c r="TFF104" s="56"/>
      <c r="TFG104" s="56"/>
      <c r="TFH104" s="56"/>
      <c r="TFI104" s="56"/>
      <c r="TFJ104" s="56"/>
      <c r="TFK104" s="56"/>
      <c r="TFL104" s="56"/>
      <c r="TFM104" s="56"/>
      <c r="TFN104" s="56"/>
      <c r="TFO104" s="56"/>
      <c r="TFP104" s="56"/>
      <c r="TFQ104" s="56"/>
      <c r="TFR104" s="56"/>
      <c r="TFS104" s="56"/>
      <c r="TFT104" s="56"/>
      <c r="TFU104" s="56"/>
      <c r="TFV104" s="56"/>
      <c r="TFW104" s="56"/>
      <c r="TFX104" s="56"/>
      <c r="TFY104" s="56"/>
      <c r="TFZ104" s="56"/>
      <c r="TGA104" s="56"/>
      <c r="TGB104" s="56"/>
      <c r="TGC104" s="56"/>
      <c r="TGD104" s="56"/>
      <c r="TGE104" s="56"/>
      <c r="TGF104" s="56"/>
      <c r="TGG104" s="56"/>
      <c r="TGH104" s="56"/>
      <c r="TGI104" s="56"/>
      <c r="TGJ104" s="56"/>
      <c r="TGK104" s="56"/>
      <c r="TGL104" s="56"/>
      <c r="TGM104" s="56"/>
      <c r="TGN104" s="56"/>
      <c r="TGO104" s="56"/>
      <c r="TGP104" s="56"/>
      <c r="TGQ104" s="56"/>
      <c r="TGR104" s="56"/>
      <c r="TGS104" s="56"/>
      <c r="TGT104" s="56"/>
      <c r="TGU104" s="56"/>
      <c r="TGV104" s="56"/>
      <c r="TGW104" s="56"/>
      <c r="TGX104" s="56"/>
      <c r="TGY104" s="56"/>
      <c r="TGZ104" s="56"/>
      <c r="THA104" s="56"/>
      <c r="THB104" s="56"/>
      <c r="THC104" s="56"/>
      <c r="THD104" s="56"/>
      <c r="THE104" s="56"/>
      <c r="THF104" s="56"/>
      <c r="THG104" s="56"/>
      <c r="THH104" s="56"/>
      <c r="THI104" s="56"/>
      <c r="THJ104" s="56"/>
      <c r="THK104" s="56"/>
      <c r="THL104" s="56"/>
      <c r="THM104" s="56"/>
      <c r="THN104" s="56"/>
      <c r="THO104" s="56"/>
      <c r="THP104" s="56"/>
      <c r="THQ104" s="56"/>
      <c r="THR104" s="56"/>
      <c r="THS104" s="56"/>
      <c r="THT104" s="56"/>
      <c r="THU104" s="56"/>
      <c r="THV104" s="56"/>
      <c r="THW104" s="56"/>
      <c r="THX104" s="56"/>
      <c r="THY104" s="56"/>
      <c r="THZ104" s="56"/>
      <c r="TIA104" s="56"/>
      <c r="TIB104" s="56"/>
      <c r="TIC104" s="56"/>
      <c r="TID104" s="56"/>
      <c r="TIE104" s="56"/>
      <c r="TIF104" s="56"/>
      <c r="TIG104" s="56"/>
      <c r="TIH104" s="56"/>
      <c r="TII104" s="56"/>
      <c r="TIJ104" s="56"/>
      <c r="TIK104" s="56"/>
      <c r="TIL104" s="56"/>
      <c r="TIM104" s="56"/>
      <c r="TIN104" s="56"/>
      <c r="TIO104" s="56"/>
      <c r="TIP104" s="56"/>
      <c r="TIQ104" s="56"/>
      <c r="TIR104" s="56"/>
      <c r="TIS104" s="56"/>
      <c r="TIT104" s="56"/>
      <c r="TIU104" s="56"/>
      <c r="TIV104" s="56"/>
      <c r="TIW104" s="56"/>
      <c r="TIX104" s="56"/>
      <c r="TIY104" s="56"/>
      <c r="TIZ104" s="56"/>
      <c r="TJA104" s="56"/>
      <c r="TJB104" s="56"/>
      <c r="TJC104" s="56"/>
      <c r="TJD104" s="56"/>
      <c r="TJE104" s="56"/>
      <c r="TJF104" s="56"/>
      <c r="TJG104" s="56"/>
      <c r="TJH104" s="56"/>
      <c r="TJI104" s="56"/>
      <c r="TJJ104" s="56"/>
      <c r="TJK104" s="56"/>
      <c r="TJL104" s="56"/>
      <c r="TJM104" s="56"/>
      <c r="TJN104" s="56"/>
      <c r="TJO104" s="56"/>
      <c r="TJP104" s="56"/>
      <c r="TJQ104" s="56"/>
      <c r="TJR104" s="56"/>
      <c r="TJS104" s="56"/>
      <c r="TJT104" s="56"/>
      <c r="TJU104" s="56"/>
      <c r="TJV104" s="56"/>
      <c r="TJW104" s="56"/>
      <c r="TJX104" s="56"/>
      <c r="TJY104" s="56"/>
      <c r="TJZ104" s="56"/>
      <c r="TKA104" s="56"/>
      <c r="TKB104" s="56"/>
      <c r="TKC104" s="56"/>
      <c r="TKD104" s="56"/>
      <c r="TKE104" s="56"/>
      <c r="TKF104" s="56"/>
      <c r="TKG104" s="56"/>
      <c r="TKH104" s="56"/>
      <c r="TKI104" s="56"/>
      <c r="TKJ104" s="56"/>
      <c r="TKK104" s="56"/>
      <c r="TKL104" s="56"/>
      <c r="TKM104" s="56"/>
      <c r="TKN104" s="56"/>
      <c r="TKO104" s="56"/>
      <c r="TKP104" s="56"/>
      <c r="TKQ104" s="56"/>
      <c r="TKR104" s="56"/>
      <c r="TKS104" s="56"/>
      <c r="TKT104" s="56"/>
      <c r="TKU104" s="56"/>
      <c r="TKV104" s="56"/>
      <c r="TKW104" s="56"/>
      <c r="TKX104" s="56"/>
      <c r="TKY104" s="56"/>
      <c r="TKZ104" s="56"/>
      <c r="TLA104" s="56"/>
      <c r="TLB104" s="56"/>
      <c r="TLC104" s="56"/>
      <c r="TLD104" s="56"/>
      <c r="TLE104" s="56"/>
      <c r="TLF104" s="56"/>
      <c r="TLG104" s="56"/>
      <c r="TLH104" s="56"/>
      <c r="TLI104" s="56"/>
      <c r="TLJ104" s="56"/>
      <c r="TLK104" s="56"/>
      <c r="TLL104" s="56"/>
      <c r="TLM104" s="56"/>
      <c r="TLN104" s="56"/>
      <c r="TLO104" s="56"/>
      <c r="TLP104" s="56"/>
      <c r="TLQ104" s="56"/>
      <c r="TLR104" s="56"/>
      <c r="TLS104" s="56"/>
      <c r="TLT104" s="56"/>
      <c r="TLU104" s="56"/>
      <c r="TLV104" s="56"/>
      <c r="TLW104" s="56"/>
      <c r="TLX104" s="56"/>
      <c r="TLY104" s="56"/>
      <c r="TLZ104" s="56"/>
      <c r="TMA104" s="56"/>
      <c r="TMB104" s="56"/>
      <c r="TMC104" s="56"/>
      <c r="TMD104" s="56"/>
      <c r="TME104" s="56"/>
      <c r="TMF104" s="56"/>
      <c r="TMG104" s="56"/>
      <c r="TMH104" s="56"/>
      <c r="TMI104" s="56"/>
      <c r="TMJ104" s="56"/>
      <c r="TMK104" s="56"/>
      <c r="TML104" s="56"/>
      <c r="TMM104" s="56"/>
      <c r="TMN104" s="56"/>
      <c r="TMO104" s="56"/>
      <c r="TMP104" s="56"/>
      <c r="TMQ104" s="56"/>
      <c r="TMR104" s="56"/>
      <c r="TMS104" s="56"/>
      <c r="TMT104" s="56"/>
      <c r="TMU104" s="56"/>
      <c r="TMV104" s="56"/>
      <c r="TMW104" s="56"/>
      <c r="TMX104" s="56"/>
      <c r="TMY104" s="56"/>
      <c r="TMZ104" s="56"/>
      <c r="TNA104" s="56"/>
      <c r="TNB104" s="56"/>
      <c r="TNC104" s="56"/>
      <c r="TND104" s="56"/>
      <c r="TNE104" s="56"/>
      <c r="TNF104" s="56"/>
      <c r="TNG104" s="56"/>
      <c r="TNH104" s="56"/>
      <c r="TNI104" s="56"/>
      <c r="TNJ104" s="56"/>
      <c r="TNK104" s="56"/>
      <c r="TNL104" s="56"/>
      <c r="TNM104" s="56"/>
      <c r="TNN104" s="56"/>
      <c r="TNO104" s="56"/>
      <c r="TNP104" s="56"/>
      <c r="TNQ104" s="56"/>
      <c r="TNR104" s="56"/>
      <c r="TNS104" s="56"/>
      <c r="TNT104" s="56"/>
      <c r="TNU104" s="56"/>
      <c r="TNV104" s="56"/>
      <c r="TNW104" s="56"/>
      <c r="TNX104" s="56"/>
      <c r="TNY104" s="56"/>
      <c r="TNZ104" s="56"/>
      <c r="TOA104" s="56"/>
      <c r="TOB104" s="56"/>
      <c r="TOC104" s="56"/>
      <c r="TOD104" s="56"/>
      <c r="TOE104" s="56"/>
      <c r="TOF104" s="56"/>
      <c r="TOG104" s="56"/>
      <c r="TOH104" s="56"/>
      <c r="TOI104" s="56"/>
      <c r="TOJ104" s="56"/>
      <c r="TOK104" s="56"/>
      <c r="TOL104" s="56"/>
      <c r="TOM104" s="56"/>
      <c r="TON104" s="56"/>
      <c r="TOO104" s="56"/>
      <c r="TOP104" s="56"/>
      <c r="TOQ104" s="56"/>
      <c r="TOR104" s="56"/>
      <c r="TOS104" s="56"/>
      <c r="TOT104" s="56"/>
      <c r="TOU104" s="56"/>
      <c r="TOV104" s="56"/>
      <c r="TOW104" s="56"/>
      <c r="TOX104" s="56"/>
      <c r="TOY104" s="56"/>
      <c r="TOZ104" s="56"/>
      <c r="TPA104" s="56"/>
      <c r="TPB104" s="56"/>
      <c r="TPC104" s="56"/>
      <c r="TPD104" s="56"/>
      <c r="TPE104" s="56"/>
      <c r="TPF104" s="56"/>
      <c r="TPG104" s="56"/>
      <c r="TPH104" s="56"/>
      <c r="TPI104" s="56"/>
      <c r="TPJ104" s="56"/>
      <c r="TPK104" s="56"/>
      <c r="TPL104" s="56"/>
      <c r="TPM104" s="56"/>
      <c r="TPN104" s="56"/>
      <c r="TPO104" s="56"/>
      <c r="TPP104" s="56"/>
      <c r="TPQ104" s="56"/>
      <c r="TPR104" s="56"/>
      <c r="TPS104" s="56"/>
      <c r="TPT104" s="56"/>
      <c r="TPU104" s="56"/>
      <c r="TPV104" s="56"/>
      <c r="TPW104" s="56"/>
      <c r="TPX104" s="56"/>
      <c r="TPY104" s="56"/>
      <c r="TPZ104" s="56"/>
      <c r="TQA104" s="56"/>
      <c r="TQB104" s="56"/>
      <c r="TQC104" s="56"/>
      <c r="TQD104" s="56"/>
      <c r="TQE104" s="56"/>
      <c r="TQF104" s="56"/>
      <c r="TQG104" s="56"/>
      <c r="TQH104" s="56"/>
      <c r="TQI104" s="56"/>
      <c r="TQJ104" s="56"/>
      <c r="TQK104" s="56"/>
      <c r="TQL104" s="56"/>
      <c r="TQM104" s="56"/>
      <c r="TQN104" s="56"/>
      <c r="TQO104" s="56"/>
      <c r="TQP104" s="56"/>
      <c r="TQQ104" s="56"/>
      <c r="TQR104" s="56"/>
      <c r="TQS104" s="56"/>
      <c r="TQT104" s="56"/>
      <c r="TQU104" s="56"/>
      <c r="TQV104" s="56"/>
      <c r="TQW104" s="56"/>
      <c r="TQX104" s="56"/>
      <c r="TQY104" s="56"/>
      <c r="TQZ104" s="56"/>
      <c r="TRA104" s="56"/>
      <c r="TRB104" s="56"/>
      <c r="TRC104" s="56"/>
      <c r="TRD104" s="56"/>
      <c r="TRE104" s="56"/>
      <c r="TRF104" s="56"/>
      <c r="TRG104" s="56"/>
      <c r="TRH104" s="56"/>
      <c r="TRI104" s="56"/>
      <c r="TRJ104" s="56"/>
      <c r="TRK104" s="56"/>
      <c r="TRL104" s="56"/>
      <c r="TRM104" s="56"/>
      <c r="TRN104" s="56"/>
      <c r="TRO104" s="56"/>
      <c r="TRP104" s="56"/>
      <c r="TRQ104" s="56"/>
      <c r="TRR104" s="56"/>
      <c r="TRS104" s="56"/>
      <c r="TRT104" s="56"/>
      <c r="TRU104" s="56"/>
      <c r="TRV104" s="56"/>
      <c r="TRW104" s="56"/>
      <c r="TRX104" s="56"/>
      <c r="TRY104" s="56"/>
      <c r="TRZ104" s="56"/>
      <c r="TSA104" s="56"/>
      <c r="TSB104" s="56"/>
      <c r="TSC104" s="56"/>
      <c r="TSD104" s="56"/>
      <c r="TSE104" s="56"/>
      <c r="TSF104" s="56"/>
      <c r="TSG104" s="56"/>
      <c r="TSH104" s="56"/>
      <c r="TSI104" s="56"/>
      <c r="TSJ104" s="56"/>
      <c r="TSK104" s="56"/>
      <c r="TSL104" s="56"/>
      <c r="TSM104" s="56"/>
      <c r="TSN104" s="56"/>
      <c r="TSO104" s="56"/>
      <c r="TSP104" s="56"/>
      <c r="TSQ104" s="56"/>
      <c r="TSR104" s="56"/>
      <c r="TSS104" s="56"/>
      <c r="TST104" s="56"/>
      <c r="TSU104" s="56"/>
      <c r="TSV104" s="56"/>
      <c r="TSW104" s="56"/>
      <c r="TSX104" s="56"/>
      <c r="TSY104" s="56"/>
      <c r="TSZ104" s="56"/>
      <c r="TTA104" s="56"/>
      <c r="TTB104" s="56"/>
      <c r="TTC104" s="56"/>
      <c r="TTD104" s="56"/>
      <c r="TTE104" s="56"/>
      <c r="TTF104" s="56"/>
      <c r="TTG104" s="56"/>
      <c r="TTH104" s="56"/>
      <c r="TTI104" s="56"/>
      <c r="TTJ104" s="56"/>
      <c r="TTK104" s="56"/>
      <c r="TTL104" s="56"/>
      <c r="TTM104" s="56"/>
      <c r="TTN104" s="56"/>
      <c r="TTO104" s="56"/>
      <c r="TTP104" s="56"/>
      <c r="TTQ104" s="56"/>
      <c r="TTR104" s="56"/>
      <c r="TTS104" s="56"/>
      <c r="TTT104" s="56"/>
      <c r="TTU104" s="56"/>
      <c r="TTV104" s="56"/>
      <c r="TTW104" s="56"/>
      <c r="TTX104" s="56"/>
      <c r="TTY104" s="56"/>
      <c r="TTZ104" s="56"/>
      <c r="TUA104" s="56"/>
      <c r="TUB104" s="56"/>
      <c r="TUC104" s="56"/>
      <c r="TUD104" s="56"/>
      <c r="TUE104" s="56"/>
      <c r="TUF104" s="56"/>
      <c r="TUG104" s="56"/>
      <c r="TUH104" s="56"/>
      <c r="TUI104" s="56"/>
      <c r="TUJ104" s="56"/>
      <c r="TUK104" s="56"/>
      <c r="TUL104" s="56"/>
      <c r="TUM104" s="56"/>
      <c r="TUN104" s="56"/>
      <c r="TUO104" s="56"/>
      <c r="TUP104" s="56"/>
      <c r="TUQ104" s="56"/>
      <c r="TUR104" s="56"/>
      <c r="TUS104" s="56"/>
      <c r="TUT104" s="56"/>
      <c r="TUU104" s="56"/>
      <c r="TUV104" s="56"/>
      <c r="TUW104" s="56"/>
      <c r="TUX104" s="56"/>
      <c r="TUY104" s="56"/>
      <c r="TUZ104" s="56"/>
      <c r="TVA104" s="56"/>
      <c r="TVB104" s="56"/>
      <c r="TVC104" s="56"/>
      <c r="TVD104" s="56"/>
      <c r="TVE104" s="56"/>
      <c r="TVF104" s="56"/>
      <c r="TVG104" s="56"/>
      <c r="TVH104" s="56"/>
      <c r="TVI104" s="56"/>
      <c r="TVJ104" s="56"/>
      <c r="TVK104" s="56"/>
      <c r="TVL104" s="56"/>
      <c r="TVM104" s="56"/>
      <c r="TVN104" s="56"/>
      <c r="TVO104" s="56"/>
      <c r="TVP104" s="56"/>
      <c r="TVQ104" s="56"/>
      <c r="TVR104" s="56"/>
      <c r="TVS104" s="56"/>
      <c r="TVT104" s="56"/>
      <c r="TVU104" s="56"/>
      <c r="TVV104" s="56"/>
      <c r="TVW104" s="56"/>
      <c r="TVX104" s="56"/>
      <c r="TVY104" s="56"/>
      <c r="TVZ104" s="56"/>
      <c r="TWA104" s="56"/>
      <c r="TWB104" s="56"/>
      <c r="TWC104" s="56"/>
      <c r="TWD104" s="56"/>
      <c r="TWE104" s="56"/>
      <c r="TWF104" s="56"/>
      <c r="TWG104" s="56"/>
      <c r="TWH104" s="56"/>
      <c r="TWI104" s="56"/>
      <c r="TWJ104" s="56"/>
      <c r="TWK104" s="56"/>
      <c r="TWL104" s="56"/>
      <c r="TWM104" s="56"/>
      <c r="TWN104" s="56"/>
      <c r="TWO104" s="56"/>
      <c r="TWP104" s="56"/>
      <c r="TWQ104" s="56"/>
      <c r="TWR104" s="56"/>
      <c r="TWS104" s="56"/>
      <c r="TWT104" s="56"/>
      <c r="TWU104" s="56"/>
      <c r="TWV104" s="56"/>
      <c r="TWW104" s="56"/>
      <c r="TWX104" s="56"/>
      <c r="TWY104" s="56"/>
      <c r="TWZ104" s="56"/>
      <c r="TXA104" s="56"/>
      <c r="TXB104" s="56"/>
      <c r="TXC104" s="56"/>
      <c r="TXD104" s="56"/>
      <c r="TXE104" s="56"/>
      <c r="TXF104" s="56"/>
      <c r="TXG104" s="56"/>
      <c r="TXH104" s="56"/>
      <c r="TXI104" s="56"/>
      <c r="TXJ104" s="56"/>
      <c r="TXK104" s="56"/>
      <c r="TXL104" s="56"/>
      <c r="TXM104" s="56"/>
      <c r="TXN104" s="56"/>
      <c r="TXO104" s="56"/>
      <c r="TXP104" s="56"/>
      <c r="TXQ104" s="56"/>
      <c r="TXR104" s="56"/>
      <c r="TXS104" s="56"/>
      <c r="TXT104" s="56"/>
      <c r="TXU104" s="56"/>
      <c r="TXV104" s="56"/>
      <c r="TXW104" s="56"/>
      <c r="TXX104" s="56"/>
      <c r="TXY104" s="56"/>
      <c r="TXZ104" s="56"/>
      <c r="TYA104" s="56"/>
      <c r="TYB104" s="56"/>
      <c r="TYC104" s="56"/>
      <c r="TYD104" s="56"/>
      <c r="TYE104" s="56"/>
      <c r="TYF104" s="56"/>
      <c r="TYG104" s="56"/>
      <c r="TYH104" s="56"/>
      <c r="TYI104" s="56"/>
      <c r="TYJ104" s="56"/>
      <c r="TYK104" s="56"/>
      <c r="TYL104" s="56"/>
      <c r="TYM104" s="56"/>
      <c r="TYN104" s="56"/>
      <c r="TYO104" s="56"/>
      <c r="TYP104" s="56"/>
      <c r="TYQ104" s="56"/>
      <c r="TYR104" s="56"/>
      <c r="TYS104" s="56"/>
      <c r="TYT104" s="56"/>
      <c r="TYU104" s="56"/>
      <c r="TYV104" s="56"/>
      <c r="TYW104" s="56"/>
      <c r="TYX104" s="56"/>
      <c r="TYY104" s="56"/>
      <c r="TYZ104" s="56"/>
      <c r="TZA104" s="56"/>
      <c r="TZB104" s="56"/>
      <c r="TZC104" s="56"/>
      <c r="TZD104" s="56"/>
      <c r="TZE104" s="56"/>
      <c r="TZF104" s="56"/>
      <c r="TZG104" s="56"/>
      <c r="TZH104" s="56"/>
      <c r="TZI104" s="56"/>
      <c r="TZJ104" s="56"/>
      <c r="TZK104" s="56"/>
      <c r="TZL104" s="56"/>
      <c r="TZM104" s="56"/>
      <c r="TZN104" s="56"/>
      <c r="TZO104" s="56"/>
      <c r="TZP104" s="56"/>
      <c r="TZQ104" s="56"/>
      <c r="TZR104" s="56"/>
      <c r="TZS104" s="56"/>
      <c r="TZT104" s="56"/>
      <c r="TZU104" s="56"/>
      <c r="TZV104" s="56"/>
      <c r="TZW104" s="56"/>
      <c r="TZX104" s="56"/>
      <c r="TZY104" s="56"/>
      <c r="TZZ104" s="56"/>
      <c r="UAA104" s="56"/>
      <c r="UAB104" s="56"/>
      <c r="UAC104" s="56"/>
      <c r="UAD104" s="56"/>
      <c r="UAE104" s="56"/>
      <c r="UAF104" s="56"/>
      <c r="UAG104" s="56"/>
      <c r="UAH104" s="56"/>
      <c r="UAI104" s="56"/>
      <c r="UAJ104" s="56"/>
      <c r="UAK104" s="56"/>
      <c r="UAL104" s="56"/>
      <c r="UAM104" s="56"/>
      <c r="UAN104" s="56"/>
      <c r="UAO104" s="56"/>
      <c r="UAP104" s="56"/>
      <c r="UAQ104" s="56"/>
      <c r="UAR104" s="56"/>
      <c r="UAS104" s="56"/>
      <c r="UAT104" s="56"/>
      <c r="UAU104" s="56"/>
      <c r="UAV104" s="56"/>
      <c r="UAW104" s="56"/>
      <c r="UAX104" s="56"/>
      <c r="UAY104" s="56"/>
      <c r="UAZ104" s="56"/>
      <c r="UBA104" s="56"/>
      <c r="UBB104" s="56"/>
      <c r="UBC104" s="56"/>
      <c r="UBD104" s="56"/>
      <c r="UBE104" s="56"/>
      <c r="UBF104" s="56"/>
      <c r="UBG104" s="56"/>
      <c r="UBH104" s="56"/>
      <c r="UBI104" s="56"/>
      <c r="UBJ104" s="56"/>
      <c r="UBK104" s="56"/>
      <c r="UBL104" s="56"/>
      <c r="UBM104" s="56"/>
      <c r="UBN104" s="56"/>
      <c r="UBO104" s="56"/>
      <c r="UBP104" s="56"/>
      <c r="UBQ104" s="56"/>
      <c r="UBR104" s="56"/>
      <c r="UBS104" s="56"/>
      <c r="UBT104" s="56"/>
      <c r="UBU104" s="56"/>
      <c r="UBV104" s="56"/>
      <c r="UBW104" s="56"/>
      <c r="UBX104" s="56"/>
      <c r="UBY104" s="56"/>
      <c r="UBZ104" s="56"/>
      <c r="UCA104" s="56"/>
      <c r="UCB104" s="56"/>
      <c r="UCC104" s="56"/>
      <c r="UCD104" s="56"/>
      <c r="UCE104" s="56"/>
      <c r="UCF104" s="56"/>
      <c r="UCG104" s="56"/>
      <c r="UCH104" s="56"/>
      <c r="UCI104" s="56"/>
      <c r="UCJ104" s="56"/>
      <c r="UCK104" s="56"/>
      <c r="UCL104" s="56"/>
      <c r="UCM104" s="56"/>
      <c r="UCN104" s="56"/>
      <c r="UCO104" s="56"/>
      <c r="UCP104" s="56"/>
      <c r="UCQ104" s="56"/>
      <c r="UCR104" s="56"/>
      <c r="UCS104" s="56"/>
      <c r="UCT104" s="56"/>
      <c r="UCU104" s="56"/>
      <c r="UCV104" s="56"/>
      <c r="UCW104" s="56"/>
      <c r="UCX104" s="56"/>
      <c r="UCY104" s="56"/>
      <c r="UCZ104" s="56"/>
      <c r="UDA104" s="56"/>
      <c r="UDB104" s="56"/>
      <c r="UDC104" s="56"/>
      <c r="UDD104" s="56"/>
      <c r="UDE104" s="56"/>
      <c r="UDF104" s="56"/>
      <c r="UDG104" s="56"/>
      <c r="UDH104" s="56"/>
      <c r="UDI104" s="56"/>
      <c r="UDJ104" s="56"/>
      <c r="UDK104" s="56"/>
      <c r="UDL104" s="56"/>
      <c r="UDM104" s="56"/>
      <c r="UDN104" s="56"/>
      <c r="UDO104" s="56"/>
      <c r="UDP104" s="56"/>
      <c r="UDQ104" s="56"/>
      <c r="UDR104" s="56"/>
      <c r="UDS104" s="56"/>
      <c r="UDT104" s="56"/>
      <c r="UDU104" s="56"/>
      <c r="UDV104" s="56"/>
      <c r="UDW104" s="56"/>
      <c r="UDX104" s="56"/>
      <c r="UDY104" s="56"/>
      <c r="UDZ104" s="56"/>
      <c r="UEA104" s="56"/>
      <c r="UEB104" s="56"/>
      <c r="UEC104" s="56"/>
      <c r="UED104" s="56"/>
      <c r="UEE104" s="56"/>
      <c r="UEF104" s="56"/>
      <c r="UEG104" s="56"/>
      <c r="UEH104" s="56"/>
      <c r="UEI104" s="56"/>
      <c r="UEJ104" s="56"/>
      <c r="UEK104" s="56"/>
      <c r="UEL104" s="56"/>
      <c r="UEM104" s="56"/>
      <c r="UEN104" s="56"/>
      <c r="UEO104" s="56"/>
      <c r="UEP104" s="56"/>
      <c r="UEQ104" s="56"/>
      <c r="UER104" s="56"/>
      <c r="UES104" s="56"/>
      <c r="UET104" s="56"/>
      <c r="UEU104" s="56"/>
      <c r="UEV104" s="56"/>
      <c r="UEW104" s="56"/>
      <c r="UEX104" s="56"/>
      <c r="UEY104" s="56"/>
      <c r="UEZ104" s="56"/>
      <c r="UFA104" s="56"/>
      <c r="UFB104" s="56"/>
      <c r="UFC104" s="56"/>
      <c r="UFD104" s="56"/>
      <c r="UFE104" s="56"/>
      <c r="UFF104" s="56"/>
      <c r="UFG104" s="56"/>
      <c r="UFH104" s="56"/>
      <c r="UFI104" s="56"/>
      <c r="UFJ104" s="56"/>
      <c r="UFK104" s="56"/>
      <c r="UFL104" s="56"/>
      <c r="UFM104" s="56"/>
      <c r="UFN104" s="56"/>
      <c r="UFO104" s="56"/>
      <c r="UFP104" s="56"/>
      <c r="UFQ104" s="56"/>
      <c r="UFR104" s="56"/>
      <c r="UFS104" s="56"/>
      <c r="UFT104" s="56"/>
      <c r="UFU104" s="56"/>
      <c r="UFV104" s="56"/>
      <c r="UFW104" s="56"/>
      <c r="UFX104" s="56"/>
      <c r="UFY104" s="56"/>
      <c r="UFZ104" s="56"/>
      <c r="UGA104" s="56"/>
      <c r="UGB104" s="56"/>
      <c r="UGC104" s="56"/>
      <c r="UGD104" s="56"/>
      <c r="UGE104" s="56"/>
      <c r="UGF104" s="56"/>
      <c r="UGG104" s="56"/>
      <c r="UGH104" s="56"/>
      <c r="UGI104" s="56"/>
      <c r="UGJ104" s="56"/>
      <c r="UGK104" s="56"/>
      <c r="UGL104" s="56"/>
      <c r="UGM104" s="56"/>
      <c r="UGN104" s="56"/>
      <c r="UGO104" s="56"/>
      <c r="UGP104" s="56"/>
      <c r="UGQ104" s="56"/>
      <c r="UGR104" s="56"/>
      <c r="UGS104" s="56"/>
      <c r="UGT104" s="56"/>
      <c r="UGU104" s="56"/>
      <c r="UGV104" s="56"/>
      <c r="UGW104" s="56"/>
      <c r="UGX104" s="56"/>
      <c r="UGY104" s="56"/>
      <c r="UGZ104" s="56"/>
      <c r="UHA104" s="56"/>
      <c r="UHB104" s="56"/>
      <c r="UHC104" s="56"/>
      <c r="UHD104" s="56"/>
      <c r="UHE104" s="56"/>
      <c r="UHF104" s="56"/>
      <c r="UHG104" s="56"/>
      <c r="UHH104" s="56"/>
      <c r="UHI104" s="56"/>
      <c r="UHJ104" s="56"/>
      <c r="UHK104" s="56"/>
      <c r="UHL104" s="56"/>
      <c r="UHM104" s="56"/>
      <c r="UHN104" s="56"/>
      <c r="UHO104" s="56"/>
      <c r="UHP104" s="56"/>
      <c r="UHQ104" s="56"/>
      <c r="UHR104" s="56"/>
      <c r="UHS104" s="56"/>
      <c r="UHT104" s="56"/>
      <c r="UHU104" s="56"/>
      <c r="UHV104" s="56"/>
      <c r="UHW104" s="56"/>
      <c r="UHX104" s="56"/>
      <c r="UHY104" s="56"/>
      <c r="UHZ104" s="56"/>
      <c r="UIA104" s="56"/>
      <c r="UIB104" s="56"/>
      <c r="UIC104" s="56"/>
      <c r="UID104" s="56"/>
      <c r="UIE104" s="56"/>
      <c r="UIF104" s="56"/>
      <c r="UIG104" s="56"/>
      <c r="UIH104" s="56"/>
      <c r="UII104" s="56"/>
      <c r="UIJ104" s="56"/>
      <c r="UIK104" s="56"/>
      <c r="UIL104" s="56"/>
      <c r="UIM104" s="56"/>
      <c r="UIN104" s="56"/>
      <c r="UIO104" s="56"/>
      <c r="UIP104" s="56"/>
      <c r="UIQ104" s="56"/>
      <c r="UIR104" s="56"/>
      <c r="UIS104" s="56"/>
      <c r="UIT104" s="56"/>
      <c r="UIU104" s="56"/>
      <c r="UIV104" s="56"/>
      <c r="UIW104" s="56"/>
      <c r="UIX104" s="56"/>
      <c r="UIY104" s="56"/>
      <c r="UIZ104" s="56"/>
      <c r="UJA104" s="56"/>
      <c r="UJB104" s="56"/>
      <c r="UJC104" s="56"/>
      <c r="UJD104" s="56"/>
      <c r="UJE104" s="56"/>
      <c r="UJF104" s="56"/>
      <c r="UJG104" s="56"/>
      <c r="UJH104" s="56"/>
      <c r="UJI104" s="56"/>
      <c r="UJJ104" s="56"/>
      <c r="UJK104" s="56"/>
      <c r="UJL104" s="56"/>
      <c r="UJM104" s="56"/>
      <c r="UJN104" s="56"/>
      <c r="UJO104" s="56"/>
      <c r="UJP104" s="56"/>
      <c r="UJQ104" s="56"/>
      <c r="UJR104" s="56"/>
      <c r="UJS104" s="56"/>
      <c r="UJT104" s="56"/>
      <c r="UJU104" s="56"/>
      <c r="UJV104" s="56"/>
      <c r="UJW104" s="56"/>
      <c r="UJX104" s="56"/>
      <c r="UJY104" s="56"/>
      <c r="UJZ104" s="56"/>
      <c r="UKA104" s="56"/>
      <c r="UKB104" s="56"/>
      <c r="UKC104" s="56"/>
      <c r="UKD104" s="56"/>
      <c r="UKE104" s="56"/>
      <c r="UKF104" s="56"/>
      <c r="UKG104" s="56"/>
      <c r="UKH104" s="56"/>
      <c r="UKI104" s="56"/>
      <c r="UKJ104" s="56"/>
      <c r="UKK104" s="56"/>
      <c r="UKL104" s="56"/>
      <c r="UKM104" s="56"/>
      <c r="UKN104" s="56"/>
      <c r="UKO104" s="56"/>
      <c r="UKP104" s="56"/>
      <c r="UKQ104" s="56"/>
      <c r="UKR104" s="56"/>
      <c r="UKS104" s="56"/>
      <c r="UKT104" s="56"/>
      <c r="UKU104" s="56"/>
      <c r="UKV104" s="56"/>
      <c r="UKW104" s="56"/>
      <c r="UKX104" s="56"/>
      <c r="UKY104" s="56"/>
      <c r="UKZ104" s="56"/>
      <c r="ULA104" s="56"/>
      <c r="ULB104" s="56"/>
      <c r="ULC104" s="56"/>
      <c r="ULD104" s="56"/>
      <c r="ULE104" s="56"/>
      <c r="ULF104" s="56"/>
      <c r="ULG104" s="56"/>
      <c r="ULH104" s="56"/>
      <c r="ULI104" s="56"/>
      <c r="ULJ104" s="56"/>
      <c r="ULK104" s="56"/>
      <c r="ULL104" s="56"/>
      <c r="ULM104" s="56"/>
      <c r="ULN104" s="56"/>
      <c r="ULO104" s="56"/>
      <c r="ULP104" s="56"/>
      <c r="ULQ104" s="56"/>
      <c r="ULR104" s="56"/>
      <c r="ULS104" s="56"/>
      <c r="ULT104" s="56"/>
      <c r="ULU104" s="56"/>
      <c r="ULV104" s="56"/>
      <c r="ULW104" s="56"/>
      <c r="ULX104" s="56"/>
      <c r="ULY104" s="56"/>
      <c r="ULZ104" s="56"/>
      <c r="UMA104" s="56"/>
      <c r="UMB104" s="56"/>
      <c r="UMC104" s="56"/>
      <c r="UMD104" s="56"/>
      <c r="UME104" s="56"/>
      <c r="UMF104" s="56"/>
      <c r="UMG104" s="56"/>
      <c r="UMH104" s="56"/>
      <c r="UMI104" s="56"/>
      <c r="UMJ104" s="56"/>
      <c r="UMK104" s="56"/>
      <c r="UML104" s="56"/>
      <c r="UMM104" s="56"/>
      <c r="UMN104" s="56"/>
      <c r="UMO104" s="56"/>
      <c r="UMP104" s="56"/>
      <c r="UMQ104" s="56"/>
      <c r="UMR104" s="56"/>
      <c r="UMS104" s="56"/>
      <c r="UMT104" s="56"/>
      <c r="UMU104" s="56"/>
      <c r="UMV104" s="56"/>
      <c r="UMW104" s="56"/>
      <c r="UMX104" s="56"/>
      <c r="UMY104" s="56"/>
      <c r="UMZ104" s="56"/>
      <c r="UNA104" s="56"/>
      <c r="UNB104" s="56"/>
      <c r="UNC104" s="56"/>
      <c r="UND104" s="56"/>
      <c r="UNE104" s="56"/>
      <c r="UNF104" s="56"/>
      <c r="UNG104" s="56"/>
      <c r="UNH104" s="56"/>
      <c r="UNI104" s="56"/>
      <c r="UNJ104" s="56"/>
      <c r="UNK104" s="56"/>
      <c r="UNL104" s="56"/>
      <c r="UNM104" s="56"/>
      <c r="UNN104" s="56"/>
      <c r="UNO104" s="56"/>
      <c r="UNP104" s="56"/>
      <c r="UNQ104" s="56"/>
      <c r="UNR104" s="56"/>
      <c r="UNS104" s="56"/>
      <c r="UNT104" s="56"/>
      <c r="UNU104" s="56"/>
      <c r="UNV104" s="56"/>
      <c r="UNW104" s="56"/>
      <c r="UNX104" s="56"/>
      <c r="UNY104" s="56"/>
      <c r="UNZ104" s="56"/>
      <c r="UOA104" s="56"/>
      <c r="UOB104" s="56"/>
      <c r="UOC104" s="56"/>
      <c r="UOD104" s="56"/>
      <c r="UOE104" s="56"/>
      <c r="UOF104" s="56"/>
      <c r="UOG104" s="56"/>
      <c r="UOH104" s="56"/>
      <c r="UOI104" s="56"/>
      <c r="UOJ104" s="56"/>
      <c r="UOK104" s="56"/>
      <c r="UOL104" s="56"/>
      <c r="UOM104" s="56"/>
      <c r="UON104" s="56"/>
      <c r="UOO104" s="56"/>
      <c r="UOP104" s="56"/>
      <c r="UOQ104" s="56"/>
      <c r="UOR104" s="56"/>
      <c r="UOS104" s="56"/>
      <c r="UOT104" s="56"/>
      <c r="UOU104" s="56"/>
      <c r="UOV104" s="56"/>
      <c r="UOW104" s="56"/>
      <c r="UOX104" s="56"/>
      <c r="UOY104" s="56"/>
      <c r="UOZ104" s="56"/>
      <c r="UPA104" s="56"/>
      <c r="UPB104" s="56"/>
      <c r="UPC104" s="56"/>
      <c r="UPD104" s="56"/>
      <c r="UPE104" s="56"/>
      <c r="UPF104" s="56"/>
      <c r="UPG104" s="56"/>
      <c r="UPH104" s="56"/>
      <c r="UPI104" s="56"/>
      <c r="UPJ104" s="56"/>
      <c r="UPK104" s="56"/>
      <c r="UPL104" s="56"/>
      <c r="UPM104" s="56"/>
      <c r="UPN104" s="56"/>
      <c r="UPO104" s="56"/>
      <c r="UPP104" s="56"/>
      <c r="UPQ104" s="56"/>
      <c r="UPR104" s="56"/>
      <c r="UPS104" s="56"/>
      <c r="UPT104" s="56"/>
      <c r="UPU104" s="56"/>
      <c r="UPV104" s="56"/>
      <c r="UPW104" s="56"/>
      <c r="UPX104" s="56"/>
      <c r="UPY104" s="56"/>
      <c r="UPZ104" s="56"/>
      <c r="UQA104" s="56"/>
      <c r="UQB104" s="56"/>
      <c r="UQC104" s="56"/>
      <c r="UQD104" s="56"/>
      <c r="UQE104" s="56"/>
      <c r="UQF104" s="56"/>
      <c r="UQG104" s="56"/>
      <c r="UQH104" s="56"/>
      <c r="UQI104" s="56"/>
      <c r="UQJ104" s="56"/>
      <c r="UQK104" s="56"/>
      <c r="UQL104" s="56"/>
      <c r="UQM104" s="56"/>
      <c r="UQN104" s="56"/>
      <c r="UQO104" s="56"/>
      <c r="UQP104" s="56"/>
      <c r="UQQ104" s="56"/>
      <c r="UQR104" s="56"/>
      <c r="UQS104" s="56"/>
      <c r="UQT104" s="56"/>
      <c r="UQU104" s="56"/>
      <c r="UQV104" s="56"/>
      <c r="UQW104" s="56"/>
      <c r="UQX104" s="56"/>
      <c r="UQY104" s="56"/>
      <c r="UQZ104" s="56"/>
      <c r="URA104" s="56"/>
      <c r="URB104" s="56"/>
      <c r="URC104" s="56"/>
      <c r="URD104" s="56"/>
      <c r="URE104" s="56"/>
      <c r="URF104" s="56"/>
      <c r="URG104" s="56"/>
      <c r="URH104" s="56"/>
      <c r="URI104" s="56"/>
      <c r="URJ104" s="56"/>
      <c r="URK104" s="56"/>
      <c r="URL104" s="56"/>
      <c r="URM104" s="56"/>
      <c r="URN104" s="56"/>
      <c r="URO104" s="56"/>
      <c r="URP104" s="56"/>
      <c r="URQ104" s="56"/>
      <c r="URR104" s="56"/>
      <c r="URS104" s="56"/>
      <c r="URT104" s="56"/>
      <c r="URU104" s="56"/>
      <c r="URV104" s="56"/>
      <c r="URW104" s="56"/>
      <c r="URX104" s="56"/>
      <c r="URY104" s="56"/>
      <c r="URZ104" s="56"/>
      <c r="USA104" s="56"/>
      <c r="USB104" s="56"/>
      <c r="USC104" s="56"/>
      <c r="USD104" s="56"/>
      <c r="USE104" s="56"/>
      <c r="USF104" s="56"/>
      <c r="USG104" s="56"/>
      <c r="USH104" s="56"/>
      <c r="USI104" s="56"/>
      <c r="USJ104" s="56"/>
      <c r="USK104" s="56"/>
      <c r="USL104" s="56"/>
      <c r="USM104" s="56"/>
      <c r="USN104" s="56"/>
      <c r="USO104" s="56"/>
      <c r="USP104" s="56"/>
      <c r="USQ104" s="56"/>
      <c r="USR104" s="56"/>
      <c r="USS104" s="56"/>
      <c r="UST104" s="56"/>
      <c r="USU104" s="56"/>
      <c r="USV104" s="56"/>
      <c r="USW104" s="56"/>
      <c r="USX104" s="56"/>
      <c r="USY104" s="56"/>
      <c r="USZ104" s="56"/>
      <c r="UTA104" s="56"/>
      <c r="UTB104" s="56"/>
      <c r="UTC104" s="56"/>
      <c r="UTD104" s="56"/>
      <c r="UTE104" s="56"/>
      <c r="UTF104" s="56"/>
      <c r="UTG104" s="56"/>
      <c r="UTH104" s="56"/>
      <c r="UTI104" s="56"/>
      <c r="UTJ104" s="56"/>
      <c r="UTK104" s="56"/>
      <c r="UTL104" s="56"/>
      <c r="UTM104" s="56"/>
      <c r="UTN104" s="56"/>
      <c r="UTO104" s="56"/>
      <c r="UTP104" s="56"/>
      <c r="UTQ104" s="56"/>
      <c r="UTR104" s="56"/>
      <c r="UTS104" s="56"/>
      <c r="UTT104" s="56"/>
      <c r="UTU104" s="56"/>
      <c r="UTV104" s="56"/>
      <c r="UTW104" s="56"/>
      <c r="UTX104" s="56"/>
      <c r="UTY104" s="56"/>
      <c r="UTZ104" s="56"/>
      <c r="UUA104" s="56"/>
      <c r="UUB104" s="56"/>
      <c r="UUC104" s="56"/>
      <c r="UUD104" s="56"/>
      <c r="UUE104" s="56"/>
      <c r="UUF104" s="56"/>
      <c r="UUG104" s="56"/>
      <c r="UUH104" s="56"/>
      <c r="UUI104" s="56"/>
      <c r="UUJ104" s="56"/>
      <c r="UUK104" s="56"/>
      <c r="UUL104" s="56"/>
      <c r="UUM104" s="56"/>
      <c r="UUN104" s="56"/>
      <c r="UUO104" s="56"/>
      <c r="UUP104" s="56"/>
      <c r="UUQ104" s="56"/>
      <c r="UUR104" s="56"/>
      <c r="UUS104" s="56"/>
      <c r="UUT104" s="56"/>
      <c r="UUU104" s="56"/>
      <c r="UUV104" s="56"/>
      <c r="UUW104" s="56"/>
      <c r="UUX104" s="56"/>
      <c r="UUY104" s="56"/>
      <c r="UUZ104" s="56"/>
      <c r="UVA104" s="56"/>
      <c r="UVB104" s="56"/>
      <c r="UVC104" s="56"/>
      <c r="UVD104" s="56"/>
      <c r="UVE104" s="56"/>
      <c r="UVF104" s="56"/>
      <c r="UVG104" s="56"/>
      <c r="UVH104" s="56"/>
      <c r="UVI104" s="56"/>
      <c r="UVJ104" s="56"/>
      <c r="UVK104" s="56"/>
      <c r="UVL104" s="56"/>
      <c r="UVM104" s="56"/>
      <c r="UVN104" s="56"/>
      <c r="UVO104" s="56"/>
      <c r="UVP104" s="56"/>
      <c r="UVQ104" s="56"/>
      <c r="UVR104" s="56"/>
      <c r="UVS104" s="56"/>
      <c r="UVT104" s="56"/>
      <c r="UVU104" s="56"/>
      <c r="UVV104" s="56"/>
      <c r="UVW104" s="56"/>
      <c r="UVX104" s="56"/>
      <c r="UVY104" s="56"/>
      <c r="UVZ104" s="56"/>
      <c r="UWA104" s="56"/>
      <c r="UWB104" s="56"/>
      <c r="UWC104" s="56"/>
      <c r="UWD104" s="56"/>
      <c r="UWE104" s="56"/>
      <c r="UWF104" s="56"/>
      <c r="UWG104" s="56"/>
      <c r="UWH104" s="56"/>
      <c r="UWI104" s="56"/>
      <c r="UWJ104" s="56"/>
      <c r="UWK104" s="56"/>
      <c r="UWL104" s="56"/>
      <c r="UWM104" s="56"/>
      <c r="UWN104" s="56"/>
      <c r="UWO104" s="56"/>
      <c r="UWP104" s="56"/>
      <c r="UWQ104" s="56"/>
      <c r="UWR104" s="56"/>
      <c r="UWS104" s="56"/>
      <c r="UWT104" s="56"/>
      <c r="UWU104" s="56"/>
      <c r="UWV104" s="56"/>
      <c r="UWW104" s="56"/>
      <c r="UWX104" s="56"/>
      <c r="UWY104" s="56"/>
      <c r="UWZ104" s="56"/>
      <c r="UXA104" s="56"/>
      <c r="UXB104" s="56"/>
      <c r="UXC104" s="56"/>
      <c r="UXD104" s="56"/>
      <c r="UXE104" s="56"/>
      <c r="UXF104" s="56"/>
      <c r="UXG104" s="56"/>
      <c r="UXH104" s="56"/>
      <c r="UXI104" s="56"/>
      <c r="UXJ104" s="56"/>
      <c r="UXK104" s="56"/>
      <c r="UXL104" s="56"/>
      <c r="UXM104" s="56"/>
      <c r="UXN104" s="56"/>
      <c r="UXO104" s="56"/>
      <c r="UXP104" s="56"/>
      <c r="UXQ104" s="56"/>
      <c r="UXR104" s="56"/>
      <c r="UXS104" s="56"/>
      <c r="UXT104" s="56"/>
      <c r="UXU104" s="56"/>
      <c r="UXV104" s="56"/>
      <c r="UXW104" s="56"/>
      <c r="UXX104" s="56"/>
      <c r="UXY104" s="56"/>
      <c r="UXZ104" s="56"/>
      <c r="UYA104" s="56"/>
      <c r="UYB104" s="56"/>
      <c r="UYC104" s="56"/>
      <c r="UYD104" s="56"/>
      <c r="UYE104" s="56"/>
      <c r="UYF104" s="56"/>
      <c r="UYG104" s="56"/>
      <c r="UYH104" s="56"/>
      <c r="UYI104" s="56"/>
      <c r="UYJ104" s="56"/>
      <c r="UYK104" s="56"/>
      <c r="UYL104" s="56"/>
      <c r="UYM104" s="56"/>
      <c r="UYN104" s="56"/>
      <c r="UYO104" s="56"/>
      <c r="UYP104" s="56"/>
      <c r="UYQ104" s="56"/>
      <c r="UYR104" s="56"/>
      <c r="UYS104" s="56"/>
      <c r="UYT104" s="56"/>
      <c r="UYU104" s="56"/>
      <c r="UYV104" s="56"/>
      <c r="UYW104" s="56"/>
      <c r="UYX104" s="56"/>
      <c r="UYY104" s="56"/>
      <c r="UYZ104" s="56"/>
      <c r="UZA104" s="56"/>
      <c r="UZB104" s="56"/>
      <c r="UZC104" s="56"/>
      <c r="UZD104" s="56"/>
      <c r="UZE104" s="56"/>
      <c r="UZF104" s="56"/>
      <c r="UZG104" s="56"/>
      <c r="UZH104" s="56"/>
      <c r="UZI104" s="56"/>
      <c r="UZJ104" s="56"/>
      <c r="UZK104" s="56"/>
      <c r="UZL104" s="56"/>
      <c r="UZM104" s="56"/>
      <c r="UZN104" s="56"/>
      <c r="UZO104" s="56"/>
      <c r="UZP104" s="56"/>
      <c r="UZQ104" s="56"/>
      <c r="UZR104" s="56"/>
      <c r="UZS104" s="56"/>
      <c r="UZT104" s="56"/>
      <c r="UZU104" s="56"/>
      <c r="UZV104" s="56"/>
      <c r="UZW104" s="56"/>
      <c r="UZX104" s="56"/>
      <c r="UZY104" s="56"/>
      <c r="UZZ104" s="56"/>
      <c r="VAA104" s="56"/>
      <c r="VAB104" s="56"/>
      <c r="VAC104" s="56"/>
      <c r="VAD104" s="56"/>
      <c r="VAE104" s="56"/>
      <c r="VAF104" s="56"/>
      <c r="VAG104" s="56"/>
      <c r="VAH104" s="56"/>
      <c r="VAI104" s="56"/>
      <c r="VAJ104" s="56"/>
      <c r="VAK104" s="56"/>
      <c r="VAL104" s="56"/>
      <c r="VAM104" s="56"/>
      <c r="VAN104" s="56"/>
      <c r="VAO104" s="56"/>
      <c r="VAP104" s="56"/>
      <c r="VAQ104" s="56"/>
      <c r="VAR104" s="56"/>
      <c r="VAS104" s="56"/>
      <c r="VAT104" s="56"/>
      <c r="VAU104" s="56"/>
      <c r="VAV104" s="56"/>
      <c r="VAW104" s="56"/>
      <c r="VAX104" s="56"/>
      <c r="VAY104" s="56"/>
      <c r="VAZ104" s="56"/>
      <c r="VBA104" s="56"/>
      <c r="VBB104" s="56"/>
      <c r="VBC104" s="56"/>
      <c r="VBD104" s="56"/>
      <c r="VBE104" s="56"/>
      <c r="VBF104" s="56"/>
      <c r="VBG104" s="56"/>
      <c r="VBH104" s="56"/>
      <c r="VBI104" s="56"/>
      <c r="VBJ104" s="56"/>
      <c r="VBK104" s="56"/>
      <c r="VBL104" s="56"/>
      <c r="VBM104" s="56"/>
      <c r="VBN104" s="56"/>
      <c r="VBO104" s="56"/>
      <c r="VBP104" s="56"/>
      <c r="VBQ104" s="56"/>
      <c r="VBR104" s="56"/>
      <c r="VBS104" s="56"/>
      <c r="VBT104" s="56"/>
      <c r="VBU104" s="56"/>
      <c r="VBV104" s="56"/>
      <c r="VBW104" s="56"/>
      <c r="VBX104" s="56"/>
      <c r="VBY104" s="56"/>
      <c r="VBZ104" s="56"/>
      <c r="VCA104" s="56"/>
      <c r="VCB104" s="56"/>
      <c r="VCC104" s="56"/>
      <c r="VCD104" s="56"/>
      <c r="VCE104" s="56"/>
      <c r="VCF104" s="56"/>
      <c r="VCG104" s="56"/>
      <c r="VCH104" s="56"/>
      <c r="VCI104" s="56"/>
      <c r="VCJ104" s="56"/>
      <c r="VCK104" s="56"/>
      <c r="VCL104" s="56"/>
      <c r="VCM104" s="56"/>
      <c r="VCN104" s="56"/>
      <c r="VCO104" s="56"/>
      <c r="VCP104" s="56"/>
      <c r="VCQ104" s="56"/>
      <c r="VCR104" s="56"/>
      <c r="VCS104" s="56"/>
      <c r="VCT104" s="56"/>
      <c r="VCU104" s="56"/>
      <c r="VCV104" s="56"/>
      <c r="VCW104" s="56"/>
      <c r="VCX104" s="56"/>
      <c r="VCY104" s="56"/>
      <c r="VCZ104" s="56"/>
      <c r="VDA104" s="56"/>
      <c r="VDB104" s="56"/>
      <c r="VDC104" s="56"/>
      <c r="VDD104" s="56"/>
      <c r="VDE104" s="56"/>
      <c r="VDF104" s="56"/>
      <c r="VDG104" s="56"/>
      <c r="VDH104" s="56"/>
      <c r="VDI104" s="56"/>
      <c r="VDJ104" s="56"/>
      <c r="VDK104" s="56"/>
      <c r="VDL104" s="56"/>
      <c r="VDM104" s="56"/>
      <c r="VDN104" s="56"/>
      <c r="VDO104" s="56"/>
      <c r="VDP104" s="56"/>
      <c r="VDQ104" s="56"/>
      <c r="VDR104" s="56"/>
      <c r="VDS104" s="56"/>
      <c r="VDT104" s="56"/>
      <c r="VDU104" s="56"/>
      <c r="VDV104" s="56"/>
      <c r="VDW104" s="56"/>
      <c r="VDX104" s="56"/>
      <c r="VDY104" s="56"/>
      <c r="VDZ104" s="56"/>
      <c r="VEA104" s="56"/>
      <c r="VEB104" s="56"/>
      <c r="VEC104" s="56"/>
      <c r="VED104" s="56"/>
      <c r="VEE104" s="56"/>
      <c r="VEF104" s="56"/>
      <c r="VEG104" s="56"/>
      <c r="VEH104" s="56"/>
      <c r="VEI104" s="56"/>
      <c r="VEJ104" s="56"/>
      <c r="VEK104" s="56"/>
      <c r="VEL104" s="56"/>
      <c r="VEM104" s="56"/>
      <c r="VEN104" s="56"/>
      <c r="VEO104" s="56"/>
      <c r="VEP104" s="56"/>
      <c r="VEQ104" s="56"/>
      <c r="VER104" s="56"/>
      <c r="VES104" s="56"/>
      <c r="VET104" s="56"/>
      <c r="VEU104" s="56"/>
      <c r="VEV104" s="56"/>
      <c r="VEW104" s="56"/>
      <c r="VEX104" s="56"/>
      <c r="VEY104" s="56"/>
      <c r="VEZ104" s="56"/>
      <c r="VFA104" s="56"/>
      <c r="VFB104" s="56"/>
      <c r="VFC104" s="56"/>
      <c r="VFD104" s="56"/>
      <c r="VFE104" s="56"/>
      <c r="VFF104" s="56"/>
      <c r="VFG104" s="56"/>
      <c r="VFH104" s="56"/>
      <c r="VFI104" s="56"/>
      <c r="VFJ104" s="56"/>
      <c r="VFK104" s="56"/>
      <c r="VFL104" s="56"/>
      <c r="VFM104" s="56"/>
      <c r="VFN104" s="56"/>
      <c r="VFO104" s="56"/>
      <c r="VFP104" s="56"/>
      <c r="VFQ104" s="56"/>
      <c r="VFR104" s="56"/>
      <c r="VFS104" s="56"/>
      <c r="VFT104" s="56"/>
      <c r="VFU104" s="56"/>
      <c r="VFV104" s="56"/>
      <c r="VFW104" s="56"/>
      <c r="VFX104" s="56"/>
      <c r="VFY104" s="56"/>
      <c r="VFZ104" s="56"/>
      <c r="VGA104" s="56"/>
      <c r="VGB104" s="56"/>
      <c r="VGC104" s="56"/>
      <c r="VGD104" s="56"/>
      <c r="VGE104" s="56"/>
      <c r="VGF104" s="56"/>
      <c r="VGG104" s="56"/>
      <c r="VGH104" s="56"/>
      <c r="VGI104" s="56"/>
      <c r="VGJ104" s="56"/>
      <c r="VGK104" s="56"/>
      <c r="VGL104" s="56"/>
      <c r="VGM104" s="56"/>
      <c r="VGN104" s="56"/>
      <c r="VGO104" s="56"/>
      <c r="VGP104" s="56"/>
      <c r="VGQ104" s="56"/>
      <c r="VGR104" s="56"/>
      <c r="VGS104" s="56"/>
      <c r="VGT104" s="56"/>
      <c r="VGU104" s="56"/>
      <c r="VGV104" s="56"/>
      <c r="VGW104" s="56"/>
      <c r="VGX104" s="56"/>
      <c r="VGY104" s="56"/>
      <c r="VGZ104" s="56"/>
      <c r="VHA104" s="56"/>
      <c r="VHB104" s="56"/>
      <c r="VHC104" s="56"/>
      <c r="VHD104" s="56"/>
      <c r="VHE104" s="56"/>
      <c r="VHF104" s="56"/>
      <c r="VHG104" s="56"/>
      <c r="VHH104" s="56"/>
      <c r="VHI104" s="56"/>
      <c r="VHJ104" s="56"/>
      <c r="VHK104" s="56"/>
      <c r="VHL104" s="56"/>
      <c r="VHM104" s="56"/>
      <c r="VHN104" s="56"/>
      <c r="VHO104" s="56"/>
      <c r="VHP104" s="56"/>
      <c r="VHQ104" s="56"/>
      <c r="VHR104" s="56"/>
      <c r="VHS104" s="56"/>
      <c r="VHT104" s="56"/>
      <c r="VHU104" s="56"/>
      <c r="VHV104" s="56"/>
      <c r="VHW104" s="56"/>
      <c r="VHX104" s="56"/>
      <c r="VHY104" s="56"/>
      <c r="VHZ104" s="56"/>
      <c r="VIA104" s="56"/>
      <c r="VIB104" s="56"/>
      <c r="VIC104" s="56"/>
      <c r="VID104" s="56"/>
      <c r="VIE104" s="56"/>
      <c r="VIF104" s="56"/>
      <c r="VIG104" s="56"/>
      <c r="VIH104" s="56"/>
      <c r="VII104" s="56"/>
      <c r="VIJ104" s="56"/>
      <c r="VIK104" s="56"/>
      <c r="VIL104" s="56"/>
      <c r="VIM104" s="56"/>
      <c r="VIN104" s="56"/>
      <c r="VIO104" s="56"/>
      <c r="VIP104" s="56"/>
      <c r="VIQ104" s="56"/>
      <c r="VIR104" s="56"/>
      <c r="VIS104" s="56"/>
      <c r="VIT104" s="56"/>
      <c r="VIU104" s="56"/>
      <c r="VIV104" s="56"/>
      <c r="VIW104" s="56"/>
      <c r="VIX104" s="56"/>
      <c r="VIY104" s="56"/>
      <c r="VIZ104" s="56"/>
      <c r="VJA104" s="56"/>
      <c r="VJB104" s="56"/>
      <c r="VJC104" s="56"/>
      <c r="VJD104" s="56"/>
      <c r="VJE104" s="56"/>
      <c r="VJF104" s="56"/>
      <c r="VJG104" s="56"/>
      <c r="VJH104" s="56"/>
      <c r="VJI104" s="56"/>
      <c r="VJJ104" s="56"/>
      <c r="VJK104" s="56"/>
      <c r="VJL104" s="56"/>
      <c r="VJM104" s="56"/>
      <c r="VJN104" s="56"/>
      <c r="VJO104" s="56"/>
      <c r="VJP104" s="56"/>
      <c r="VJQ104" s="56"/>
      <c r="VJR104" s="56"/>
      <c r="VJS104" s="56"/>
      <c r="VJT104" s="56"/>
      <c r="VJU104" s="56"/>
      <c r="VJV104" s="56"/>
      <c r="VJW104" s="56"/>
      <c r="VJX104" s="56"/>
      <c r="VJY104" s="56"/>
      <c r="VJZ104" s="56"/>
      <c r="VKA104" s="56"/>
      <c r="VKB104" s="56"/>
      <c r="VKC104" s="56"/>
      <c r="VKD104" s="56"/>
      <c r="VKE104" s="56"/>
      <c r="VKF104" s="56"/>
      <c r="VKG104" s="56"/>
      <c r="VKH104" s="56"/>
      <c r="VKI104" s="56"/>
      <c r="VKJ104" s="56"/>
      <c r="VKK104" s="56"/>
      <c r="VKL104" s="56"/>
      <c r="VKM104" s="56"/>
      <c r="VKN104" s="56"/>
      <c r="VKO104" s="56"/>
      <c r="VKP104" s="56"/>
      <c r="VKQ104" s="56"/>
      <c r="VKR104" s="56"/>
      <c r="VKS104" s="56"/>
      <c r="VKT104" s="56"/>
      <c r="VKU104" s="56"/>
      <c r="VKV104" s="56"/>
      <c r="VKW104" s="56"/>
      <c r="VKX104" s="56"/>
      <c r="VKY104" s="56"/>
      <c r="VKZ104" s="56"/>
      <c r="VLA104" s="56"/>
      <c r="VLB104" s="56"/>
      <c r="VLC104" s="56"/>
      <c r="VLD104" s="56"/>
      <c r="VLE104" s="56"/>
      <c r="VLF104" s="56"/>
      <c r="VLG104" s="56"/>
      <c r="VLH104" s="56"/>
      <c r="VLI104" s="56"/>
      <c r="VLJ104" s="56"/>
      <c r="VLK104" s="56"/>
      <c r="VLL104" s="56"/>
      <c r="VLM104" s="56"/>
      <c r="VLN104" s="56"/>
      <c r="VLO104" s="56"/>
      <c r="VLP104" s="56"/>
      <c r="VLQ104" s="56"/>
      <c r="VLR104" s="56"/>
      <c r="VLS104" s="56"/>
      <c r="VLT104" s="56"/>
      <c r="VLU104" s="56"/>
      <c r="VLV104" s="56"/>
      <c r="VLW104" s="56"/>
      <c r="VLX104" s="56"/>
      <c r="VLY104" s="56"/>
      <c r="VLZ104" s="56"/>
      <c r="VMA104" s="56"/>
      <c r="VMB104" s="56"/>
      <c r="VMC104" s="56"/>
      <c r="VMD104" s="56"/>
      <c r="VME104" s="56"/>
      <c r="VMF104" s="56"/>
      <c r="VMG104" s="56"/>
      <c r="VMH104" s="56"/>
      <c r="VMI104" s="56"/>
      <c r="VMJ104" s="56"/>
      <c r="VMK104" s="56"/>
      <c r="VML104" s="56"/>
      <c r="VMM104" s="56"/>
      <c r="VMN104" s="56"/>
      <c r="VMO104" s="56"/>
      <c r="VMP104" s="56"/>
      <c r="VMQ104" s="56"/>
      <c r="VMR104" s="56"/>
      <c r="VMS104" s="56"/>
      <c r="VMT104" s="56"/>
      <c r="VMU104" s="56"/>
      <c r="VMV104" s="56"/>
      <c r="VMW104" s="56"/>
      <c r="VMX104" s="56"/>
      <c r="VMY104" s="56"/>
      <c r="VMZ104" s="56"/>
      <c r="VNA104" s="56"/>
      <c r="VNB104" s="56"/>
      <c r="VNC104" s="56"/>
      <c r="VND104" s="56"/>
      <c r="VNE104" s="56"/>
      <c r="VNF104" s="56"/>
      <c r="VNG104" s="56"/>
      <c r="VNH104" s="56"/>
      <c r="VNI104" s="56"/>
      <c r="VNJ104" s="56"/>
      <c r="VNK104" s="56"/>
      <c r="VNL104" s="56"/>
      <c r="VNM104" s="56"/>
      <c r="VNN104" s="56"/>
      <c r="VNO104" s="56"/>
      <c r="VNP104" s="56"/>
      <c r="VNQ104" s="56"/>
      <c r="VNR104" s="56"/>
      <c r="VNS104" s="56"/>
      <c r="VNT104" s="56"/>
      <c r="VNU104" s="56"/>
      <c r="VNV104" s="56"/>
      <c r="VNW104" s="56"/>
      <c r="VNX104" s="56"/>
      <c r="VNY104" s="56"/>
      <c r="VNZ104" s="56"/>
      <c r="VOA104" s="56"/>
      <c r="VOB104" s="56"/>
      <c r="VOC104" s="56"/>
      <c r="VOD104" s="56"/>
      <c r="VOE104" s="56"/>
      <c r="VOF104" s="56"/>
      <c r="VOG104" s="56"/>
      <c r="VOH104" s="56"/>
      <c r="VOI104" s="56"/>
      <c r="VOJ104" s="56"/>
      <c r="VOK104" s="56"/>
      <c r="VOL104" s="56"/>
      <c r="VOM104" s="56"/>
      <c r="VON104" s="56"/>
      <c r="VOO104" s="56"/>
      <c r="VOP104" s="56"/>
      <c r="VOQ104" s="56"/>
      <c r="VOR104" s="56"/>
      <c r="VOS104" s="56"/>
      <c r="VOT104" s="56"/>
      <c r="VOU104" s="56"/>
      <c r="VOV104" s="56"/>
      <c r="VOW104" s="56"/>
      <c r="VOX104" s="56"/>
      <c r="VOY104" s="56"/>
      <c r="VOZ104" s="56"/>
      <c r="VPA104" s="56"/>
      <c r="VPB104" s="56"/>
      <c r="VPC104" s="56"/>
      <c r="VPD104" s="56"/>
      <c r="VPE104" s="56"/>
      <c r="VPF104" s="56"/>
      <c r="VPG104" s="56"/>
      <c r="VPH104" s="56"/>
      <c r="VPI104" s="56"/>
      <c r="VPJ104" s="56"/>
      <c r="VPK104" s="56"/>
      <c r="VPL104" s="56"/>
      <c r="VPM104" s="56"/>
      <c r="VPN104" s="56"/>
      <c r="VPO104" s="56"/>
      <c r="VPP104" s="56"/>
      <c r="VPQ104" s="56"/>
      <c r="VPR104" s="56"/>
      <c r="VPS104" s="56"/>
      <c r="VPT104" s="56"/>
      <c r="VPU104" s="56"/>
      <c r="VPV104" s="56"/>
      <c r="VPW104" s="56"/>
      <c r="VPX104" s="56"/>
      <c r="VPY104" s="56"/>
      <c r="VPZ104" s="56"/>
      <c r="VQA104" s="56"/>
      <c r="VQB104" s="56"/>
      <c r="VQC104" s="56"/>
      <c r="VQD104" s="56"/>
      <c r="VQE104" s="56"/>
      <c r="VQF104" s="56"/>
      <c r="VQG104" s="56"/>
      <c r="VQH104" s="56"/>
      <c r="VQI104" s="56"/>
      <c r="VQJ104" s="56"/>
      <c r="VQK104" s="56"/>
      <c r="VQL104" s="56"/>
      <c r="VQM104" s="56"/>
      <c r="VQN104" s="56"/>
      <c r="VQO104" s="56"/>
      <c r="VQP104" s="56"/>
      <c r="VQQ104" s="56"/>
      <c r="VQR104" s="56"/>
      <c r="VQS104" s="56"/>
      <c r="VQT104" s="56"/>
      <c r="VQU104" s="56"/>
      <c r="VQV104" s="56"/>
      <c r="VQW104" s="56"/>
      <c r="VQX104" s="56"/>
      <c r="VQY104" s="56"/>
      <c r="VQZ104" s="56"/>
      <c r="VRA104" s="56"/>
      <c r="VRB104" s="56"/>
      <c r="VRC104" s="56"/>
      <c r="VRD104" s="56"/>
      <c r="VRE104" s="56"/>
      <c r="VRF104" s="56"/>
      <c r="VRG104" s="56"/>
      <c r="VRH104" s="56"/>
      <c r="VRI104" s="56"/>
      <c r="VRJ104" s="56"/>
      <c r="VRK104" s="56"/>
      <c r="VRL104" s="56"/>
      <c r="VRM104" s="56"/>
      <c r="VRN104" s="56"/>
      <c r="VRO104" s="56"/>
      <c r="VRP104" s="56"/>
      <c r="VRQ104" s="56"/>
      <c r="VRR104" s="56"/>
      <c r="VRS104" s="56"/>
      <c r="VRT104" s="56"/>
      <c r="VRU104" s="56"/>
      <c r="VRV104" s="56"/>
      <c r="VRW104" s="56"/>
      <c r="VRX104" s="56"/>
      <c r="VRY104" s="56"/>
      <c r="VRZ104" s="56"/>
      <c r="VSA104" s="56"/>
      <c r="VSB104" s="56"/>
      <c r="VSC104" s="56"/>
      <c r="VSD104" s="56"/>
      <c r="VSE104" s="56"/>
      <c r="VSF104" s="56"/>
      <c r="VSG104" s="56"/>
      <c r="VSH104" s="56"/>
      <c r="VSI104" s="56"/>
      <c r="VSJ104" s="56"/>
      <c r="VSK104" s="56"/>
      <c r="VSL104" s="56"/>
      <c r="VSM104" s="56"/>
      <c r="VSN104" s="56"/>
      <c r="VSO104" s="56"/>
      <c r="VSP104" s="56"/>
      <c r="VSQ104" s="56"/>
      <c r="VSR104" s="56"/>
      <c r="VSS104" s="56"/>
      <c r="VST104" s="56"/>
      <c r="VSU104" s="56"/>
      <c r="VSV104" s="56"/>
      <c r="VSW104" s="56"/>
      <c r="VSX104" s="56"/>
      <c r="VSY104" s="56"/>
      <c r="VSZ104" s="56"/>
      <c r="VTA104" s="56"/>
      <c r="VTB104" s="56"/>
      <c r="VTC104" s="56"/>
      <c r="VTD104" s="56"/>
      <c r="VTE104" s="56"/>
      <c r="VTF104" s="56"/>
      <c r="VTG104" s="56"/>
      <c r="VTH104" s="56"/>
      <c r="VTI104" s="56"/>
      <c r="VTJ104" s="56"/>
      <c r="VTK104" s="56"/>
      <c r="VTL104" s="56"/>
      <c r="VTM104" s="56"/>
      <c r="VTN104" s="56"/>
      <c r="VTO104" s="56"/>
      <c r="VTP104" s="56"/>
      <c r="VTQ104" s="56"/>
      <c r="VTR104" s="56"/>
      <c r="VTS104" s="56"/>
      <c r="VTT104" s="56"/>
      <c r="VTU104" s="56"/>
      <c r="VTV104" s="56"/>
      <c r="VTW104" s="56"/>
      <c r="VTX104" s="56"/>
      <c r="VTY104" s="56"/>
      <c r="VTZ104" s="56"/>
      <c r="VUA104" s="56"/>
      <c r="VUB104" s="56"/>
      <c r="VUC104" s="56"/>
      <c r="VUD104" s="56"/>
      <c r="VUE104" s="56"/>
      <c r="VUF104" s="56"/>
      <c r="VUG104" s="56"/>
      <c r="VUH104" s="56"/>
      <c r="VUI104" s="56"/>
      <c r="VUJ104" s="56"/>
      <c r="VUK104" s="56"/>
      <c r="VUL104" s="56"/>
      <c r="VUM104" s="56"/>
      <c r="VUN104" s="56"/>
      <c r="VUO104" s="56"/>
      <c r="VUP104" s="56"/>
      <c r="VUQ104" s="56"/>
      <c r="VUR104" s="56"/>
      <c r="VUS104" s="56"/>
      <c r="VUT104" s="56"/>
      <c r="VUU104" s="56"/>
      <c r="VUV104" s="56"/>
      <c r="VUW104" s="56"/>
      <c r="VUX104" s="56"/>
      <c r="VUY104" s="56"/>
      <c r="VUZ104" s="56"/>
      <c r="VVA104" s="56"/>
      <c r="VVB104" s="56"/>
      <c r="VVC104" s="56"/>
      <c r="VVD104" s="56"/>
      <c r="VVE104" s="56"/>
      <c r="VVF104" s="56"/>
      <c r="VVG104" s="56"/>
      <c r="VVH104" s="56"/>
      <c r="VVI104" s="56"/>
      <c r="VVJ104" s="56"/>
      <c r="VVK104" s="56"/>
      <c r="VVL104" s="56"/>
      <c r="VVM104" s="56"/>
      <c r="VVN104" s="56"/>
      <c r="VVO104" s="56"/>
      <c r="VVP104" s="56"/>
      <c r="VVQ104" s="56"/>
      <c r="VVR104" s="56"/>
      <c r="VVS104" s="56"/>
      <c r="VVT104" s="56"/>
      <c r="VVU104" s="56"/>
      <c r="VVV104" s="56"/>
      <c r="VVW104" s="56"/>
      <c r="VVX104" s="56"/>
      <c r="VVY104" s="56"/>
      <c r="VVZ104" s="56"/>
      <c r="VWA104" s="56"/>
      <c r="VWB104" s="56"/>
      <c r="VWC104" s="56"/>
      <c r="VWD104" s="56"/>
      <c r="VWE104" s="56"/>
      <c r="VWF104" s="56"/>
      <c r="VWG104" s="56"/>
      <c r="VWH104" s="56"/>
      <c r="VWI104" s="56"/>
      <c r="VWJ104" s="56"/>
      <c r="VWK104" s="56"/>
      <c r="VWL104" s="56"/>
      <c r="VWM104" s="56"/>
      <c r="VWN104" s="56"/>
      <c r="VWO104" s="56"/>
      <c r="VWP104" s="56"/>
      <c r="VWQ104" s="56"/>
      <c r="VWR104" s="56"/>
      <c r="VWS104" s="56"/>
      <c r="VWT104" s="56"/>
      <c r="VWU104" s="56"/>
      <c r="VWV104" s="56"/>
      <c r="VWW104" s="56"/>
      <c r="VWX104" s="56"/>
      <c r="VWY104" s="56"/>
      <c r="VWZ104" s="56"/>
      <c r="VXA104" s="56"/>
      <c r="VXB104" s="56"/>
      <c r="VXC104" s="56"/>
      <c r="VXD104" s="56"/>
      <c r="VXE104" s="56"/>
      <c r="VXF104" s="56"/>
      <c r="VXG104" s="56"/>
      <c r="VXH104" s="56"/>
      <c r="VXI104" s="56"/>
      <c r="VXJ104" s="56"/>
      <c r="VXK104" s="56"/>
      <c r="VXL104" s="56"/>
      <c r="VXM104" s="56"/>
      <c r="VXN104" s="56"/>
      <c r="VXO104" s="56"/>
      <c r="VXP104" s="56"/>
      <c r="VXQ104" s="56"/>
      <c r="VXR104" s="56"/>
      <c r="VXS104" s="56"/>
      <c r="VXT104" s="56"/>
      <c r="VXU104" s="56"/>
      <c r="VXV104" s="56"/>
      <c r="VXW104" s="56"/>
      <c r="VXX104" s="56"/>
      <c r="VXY104" s="56"/>
      <c r="VXZ104" s="56"/>
      <c r="VYA104" s="56"/>
      <c r="VYB104" s="56"/>
      <c r="VYC104" s="56"/>
      <c r="VYD104" s="56"/>
      <c r="VYE104" s="56"/>
      <c r="VYF104" s="56"/>
      <c r="VYG104" s="56"/>
      <c r="VYH104" s="56"/>
      <c r="VYI104" s="56"/>
      <c r="VYJ104" s="56"/>
      <c r="VYK104" s="56"/>
      <c r="VYL104" s="56"/>
      <c r="VYM104" s="56"/>
      <c r="VYN104" s="56"/>
      <c r="VYO104" s="56"/>
      <c r="VYP104" s="56"/>
      <c r="VYQ104" s="56"/>
      <c r="VYR104" s="56"/>
      <c r="VYS104" s="56"/>
      <c r="VYT104" s="56"/>
      <c r="VYU104" s="56"/>
      <c r="VYV104" s="56"/>
      <c r="VYW104" s="56"/>
      <c r="VYX104" s="56"/>
      <c r="VYY104" s="56"/>
      <c r="VYZ104" s="56"/>
      <c r="VZA104" s="56"/>
      <c r="VZB104" s="56"/>
      <c r="VZC104" s="56"/>
      <c r="VZD104" s="56"/>
      <c r="VZE104" s="56"/>
      <c r="VZF104" s="56"/>
      <c r="VZG104" s="56"/>
      <c r="VZH104" s="56"/>
      <c r="VZI104" s="56"/>
      <c r="VZJ104" s="56"/>
      <c r="VZK104" s="56"/>
      <c r="VZL104" s="56"/>
      <c r="VZM104" s="56"/>
      <c r="VZN104" s="56"/>
      <c r="VZO104" s="56"/>
      <c r="VZP104" s="56"/>
      <c r="VZQ104" s="56"/>
      <c r="VZR104" s="56"/>
      <c r="VZS104" s="56"/>
      <c r="VZT104" s="56"/>
      <c r="VZU104" s="56"/>
      <c r="VZV104" s="56"/>
      <c r="VZW104" s="56"/>
      <c r="VZX104" s="56"/>
      <c r="VZY104" s="56"/>
      <c r="VZZ104" s="56"/>
      <c r="WAA104" s="56"/>
      <c r="WAB104" s="56"/>
      <c r="WAC104" s="56"/>
      <c r="WAD104" s="56"/>
      <c r="WAE104" s="56"/>
      <c r="WAF104" s="56"/>
      <c r="WAG104" s="56"/>
      <c r="WAH104" s="56"/>
      <c r="WAI104" s="56"/>
      <c r="WAJ104" s="56"/>
      <c r="WAK104" s="56"/>
      <c r="WAL104" s="56"/>
      <c r="WAM104" s="56"/>
      <c r="WAN104" s="56"/>
      <c r="WAO104" s="56"/>
      <c r="WAP104" s="56"/>
      <c r="WAQ104" s="56"/>
      <c r="WAR104" s="56"/>
      <c r="WAS104" s="56"/>
      <c r="WAT104" s="56"/>
      <c r="WAU104" s="56"/>
      <c r="WAV104" s="56"/>
      <c r="WAW104" s="56"/>
      <c r="WAX104" s="56"/>
      <c r="WAY104" s="56"/>
      <c r="WAZ104" s="56"/>
      <c r="WBA104" s="56"/>
      <c r="WBB104" s="56"/>
      <c r="WBC104" s="56"/>
      <c r="WBD104" s="56"/>
      <c r="WBE104" s="56"/>
      <c r="WBF104" s="56"/>
      <c r="WBG104" s="56"/>
      <c r="WBH104" s="56"/>
      <c r="WBI104" s="56"/>
      <c r="WBJ104" s="56"/>
      <c r="WBK104" s="56"/>
      <c r="WBL104" s="56"/>
      <c r="WBM104" s="56"/>
      <c r="WBN104" s="56"/>
      <c r="WBO104" s="56"/>
      <c r="WBP104" s="56"/>
      <c r="WBQ104" s="56"/>
      <c r="WBR104" s="56"/>
      <c r="WBS104" s="56"/>
      <c r="WBT104" s="56"/>
      <c r="WBU104" s="56"/>
      <c r="WBV104" s="56"/>
      <c r="WBW104" s="56"/>
      <c r="WBX104" s="56"/>
      <c r="WBY104" s="56"/>
      <c r="WBZ104" s="56"/>
      <c r="WCA104" s="56"/>
      <c r="WCB104" s="56"/>
      <c r="WCC104" s="56"/>
      <c r="WCD104" s="56"/>
      <c r="WCE104" s="56"/>
      <c r="WCF104" s="56"/>
      <c r="WCG104" s="56"/>
      <c r="WCH104" s="56"/>
      <c r="WCI104" s="56"/>
      <c r="WCJ104" s="56"/>
      <c r="WCK104" s="56"/>
      <c r="WCL104" s="56"/>
      <c r="WCM104" s="56"/>
      <c r="WCN104" s="56"/>
      <c r="WCO104" s="56"/>
      <c r="WCP104" s="56"/>
      <c r="WCQ104" s="56"/>
      <c r="WCR104" s="56"/>
      <c r="WCS104" s="56"/>
      <c r="WCT104" s="56"/>
      <c r="WCU104" s="56"/>
      <c r="WCV104" s="56"/>
      <c r="WCW104" s="56"/>
      <c r="WCX104" s="56"/>
      <c r="WCY104" s="56"/>
      <c r="WCZ104" s="56"/>
      <c r="WDA104" s="56"/>
      <c r="WDB104" s="56"/>
      <c r="WDC104" s="56"/>
      <c r="WDD104" s="56"/>
      <c r="WDE104" s="56"/>
      <c r="WDF104" s="56"/>
      <c r="WDG104" s="56"/>
      <c r="WDH104" s="56"/>
      <c r="WDI104" s="56"/>
      <c r="WDJ104" s="56"/>
      <c r="WDK104" s="56"/>
      <c r="WDL104" s="56"/>
      <c r="WDM104" s="56"/>
      <c r="WDN104" s="56"/>
      <c r="WDO104" s="56"/>
      <c r="WDP104" s="56"/>
      <c r="WDQ104" s="56"/>
      <c r="WDR104" s="56"/>
      <c r="WDS104" s="56"/>
      <c r="WDT104" s="56"/>
      <c r="WDU104" s="56"/>
      <c r="WDV104" s="56"/>
      <c r="WDW104" s="56"/>
      <c r="WDX104" s="56"/>
      <c r="WDY104" s="56"/>
      <c r="WDZ104" s="56"/>
      <c r="WEA104" s="56"/>
      <c r="WEB104" s="56"/>
      <c r="WEC104" s="56"/>
      <c r="WED104" s="56"/>
      <c r="WEE104" s="56"/>
      <c r="WEF104" s="56"/>
      <c r="WEG104" s="56"/>
      <c r="WEH104" s="56"/>
      <c r="WEI104" s="56"/>
      <c r="WEJ104" s="56"/>
      <c r="WEK104" s="56"/>
      <c r="WEL104" s="56"/>
      <c r="WEM104" s="56"/>
      <c r="WEN104" s="56"/>
      <c r="WEO104" s="56"/>
      <c r="WEP104" s="56"/>
      <c r="WEQ104" s="56"/>
      <c r="WER104" s="56"/>
      <c r="WES104" s="56"/>
      <c r="WET104" s="56"/>
      <c r="WEU104" s="56"/>
      <c r="WEV104" s="56"/>
      <c r="WEW104" s="56"/>
      <c r="WEX104" s="56"/>
      <c r="WEY104" s="56"/>
      <c r="WEZ104" s="56"/>
      <c r="WFA104" s="56"/>
      <c r="WFB104" s="56"/>
      <c r="WFC104" s="56"/>
      <c r="WFD104" s="56"/>
      <c r="WFE104" s="56"/>
      <c r="WFF104" s="56"/>
      <c r="WFG104" s="56"/>
      <c r="WFH104" s="56"/>
      <c r="WFI104" s="56"/>
      <c r="WFJ104" s="56"/>
      <c r="WFK104" s="56"/>
      <c r="WFL104" s="56"/>
      <c r="WFM104" s="56"/>
      <c r="WFN104" s="56"/>
      <c r="WFO104" s="56"/>
      <c r="WFP104" s="56"/>
      <c r="WFQ104" s="56"/>
      <c r="WFR104" s="56"/>
      <c r="WFS104" s="56"/>
      <c r="WFT104" s="56"/>
      <c r="WFU104" s="56"/>
      <c r="WFV104" s="56"/>
      <c r="WFW104" s="56"/>
      <c r="WFX104" s="56"/>
      <c r="WFY104" s="56"/>
      <c r="WFZ104" s="56"/>
      <c r="WGA104" s="56"/>
      <c r="WGB104" s="56"/>
      <c r="WGC104" s="56"/>
      <c r="WGD104" s="56"/>
      <c r="WGE104" s="56"/>
      <c r="WGF104" s="56"/>
      <c r="WGG104" s="56"/>
      <c r="WGH104" s="56"/>
      <c r="WGI104" s="56"/>
      <c r="WGJ104" s="56"/>
      <c r="WGK104" s="56"/>
      <c r="WGL104" s="56"/>
      <c r="WGM104" s="56"/>
      <c r="WGN104" s="56"/>
      <c r="WGO104" s="56"/>
      <c r="WGP104" s="56"/>
      <c r="WGQ104" s="56"/>
      <c r="WGR104" s="56"/>
      <c r="WGS104" s="56"/>
      <c r="WGT104" s="56"/>
      <c r="WGU104" s="56"/>
      <c r="WGV104" s="56"/>
      <c r="WGW104" s="56"/>
      <c r="WGX104" s="56"/>
      <c r="WGY104" s="56"/>
      <c r="WGZ104" s="56"/>
      <c r="WHA104" s="56"/>
      <c r="WHB104" s="56"/>
      <c r="WHC104" s="56"/>
      <c r="WHD104" s="56"/>
      <c r="WHE104" s="56"/>
      <c r="WHF104" s="56"/>
      <c r="WHG104" s="56"/>
      <c r="WHH104" s="56"/>
      <c r="WHI104" s="56"/>
      <c r="WHJ104" s="56"/>
      <c r="WHK104" s="56"/>
      <c r="WHL104" s="56"/>
      <c r="WHM104" s="56"/>
      <c r="WHN104" s="56"/>
      <c r="WHO104" s="56"/>
      <c r="WHP104" s="56"/>
      <c r="WHQ104" s="56"/>
      <c r="WHR104" s="56"/>
      <c r="WHS104" s="56"/>
      <c r="WHT104" s="56"/>
      <c r="WHU104" s="56"/>
      <c r="WHV104" s="56"/>
      <c r="WHW104" s="56"/>
      <c r="WHX104" s="56"/>
      <c r="WHY104" s="56"/>
      <c r="WHZ104" s="56"/>
      <c r="WIA104" s="56"/>
      <c r="WIB104" s="56"/>
      <c r="WIC104" s="56"/>
      <c r="WID104" s="56"/>
      <c r="WIE104" s="56"/>
      <c r="WIF104" s="56"/>
      <c r="WIG104" s="56"/>
      <c r="WIH104" s="56"/>
      <c r="WII104" s="56"/>
      <c r="WIJ104" s="56"/>
      <c r="WIK104" s="56"/>
      <c r="WIL104" s="56"/>
      <c r="WIM104" s="56"/>
      <c r="WIN104" s="56"/>
      <c r="WIO104" s="56"/>
      <c r="WIP104" s="56"/>
      <c r="WIQ104" s="56"/>
      <c r="WIR104" s="56"/>
      <c r="WIS104" s="56"/>
      <c r="WIT104" s="56"/>
      <c r="WIU104" s="56"/>
      <c r="WIV104" s="56"/>
      <c r="WIW104" s="56"/>
      <c r="WIX104" s="56"/>
      <c r="WIY104" s="56"/>
      <c r="WIZ104" s="56"/>
      <c r="WJA104" s="56"/>
      <c r="WJB104" s="56"/>
      <c r="WJC104" s="56"/>
      <c r="WJD104" s="56"/>
      <c r="WJE104" s="56"/>
      <c r="WJF104" s="56"/>
      <c r="WJG104" s="56"/>
      <c r="WJH104" s="56"/>
      <c r="WJI104" s="56"/>
      <c r="WJJ104" s="56"/>
      <c r="WJK104" s="56"/>
      <c r="WJL104" s="56"/>
      <c r="WJM104" s="56"/>
      <c r="WJN104" s="56"/>
      <c r="WJO104" s="56"/>
      <c r="WJP104" s="56"/>
      <c r="WJQ104" s="56"/>
      <c r="WJR104" s="56"/>
      <c r="WJS104" s="56"/>
      <c r="WJT104" s="56"/>
      <c r="WJU104" s="56"/>
      <c r="WJV104" s="56"/>
      <c r="WJW104" s="56"/>
      <c r="WJX104" s="56"/>
      <c r="WJY104" s="56"/>
      <c r="WJZ104" s="56"/>
      <c r="WKA104" s="56"/>
      <c r="WKB104" s="56"/>
      <c r="WKC104" s="56"/>
      <c r="WKD104" s="56"/>
      <c r="WKE104" s="56"/>
      <c r="WKF104" s="56"/>
      <c r="WKG104" s="56"/>
      <c r="WKH104" s="56"/>
      <c r="WKI104" s="56"/>
      <c r="WKJ104" s="56"/>
      <c r="WKK104" s="56"/>
      <c r="WKL104" s="56"/>
      <c r="WKM104" s="56"/>
      <c r="WKN104" s="56"/>
      <c r="WKO104" s="56"/>
      <c r="WKP104" s="56"/>
      <c r="WKQ104" s="56"/>
      <c r="WKR104" s="56"/>
      <c r="WKS104" s="56"/>
      <c r="WKT104" s="56"/>
      <c r="WKU104" s="56"/>
      <c r="WKV104" s="56"/>
      <c r="WKW104" s="56"/>
      <c r="WKX104" s="56"/>
      <c r="WKY104" s="56"/>
      <c r="WKZ104" s="56"/>
      <c r="WLA104" s="56"/>
      <c r="WLB104" s="56"/>
      <c r="WLC104" s="56"/>
      <c r="WLD104" s="56"/>
      <c r="WLE104" s="56"/>
      <c r="WLF104" s="56"/>
      <c r="WLG104" s="56"/>
      <c r="WLH104" s="56"/>
      <c r="WLI104" s="56"/>
      <c r="WLJ104" s="56"/>
      <c r="WLK104" s="56"/>
      <c r="WLL104" s="56"/>
      <c r="WLM104" s="56"/>
      <c r="WLN104" s="56"/>
      <c r="WLO104" s="56"/>
      <c r="WLP104" s="56"/>
      <c r="WLQ104" s="56"/>
      <c r="WLR104" s="56"/>
      <c r="WLS104" s="56"/>
      <c r="WLT104" s="56"/>
      <c r="WLU104" s="56"/>
      <c r="WLV104" s="56"/>
      <c r="WLW104" s="56"/>
      <c r="WLX104" s="56"/>
      <c r="WLY104" s="56"/>
      <c r="WLZ104" s="56"/>
      <c r="WMA104" s="56"/>
      <c r="WMB104" s="56"/>
      <c r="WMC104" s="56"/>
      <c r="WMD104" s="56"/>
      <c r="WME104" s="56"/>
      <c r="WMF104" s="56"/>
      <c r="WMG104" s="56"/>
      <c r="WMH104" s="56"/>
      <c r="WMI104" s="56"/>
      <c r="WMJ104" s="56"/>
      <c r="WMK104" s="56"/>
      <c r="WML104" s="56"/>
      <c r="WMM104" s="56"/>
      <c r="WMN104" s="56"/>
      <c r="WMO104" s="56"/>
      <c r="WMP104" s="56"/>
      <c r="WMQ104" s="56"/>
      <c r="WMR104" s="56"/>
      <c r="WMS104" s="56"/>
      <c r="WMT104" s="56"/>
      <c r="WMU104" s="56"/>
      <c r="WMV104" s="56"/>
      <c r="WMW104" s="56"/>
      <c r="WMX104" s="56"/>
      <c r="WMY104" s="56"/>
      <c r="WMZ104" s="56"/>
      <c r="WNA104" s="56"/>
      <c r="WNB104" s="56"/>
      <c r="WNC104" s="56"/>
      <c r="WND104" s="56"/>
      <c r="WNE104" s="56"/>
      <c r="WNF104" s="56"/>
      <c r="WNG104" s="56"/>
      <c r="WNH104" s="56"/>
      <c r="WNI104" s="56"/>
      <c r="WNJ104" s="56"/>
      <c r="WNK104" s="56"/>
      <c r="WNL104" s="56"/>
      <c r="WNM104" s="56"/>
      <c r="WNN104" s="56"/>
      <c r="WNO104" s="56"/>
      <c r="WNP104" s="56"/>
      <c r="WNQ104" s="56"/>
      <c r="WNR104" s="56"/>
      <c r="WNS104" s="56"/>
      <c r="WNT104" s="56"/>
      <c r="WNU104" s="56"/>
      <c r="WNV104" s="56"/>
      <c r="WNW104" s="56"/>
      <c r="WNX104" s="56"/>
      <c r="WNY104" s="56"/>
      <c r="WNZ104" s="56"/>
      <c r="WOA104" s="56"/>
      <c r="WOB104" s="56"/>
      <c r="WOC104" s="56"/>
      <c r="WOD104" s="56"/>
      <c r="WOE104" s="56"/>
      <c r="WOF104" s="56"/>
      <c r="WOG104" s="56"/>
      <c r="WOH104" s="56"/>
      <c r="WOI104" s="56"/>
      <c r="WOJ104" s="56"/>
      <c r="WOK104" s="56"/>
      <c r="WOL104" s="56"/>
      <c r="WOM104" s="56"/>
      <c r="WON104" s="56"/>
      <c r="WOO104" s="56"/>
      <c r="WOP104" s="56"/>
      <c r="WOQ104" s="56"/>
      <c r="WOR104" s="56"/>
      <c r="WOS104" s="56"/>
      <c r="WOT104" s="56"/>
      <c r="WOU104" s="56"/>
      <c r="WOV104" s="56"/>
      <c r="WOW104" s="56"/>
      <c r="WOX104" s="56"/>
      <c r="WOY104" s="56"/>
      <c r="WOZ104" s="56"/>
      <c r="WPA104" s="56"/>
      <c r="WPB104" s="56"/>
      <c r="WPC104" s="56"/>
      <c r="WPD104" s="56"/>
      <c r="WPE104" s="56"/>
      <c r="WPF104" s="56"/>
      <c r="WPG104" s="56"/>
      <c r="WPH104" s="56"/>
      <c r="WPI104" s="56"/>
      <c r="WPJ104" s="56"/>
      <c r="WPK104" s="56"/>
      <c r="WPL104" s="56"/>
      <c r="WPM104" s="56"/>
      <c r="WPN104" s="56"/>
      <c r="WPO104" s="56"/>
      <c r="WPP104" s="56"/>
      <c r="WPQ104" s="56"/>
      <c r="WPR104" s="56"/>
      <c r="WPS104" s="56"/>
      <c r="WPT104" s="56"/>
      <c r="WPU104" s="56"/>
      <c r="WPV104" s="56"/>
      <c r="WPW104" s="56"/>
      <c r="WPX104" s="56"/>
      <c r="WPY104" s="56"/>
      <c r="WPZ104" s="56"/>
      <c r="WQA104" s="56"/>
      <c r="WQB104" s="56"/>
      <c r="WQC104" s="56"/>
      <c r="WQD104" s="56"/>
      <c r="WQE104" s="56"/>
      <c r="WQF104" s="56"/>
      <c r="WQG104" s="56"/>
      <c r="WQH104" s="56"/>
      <c r="WQI104" s="56"/>
      <c r="WQJ104" s="56"/>
      <c r="WQK104" s="56"/>
      <c r="WQL104" s="56"/>
      <c r="WQM104" s="56"/>
      <c r="WQN104" s="56"/>
      <c r="WQO104" s="56"/>
      <c r="WQP104" s="56"/>
      <c r="WQQ104" s="56"/>
      <c r="WQR104" s="56"/>
      <c r="WQS104" s="56"/>
      <c r="WQT104" s="56"/>
      <c r="WQU104" s="56"/>
      <c r="WQV104" s="56"/>
      <c r="WQW104" s="56"/>
      <c r="WQX104" s="56"/>
      <c r="WQY104" s="56"/>
      <c r="WQZ104" s="56"/>
      <c r="WRA104" s="56"/>
      <c r="WRB104" s="56"/>
      <c r="WRC104" s="56"/>
      <c r="WRD104" s="56"/>
      <c r="WRE104" s="56"/>
      <c r="WRF104" s="56"/>
      <c r="WRG104" s="56"/>
      <c r="WRH104" s="56"/>
      <c r="WRI104" s="56"/>
      <c r="WRJ104" s="56"/>
      <c r="WRK104" s="56"/>
      <c r="WRL104" s="56"/>
      <c r="WRM104" s="56"/>
      <c r="WRN104" s="56"/>
      <c r="WRO104" s="56"/>
      <c r="WRP104" s="56"/>
      <c r="WRQ104" s="56"/>
      <c r="WRR104" s="56"/>
      <c r="WRS104" s="56"/>
      <c r="WRT104" s="56"/>
      <c r="WRU104" s="56"/>
      <c r="WRV104" s="56"/>
      <c r="WRW104" s="56"/>
      <c r="WRX104" s="56"/>
      <c r="WRY104" s="56"/>
      <c r="WRZ104" s="56"/>
      <c r="WSA104" s="56"/>
      <c r="WSB104" s="56"/>
      <c r="WSC104" s="56"/>
      <c r="WSD104" s="56"/>
      <c r="WSE104" s="56"/>
      <c r="WSF104" s="56"/>
      <c r="WSG104" s="56"/>
      <c r="WSH104" s="56"/>
      <c r="WSI104" s="56"/>
      <c r="WSJ104" s="56"/>
      <c r="WSK104" s="56"/>
      <c r="WSL104" s="56"/>
      <c r="WSM104" s="56"/>
      <c r="WSN104" s="56"/>
      <c r="WSO104" s="56"/>
      <c r="WSP104" s="56"/>
      <c r="WSQ104" s="56"/>
      <c r="WSR104" s="56"/>
      <c r="WSS104" s="56"/>
      <c r="WST104" s="56"/>
      <c r="WSU104" s="56"/>
      <c r="WSV104" s="56"/>
      <c r="WSW104" s="56"/>
      <c r="WSX104" s="56"/>
      <c r="WSY104" s="56"/>
      <c r="WSZ104" s="56"/>
      <c r="WTA104" s="56"/>
      <c r="WTB104" s="56"/>
      <c r="WTC104" s="56"/>
      <c r="WTD104" s="56"/>
      <c r="WTE104" s="56"/>
      <c r="WTF104" s="56"/>
      <c r="WTG104" s="56"/>
      <c r="WTH104" s="56"/>
      <c r="WTI104" s="56"/>
      <c r="WTJ104" s="56"/>
      <c r="WTK104" s="56"/>
      <c r="WTL104" s="56"/>
      <c r="WTM104" s="56"/>
      <c r="WTN104" s="56"/>
      <c r="WTO104" s="56"/>
      <c r="WTP104" s="56"/>
      <c r="WTQ104" s="56"/>
      <c r="WTR104" s="56"/>
      <c r="WTS104" s="56"/>
      <c r="WTT104" s="56"/>
      <c r="WTU104" s="56"/>
      <c r="WTV104" s="56"/>
      <c r="WTW104" s="56"/>
      <c r="WTX104" s="56"/>
      <c r="WTY104" s="56"/>
      <c r="WTZ104" s="56"/>
      <c r="WUA104" s="56"/>
      <c r="WUB104" s="56"/>
      <c r="WUC104" s="56"/>
      <c r="WUD104" s="56"/>
      <c r="WUE104" s="56"/>
      <c r="WUF104" s="56"/>
      <c r="WUG104" s="56"/>
      <c r="WUH104" s="56"/>
      <c r="WUI104" s="56"/>
      <c r="WUJ104" s="56"/>
      <c r="WUK104" s="56"/>
      <c r="WUL104" s="56"/>
      <c r="WUM104" s="56"/>
      <c r="WUN104" s="56"/>
      <c r="WUO104" s="56"/>
      <c r="WUP104" s="56"/>
      <c r="WUQ104" s="56"/>
      <c r="WUR104" s="56"/>
      <c r="WUS104" s="56"/>
      <c r="WUT104" s="56"/>
      <c r="WUU104" s="56"/>
      <c r="WUV104" s="56"/>
      <c r="WUW104" s="56"/>
      <c r="WUX104" s="56"/>
      <c r="WUY104" s="56"/>
      <c r="WUZ104" s="56"/>
      <c r="WVA104" s="56"/>
      <c r="WVB104" s="56"/>
      <c r="WVC104" s="56"/>
      <c r="WVD104" s="56"/>
      <c r="WVE104" s="56"/>
      <c r="WVF104" s="56"/>
      <c r="WVG104" s="56"/>
      <c r="WVH104" s="56"/>
      <c r="WVI104" s="56"/>
      <c r="WVJ104" s="56"/>
      <c r="WVK104" s="56"/>
      <c r="WVL104" s="56"/>
      <c r="WVM104" s="56"/>
      <c r="WVN104" s="56"/>
      <c r="WVO104" s="56"/>
      <c r="WVP104" s="56"/>
      <c r="WVQ104" s="56"/>
      <c r="WVR104" s="56"/>
      <c r="WVS104" s="56"/>
      <c r="WVT104" s="56"/>
      <c r="WVU104" s="56"/>
      <c r="WVV104" s="56"/>
      <c r="WVW104" s="56"/>
      <c r="WVX104" s="56"/>
      <c r="WVY104" s="56"/>
      <c r="WVZ104" s="56"/>
      <c r="WWA104" s="56"/>
      <c r="WWB104" s="56"/>
      <c r="WWC104" s="56"/>
      <c r="WWD104" s="56"/>
      <c r="WWE104" s="56"/>
      <c r="WWF104" s="56"/>
      <c r="WWG104" s="56"/>
      <c r="WWH104" s="56"/>
      <c r="WWI104" s="56"/>
      <c r="WWJ104" s="56"/>
      <c r="WWK104" s="56"/>
      <c r="WWL104" s="56"/>
      <c r="WWM104" s="56"/>
      <c r="WWN104" s="56"/>
      <c r="WWO104" s="56"/>
      <c r="WWP104" s="56"/>
      <c r="WWQ104" s="56"/>
      <c r="WWR104" s="56"/>
      <c r="WWS104" s="56"/>
      <c r="WWT104" s="56"/>
      <c r="WWU104" s="56"/>
      <c r="WWV104" s="56"/>
      <c r="WWW104" s="56"/>
      <c r="WWX104" s="56"/>
      <c r="WWY104" s="56"/>
      <c r="WWZ104" s="56"/>
      <c r="WXA104" s="56"/>
      <c r="WXB104" s="56"/>
      <c r="WXC104" s="56"/>
      <c r="WXD104" s="56"/>
      <c r="WXE104" s="56"/>
      <c r="WXF104" s="56"/>
      <c r="WXG104" s="56"/>
      <c r="WXH104" s="56"/>
      <c r="WXI104" s="56"/>
      <c r="WXJ104" s="56"/>
      <c r="WXK104" s="56"/>
      <c r="WXL104" s="56"/>
      <c r="WXM104" s="56"/>
      <c r="WXN104" s="56"/>
      <c r="WXO104" s="56"/>
      <c r="WXP104" s="56"/>
      <c r="WXQ104" s="56"/>
      <c r="WXR104" s="56"/>
      <c r="WXS104" s="56"/>
      <c r="WXT104" s="56"/>
      <c r="WXU104" s="56"/>
      <c r="WXV104" s="56"/>
      <c r="WXW104" s="56"/>
      <c r="WXX104" s="56"/>
      <c r="WXY104" s="56"/>
      <c r="WXZ104" s="56"/>
      <c r="WYA104" s="56"/>
      <c r="WYB104" s="56"/>
      <c r="WYC104" s="56"/>
      <c r="WYD104" s="56"/>
      <c r="WYE104" s="56"/>
      <c r="WYF104" s="56"/>
      <c r="WYG104" s="56"/>
      <c r="WYH104" s="56"/>
      <c r="WYI104" s="56"/>
      <c r="WYJ104" s="56"/>
      <c r="WYK104" s="56"/>
      <c r="WYL104" s="56"/>
      <c r="WYM104" s="56"/>
      <c r="WYN104" s="56"/>
      <c r="WYO104" s="56"/>
      <c r="WYP104" s="56"/>
      <c r="WYQ104" s="56"/>
      <c r="WYR104" s="56"/>
      <c r="WYS104" s="56"/>
      <c r="WYT104" s="56"/>
      <c r="WYU104" s="56"/>
      <c r="WYV104" s="56"/>
      <c r="WYW104" s="56"/>
      <c r="WYX104" s="56"/>
      <c r="WYY104" s="56"/>
      <c r="WYZ104" s="56"/>
      <c r="WZA104" s="56"/>
      <c r="WZB104" s="56"/>
      <c r="WZC104" s="56"/>
      <c r="WZD104" s="56"/>
      <c r="WZE104" s="56"/>
      <c r="WZF104" s="56"/>
      <c r="WZG104" s="56"/>
      <c r="WZH104" s="56"/>
      <c r="WZI104" s="56"/>
      <c r="WZJ104" s="56"/>
      <c r="WZK104" s="56"/>
      <c r="WZL104" s="56"/>
      <c r="WZM104" s="56"/>
      <c r="WZN104" s="56"/>
      <c r="WZO104" s="56"/>
      <c r="WZP104" s="56"/>
      <c r="WZQ104" s="56"/>
      <c r="WZR104" s="56"/>
      <c r="WZS104" s="56"/>
      <c r="WZT104" s="56"/>
      <c r="WZU104" s="56"/>
      <c r="WZV104" s="56"/>
      <c r="WZW104" s="56"/>
      <c r="WZX104" s="56"/>
      <c r="WZY104" s="56"/>
      <c r="WZZ104" s="56"/>
      <c r="XAA104" s="56"/>
      <c r="XAB104" s="56"/>
      <c r="XAC104" s="56"/>
      <c r="XAD104" s="56"/>
      <c r="XAE104" s="56"/>
      <c r="XAF104" s="56"/>
      <c r="XAG104" s="56"/>
      <c r="XAH104" s="56"/>
      <c r="XAI104" s="56"/>
      <c r="XAJ104" s="56"/>
      <c r="XAK104" s="56"/>
      <c r="XAL104" s="56"/>
      <c r="XAM104" s="56"/>
      <c r="XAN104" s="56"/>
      <c r="XAO104" s="56"/>
      <c r="XAP104" s="56"/>
      <c r="XAQ104" s="56"/>
      <c r="XAR104" s="56"/>
      <c r="XAS104" s="56"/>
      <c r="XAT104" s="56"/>
      <c r="XAU104" s="56"/>
      <c r="XAV104" s="56"/>
      <c r="XAW104" s="56"/>
      <c r="XAX104" s="56"/>
      <c r="XAY104" s="56"/>
      <c r="XAZ104" s="56"/>
      <c r="XBA104" s="56"/>
      <c r="XBB104" s="56"/>
      <c r="XBC104" s="56"/>
      <c r="XBD104" s="56"/>
      <c r="XBE104" s="56"/>
      <c r="XBF104" s="56"/>
      <c r="XBG104" s="56"/>
      <c r="XBH104" s="56"/>
      <c r="XBI104" s="56"/>
      <c r="XBJ104" s="56"/>
      <c r="XBK104" s="56"/>
      <c r="XBL104" s="56"/>
      <c r="XBM104" s="56"/>
      <c r="XBN104" s="56"/>
      <c r="XBO104" s="56"/>
      <c r="XBP104" s="56"/>
      <c r="XBQ104" s="56"/>
      <c r="XBR104" s="56"/>
      <c r="XBS104" s="56"/>
      <c r="XBT104" s="56"/>
      <c r="XBU104" s="56"/>
      <c r="XBV104" s="56"/>
      <c r="XBW104" s="56"/>
      <c r="XBX104" s="56"/>
      <c r="XBY104" s="56"/>
      <c r="XBZ104" s="56"/>
      <c r="XCA104" s="56"/>
      <c r="XCB104" s="56"/>
      <c r="XCC104" s="56"/>
      <c r="XCD104" s="56"/>
      <c r="XCE104" s="56"/>
      <c r="XCF104" s="56"/>
      <c r="XCG104" s="56"/>
      <c r="XCH104" s="56"/>
      <c r="XCI104" s="56"/>
      <c r="XCJ104" s="56"/>
      <c r="XCK104" s="56"/>
      <c r="XCL104" s="56"/>
      <c r="XCM104" s="56"/>
      <c r="XCN104" s="56"/>
      <c r="XCO104" s="56"/>
      <c r="XCP104" s="56"/>
      <c r="XCQ104" s="56"/>
      <c r="XCR104" s="56"/>
      <c r="XCS104" s="56"/>
      <c r="XCT104" s="56"/>
      <c r="XCU104" s="56"/>
      <c r="XCV104" s="56"/>
      <c r="XCW104" s="56"/>
      <c r="XCX104" s="56"/>
      <c r="XCY104" s="56"/>
      <c r="XCZ104" s="56"/>
      <c r="XDA104" s="56"/>
      <c r="XDB104" s="56"/>
      <c r="XDC104" s="56"/>
      <c r="XDD104" s="56"/>
      <c r="XDE104" s="56"/>
      <c r="XDF104" s="56"/>
      <c r="XDG104" s="56"/>
      <c r="XDH104" s="56"/>
      <c r="XDI104" s="56"/>
      <c r="XDJ104" s="56"/>
      <c r="XDK104" s="56"/>
      <c r="XDL104" s="56"/>
      <c r="XDM104" s="56"/>
      <c r="XDN104" s="56"/>
      <c r="XDO104" s="56"/>
      <c r="XDP104" s="56"/>
      <c r="XDQ104" s="56"/>
      <c r="XDR104" s="56"/>
      <c r="XDS104" s="56"/>
      <c r="XDT104" s="56"/>
      <c r="XDU104" s="56"/>
      <c r="XDV104" s="56"/>
      <c r="XDW104" s="56"/>
      <c r="XDX104" s="56"/>
      <c r="XDY104" s="56"/>
      <c r="XDZ104" s="56"/>
      <c r="XEA104" s="56"/>
      <c r="XEB104" s="56"/>
      <c r="XEC104" s="56"/>
      <c r="XED104" s="56"/>
      <c r="XEE104" s="56"/>
      <c r="XEF104" s="56"/>
      <c r="XEG104" s="56"/>
      <c r="XEH104" s="56"/>
      <c r="XEI104" s="56"/>
      <c r="XEJ104" s="56"/>
      <c r="XEK104" s="56"/>
      <c r="XEL104" s="56"/>
      <c r="XEM104" s="56"/>
      <c r="XEN104" s="56"/>
      <c r="XEO104" s="56"/>
      <c r="XEP104" s="56"/>
      <c r="XEQ104" s="56"/>
      <c r="XER104" s="56"/>
      <c r="XES104" s="56"/>
      <c r="XET104" s="56"/>
      <c r="XEU104" s="56"/>
      <c r="XEV104" s="56"/>
    </row>
    <row r="105" spans="1:16376" ht="15" customHeight="1">
      <c r="A105" s="51"/>
      <c r="B105" s="42"/>
      <c r="C105" s="40"/>
      <c r="D105" s="40"/>
      <c r="E105" s="30"/>
      <c r="F105" s="75"/>
      <c r="G105" s="43"/>
      <c r="H105" s="43"/>
      <c r="I105" s="43"/>
      <c r="J105" s="42"/>
      <c r="K105" s="42"/>
      <c r="L105" s="51"/>
      <c r="M105" s="42"/>
      <c r="N105" s="42"/>
      <c r="O105" s="42"/>
      <c r="P105" s="42"/>
      <c r="Q105" s="42"/>
      <c r="R105" s="49"/>
      <c r="S105" s="42"/>
      <c r="T105" s="42"/>
      <c r="U105" s="42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  <c r="IW105" s="56"/>
      <c r="IX105" s="56"/>
      <c r="IY105" s="56"/>
      <c r="IZ105" s="56"/>
      <c r="JA105" s="56"/>
      <c r="JB105" s="56"/>
      <c r="JC105" s="56"/>
      <c r="JD105" s="56"/>
      <c r="JE105" s="56"/>
      <c r="JF105" s="56"/>
      <c r="JG105" s="56"/>
      <c r="JH105" s="56"/>
      <c r="JI105" s="56"/>
      <c r="JJ105" s="56"/>
      <c r="JK105" s="56"/>
      <c r="JL105" s="56"/>
      <c r="JM105" s="56"/>
      <c r="JN105" s="56"/>
      <c r="JO105" s="56"/>
      <c r="JP105" s="56"/>
      <c r="JQ105" s="56"/>
      <c r="JR105" s="56"/>
      <c r="JS105" s="56"/>
      <c r="JT105" s="56"/>
      <c r="JU105" s="56"/>
      <c r="JV105" s="56"/>
      <c r="JW105" s="56"/>
      <c r="JX105" s="56"/>
      <c r="JY105" s="56"/>
      <c r="JZ105" s="56"/>
      <c r="KA105" s="56"/>
      <c r="KB105" s="56"/>
      <c r="KC105" s="56"/>
      <c r="KD105" s="56"/>
      <c r="KE105" s="56"/>
      <c r="KF105" s="56"/>
      <c r="KG105" s="56"/>
      <c r="KH105" s="56"/>
      <c r="KI105" s="56"/>
      <c r="KJ105" s="56"/>
      <c r="KK105" s="56"/>
      <c r="KL105" s="56"/>
      <c r="KM105" s="56"/>
      <c r="KN105" s="56"/>
      <c r="KO105" s="56"/>
      <c r="KP105" s="56"/>
      <c r="KQ105" s="56"/>
      <c r="KR105" s="56"/>
      <c r="KS105" s="56"/>
      <c r="KT105" s="56"/>
      <c r="KU105" s="56"/>
      <c r="KV105" s="56"/>
      <c r="KW105" s="56"/>
      <c r="KX105" s="56"/>
      <c r="KY105" s="56"/>
      <c r="KZ105" s="56"/>
      <c r="LA105" s="56"/>
      <c r="LB105" s="56"/>
      <c r="LC105" s="56"/>
      <c r="LD105" s="56"/>
      <c r="LE105" s="56"/>
      <c r="LF105" s="56"/>
      <c r="LG105" s="56"/>
      <c r="LH105" s="56"/>
      <c r="LI105" s="56"/>
      <c r="LJ105" s="56"/>
      <c r="LK105" s="56"/>
      <c r="LL105" s="56"/>
      <c r="LM105" s="56"/>
      <c r="LN105" s="56"/>
      <c r="LO105" s="56"/>
      <c r="LP105" s="56"/>
      <c r="LQ105" s="56"/>
      <c r="LR105" s="56"/>
      <c r="LS105" s="56"/>
      <c r="LT105" s="56"/>
      <c r="LU105" s="56"/>
      <c r="LV105" s="56"/>
      <c r="LW105" s="56"/>
      <c r="LX105" s="56"/>
      <c r="LY105" s="56"/>
      <c r="LZ105" s="56"/>
      <c r="MA105" s="56"/>
      <c r="MB105" s="56"/>
      <c r="MC105" s="56"/>
      <c r="MD105" s="56"/>
      <c r="ME105" s="56"/>
      <c r="MF105" s="56"/>
      <c r="MG105" s="56"/>
      <c r="MH105" s="56"/>
      <c r="MI105" s="56"/>
      <c r="MJ105" s="56"/>
      <c r="MK105" s="56"/>
      <c r="ML105" s="56"/>
      <c r="MM105" s="56"/>
      <c r="MN105" s="56"/>
      <c r="MO105" s="56"/>
      <c r="MP105" s="56"/>
      <c r="MQ105" s="56"/>
      <c r="MR105" s="56"/>
      <c r="MS105" s="56"/>
      <c r="MT105" s="56"/>
      <c r="MU105" s="56"/>
      <c r="MV105" s="56"/>
      <c r="MW105" s="56"/>
      <c r="MX105" s="56"/>
      <c r="MY105" s="56"/>
      <c r="MZ105" s="56"/>
      <c r="NA105" s="56"/>
      <c r="NB105" s="56"/>
      <c r="NC105" s="56"/>
      <c r="ND105" s="56"/>
      <c r="NE105" s="56"/>
      <c r="NF105" s="56"/>
      <c r="NG105" s="56"/>
      <c r="NH105" s="56"/>
      <c r="NI105" s="56"/>
      <c r="NJ105" s="56"/>
      <c r="NK105" s="56"/>
      <c r="NL105" s="56"/>
      <c r="NM105" s="56"/>
      <c r="NN105" s="56"/>
      <c r="NO105" s="56"/>
      <c r="NP105" s="56"/>
      <c r="NQ105" s="56"/>
      <c r="NR105" s="56"/>
      <c r="NS105" s="56"/>
      <c r="NT105" s="56"/>
      <c r="NU105" s="56"/>
      <c r="NV105" s="56"/>
      <c r="NW105" s="56"/>
      <c r="NX105" s="56"/>
      <c r="NY105" s="56"/>
      <c r="NZ105" s="56"/>
      <c r="OA105" s="56"/>
      <c r="OB105" s="56"/>
      <c r="OC105" s="56"/>
      <c r="OD105" s="56"/>
      <c r="OE105" s="56"/>
      <c r="OF105" s="56"/>
      <c r="OG105" s="56"/>
      <c r="OH105" s="56"/>
      <c r="OI105" s="56"/>
      <c r="OJ105" s="56"/>
      <c r="OK105" s="56"/>
      <c r="OL105" s="56"/>
      <c r="OM105" s="56"/>
      <c r="ON105" s="56"/>
      <c r="OO105" s="56"/>
      <c r="OP105" s="56"/>
      <c r="OQ105" s="56"/>
      <c r="OR105" s="56"/>
      <c r="OS105" s="56"/>
      <c r="OT105" s="56"/>
      <c r="OU105" s="56"/>
      <c r="OV105" s="56"/>
      <c r="OW105" s="56"/>
      <c r="OX105" s="56"/>
      <c r="OY105" s="56"/>
      <c r="OZ105" s="56"/>
      <c r="PA105" s="56"/>
      <c r="PB105" s="56"/>
      <c r="PC105" s="56"/>
      <c r="PD105" s="56"/>
      <c r="PE105" s="56"/>
      <c r="PF105" s="56"/>
      <c r="PG105" s="56"/>
      <c r="PH105" s="56"/>
      <c r="PI105" s="56"/>
      <c r="PJ105" s="56"/>
      <c r="PK105" s="56"/>
      <c r="PL105" s="56"/>
      <c r="PM105" s="56"/>
      <c r="PN105" s="56"/>
      <c r="PO105" s="56"/>
      <c r="PP105" s="56"/>
      <c r="PQ105" s="56"/>
      <c r="PR105" s="56"/>
      <c r="PS105" s="56"/>
      <c r="PT105" s="56"/>
      <c r="PU105" s="56"/>
      <c r="PV105" s="56"/>
      <c r="PW105" s="56"/>
      <c r="PX105" s="56"/>
      <c r="PY105" s="56"/>
      <c r="PZ105" s="56"/>
      <c r="QA105" s="56"/>
      <c r="QB105" s="56"/>
      <c r="QC105" s="56"/>
      <c r="QD105" s="56"/>
      <c r="QE105" s="56"/>
      <c r="QF105" s="56"/>
      <c r="QG105" s="56"/>
      <c r="QH105" s="56"/>
      <c r="QI105" s="56"/>
      <c r="QJ105" s="56"/>
      <c r="QK105" s="56"/>
      <c r="QL105" s="56"/>
      <c r="QM105" s="56"/>
      <c r="QN105" s="56"/>
      <c r="QO105" s="56"/>
      <c r="QP105" s="56"/>
      <c r="QQ105" s="56"/>
      <c r="QR105" s="56"/>
      <c r="QS105" s="56"/>
      <c r="QT105" s="56"/>
      <c r="QU105" s="56"/>
      <c r="QV105" s="56"/>
      <c r="QW105" s="56"/>
      <c r="QX105" s="56"/>
      <c r="QY105" s="56"/>
      <c r="QZ105" s="56"/>
      <c r="RA105" s="56"/>
      <c r="RB105" s="56"/>
      <c r="RC105" s="56"/>
      <c r="RD105" s="56"/>
      <c r="RE105" s="56"/>
      <c r="RF105" s="56"/>
      <c r="RG105" s="56"/>
      <c r="RH105" s="56"/>
      <c r="RI105" s="56"/>
      <c r="RJ105" s="56"/>
      <c r="RK105" s="56"/>
      <c r="RL105" s="56"/>
      <c r="RM105" s="56"/>
      <c r="RN105" s="56"/>
      <c r="RO105" s="56"/>
      <c r="RP105" s="56"/>
      <c r="RQ105" s="56"/>
      <c r="RR105" s="56"/>
      <c r="RS105" s="56"/>
      <c r="RT105" s="56"/>
      <c r="RU105" s="56"/>
      <c r="RV105" s="56"/>
      <c r="RW105" s="56"/>
      <c r="RX105" s="56"/>
      <c r="RY105" s="56"/>
      <c r="RZ105" s="56"/>
      <c r="SA105" s="56"/>
      <c r="SB105" s="56"/>
      <c r="SC105" s="56"/>
      <c r="SD105" s="56"/>
      <c r="SE105" s="56"/>
      <c r="SF105" s="56"/>
      <c r="SG105" s="56"/>
      <c r="SH105" s="56"/>
      <c r="SI105" s="56"/>
      <c r="SJ105" s="56"/>
      <c r="SK105" s="56"/>
      <c r="SL105" s="56"/>
      <c r="SM105" s="56"/>
      <c r="SN105" s="56"/>
      <c r="SO105" s="56"/>
      <c r="SP105" s="56"/>
      <c r="SQ105" s="56"/>
      <c r="SR105" s="56"/>
      <c r="SS105" s="56"/>
      <c r="ST105" s="56"/>
      <c r="SU105" s="56"/>
      <c r="SV105" s="56"/>
      <c r="SW105" s="56"/>
      <c r="SX105" s="56"/>
      <c r="SY105" s="56"/>
      <c r="SZ105" s="56"/>
      <c r="TA105" s="56"/>
      <c r="TB105" s="56"/>
      <c r="TC105" s="56"/>
      <c r="TD105" s="56"/>
      <c r="TE105" s="56"/>
      <c r="TF105" s="56"/>
      <c r="TG105" s="56"/>
      <c r="TH105" s="56"/>
      <c r="TI105" s="56"/>
      <c r="TJ105" s="56"/>
      <c r="TK105" s="56"/>
      <c r="TL105" s="56"/>
      <c r="TM105" s="56"/>
      <c r="TN105" s="56"/>
      <c r="TO105" s="56"/>
      <c r="TP105" s="56"/>
      <c r="TQ105" s="56"/>
      <c r="TR105" s="56"/>
      <c r="TS105" s="56"/>
      <c r="TT105" s="56"/>
      <c r="TU105" s="56"/>
      <c r="TV105" s="56"/>
      <c r="TW105" s="56"/>
      <c r="TX105" s="56"/>
      <c r="TY105" s="56"/>
      <c r="TZ105" s="56"/>
      <c r="UA105" s="56"/>
      <c r="UB105" s="56"/>
      <c r="UC105" s="56"/>
      <c r="UD105" s="56"/>
      <c r="UE105" s="56"/>
      <c r="UF105" s="56"/>
      <c r="UG105" s="56"/>
      <c r="UH105" s="56"/>
      <c r="UI105" s="56"/>
      <c r="UJ105" s="56"/>
      <c r="UK105" s="56"/>
      <c r="UL105" s="56"/>
      <c r="UM105" s="56"/>
      <c r="UN105" s="56"/>
      <c r="UO105" s="56"/>
      <c r="UP105" s="56"/>
      <c r="UQ105" s="56"/>
      <c r="UR105" s="56"/>
      <c r="US105" s="56"/>
      <c r="UT105" s="56"/>
      <c r="UU105" s="56"/>
      <c r="UV105" s="56"/>
      <c r="UW105" s="56"/>
      <c r="UX105" s="56"/>
      <c r="UY105" s="56"/>
      <c r="UZ105" s="56"/>
      <c r="VA105" s="56"/>
      <c r="VB105" s="56"/>
      <c r="VC105" s="56"/>
      <c r="VD105" s="56"/>
      <c r="VE105" s="56"/>
      <c r="VF105" s="56"/>
      <c r="VG105" s="56"/>
      <c r="VH105" s="56"/>
      <c r="VI105" s="56"/>
      <c r="VJ105" s="56"/>
      <c r="VK105" s="56"/>
      <c r="VL105" s="56"/>
      <c r="VM105" s="56"/>
      <c r="VN105" s="56"/>
      <c r="VO105" s="56"/>
      <c r="VP105" s="56"/>
      <c r="VQ105" s="56"/>
      <c r="VR105" s="56"/>
      <c r="VS105" s="56"/>
      <c r="VT105" s="56"/>
      <c r="VU105" s="56"/>
      <c r="VV105" s="56"/>
      <c r="VW105" s="56"/>
      <c r="VX105" s="56"/>
      <c r="VY105" s="56"/>
      <c r="VZ105" s="56"/>
      <c r="WA105" s="56"/>
      <c r="WB105" s="56"/>
      <c r="WC105" s="56"/>
      <c r="WD105" s="56"/>
      <c r="WE105" s="56"/>
      <c r="WF105" s="56"/>
      <c r="WG105" s="56"/>
      <c r="WH105" s="56"/>
      <c r="WI105" s="56"/>
      <c r="WJ105" s="56"/>
      <c r="WK105" s="56"/>
      <c r="WL105" s="56"/>
      <c r="WM105" s="56"/>
      <c r="WN105" s="56"/>
      <c r="WO105" s="56"/>
      <c r="WP105" s="56"/>
      <c r="WQ105" s="56"/>
      <c r="WR105" s="56"/>
      <c r="WS105" s="56"/>
      <c r="WT105" s="56"/>
      <c r="WU105" s="56"/>
      <c r="WV105" s="56"/>
      <c r="WW105" s="56"/>
      <c r="WX105" s="56"/>
      <c r="WY105" s="56"/>
      <c r="WZ105" s="56"/>
      <c r="XA105" s="56"/>
      <c r="XB105" s="56"/>
      <c r="XC105" s="56"/>
      <c r="XD105" s="56"/>
      <c r="XE105" s="56"/>
      <c r="XF105" s="56"/>
      <c r="XG105" s="56"/>
      <c r="XH105" s="56"/>
      <c r="XI105" s="56"/>
      <c r="XJ105" s="56"/>
      <c r="XK105" s="56"/>
      <c r="XL105" s="56"/>
      <c r="XM105" s="56"/>
      <c r="XN105" s="56"/>
      <c r="XO105" s="56"/>
      <c r="XP105" s="56"/>
      <c r="XQ105" s="56"/>
      <c r="XR105" s="56"/>
      <c r="XS105" s="56"/>
      <c r="XT105" s="56"/>
      <c r="XU105" s="56"/>
      <c r="XV105" s="56"/>
      <c r="XW105" s="56"/>
      <c r="XX105" s="56"/>
      <c r="XY105" s="56"/>
      <c r="XZ105" s="56"/>
      <c r="YA105" s="56"/>
      <c r="YB105" s="56"/>
      <c r="YC105" s="56"/>
      <c r="YD105" s="56"/>
      <c r="YE105" s="56"/>
      <c r="YF105" s="56"/>
      <c r="YG105" s="56"/>
      <c r="YH105" s="56"/>
      <c r="YI105" s="56"/>
      <c r="YJ105" s="56"/>
      <c r="YK105" s="56"/>
      <c r="YL105" s="56"/>
      <c r="YM105" s="56"/>
      <c r="YN105" s="56"/>
      <c r="YO105" s="56"/>
      <c r="YP105" s="56"/>
      <c r="YQ105" s="56"/>
      <c r="YR105" s="56"/>
      <c r="YS105" s="56"/>
      <c r="YT105" s="56"/>
      <c r="YU105" s="56"/>
      <c r="YV105" s="56"/>
      <c r="YW105" s="56"/>
      <c r="YX105" s="56"/>
      <c r="YY105" s="56"/>
      <c r="YZ105" s="56"/>
      <c r="ZA105" s="56"/>
      <c r="ZB105" s="56"/>
      <c r="ZC105" s="56"/>
      <c r="ZD105" s="56"/>
      <c r="ZE105" s="56"/>
      <c r="ZF105" s="56"/>
      <c r="ZG105" s="56"/>
      <c r="ZH105" s="56"/>
      <c r="ZI105" s="56"/>
      <c r="ZJ105" s="56"/>
      <c r="ZK105" s="56"/>
      <c r="ZL105" s="56"/>
      <c r="ZM105" s="56"/>
      <c r="ZN105" s="56"/>
      <c r="ZO105" s="56"/>
      <c r="ZP105" s="56"/>
      <c r="ZQ105" s="56"/>
      <c r="ZR105" s="56"/>
      <c r="ZS105" s="56"/>
      <c r="ZT105" s="56"/>
      <c r="ZU105" s="56"/>
      <c r="ZV105" s="56"/>
      <c r="ZW105" s="56"/>
      <c r="ZX105" s="56"/>
      <c r="ZY105" s="56"/>
      <c r="ZZ105" s="56"/>
      <c r="AAA105" s="56"/>
      <c r="AAB105" s="56"/>
      <c r="AAC105" s="56"/>
      <c r="AAD105" s="56"/>
      <c r="AAE105" s="56"/>
      <c r="AAF105" s="56"/>
      <c r="AAG105" s="56"/>
      <c r="AAH105" s="56"/>
      <c r="AAI105" s="56"/>
      <c r="AAJ105" s="56"/>
      <c r="AAK105" s="56"/>
      <c r="AAL105" s="56"/>
      <c r="AAM105" s="56"/>
      <c r="AAN105" s="56"/>
      <c r="AAO105" s="56"/>
      <c r="AAP105" s="56"/>
      <c r="AAQ105" s="56"/>
      <c r="AAR105" s="56"/>
      <c r="AAS105" s="56"/>
      <c r="AAT105" s="56"/>
      <c r="AAU105" s="56"/>
      <c r="AAV105" s="56"/>
      <c r="AAW105" s="56"/>
      <c r="AAX105" s="56"/>
      <c r="AAY105" s="56"/>
      <c r="AAZ105" s="56"/>
      <c r="ABA105" s="56"/>
      <c r="ABB105" s="56"/>
      <c r="ABC105" s="56"/>
      <c r="ABD105" s="56"/>
      <c r="ABE105" s="56"/>
      <c r="ABF105" s="56"/>
      <c r="ABG105" s="56"/>
      <c r="ABH105" s="56"/>
      <c r="ABI105" s="56"/>
      <c r="ABJ105" s="56"/>
      <c r="ABK105" s="56"/>
      <c r="ABL105" s="56"/>
      <c r="ABM105" s="56"/>
      <c r="ABN105" s="56"/>
      <c r="ABO105" s="56"/>
      <c r="ABP105" s="56"/>
      <c r="ABQ105" s="56"/>
      <c r="ABR105" s="56"/>
      <c r="ABS105" s="56"/>
      <c r="ABT105" s="56"/>
      <c r="ABU105" s="56"/>
      <c r="ABV105" s="56"/>
      <c r="ABW105" s="56"/>
      <c r="ABX105" s="56"/>
      <c r="ABY105" s="56"/>
      <c r="ABZ105" s="56"/>
      <c r="ACA105" s="56"/>
      <c r="ACB105" s="56"/>
      <c r="ACC105" s="56"/>
      <c r="ACD105" s="56"/>
      <c r="ACE105" s="56"/>
      <c r="ACF105" s="56"/>
      <c r="ACG105" s="56"/>
      <c r="ACH105" s="56"/>
      <c r="ACI105" s="56"/>
      <c r="ACJ105" s="56"/>
      <c r="ACK105" s="56"/>
      <c r="ACL105" s="56"/>
      <c r="ACM105" s="56"/>
      <c r="ACN105" s="56"/>
      <c r="ACO105" s="56"/>
      <c r="ACP105" s="56"/>
      <c r="ACQ105" s="56"/>
      <c r="ACR105" s="56"/>
      <c r="ACS105" s="56"/>
      <c r="ACT105" s="56"/>
      <c r="ACU105" s="56"/>
      <c r="ACV105" s="56"/>
      <c r="ACW105" s="56"/>
      <c r="ACX105" s="56"/>
      <c r="ACY105" s="56"/>
      <c r="ACZ105" s="56"/>
      <c r="ADA105" s="56"/>
      <c r="ADB105" s="56"/>
      <c r="ADC105" s="56"/>
      <c r="ADD105" s="56"/>
      <c r="ADE105" s="56"/>
      <c r="ADF105" s="56"/>
      <c r="ADG105" s="56"/>
      <c r="ADH105" s="56"/>
      <c r="ADI105" s="56"/>
      <c r="ADJ105" s="56"/>
      <c r="ADK105" s="56"/>
      <c r="ADL105" s="56"/>
      <c r="ADM105" s="56"/>
      <c r="ADN105" s="56"/>
      <c r="ADO105" s="56"/>
      <c r="ADP105" s="56"/>
      <c r="ADQ105" s="56"/>
      <c r="ADR105" s="56"/>
      <c r="ADS105" s="56"/>
      <c r="ADT105" s="56"/>
      <c r="ADU105" s="56"/>
      <c r="ADV105" s="56"/>
      <c r="ADW105" s="56"/>
      <c r="ADX105" s="56"/>
      <c r="ADY105" s="56"/>
      <c r="ADZ105" s="56"/>
      <c r="AEA105" s="56"/>
      <c r="AEB105" s="56"/>
      <c r="AEC105" s="56"/>
      <c r="AED105" s="56"/>
      <c r="AEE105" s="56"/>
      <c r="AEF105" s="56"/>
      <c r="AEG105" s="56"/>
      <c r="AEH105" s="56"/>
      <c r="AEI105" s="56"/>
      <c r="AEJ105" s="56"/>
      <c r="AEK105" s="56"/>
      <c r="AEL105" s="56"/>
      <c r="AEM105" s="56"/>
      <c r="AEN105" s="56"/>
      <c r="AEO105" s="56"/>
      <c r="AEP105" s="56"/>
      <c r="AEQ105" s="56"/>
      <c r="AER105" s="56"/>
      <c r="AES105" s="56"/>
      <c r="AET105" s="56"/>
      <c r="AEU105" s="56"/>
      <c r="AEV105" s="56"/>
      <c r="AEW105" s="56"/>
      <c r="AEX105" s="56"/>
      <c r="AEY105" s="56"/>
      <c r="AEZ105" s="56"/>
      <c r="AFA105" s="56"/>
      <c r="AFB105" s="56"/>
      <c r="AFC105" s="56"/>
      <c r="AFD105" s="56"/>
      <c r="AFE105" s="56"/>
      <c r="AFF105" s="56"/>
      <c r="AFG105" s="56"/>
      <c r="AFH105" s="56"/>
      <c r="AFI105" s="56"/>
      <c r="AFJ105" s="56"/>
      <c r="AFK105" s="56"/>
      <c r="AFL105" s="56"/>
      <c r="AFM105" s="56"/>
      <c r="AFN105" s="56"/>
      <c r="AFO105" s="56"/>
      <c r="AFP105" s="56"/>
      <c r="AFQ105" s="56"/>
      <c r="AFR105" s="56"/>
      <c r="AFS105" s="56"/>
      <c r="AFT105" s="56"/>
      <c r="AFU105" s="56"/>
      <c r="AFV105" s="56"/>
      <c r="AFW105" s="56"/>
      <c r="AFX105" s="56"/>
      <c r="AFY105" s="56"/>
      <c r="AFZ105" s="56"/>
      <c r="AGA105" s="56"/>
      <c r="AGB105" s="56"/>
      <c r="AGC105" s="56"/>
      <c r="AGD105" s="56"/>
      <c r="AGE105" s="56"/>
      <c r="AGF105" s="56"/>
      <c r="AGG105" s="56"/>
      <c r="AGH105" s="56"/>
      <c r="AGI105" s="56"/>
      <c r="AGJ105" s="56"/>
      <c r="AGK105" s="56"/>
      <c r="AGL105" s="56"/>
      <c r="AGM105" s="56"/>
      <c r="AGN105" s="56"/>
      <c r="AGO105" s="56"/>
      <c r="AGP105" s="56"/>
      <c r="AGQ105" s="56"/>
      <c r="AGR105" s="56"/>
      <c r="AGS105" s="56"/>
      <c r="AGT105" s="56"/>
      <c r="AGU105" s="56"/>
      <c r="AGV105" s="56"/>
      <c r="AGW105" s="56"/>
      <c r="AGX105" s="56"/>
      <c r="AGY105" s="56"/>
      <c r="AGZ105" s="56"/>
      <c r="AHA105" s="56"/>
      <c r="AHB105" s="56"/>
      <c r="AHC105" s="56"/>
      <c r="AHD105" s="56"/>
      <c r="AHE105" s="56"/>
      <c r="AHF105" s="56"/>
      <c r="AHG105" s="56"/>
      <c r="AHH105" s="56"/>
      <c r="AHI105" s="56"/>
      <c r="AHJ105" s="56"/>
      <c r="AHK105" s="56"/>
      <c r="AHL105" s="56"/>
      <c r="AHM105" s="56"/>
      <c r="AHN105" s="56"/>
      <c r="AHO105" s="56"/>
      <c r="AHP105" s="56"/>
      <c r="AHQ105" s="56"/>
      <c r="AHR105" s="56"/>
      <c r="AHS105" s="56"/>
      <c r="AHT105" s="56"/>
      <c r="AHU105" s="56"/>
      <c r="AHV105" s="56"/>
      <c r="AHW105" s="56"/>
      <c r="AHX105" s="56"/>
      <c r="AHY105" s="56"/>
      <c r="AHZ105" s="56"/>
      <c r="AIA105" s="56"/>
      <c r="AIB105" s="56"/>
      <c r="AIC105" s="56"/>
      <c r="AID105" s="56"/>
      <c r="AIE105" s="56"/>
      <c r="AIF105" s="56"/>
      <c r="AIG105" s="56"/>
      <c r="AIH105" s="56"/>
      <c r="AII105" s="56"/>
      <c r="AIJ105" s="56"/>
      <c r="AIK105" s="56"/>
      <c r="AIL105" s="56"/>
      <c r="AIM105" s="56"/>
      <c r="AIN105" s="56"/>
      <c r="AIO105" s="56"/>
      <c r="AIP105" s="56"/>
      <c r="AIQ105" s="56"/>
      <c r="AIR105" s="56"/>
      <c r="AIS105" s="56"/>
      <c r="AIT105" s="56"/>
      <c r="AIU105" s="56"/>
      <c r="AIV105" s="56"/>
      <c r="AIW105" s="56"/>
      <c r="AIX105" s="56"/>
      <c r="AIY105" s="56"/>
      <c r="AIZ105" s="56"/>
      <c r="AJA105" s="56"/>
      <c r="AJB105" s="56"/>
      <c r="AJC105" s="56"/>
      <c r="AJD105" s="56"/>
      <c r="AJE105" s="56"/>
      <c r="AJF105" s="56"/>
      <c r="AJG105" s="56"/>
      <c r="AJH105" s="56"/>
      <c r="AJI105" s="56"/>
      <c r="AJJ105" s="56"/>
      <c r="AJK105" s="56"/>
      <c r="AJL105" s="56"/>
      <c r="AJM105" s="56"/>
      <c r="AJN105" s="56"/>
      <c r="AJO105" s="56"/>
      <c r="AJP105" s="56"/>
      <c r="AJQ105" s="56"/>
      <c r="AJR105" s="56"/>
      <c r="AJS105" s="56"/>
      <c r="AJT105" s="56"/>
      <c r="AJU105" s="56"/>
      <c r="AJV105" s="56"/>
      <c r="AJW105" s="56"/>
      <c r="AJX105" s="56"/>
      <c r="AJY105" s="56"/>
      <c r="AJZ105" s="56"/>
      <c r="AKA105" s="56"/>
      <c r="AKB105" s="56"/>
      <c r="AKC105" s="56"/>
      <c r="AKD105" s="56"/>
      <c r="AKE105" s="56"/>
      <c r="AKF105" s="56"/>
      <c r="AKG105" s="56"/>
      <c r="AKH105" s="56"/>
      <c r="AKI105" s="56"/>
      <c r="AKJ105" s="56"/>
      <c r="AKK105" s="56"/>
      <c r="AKL105" s="56"/>
      <c r="AKM105" s="56"/>
      <c r="AKN105" s="56"/>
      <c r="AKO105" s="56"/>
      <c r="AKP105" s="56"/>
      <c r="AKQ105" s="56"/>
      <c r="AKR105" s="56"/>
      <c r="AKS105" s="56"/>
      <c r="AKT105" s="56"/>
      <c r="AKU105" s="56"/>
      <c r="AKV105" s="56"/>
      <c r="AKW105" s="56"/>
      <c r="AKX105" s="56"/>
      <c r="AKY105" s="56"/>
      <c r="AKZ105" s="56"/>
      <c r="ALA105" s="56"/>
      <c r="ALB105" s="56"/>
      <c r="ALC105" s="56"/>
      <c r="ALD105" s="56"/>
      <c r="ALE105" s="56"/>
      <c r="ALF105" s="56"/>
      <c r="ALG105" s="56"/>
      <c r="ALH105" s="56"/>
      <c r="ALI105" s="56"/>
      <c r="ALJ105" s="56"/>
      <c r="ALK105" s="56"/>
      <c r="ALL105" s="56"/>
      <c r="ALM105" s="56"/>
      <c r="ALN105" s="56"/>
      <c r="ALO105" s="56"/>
      <c r="ALP105" s="56"/>
      <c r="ALQ105" s="56"/>
      <c r="ALR105" s="56"/>
      <c r="ALS105" s="56"/>
      <c r="ALT105" s="56"/>
      <c r="ALU105" s="56"/>
      <c r="ALV105" s="56"/>
      <c r="ALW105" s="56"/>
      <c r="ALX105" s="56"/>
      <c r="ALY105" s="56"/>
      <c r="ALZ105" s="56"/>
      <c r="AMA105" s="56"/>
      <c r="AMB105" s="56"/>
      <c r="AMC105" s="56"/>
      <c r="AMD105" s="56"/>
      <c r="AME105" s="56"/>
      <c r="AMF105" s="56"/>
      <c r="AMG105" s="56"/>
      <c r="AMH105" s="56"/>
      <c r="AMI105" s="56"/>
      <c r="AMJ105" s="56"/>
      <c r="AMK105" s="56"/>
      <c r="AML105" s="56"/>
      <c r="AMM105" s="56"/>
      <c r="AMN105" s="56"/>
      <c r="AMO105" s="56"/>
      <c r="AMP105" s="56"/>
      <c r="AMQ105" s="56"/>
      <c r="AMR105" s="56"/>
      <c r="AMS105" s="56"/>
      <c r="AMT105" s="56"/>
      <c r="AMU105" s="56"/>
      <c r="AMV105" s="56"/>
      <c r="AMW105" s="56"/>
      <c r="AMX105" s="56"/>
      <c r="AMY105" s="56"/>
      <c r="AMZ105" s="56"/>
      <c r="ANA105" s="56"/>
      <c r="ANB105" s="56"/>
      <c r="ANC105" s="56"/>
      <c r="AND105" s="56"/>
      <c r="ANE105" s="56"/>
      <c r="ANF105" s="56"/>
      <c r="ANG105" s="56"/>
      <c r="ANH105" s="56"/>
      <c r="ANI105" s="56"/>
      <c r="ANJ105" s="56"/>
      <c r="ANK105" s="56"/>
      <c r="ANL105" s="56"/>
      <c r="ANM105" s="56"/>
      <c r="ANN105" s="56"/>
      <c r="ANO105" s="56"/>
      <c r="ANP105" s="56"/>
      <c r="ANQ105" s="56"/>
      <c r="ANR105" s="56"/>
      <c r="ANS105" s="56"/>
      <c r="ANT105" s="56"/>
      <c r="ANU105" s="56"/>
      <c r="ANV105" s="56"/>
      <c r="ANW105" s="56"/>
      <c r="ANX105" s="56"/>
      <c r="ANY105" s="56"/>
      <c r="ANZ105" s="56"/>
      <c r="AOA105" s="56"/>
      <c r="AOB105" s="56"/>
      <c r="AOC105" s="56"/>
      <c r="AOD105" s="56"/>
      <c r="AOE105" s="56"/>
      <c r="AOF105" s="56"/>
      <c r="AOG105" s="56"/>
      <c r="AOH105" s="56"/>
      <c r="AOI105" s="56"/>
      <c r="AOJ105" s="56"/>
      <c r="AOK105" s="56"/>
      <c r="AOL105" s="56"/>
      <c r="AOM105" s="56"/>
      <c r="AON105" s="56"/>
      <c r="AOO105" s="56"/>
      <c r="AOP105" s="56"/>
      <c r="AOQ105" s="56"/>
      <c r="AOR105" s="56"/>
      <c r="AOS105" s="56"/>
      <c r="AOT105" s="56"/>
      <c r="AOU105" s="56"/>
      <c r="AOV105" s="56"/>
      <c r="AOW105" s="56"/>
      <c r="AOX105" s="56"/>
      <c r="AOY105" s="56"/>
      <c r="AOZ105" s="56"/>
      <c r="APA105" s="56"/>
      <c r="APB105" s="56"/>
      <c r="APC105" s="56"/>
      <c r="APD105" s="56"/>
      <c r="APE105" s="56"/>
      <c r="APF105" s="56"/>
      <c r="APG105" s="56"/>
      <c r="APH105" s="56"/>
      <c r="API105" s="56"/>
      <c r="APJ105" s="56"/>
      <c r="APK105" s="56"/>
      <c r="APL105" s="56"/>
      <c r="APM105" s="56"/>
      <c r="APN105" s="56"/>
      <c r="APO105" s="56"/>
      <c r="APP105" s="56"/>
      <c r="APQ105" s="56"/>
      <c r="APR105" s="56"/>
      <c r="APS105" s="56"/>
      <c r="APT105" s="56"/>
      <c r="APU105" s="56"/>
      <c r="APV105" s="56"/>
      <c r="APW105" s="56"/>
      <c r="APX105" s="56"/>
      <c r="APY105" s="56"/>
      <c r="APZ105" s="56"/>
      <c r="AQA105" s="56"/>
      <c r="AQB105" s="56"/>
      <c r="AQC105" s="56"/>
      <c r="AQD105" s="56"/>
      <c r="AQE105" s="56"/>
      <c r="AQF105" s="56"/>
      <c r="AQG105" s="56"/>
      <c r="AQH105" s="56"/>
      <c r="AQI105" s="56"/>
      <c r="AQJ105" s="56"/>
      <c r="AQK105" s="56"/>
      <c r="AQL105" s="56"/>
      <c r="AQM105" s="56"/>
      <c r="AQN105" s="56"/>
      <c r="AQO105" s="56"/>
      <c r="AQP105" s="56"/>
      <c r="AQQ105" s="56"/>
      <c r="AQR105" s="56"/>
      <c r="AQS105" s="56"/>
      <c r="AQT105" s="56"/>
      <c r="AQU105" s="56"/>
      <c r="AQV105" s="56"/>
      <c r="AQW105" s="56"/>
      <c r="AQX105" s="56"/>
      <c r="AQY105" s="56"/>
      <c r="AQZ105" s="56"/>
      <c r="ARA105" s="56"/>
      <c r="ARB105" s="56"/>
      <c r="ARC105" s="56"/>
      <c r="ARD105" s="56"/>
      <c r="ARE105" s="56"/>
      <c r="ARF105" s="56"/>
      <c r="ARG105" s="56"/>
      <c r="ARH105" s="56"/>
      <c r="ARI105" s="56"/>
      <c r="ARJ105" s="56"/>
      <c r="ARK105" s="56"/>
      <c r="ARL105" s="56"/>
      <c r="ARM105" s="56"/>
      <c r="ARN105" s="56"/>
      <c r="ARO105" s="56"/>
      <c r="ARP105" s="56"/>
      <c r="ARQ105" s="56"/>
      <c r="ARR105" s="56"/>
      <c r="ARS105" s="56"/>
      <c r="ART105" s="56"/>
      <c r="ARU105" s="56"/>
      <c r="ARV105" s="56"/>
      <c r="ARW105" s="56"/>
      <c r="ARX105" s="56"/>
      <c r="ARY105" s="56"/>
      <c r="ARZ105" s="56"/>
      <c r="ASA105" s="56"/>
      <c r="ASB105" s="56"/>
      <c r="ASC105" s="56"/>
      <c r="ASD105" s="56"/>
      <c r="ASE105" s="56"/>
      <c r="ASF105" s="56"/>
      <c r="ASG105" s="56"/>
      <c r="ASH105" s="56"/>
      <c r="ASI105" s="56"/>
      <c r="ASJ105" s="56"/>
      <c r="ASK105" s="56"/>
      <c r="ASL105" s="56"/>
      <c r="ASM105" s="56"/>
      <c r="ASN105" s="56"/>
      <c r="ASO105" s="56"/>
      <c r="ASP105" s="56"/>
      <c r="ASQ105" s="56"/>
      <c r="ASR105" s="56"/>
      <c r="ASS105" s="56"/>
      <c r="AST105" s="56"/>
      <c r="ASU105" s="56"/>
      <c r="ASV105" s="56"/>
      <c r="ASW105" s="56"/>
      <c r="ASX105" s="56"/>
      <c r="ASY105" s="56"/>
      <c r="ASZ105" s="56"/>
      <c r="ATA105" s="56"/>
      <c r="ATB105" s="56"/>
      <c r="ATC105" s="56"/>
      <c r="ATD105" s="56"/>
      <c r="ATE105" s="56"/>
      <c r="ATF105" s="56"/>
      <c r="ATG105" s="56"/>
      <c r="ATH105" s="56"/>
      <c r="ATI105" s="56"/>
      <c r="ATJ105" s="56"/>
      <c r="ATK105" s="56"/>
      <c r="ATL105" s="56"/>
      <c r="ATM105" s="56"/>
      <c r="ATN105" s="56"/>
      <c r="ATO105" s="56"/>
      <c r="ATP105" s="56"/>
      <c r="ATQ105" s="56"/>
      <c r="ATR105" s="56"/>
      <c r="ATS105" s="56"/>
      <c r="ATT105" s="56"/>
      <c r="ATU105" s="56"/>
      <c r="ATV105" s="56"/>
      <c r="ATW105" s="56"/>
      <c r="ATX105" s="56"/>
      <c r="ATY105" s="56"/>
      <c r="ATZ105" s="56"/>
      <c r="AUA105" s="56"/>
      <c r="AUB105" s="56"/>
      <c r="AUC105" s="56"/>
      <c r="AUD105" s="56"/>
      <c r="AUE105" s="56"/>
      <c r="AUF105" s="56"/>
      <c r="AUG105" s="56"/>
      <c r="AUH105" s="56"/>
      <c r="AUI105" s="56"/>
      <c r="AUJ105" s="56"/>
      <c r="AUK105" s="56"/>
      <c r="AUL105" s="56"/>
      <c r="AUM105" s="56"/>
      <c r="AUN105" s="56"/>
      <c r="AUO105" s="56"/>
      <c r="AUP105" s="56"/>
      <c r="AUQ105" s="56"/>
      <c r="AUR105" s="56"/>
      <c r="AUS105" s="56"/>
      <c r="AUT105" s="56"/>
      <c r="AUU105" s="56"/>
      <c r="AUV105" s="56"/>
      <c r="AUW105" s="56"/>
      <c r="AUX105" s="56"/>
      <c r="AUY105" s="56"/>
      <c r="AUZ105" s="56"/>
      <c r="AVA105" s="56"/>
      <c r="AVB105" s="56"/>
      <c r="AVC105" s="56"/>
      <c r="AVD105" s="56"/>
      <c r="AVE105" s="56"/>
      <c r="AVF105" s="56"/>
      <c r="AVG105" s="56"/>
      <c r="AVH105" s="56"/>
      <c r="AVI105" s="56"/>
      <c r="AVJ105" s="56"/>
      <c r="AVK105" s="56"/>
      <c r="AVL105" s="56"/>
      <c r="AVM105" s="56"/>
      <c r="AVN105" s="56"/>
      <c r="AVO105" s="56"/>
      <c r="AVP105" s="56"/>
      <c r="AVQ105" s="56"/>
      <c r="AVR105" s="56"/>
      <c r="AVS105" s="56"/>
      <c r="AVT105" s="56"/>
      <c r="AVU105" s="56"/>
      <c r="AVV105" s="56"/>
      <c r="AVW105" s="56"/>
      <c r="AVX105" s="56"/>
      <c r="AVY105" s="56"/>
      <c r="AVZ105" s="56"/>
      <c r="AWA105" s="56"/>
      <c r="AWB105" s="56"/>
      <c r="AWC105" s="56"/>
      <c r="AWD105" s="56"/>
      <c r="AWE105" s="56"/>
      <c r="AWF105" s="56"/>
      <c r="AWG105" s="56"/>
      <c r="AWH105" s="56"/>
      <c r="AWI105" s="56"/>
      <c r="AWJ105" s="56"/>
      <c r="AWK105" s="56"/>
      <c r="AWL105" s="56"/>
      <c r="AWM105" s="56"/>
      <c r="AWN105" s="56"/>
      <c r="AWO105" s="56"/>
      <c r="AWP105" s="56"/>
      <c r="AWQ105" s="56"/>
      <c r="AWR105" s="56"/>
      <c r="AWS105" s="56"/>
      <c r="AWT105" s="56"/>
      <c r="AWU105" s="56"/>
      <c r="AWV105" s="56"/>
      <c r="AWW105" s="56"/>
      <c r="AWX105" s="56"/>
      <c r="AWY105" s="56"/>
      <c r="AWZ105" s="56"/>
      <c r="AXA105" s="56"/>
      <c r="AXB105" s="56"/>
      <c r="AXC105" s="56"/>
      <c r="AXD105" s="56"/>
      <c r="AXE105" s="56"/>
      <c r="AXF105" s="56"/>
      <c r="AXG105" s="56"/>
      <c r="AXH105" s="56"/>
      <c r="AXI105" s="56"/>
      <c r="AXJ105" s="56"/>
      <c r="AXK105" s="56"/>
      <c r="AXL105" s="56"/>
      <c r="AXM105" s="56"/>
      <c r="AXN105" s="56"/>
      <c r="AXO105" s="56"/>
      <c r="AXP105" s="56"/>
      <c r="AXQ105" s="56"/>
      <c r="AXR105" s="56"/>
      <c r="AXS105" s="56"/>
      <c r="AXT105" s="56"/>
      <c r="AXU105" s="56"/>
      <c r="AXV105" s="56"/>
      <c r="AXW105" s="56"/>
      <c r="AXX105" s="56"/>
      <c r="AXY105" s="56"/>
      <c r="AXZ105" s="56"/>
      <c r="AYA105" s="56"/>
      <c r="AYB105" s="56"/>
      <c r="AYC105" s="56"/>
      <c r="AYD105" s="56"/>
      <c r="AYE105" s="56"/>
      <c r="AYF105" s="56"/>
      <c r="AYG105" s="56"/>
      <c r="AYH105" s="56"/>
      <c r="AYI105" s="56"/>
      <c r="AYJ105" s="56"/>
      <c r="AYK105" s="56"/>
      <c r="AYL105" s="56"/>
      <c r="AYM105" s="56"/>
      <c r="AYN105" s="56"/>
      <c r="AYO105" s="56"/>
      <c r="AYP105" s="56"/>
      <c r="AYQ105" s="56"/>
      <c r="AYR105" s="56"/>
      <c r="AYS105" s="56"/>
      <c r="AYT105" s="56"/>
      <c r="AYU105" s="56"/>
      <c r="AYV105" s="56"/>
      <c r="AYW105" s="56"/>
      <c r="AYX105" s="56"/>
      <c r="AYY105" s="56"/>
      <c r="AYZ105" s="56"/>
      <c r="AZA105" s="56"/>
      <c r="AZB105" s="56"/>
      <c r="AZC105" s="56"/>
      <c r="AZD105" s="56"/>
      <c r="AZE105" s="56"/>
      <c r="AZF105" s="56"/>
      <c r="AZG105" s="56"/>
      <c r="AZH105" s="56"/>
      <c r="AZI105" s="56"/>
      <c r="AZJ105" s="56"/>
      <c r="AZK105" s="56"/>
      <c r="AZL105" s="56"/>
      <c r="AZM105" s="56"/>
      <c r="AZN105" s="56"/>
      <c r="AZO105" s="56"/>
      <c r="AZP105" s="56"/>
      <c r="AZQ105" s="56"/>
      <c r="AZR105" s="56"/>
      <c r="AZS105" s="56"/>
      <c r="AZT105" s="56"/>
      <c r="AZU105" s="56"/>
      <c r="AZV105" s="56"/>
      <c r="AZW105" s="56"/>
      <c r="AZX105" s="56"/>
      <c r="AZY105" s="56"/>
      <c r="AZZ105" s="56"/>
      <c r="BAA105" s="56"/>
      <c r="BAB105" s="56"/>
      <c r="BAC105" s="56"/>
      <c r="BAD105" s="56"/>
      <c r="BAE105" s="56"/>
      <c r="BAF105" s="56"/>
      <c r="BAG105" s="56"/>
      <c r="BAH105" s="56"/>
      <c r="BAI105" s="56"/>
      <c r="BAJ105" s="56"/>
      <c r="BAK105" s="56"/>
      <c r="BAL105" s="56"/>
      <c r="BAM105" s="56"/>
      <c r="BAN105" s="56"/>
      <c r="BAO105" s="56"/>
      <c r="BAP105" s="56"/>
      <c r="BAQ105" s="56"/>
      <c r="BAR105" s="56"/>
      <c r="BAS105" s="56"/>
      <c r="BAT105" s="56"/>
      <c r="BAU105" s="56"/>
      <c r="BAV105" s="56"/>
      <c r="BAW105" s="56"/>
      <c r="BAX105" s="56"/>
      <c r="BAY105" s="56"/>
      <c r="BAZ105" s="56"/>
      <c r="BBA105" s="56"/>
      <c r="BBB105" s="56"/>
      <c r="BBC105" s="56"/>
      <c r="BBD105" s="56"/>
      <c r="BBE105" s="56"/>
      <c r="BBF105" s="56"/>
      <c r="BBG105" s="56"/>
      <c r="BBH105" s="56"/>
      <c r="BBI105" s="56"/>
      <c r="BBJ105" s="56"/>
      <c r="BBK105" s="56"/>
      <c r="BBL105" s="56"/>
      <c r="BBM105" s="56"/>
      <c r="BBN105" s="56"/>
      <c r="BBO105" s="56"/>
      <c r="BBP105" s="56"/>
      <c r="BBQ105" s="56"/>
      <c r="BBR105" s="56"/>
      <c r="BBS105" s="56"/>
      <c r="BBT105" s="56"/>
      <c r="BBU105" s="56"/>
      <c r="BBV105" s="56"/>
      <c r="BBW105" s="56"/>
      <c r="BBX105" s="56"/>
      <c r="BBY105" s="56"/>
      <c r="BBZ105" s="56"/>
      <c r="BCA105" s="56"/>
      <c r="BCB105" s="56"/>
      <c r="BCC105" s="56"/>
      <c r="BCD105" s="56"/>
      <c r="BCE105" s="56"/>
      <c r="BCF105" s="56"/>
      <c r="BCG105" s="56"/>
      <c r="BCH105" s="56"/>
      <c r="BCI105" s="56"/>
      <c r="BCJ105" s="56"/>
      <c r="BCK105" s="56"/>
      <c r="BCL105" s="56"/>
      <c r="BCM105" s="56"/>
      <c r="BCN105" s="56"/>
      <c r="BCO105" s="56"/>
      <c r="BCP105" s="56"/>
      <c r="BCQ105" s="56"/>
      <c r="BCR105" s="56"/>
      <c r="BCS105" s="56"/>
      <c r="BCT105" s="56"/>
      <c r="BCU105" s="56"/>
      <c r="BCV105" s="56"/>
      <c r="BCW105" s="56"/>
      <c r="BCX105" s="56"/>
      <c r="BCY105" s="56"/>
      <c r="BCZ105" s="56"/>
      <c r="BDA105" s="56"/>
      <c r="BDB105" s="56"/>
      <c r="BDC105" s="56"/>
      <c r="BDD105" s="56"/>
      <c r="BDE105" s="56"/>
      <c r="BDF105" s="56"/>
      <c r="BDG105" s="56"/>
      <c r="BDH105" s="56"/>
      <c r="BDI105" s="56"/>
      <c r="BDJ105" s="56"/>
      <c r="BDK105" s="56"/>
      <c r="BDL105" s="56"/>
      <c r="BDM105" s="56"/>
      <c r="BDN105" s="56"/>
      <c r="BDO105" s="56"/>
      <c r="BDP105" s="56"/>
      <c r="BDQ105" s="56"/>
      <c r="BDR105" s="56"/>
      <c r="BDS105" s="56"/>
      <c r="BDT105" s="56"/>
      <c r="BDU105" s="56"/>
      <c r="BDV105" s="56"/>
      <c r="BDW105" s="56"/>
      <c r="BDX105" s="56"/>
      <c r="BDY105" s="56"/>
      <c r="BDZ105" s="56"/>
      <c r="BEA105" s="56"/>
      <c r="BEB105" s="56"/>
      <c r="BEC105" s="56"/>
      <c r="BED105" s="56"/>
      <c r="BEE105" s="56"/>
      <c r="BEF105" s="56"/>
      <c r="BEG105" s="56"/>
      <c r="BEH105" s="56"/>
      <c r="BEI105" s="56"/>
      <c r="BEJ105" s="56"/>
      <c r="BEK105" s="56"/>
      <c r="BEL105" s="56"/>
      <c r="BEM105" s="56"/>
      <c r="BEN105" s="56"/>
      <c r="BEO105" s="56"/>
      <c r="BEP105" s="56"/>
      <c r="BEQ105" s="56"/>
      <c r="BER105" s="56"/>
      <c r="BES105" s="56"/>
      <c r="BET105" s="56"/>
      <c r="BEU105" s="56"/>
      <c r="BEV105" s="56"/>
      <c r="BEW105" s="56"/>
      <c r="BEX105" s="56"/>
      <c r="BEY105" s="56"/>
      <c r="BEZ105" s="56"/>
      <c r="BFA105" s="56"/>
      <c r="BFB105" s="56"/>
      <c r="BFC105" s="56"/>
      <c r="BFD105" s="56"/>
      <c r="BFE105" s="56"/>
      <c r="BFF105" s="56"/>
      <c r="BFG105" s="56"/>
      <c r="BFH105" s="56"/>
      <c r="BFI105" s="56"/>
      <c r="BFJ105" s="56"/>
      <c r="BFK105" s="56"/>
      <c r="BFL105" s="56"/>
      <c r="BFM105" s="56"/>
      <c r="BFN105" s="56"/>
      <c r="BFO105" s="56"/>
      <c r="BFP105" s="56"/>
      <c r="BFQ105" s="56"/>
      <c r="BFR105" s="56"/>
      <c r="BFS105" s="56"/>
      <c r="BFT105" s="56"/>
      <c r="BFU105" s="56"/>
      <c r="BFV105" s="56"/>
      <c r="BFW105" s="56"/>
      <c r="BFX105" s="56"/>
      <c r="BFY105" s="56"/>
      <c r="BFZ105" s="56"/>
      <c r="BGA105" s="56"/>
      <c r="BGB105" s="56"/>
      <c r="BGC105" s="56"/>
      <c r="BGD105" s="56"/>
      <c r="BGE105" s="56"/>
      <c r="BGF105" s="56"/>
      <c r="BGG105" s="56"/>
      <c r="BGH105" s="56"/>
      <c r="BGI105" s="56"/>
      <c r="BGJ105" s="56"/>
      <c r="BGK105" s="56"/>
      <c r="BGL105" s="56"/>
      <c r="BGM105" s="56"/>
      <c r="BGN105" s="56"/>
      <c r="BGO105" s="56"/>
      <c r="BGP105" s="56"/>
      <c r="BGQ105" s="56"/>
      <c r="BGR105" s="56"/>
      <c r="BGS105" s="56"/>
      <c r="BGT105" s="56"/>
      <c r="BGU105" s="56"/>
      <c r="BGV105" s="56"/>
      <c r="BGW105" s="56"/>
      <c r="BGX105" s="56"/>
      <c r="BGY105" s="56"/>
      <c r="BGZ105" s="56"/>
      <c r="BHA105" s="56"/>
      <c r="BHB105" s="56"/>
      <c r="BHC105" s="56"/>
      <c r="BHD105" s="56"/>
      <c r="BHE105" s="56"/>
      <c r="BHF105" s="56"/>
      <c r="BHG105" s="56"/>
      <c r="BHH105" s="56"/>
      <c r="BHI105" s="56"/>
      <c r="BHJ105" s="56"/>
      <c r="BHK105" s="56"/>
      <c r="BHL105" s="56"/>
      <c r="BHM105" s="56"/>
      <c r="BHN105" s="56"/>
      <c r="BHO105" s="56"/>
      <c r="BHP105" s="56"/>
      <c r="BHQ105" s="56"/>
      <c r="BHR105" s="56"/>
      <c r="BHS105" s="56"/>
      <c r="BHT105" s="56"/>
      <c r="BHU105" s="56"/>
      <c r="BHV105" s="56"/>
      <c r="BHW105" s="56"/>
      <c r="BHX105" s="56"/>
      <c r="BHY105" s="56"/>
      <c r="BHZ105" s="56"/>
      <c r="BIA105" s="56"/>
      <c r="BIB105" s="56"/>
      <c r="BIC105" s="56"/>
      <c r="BID105" s="56"/>
      <c r="BIE105" s="56"/>
      <c r="BIF105" s="56"/>
      <c r="BIG105" s="56"/>
      <c r="BIH105" s="56"/>
      <c r="BII105" s="56"/>
      <c r="BIJ105" s="56"/>
      <c r="BIK105" s="56"/>
      <c r="BIL105" s="56"/>
      <c r="BIM105" s="56"/>
      <c r="BIN105" s="56"/>
      <c r="BIO105" s="56"/>
      <c r="BIP105" s="56"/>
      <c r="BIQ105" s="56"/>
      <c r="BIR105" s="56"/>
      <c r="BIS105" s="56"/>
      <c r="BIT105" s="56"/>
      <c r="BIU105" s="56"/>
      <c r="BIV105" s="56"/>
      <c r="BIW105" s="56"/>
      <c r="BIX105" s="56"/>
      <c r="BIY105" s="56"/>
      <c r="BIZ105" s="56"/>
      <c r="BJA105" s="56"/>
      <c r="BJB105" s="56"/>
      <c r="BJC105" s="56"/>
      <c r="BJD105" s="56"/>
      <c r="BJE105" s="56"/>
      <c r="BJF105" s="56"/>
      <c r="BJG105" s="56"/>
      <c r="BJH105" s="56"/>
      <c r="BJI105" s="56"/>
      <c r="BJJ105" s="56"/>
      <c r="BJK105" s="56"/>
      <c r="BJL105" s="56"/>
      <c r="BJM105" s="56"/>
      <c r="BJN105" s="56"/>
      <c r="BJO105" s="56"/>
      <c r="BJP105" s="56"/>
      <c r="BJQ105" s="56"/>
      <c r="BJR105" s="56"/>
      <c r="BJS105" s="56"/>
      <c r="BJT105" s="56"/>
      <c r="BJU105" s="56"/>
      <c r="BJV105" s="56"/>
      <c r="BJW105" s="56"/>
      <c r="BJX105" s="56"/>
      <c r="BJY105" s="56"/>
      <c r="BJZ105" s="56"/>
      <c r="BKA105" s="56"/>
      <c r="BKB105" s="56"/>
      <c r="BKC105" s="56"/>
      <c r="BKD105" s="56"/>
      <c r="BKE105" s="56"/>
      <c r="BKF105" s="56"/>
      <c r="BKG105" s="56"/>
      <c r="BKH105" s="56"/>
      <c r="BKI105" s="56"/>
      <c r="BKJ105" s="56"/>
      <c r="BKK105" s="56"/>
      <c r="BKL105" s="56"/>
      <c r="BKM105" s="56"/>
      <c r="BKN105" s="56"/>
      <c r="BKO105" s="56"/>
      <c r="BKP105" s="56"/>
      <c r="BKQ105" s="56"/>
      <c r="BKR105" s="56"/>
      <c r="BKS105" s="56"/>
      <c r="BKT105" s="56"/>
      <c r="BKU105" s="56"/>
      <c r="BKV105" s="56"/>
      <c r="BKW105" s="56"/>
      <c r="BKX105" s="56"/>
      <c r="BKY105" s="56"/>
      <c r="BKZ105" s="56"/>
      <c r="BLA105" s="56"/>
      <c r="BLB105" s="56"/>
      <c r="BLC105" s="56"/>
      <c r="BLD105" s="56"/>
      <c r="BLE105" s="56"/>
      <c r="BLF105" s="56"/>
      <c r="BLG105" s="56"/>
      <c r="BLH105" s="56"/>
      <c r="BLI105" s="56"/>
      <c r="BLJ105" s="56"/>
      <c r="BLK105" s="56"/>
      <c r="BLL105" s="56"/>
      <c r="BLM105" s="56"/>
      <c r="BLN105" s="56"/>
      <c r="BLO105" s="56"/>
      <c r="BLP105" s="56"/>
      <c r="BLQ105" s="56"/>
      <c r="BLR105" s="56"/>
      <c r="BLS105" s="56"/>
      <c r="BLT105" s="56"/>
      <c r="BLU105" s="56"/>
      <c r="BLV105" s="56"/>
      <c r="BLW105" s="56"/>
      <c r="BLX105" s="56"/>
      <c r="BLY105" s="56"/>
      <c r="BLZ105" s="56"/>
      <c r="BMA105" s="56"/>
      <c r="BMB105" s="56"/>
      <c r="BMC105" s="56"/>
      <c r="BMD105" s="56"/>
      <c r="BME105" s="56"/>
      <c r="BMF105" s="56"/>
      <c r="BMG105" s="56"/>
      <c r="BMH105" s="56"/>
      <c r="BMI105" s="56"/>
      <c r="BMJ105" s="56"/>
      <c r="BMK105" s="56"/>
      <c r="BML105" s="56"/>
      <c r="BMM105" s="56"/>
      <c r="BMN105" s="56"/>
      <c r="BMO105" s="56"/>
      <c r="BMP105" s="56"/>
      <c r="BMQ105" s="56"/>
      <c r="BMR105" s="56"/>
      <c r="BMS105" s="56"/>
      <c r="BMT105" s="56"/>
      <c r="BMU105" s="56"/>
      <c r="BMV105" s="56"/>
      <c r="BMW105" s="56"/>
      <c r="BMX105" s="56"/>
      <c r="BMY105" s="56"/>
      <c r="BMZ105" s="56"/>
      <c r="BNA105" s="56"/>
      <c r="BNB105" s="56"/>
      <c r="BNC105" s="56"/>
      <c r="BND105" s="56"/>
      <c r="BNE105" s="56"/>
      <c r="BNF105" s="56"/>
      <c r="BNG105" s="56"/>
      <c r="BNH105" s="56"/>
      <c r="BNI105" s="56"/>
      <c r="BNJ105" s="56"/>
      <c r="BNK105" s="56"/>
      <c r="BNL105" s="56"/>
      <c r="BNM105" s="56"/>
      <c r="BNN105" s="56"/>
      <c r="BNO105" s="56"/>
      <c r="BNP105" s="56"/>
      <c r="BNQ105" s="56"/>
      <c r="BNR105" s="56"/>
      <c r="BNS105" s="56"/>
      <c r="BNT105" s="56"/>
      <c r="BNU105" s="56"/>
      <c r="BNV105" s="56"/>
      <c r="BNW105" s="56"/>
      <c r="BNX105" s="56"/>
      <c r="BNY105" s="56"/>
      <c r="BNZ105" s="56"/>
      <c r="BOA105" s="56"/>
      <c r="BOB105" s="56"/>
      <c r="BOC105" s="56"/>
      <c r="BOD105" s="56"/>
      <c r="BOE105" s="56"/>
      <c r="BOF105" s="56"/>
      <c r="BOG105" s="56"/>
      <c r="BOH105" s="56"/>
      <c r="BOI105" s="56"/>
      <c r="BOJ105" s="56"/>
      <c r="BOK105" s="56"/>
      <c r="BOL105" s="56"/>
      <c r="BOM105" s="56"/>
      <c r="BON105" s="56"/>
      <c r="BOO105" s="56"/>
      <c r="BOP105" s="56"/>
      <c r="BOQ105" s="56"/>
      <c r="BOR105" s="56"/>
      <c r="BOS105" s="56"/>
      <c r="BOT105" s="56"/>
      <c r="BOU105" s="56"/>
      <c r="BOV105" s="56"/>
      <c r="BOW105" s="56"/>
      <c r="BOX105" s="56"/>
      <c r="BOY105" s="56"/>
      <c r="BOZ105" s="56"/>
      <c r="BPA105" s="56"/>
      <c r="BPB105" s="56"/>
      <c r="BPC105" s="56"/>
      <c r="BPD105" s="56"/>
      <c r="BPE105" s="56"/>
      <c r="BPF105" s="56"/>
      <c r="BPG105" s="56"/>
      <c r="BPH105" s="56"/>
      <c r="BPI105" s="56"/>
      <c r="BPJ105" s="56"/>
      <c r="BPK105" s="56"/>
      <c r="BPL105" s="56"/>
      <c r="BPM105" s="56"/>
      <c r="BPN105" s="56"/>
      <c r="BPO105" s="56"/>
      <c r="BPP105" s="56"/>
      <c r="BPQ105" s="56"/>
      <c r="BPR105" s="56"/>
      <c r="BPS105" s="56"/>
      <c r="BPT105" s="56"/>
      <c r="BPU105" s="56"/>
      <c r="BPV105" s="56"/>
      <c r="BPW105" s="56"/>
      <c r="BPX105" s="56"/>
      <c r="BPY105" s="56"/>
      <c r="BPZ105" s="56"/>
      <c r="BQA105" s="56"/>
      <c r="BQB105" s="56"/>
      <c r="BQC105" s="56"/>
      <c r="BQD105" s="56"/>
      <c r="BQE105" s="56"/>
      <c r="BQF105" s="56"/>
      <c r="BQG105" s="56"/>
      <c r="BQH105" s="56"/>
      <c r="BQI105" s="56"/>
      <c r="BQJ105" s="56"/>
      <c r="BQK105" s="56"/>
      <c r="BQL105" s="56"/>
      <c r="BQM105" s="56"/>
      <c r="BQN105" s="56"/>
      <c r="BQO105" s="56"/>
      <c r="BQP105" s="56"/>
      <c r="BQQ105" s="56"/>
      <c r="BQR105" s="56"/>
      <c r="BQS105" s="56"/>
      <c r="BQT105" s="56"/>
      <c r="BQU105" s="56"/>
      <c r="BQV105" s="56"/>
      <c r="BQW105" s="56"/>
      <c r="BQX105" s="56"/>
      <c r="BQY105" s="56"/>
      <c r="BQZ105" s="56"/>
      <c r="BRA105" s="56"/>
      <c r="BRB105" s="56"/>
      <c r="BRC105" s="56"/>
      <c r="BRD105" s="56"/>
      <c r="BRE105" s="56"/>
      <c r="BRF105" s="56"/>
      <c r="BRG105" s="56"/>
      <c r="BRH105" s="56"/>
      <c r="BRI105" s="56"/>
      <c r="BRJ105" s="56"/>
      <c r="BRK105" s="56"/>
      <c r="BRL105" s="56"/>
      <c r="BRM105" s="56"/>
      <c r="BRN105" s="56"/>
      <c r="BRO105" s="56"/>
      <c r="BRP105" s="56"/>
      <c r="BRQ105" s="56"/>
      <c r="BRR105" s="56"/>
      <c r="BRS105" s="56"/>
      <c r="BRT105" s="56"/>
      <c r="BRU105" s="56"/>
      <c r="BRV105" s="56"/>
      <c r="BRW105" s="56"/>
      <c r="BRX105" s="56"/>
      <c r="BRY105" s="56"/>
      <c r="BRZ105" s="56"/>
      <c r="BSA105" s="56"/>
      <c r="BSB105" s="56"/>
      <c r="BSC105" s="56"/>
      <c r="BSD105" s="56"/>
      <c r="BSE105" s="56"/>
      <c r="BSF105" s="56"/>
      <c r="BSG105" s="56"/>
      <c r="BSH105" s="56"/>
      <c r="BSI105" s="56"/>
      <c r="BSJ105" s="56"/>
      <c r="BSK105" s="56"/>
      <c r="BSL105" s="56"/>
      <c r="BSM105" s="56"/>
      <c r="BSN105" s="56"/>
      <c r="BSO105" s="56"/>
      <c r="BSP105" s="56"/>
      <c r="BSQ105" s="56"/>
      <c r="BSR105" s="56"/>
      <c r="BSS105" s="56"/>
      <c r="BST105" s="56"/>
      <c r="BSU105" s="56"/>
      <c r="BSV105" s="56"/>
      <c r="BSW105" s="56"/>
      <c r="BSX105" s="56"/>
      <c r="BSY105" s="56"/>
      <c r="BSZ105" s="56"/>
      <c r="BTA105" s="56"/>
      <c r="BTB105" s="56"/>
      <c r="BTC105" s="56"/>
      <c r="BTD105" s="56"/>
      <c r="BTE105" s="56"/>
      <c r="BTF105" s="56"/>
      <c r="BTG105" s="56"/>
      <c r="BTH105" s="56"/>
      <c r="BTI105" s="56"/>
      <c r="BTJ105" s="56"/>
      <c r="BTK105" s="56"/>
      <c r="BTL105" s="56"/>
      <c r="BTM105" s="56"/>
      <c r="BTN105" s="56"/>
      <c r="BTO105" s="56"/>
      <c r="BTP105" s="56"/>
      <c r="BTQ105" s="56"/>
      <c r="BTR105" s="56"/>
      <c r="BTS105" s="56"/>
      <c r="BTT105" s="56"/>
      <c r="BTU105" s="56"/>
      <c r="BTV105" s="56"/>
      <c r="BTW105" s="56"/>
      <c r="BTX105" s="56"/>
      <c r="BTY105" s="56"/>
      <c r="BTZ105" s="56"/>
      <c r="BUA105" s="56"/>
      <c r="BUB105" s="56"/>
      <c r="BUC105" s="56"/>
      <c r="BUD105" s="56"/>
      <c r="BUE105" s="56"/>
      <c r="BUF105" s="56"/>
      <c r="BUG105" s="56"/>
      <c r="BUH105" s="56"/>
      <c r="BUI105" s="56"/>
      <c r="BUJ105" s="56"/>
      <c r="BUK105" s="56"/>
      <c r="BUL105" s="56"/>
      <c r="BUM105" s="56"/>
      <c r="BUN105" s="56"/>
      <c r="BUO105" s="56"/>
      <c r="BUP105" s="56"/>
      <c r="BUQ105" s="56"/>
      <c r="BUR105" s="56"/>
      <c r="BUS105" s="56"/>
      <c r="BUT105" s="56"/>
      <c r="BUU105" s="56"/>
      <c r="BUV105" s="56"/>
      <c r="BUW105" s="56"/>
      <c r="BUX105" s="56"/>
      <c r="BUY105" s="56"/>
      <c r="BUZ105" s="56"/>
      <c r="BVA105" s="56"/>
      <c r="BVB105" s="56"/>
      <c r="BVC105" s="56"/>
      <c r="BVD105" s="56"/>
      <c r="BVE105" s="56"/>
      <c r="BVF105" s="56"/>
      <c r="BVG105" s="56"/>
      <c r="BVH105" s="56"/>
      <c r="BVI105" s="56"/>
      <c r="BVJ105" s="56"/>
      <c r="BVK105" s="56"/>
      <c r="BVL105" s="56"/>
      <c r="BVM105" s="56"/>
      <c r="BVN105" s="56"/>
      <c r="BVO105" s="56"/>
      <c r="BVP105" s="56"/>
      <c r="BVQ105" s="56"/>
      <c r="BVR105" s="56"/>
      <c r="BVS105" s="56"/>
      <c r="BVT105" s="56"/>
      <c r="BVU105" s="56"/>
      <c r="BVV105" s="56"/>
      <c r="BVW105" s="56"/>
      <c r="BVX105" s="56"/>
      <c r="BVY105" s="56"/>
      <c r="BVZ105" s="56"/>
      <c r="BWA105" s="56"/>
      <c r="BWB105" s="56"/>
      <c r="BWC105" s="56"/>
      <c r="BWD105" s="56"/>
      <c r="BWE105" s="56"/>
      <c r="BWF105" s="56"/>
      <c r="BWG105" s="56"/>
      <c r="BWH105" s="56"/>
      <c r="BWI105" s="56"/>
      <c r="BWJ105" s="56"/>
      <c r="BWK105" s="56"/>
      <c r="BWL105" s="56"/>
      <c r="BWM105" s="56"/>
      <c r="BWN105" s="56"/>
      <c r="BWO105" s="56"/>
      <c r="BWP105" s="56"/>
      <c r="BWQ105" s="56"/>
      <c r="BWR105" s="56"/>
      <c r="BWS105" s="56"/>
      <c r="BWT105" s="56"/>
      <c r="BWU105" s="56"/>
      <c r="BWV105" s="56"/>
      <c r="BWW105" s="56"/>
      <c r="BWX105" s="56"/>
      <c r="BWY105" s="56"/>
      <c r="BWZ105" s="56"/>
      <c r="BXA105" s="56"/>
      <c r="BXB105" s="56"/>
      <c r="BXC105" s="56"/>
      <c r="BXD105" s="56"/>
      <c r="BXE105" s="56"/>
      <c r="BXF105" s="56"/>
      <c r="BXG105" s="56"/>
      <c r="BXH105" s="56"/>
      <c r="BXI105" s="56"/>
      <c r="BXJ105" s="56"/>
      <c r="BXK105" s="56"/>
      <c r="BXL105" s="56"/>
      <c r="BXM105" s="56"/>
      <c r="BXN105" s="56"/>
      <c r="BXO105" s="56"/>
      <c r="BXP105" s="56"/>
      <c r="BXQ105" s="56"/>
      <c r="BXR105" s="56"/>
      <c r="BXS105" s="56"/>
      <c r="BXT105" s="56"/>
      <c r="BXU105" s="56"/>
      <c r="BXV105" s="56"/>
      <c r="BXW105" s="56"/>
      <c r="BXX105" s="56"/>
      <c r="BXY105" s="56"/>
      <c r="BXZ105" s="56"/>
      <c r="BYA105" s="56"/>
      <c r="BYB105" s="56"/>
      <c r="BYC105" s="56"/>
      <c r="BYD105" s="56"/>
      <c r="BYE105" s="56"/>
      <c r="BYF105" s="56"/>
      <c r="BYG105" s="56"/>
      <c r="BYH105" s="56"/>
      <c r="BYI105" s="56"/>
      <c r="BYJ105" s="56"/>
      <c r="BYK105" s="56"/>
      <c r="BYL105" s="56"/>
      <c r="BYM105" s="56"/>
      <c r="BYN105" s="56"/>
      <c r="BYO105" s="56"/>
      <c r="BYP105" s="56"/>
      <c r="BYQ105" s="56"/>
      <c r="BYR105" s="56"/>
      <c r="BYS105" s="56"/>
      <c r="BYT105" s="56"/>
      <c r="BYU105" s="56"/>
      <c r="BYV105" s="56"/>
      <c r="BYW105" s="56"/>
      <c r="BYX105" s="56"/>
      <c r="BYY105" s="56"/>
      <c r="BYZ105" s="56"/>
      <c r="BZA105" s="56"/>
      <c r="BZB105" s="56"/>
      <c r="BZC105" s="56"/>
      <c r="BZD105" s="56"/>
      <c r="BZE105" s="56"/>
      <c r="BZF105" s="56"/>
      <c r="BZG105" s="56"/>
      <c r="BZH105" s="56"/>
      <c r="BZI105" s="56"/>
      <c r="BZJ105" s="56"/>
      <c r="BZK105" s="56"/>
      <c r="BZL105" s="56"/>
      <c r="BZM105" s="56"/>
      <c r="BZN105" s="56"/>
      <c r="BZO105" s="56"/>
      <c r="BZP105" s="56"/>
      <c r="BZQ105" s="56"/>
      <c r="BZR105" s="56"/>
      <c r="BZS105" s="56"/>
      <c r="BZT105" s="56"/>
      <c r="BZU105" s="56"/>
      <c r="BZV105" s="56"/>
      <c r="BZW105" s="56"/>
      <c r="BZX105" s="56"/>
      <c r="BZY105" s="56"/>
      <c r="BZZ105" s="56"/>
      <c r="CAA105" s="56"/>
      <c r="CAB105" s="56"/>
      <c r="CAC105" s="56"/>
      <c r="CAD105" s="56"/>
      <c r="CAE105" s="56"/>
      <c r="CAF105" s="56"/>
      <c r="CAG105" s="56"/>
      <c r="CAH105" s="56"/>
      <c r="CAI105" s="56"/>
      <c r="CAJ105" s="56"/>
      <c r="CAK105" s="56"/>
      <c r="CAL105" s="56"/>
      <c r="CAM105" s="56"/>
      <c r="CAN105" s="56"/>
      <c r="CAO105" s="56"/>
      <c r="CAP105" s="56"/>
      <c r="CAQ105" s="56"/>
      <c r="CAR105" s="56"/>
      <c r="CAS105" s="56"/>
      <c r="CAT105" s="56"/>
      <c r="CAU105" s="56"/>
      <c r="CAV105" s="56"/>
      <c r="CAW105" s="56"/>
      <c r="CAX105" s="56"/>
      <c r="CAY105" s="56"/>
      <c r="CAZ105" s="56"/>
      <c r="CBA105" s="56"/>
      <c r="CBB105" s="56"/>
      <c r="CBC105" s="56"/>
      <c r="CBD105" s="56"/>
      <c r="CBE105" s="56"/>
      <c r="CBF105" s="56"/>
      <c r="CBG105" s="56"/>
      <c r="CBH105" s="56"/>
      <c r="CBI105" s="56"/>
      <c r="CBJ105" s="56"/>
      <c r="CBK105" s="56"/>
      <c r="CBL105" s="56"/>
      <c r="CBM105" s="56"/>
      <c r="CBN105" s="56"/>
      <c r="CBO105" s="56"/>
      <c r="CBP105" s="56"/>
      <c r="CBQ105" s="56"/>
      <c r="CBR105" s="56"/>
      <c r="CBS105" s="56"/>
      <c r="CBT105" s="56"/>
      <c r="CBU105" s="56"/>
      <c r="CBV105" s="56"/>
      <c r="CBW105" s="56"/>
      <c r="CBX105" s="56"/>
      <c r="CBY105" s="56"/>
      <c r="CBZ105" s="56"/>
      <c r="CCA105" s="56"/>
      <c r="CCB105" s="56"/>
      <c r="CCC105" s="56"/>
      <c r="CCD105" s="56"/>
      <c r="CCE105" s="56"/>
      <c r="CCF105" s="56"/>
      <c r="CCG105" s="56"/>
      <c r="CCH105" s="56"/>
      <c r="CCI105" s="56"/>
      <c r="CCJ105" s="56"/>
      <c r="CCK105" s="56"/>
      <c r="CCL105" s="56"/>
      <c r="CCM105" s="56"/>
      <c r="CCN105" s="56"/>
      <c r="CCO105" s="56"/>
      <c r="CCP105" s="56"/>
      <c r="CCQ105" s="56"/>
      <c r="CCR105" s="56"/>
      <c r="CCS105" s="56"/>
      <c r="CCT105" s="56"/>
      <c r="CCU105" s="56"/>
      <c r="CCV105" s="56"/>
      <c r="CCW105" s="56"/>
      <c r="CCX105" s="56"/>
      <c r="CCY105" s="56"/>
      <c r="CCZ105" s="56"/>
      <c r="CDA105" s="56"/>
      <c r="CDB105" s="56"/>
      <c r="CDC105" s="56"/>
      <c r="CDD105" s="56"/>
      <c r="CDE105" s="56"/>
      <c r="CDF105" s="56"/>
      <c r="CDG105" s="56"/>
      <c r="CDH105" s="56"/>
      <c r="CDI105" s="56"/>
      <c r="CDJ105" s="56"/>
      <c r="CDK105" s="56"/>
      <c r="CDL105" s="56"/>
      <c r="CDM105" s="56"/>
      <c r="CDN105" s="56"/>
      <c r="CDO105" s="56"/>
      <c r="CDP105" s="56"/>
      <c r="CDQ105" s="56"/>
      <c r="CDR105" s="56"/>
      <c r="CDS105" s="56"/>
      <c r="CDT105" s="56"/>
      <c r="CDU105" s="56"/>
      <c r="CDV105" s="56"/>
      <c r="CDW105" s="56"/>
      <c r="CDX105" s="56"/>
      <c r="CDY105" s="56"/>
      <c r="CDZ105" s="56"/>
      <c r="CEA105" s="56"/>
      <c r="CEB105" s="56"/>
      <c r="CEC105" s="56"/>
      <c r="CED105" s="56"/>
      <c r="CEE105" s="56"/>
      <c r="CEF105" s="56"/>
      <c r="CEG105" s="56"/>
      <c r="CEH105" s="56"/>
      <c r="CEI105" s="56"/>
      <c r="CEJ105" s="56"/>
      <c r="CEK105" s="56"/>
      <c r="CEL105" s="56"/>
      <c r="CEM105" s="56"/>
      <c r="CEN105" s="56"/>
      <c r="CEO105" s="56"/>
      <c r="CEP105" s="56"/>
      <c r="CEQ105" s="56"/>
      <c r="CER105" s="56"/>
      <c r="CES105" s="56"/>
      <c r="CET105" s="56"/>
      <c r="CEU105" s="56"/>
      <c r="CEV105" s="56"/>
      <c r="CEW105" s="56"/>
      <c r="CEX105" s="56"/>
      <c r="CEY105" s="56"/>
      <c r="CEZ105" s="56"/>
      <c r="CFA105" s="56"/>
      <c r="CFB105" s="56"/>
      <c r="CFC105" s="56"/>
      <c r="CFD105" s="56"/>
      <c r="CFE105" s="56"/>
      <c r="CFF105" s="56"/>
      <c r="CFG105" s="56"/>
      <c r="CFH105" s="56"/>
      <c r="CFI105" s="56"/>
      <c r="CFJ105" s="56"/>
      <c r="CFK105" s="56"/>
      <c r="CFL105" s="56"/>
      <c r="CFM105" s="56"/>
      <c r="CFN105" s="56"/>
      <c r="CFO105" s="56"/>
      <c r="CFP105" s="56"/>
      <c r="CFQ105" s="56"/>
      <c r="CFR105" s="56"/>
      <c r="CFS105" s="56"/>
      <c r="CFT105" s="56"/>
      <c r="CFU105" s="56"/>
      <c r="CFV105" s="56"/>
      <c r="CFW105" s="56"/>
      <c r="CFX105" s="56"/>
      <c r="CFY105" s="56"/>
      <c r="CFZ105" s="56"/>
      <c r="CGA105" s="56"/>
      <c r="CGB105" s="56"/>
      <c r="CGC105" s="56"/>
      <c r="CGD105" s="56"/>
      <c r="CGE105" s="56"/>
      <c r="CGF105" s="56"/>
      <c r="CGG105" s="56"/>
      <c r="CGH105" s="56"/>
      <c r="CGI105" s="56"/>
      <c r="CGJ105" s="56"/>
      <c r="CGK105" s="56"/>
      <c r="CGL105" s="56"/>
      <c r="CGM105" s="56"/>
      <c r="CGN105" s="56"/>
      <c r="CGO105" s="56"/>
      <c r="CGP105" s="56"/>
      <c r="CGQ105" s="56"/>
      <c r="CGR105" s="56"/>
      <c r="CGS105" s="56"/>
      <c r="CGT105" s="56"/>
      <c r="CGU105" s="56"/>
      <c r="CGV105" s="56"/>
      <c r="CGW105" s="56"/>
      <c r="CGX105" s="56"/>
      <c r="CGY105" s="56"/>
      <c r="CGZ105" s="56"/>
      <c r="CHA105" s="56"/>
      <c r="CHB105" s="56"/>
      <c r="CHC105" s="56"/>
      <c r="CHD105" s="56"/>
      <c r="CHE105" s="56"/>
      <c r="CHF105" s="56"/>
      <c r="CHG105" s="56"/>
      <c r="CHH105" s="56"/>
      <c r="CHI105" s="56"/>
      <c r="CHJ105" s="56"/>
      <c r="CHK105" s="56"/>
      <c r="CHL105" s="56"/>
      <c r="CHM105" s="56"/>
      <c r="CHN105" s="56"/>
      <c r="CHO105" s="56"/>
      <c r="CHP105" s="56"/>
      <c r="CHQ105" s="56"/>
      <c r="CHR105" s="56"/>
      <c r="CHS105" s="56"/>
      <c r="CHT105" s="56"/>
      <c r="CHU105" s="56"/>
      <c r="CHV105" s="56"/>
      <c r="CHW105" s="56"/>
      <c r="CHX105" s="56"/>
      <c r="CHY105" s="56"/>
      <c r="CHZ105" s="56"/>
      <c r="CIA105" s="56"/>
      <c r="CIB105" s="56"/>
      <c r="CIC105" s="56"/>
      <c r="CID105" s="56"/>
      <c r="CIE105" s="56"/>
      <c r="CIF105" s="56"/>
      <c r="CIG105" s="56"/>
      <c r="CIH105" s="56"/>
      <c r="CII105" s="56"/>
      <c r="CIJ105" s="56"/>
      <c r="CIK105" s="56"/>
      <c r="CIL105" s="56"/>
      <c r="CIM105" s="56"/>
      <c r="CIN105" s="56"/>
      <c r="CIO105" s="56"/>
      <c r="CIP105" s="56"/>
      <c r="CIQ105" s="56"/>
      <c r="CIR105" s="56"/>
      <c r="CIS105" s="56"/>
      <c r="CIT105" s="56"/>
      <c r="CIU105" s="56"/>
      <c r="CIV105" s="56"/>
      <c r="CIW105" s="56"/>
      <c r="CIX105" s="56"/>
      <c r="CIY105" s="56"/>
      <c r="CIZ105" s="56"/>
      <c r="CJA105" s="56"/>
      <c r="CJB105" s="56"/>
      <c r="CJC105" s="56"/>
      <c r="CJD105" s="56"/>
      <c r="CJE105" s="56"/>
      <c r="CJF105" s="56"/>
      <c r="CJG105" s="56"/>
      <c r="CJH105" s="56"/>
      <c r="CJI105" s="56"/>
      <c r="CJJ105" s="56"/>
      <c r="CJK105" s="56"/>
      <c r="CJL105" s="56"/>
      <c r="CJM105" s="56"/>
      <c r="CJN105" s="56"/>
      <c r="CJO105" s="56"/>
      <c r="CJP105" s="56"/>
      <c r="CJQ105" s="56"/>
      <c r="CJR105" s="56"/>
      <c r="CJS105" s="56"/>
      <c r="CJT105" s="56"/>
      <c r="CJU105" s="56"/>
      <c r="CJV105" s="56"/>
      <c r="CJW105" s="56"/>
      <c r="CJX105" s="56"/>
      <c r="CJY105" s="56"/>
      <c r="CJZ105" s="56"/>
      <c r="CKA105" s="56"/>
      <c r="CKB105" s="56"/>
      <c r="CKC105" s="56"/>
      <c r="CKD105" s="56"/>
      <c r="CKE105" s="56"/>
      <c r="CKF105" s="56"/>
      <c r="CKG105" s="56"/>
      <c r="CKH105" s="56"/>
      <c r="CKI105" s="56"/>
      <c r="CKJ105" s="56"/>
      <c r="CKK105" s="56"/>
      <c r="CKL105" s="56"/>
      <c r="CKM105" s="56"/>
      <c r="CKN105" s="56"/>
      <c r="CKO105" s="56"/>
      <c r="CKP105" s="56"/>
      <c r="CKQ105" s="56"/>
      <c r="CKR105" s="56"/>
      <c r="CKS105" s="56"/>
      <c r="CKT105" s="56"/>
      <c r="CKU105" s="56"/>
      <c r="CKV105" s="56"/>
      <c r="CKW105" s="56"/>
      <c r="CKX105" s="56"/>
      <c r="CKY105" s="56"/>
      <c r="CKZ105" s="56"/>
      <c r="CLA105" s="56"/>
      <c r="CLB105" s="56"/>
      <c r="CLC105" s="56"/>
      <c r="CLD105" s="56"/>
      <c r="CLE105" s="56"/>
      <c r="CLF105" s="56"/>
      <c r="CLG105" s="56"/>
      <c r="CLH105" s="56"/>
      <c r="CLI105" s="56"/>
      <c r="CLJ105" s="56"/>
      <c r="CLK105" s="56"/>
      <c r="CLL105" s="56"/>
      <c r="CLM105" s="56"/>
      <c r="CLN105" s="56"/>
      <c r="CLO105" s="56"/>
      <c r="CLP105" s="56"/>
      <c r="CLQ105" s="56"/>
      <c r="CLR105" s="56"/>
      <c r="CLS105" s="56"/>
      <c r="CLT105" s="56"/>
      <c r="CLU105" s="56"/>
      <c r="CLV105" s="56"/>
      <c r="CLW105" s="56"/>
      <c r="CLX105" s="56"/>
      <c r="CLY105" s="56"/>
      <c r="CLZ105" s="56"/>
      <c r="CMA105" s="56"/>
      <c r="CMB105" s="56"/>
      <c r="CMC105" s="56"/>
      <c r="CMD105" s="56"/>
      <c r="CME105" s="56"/>
      <c r="CMF105" s="56"/>
      <c r="CMG105" s="56"/>
      <c r="CMH105" s="56"/>
      <c r="CMI105" s="56"/>
      <c r="CMJ105" s="56"/>
      <c r="CMK105" s="56"/>
      <c r="CML105" s="56"/>
      <c r="CMM105" s="56"/>
      <c r="CMN105" s="56"/>
      <c r="CMO105" s="56"/>
      <c r="CMP105" s="56"/>
      <c r="CMQ105" s="56"/>
      <c r="CMR105" s="56"/>
      <c r="CMS105" s="56"/>
      <c r="CMT105" s="56"/>
      <c r="CMU105" s="56"/>
      <c r="CMV105" s="56"/>
      <c r="CMW105" s="56"/>
      <c r="CMX105" s="56"/>
      <c r="CMY105" s="56"/>
      <c r="CMZ105" s="56"/>
      <c r="CNA105" s="56"/>
      <c r="CNB105" s="56"/>
      <c r="CNC105" s="56"/>
      <c r="CND105" s="56"/>
      <c r="CNE105" s="56"/>
      <c r="CNF105" s="56"/>
      <c r="CNG105" s="56"/>
      <c r="CNH105" s="56"/>
      <c r="CNI105" s="56"/>
      <c r="CNJ105" s="56"/>
      <c r="CNK105" s="56"/>
      <c r="CNL105" s="56"/>
      <c r="CNM105" s="56"/>
      <c r="CNN105" s="56"/>
      <c r="CNO105" s="56"/>
      <c r="CNP105" s="56"/>
      <c r="CNQ105" s="56"/>
      <c r="CNR105" s="56"/>
      <c r="CNS105" s="56"/>
      <c r="CNT105" s="56"/>
      <c r="CNU105" s="56"/>
      <c r="CNV105" s="56"/>
      <c r="CNW105" s="56"/>
      <c r="CNX105" s="56"/>
      <c r="CNY105" s="56"/>
      <c r="CNZ105" s="56"/>
      <c r="COA105" s="56"/>
      <c r="COB105" s="56"/>
      <c r="COC105" s="56"/>
      <c r="COD105" s="56"/>
      <c r="COE105" s="56"/>
      <c r="COF105" s="56"/>
      <c r="COG105" s="56"/>
      <c r="COH105" s="56"/>
      <c r="COI105" s="56"/>
      <c r="COJ105" s="56"/>
      <c r="COK105" s="56"/>
      <c r="COL105" s="56"/>
      <c r="COM105" s="56"/>
      <c r="CON105" s="56"/>
      <c r="COO105" s="56"/>
      <c r="COP105" s="56"/>
      <c r="COQ105" s="56"/>
      <c r="COR105" s="56"/>
      <c r="COS105" s="56"/>
      <c r="COT105" s="56"/>
      <c r="COU105" s="56"/>
      <c r="COV105" s="56"/>
      <c r="COW105" s="56"/>
      <c r="COX105" s="56"/>
      <c r="COY105" s="56"/>
      <c r="COZ105" s="56"/>
      <c r="CPA105" s="56"/>
      <c r="CPB105" s="56"/>
      <c r="CPC105" s="56"/>
      <c r="CPD105" s="56"/>
      <c r="CPE105" s="56"/>
      <c r="CPF105" s="56"/>
      <c r="CPG105" s="56"/>
      <c r="CPH105" s="56"/>
      <c r="CPI105" s="56"/>
      <c r="CPJ105" s="56"/>
      <c r="CPK105" s="56"/>
      <c r="CPL105" s="56"/>
      <c r="CPM105" s="56"/>
      <c r="CPN105" s="56"/>
      <c r="CPO105" s="56"/>
      <c r="CPP105" s="56"/>
      <c r="CPQ105" s="56"/>
      <c r="CPR105" s="56"/>
      <c r="CPS105" s="56"/>
      <c r="CPT105" s="56"/>
      <c r="CPU105" s="56"/>
      <c r="CPV105" s="56"/>
      <c r="CPW105" s="56"/>
      <c r="CPX105" s="56"/>
      <c r="CPY105" s="56"/>
      <c r="CPZ105" s="56"/>
      <c r="CQA105" s="56"/>
      <c r="CQB105" s="56"/>
      <c r="CQC105" s="56"/>
      <c r="CQD105" s="56"/>
      <c r="CQE105" s="56"/>
      <c r="CQF105" s="56"/>
      <c r="CQG105" s="56"/>
      <c r="CQH105" s="56"/>
      <c r="CQI105" s="56"/>
      <c r="CQJ105" s="56"/>
      <c r="CQK105" s="56"/>
      <c r="CQL105" s="56"/>
      <c r="CQM105" s="56"/>
      <c r="CQN105" s="56"/>
      <c r="CQO105" s="56"/>
      <c r="CQP105" s="56"/>
      <c r="CQQ105" s="56"/>
      <c r="CQR105" s="56"/>
      <c r="CQS105" s="56"/>
      <c r="CQT105" s="56"/>
      <c r="CQU105" s="56"/>
      <c r="CQV105" s="56"/>
      <c r="CQW105" s="56"/>
      <c r="CQX105" s="56"/>
      <c r="CQY105" s="56"/>
      <c r="CQZ105" s="56"/>
      <c r="CRA105" s="56"/>
      <c r="CRB105" s="56"/>
      <c r="CRC105" s="56"/>
      <c r="CRD105" s="56"/>
      <c r="CRE105" s="56"/>
      <c r="CRF105" s="56"/>
      <c r="CRG105" s="56"/>
      <c r="CRH105" s="56"/>
      <c r="CRI105" s="56"/>
      <c r="CRJ105" s="56"/>
      <c r="CRK105" s="56"/>
      <c r="CRL105" s="56"/>
      <c r="CRM105" s="56"/>
      <c r="CRN105" s="56"/>
      <c r="CRO105" s="56"/>
      <c r="CRP105" s="56"/>
      <c r="CRQ105" s="56"/>
      <c r="CRR105" s="56"/>
      <c r="CRS105" s="56"/>
      <c r="CRT105" s="56"/>
      <c r="CRU105" s="56"/>
      <c r="CRV105" s="56"/>
      <c r="CRW105" s="56"/>
      <c r="CRX105" s="56"/>
      <c r="CRY105" s="56"/>
      <c r="CRZ105" s="56"/>
      <c r="CSA105" s="56"/>
      <c r="CSB105" s="56"/>
      <c r="CSC105" s="56"/>
      <c r="CSD105" s="56"/>
      <c r="CSE105" s="56"/>
      <c r="CSF105" s="56"/>
      <c r="CSG105" s="56"/>
      <c r="CSH105" s="56"/>
      <c r="CSI105" s="56"/>
      <c r="CSJ105" s="56"/>
      <c r="CSK105" s="56"/>
      <c r="CSL105" s="56"/>
      <c r="CSM105" s="56"/>
      <c r="CSN105" s="56"/>
      <c r="CSO105" s="56"/>
      <c r="CSP105" s="56"/>
      <c r="CSQ105" s="56"/>
      <c r="CSR105" s="56"/>
      <c r="CSS105" s="56"/>
      <c r="CST105" s="56"/>
      <c r="CSU105" s="56"/>
      <c r="CSV105" s="56"/>
      <c r="CSW105" s="56"/>
      <c r="CSX105" s="56"/>
      <c r="CSY105" s="56"/>
      <c r="CSZ105" s="56"/>
      <c r="CTA105" s="56"/>
      <c r="CTB105" s="56"/>
      <c r="CTC105" s="56"/>
      <c r="CTD105" s="56"/>
      <c r="CTE105" s="56"/>
      <c r="CTF105" s="56"/>
      <c r="CTG105" s="56"/>
      <c r="CTH105" s="56"/>
      <c r="CTI105" s="56"/>
      <c r="CTJ105" s="56"/>
      <c r="CTK105" s="56"/>
      <c r="CTL105" s="56"/>
      <c r="CTM105" s="56"/>
      <c r="CTN105" s="56"/>
      <c r="CTO105" s="56"/>
      <c r="CTP105" s="56"/>
      <c r="CTQ105" s="56"/>
      <c r="CTR105" s="56"/>
      <c r="CTS105" s="56"/>
      <c r="CTT105" s="56"/>
      <c r="CTU105" s="56"/>
      <c r="CTV105" s="56"/>
      <c r="CTW105" s="56"/>
      <c r="CTX105" s="56"/>
      <c r="CTY105" s="56"/>
      <c r="CTZ105" s="56"/>
      <c r="CUA105" s="56"/>
      <c r="CUB105" s="56"/>
      <c r="CUC105" s="56"/>
      <c r="CUD105" s="56"/>
      <c r="CUE105" s="56"/>
      <c r="CUF105" s="56"/>
      <c r="CUG105" s="56"/>
      <c r="CUH105" s="56"/>
      <c r="CUI105" s="56"/>
      <c r="CUJ105" s="56"/>
      <c r="CUK105" s="56"/>
      <c r="CUL105" s="56"/>
      <c r="CUM105" s="56"/>
      <c r="CUN105" s="56"/>
      <c r="CUO105" s="56"/>
      <c r="CUP105" s="56"/>
      <c r="CUQ105" s="56"/>
      <c r="CUR105" s="56"/>
      <c r="CUS105" s="56"/>
      <c r="CUT105" s="56"/>
      <c r="CUU105" s="56"/>
      <c r="CUV105" s="56"/>
      <c r="CUW105" s="56"/>
      <c r="CUX105" s="56"/>
      <c r="CUY105" s="56"/>
      <c r="CUZ105" s="56"/>
      <c r="CVA105" s="56"/>
      <c r="CVB105" s="56"/>
      <c r="CVC105" s="56"/>
      <c r="CVD105" s="56"/>
      <c r="CVE105" s="56"/>
      <c r="CVF105" s="56"/>
      <c r="CVG105" s="56"/>
      <c r="CVH105" s="56"/>
      <c r="CVI105" s="56"/>
      <c r="CVJ105" s="56"/>
      <c r="CVK105" s="56"/>
      <c r="CVL105" s="56"/>
      <c r="CVM105" s="56"/>
      <c r="CVN105" s="56"/>
      <c r="CVO105" s="56"/>
      <c r="CVP105" s="56"/>
      <c r="CVQ105" s="56"/>
      <c r="CVR105" s="56"/>
      <c r="CVS105" s="56"/>
      <c r="CVT105" s="56"/>
      <c r="CVU105" s="56"/>
      <c r="CVV105" s="56"/>
      <c r="CVW105" s="56"/>
      <c r="CVX105" s="56"/>
      <c r="CVY105" s="56"/>
      <c r="CVZ105" s="56"/>
      <c r="CWA105" s="56"/>
      <c r="CWB105" s="56"/>
      <c r="CWC105" s="56"/>
      <c r="CWD105" s="56"/>
      <c r="CWE105" s="56"/>
      <c r="CWF105" s="56"/>
      <c r="CWG105" s="56"/>
      <c r="CWH105" s="56"/>
      <c r="CWI105" s="56"/>
      <c r="CWJ105" s="56"/>
      <c r="CWK105" s="56"/>
      <c r="CWL105" s="56"/>
      <c r="CWM105" s="56"/>
      <c r="CWN105" s="56"/>
      <c r="CWO105" s="56"/>
      <c r="CWP105" s="56"/>
      <c r="CWQ105" s="56"/>
      <c r="CWR105" s="56"/>
      <c r="CWS105" s="56"/>
      <c r="CWT105" s="56"/>
      <c r="CWU105" s="56"/>
      <c r="CWV105" s="56"/>
      <c r="CWW105" s="56"/>
      <c r="CWX105" s="56"/>
      <c r="CWY105" s="56"/>
      <c r="CWZ105" s="56"/>
      <c r="CXA105" s="56"/>
      <c r="CXB105" s="56"/>
      <c r="CXC105" s="56"/>
      <c r="CXD105" s="56"/>
      <c r="CXE105" s="56"/>
      <c r="CXF105" s="56"/>
      <c r="CXG105" s="56"/>
      <c r="CXH105" s="56"/>
      <c r="CXI105" s="56"/>
      <c r="CXJ105" s="56"/>
      <c r="CXK105" s="56"/>
      <c r="CXL105" s="56"/>
      <c r="CXM105" s="56"/>
      <c r="CXN105" s="56"/>
      <c r="CXO105" s="56"/>
      <c r="CXP105" s="56"/>
      <c r="CXQ105" s="56"/>
      <c r="CXR105" s="56"/>
      <c r="CXS105" s="56"/>
      <c r="CXT105" s="56"/>
      <c r="CXU105" s="56"/>
      <c r="CXV105" s="56"/>
      <c r="CXW105" s="56"/>
      <c r="CXX105" s="56"/>
      <c r="CXY105" s="56"/>
      <c r="CXZ105" s="56"/>
      <c r="CYA105" s="56"/>
      <c r="CYB105" s="56"/>
      <c r="CYC105" s="56"/>
      <c r="CYD105" s="56"/>
      <c r="CYE105" s="56"/>
      <c r="CYF105" s="56"/>
      <c r="CYG105" s="56"/>
      <c r="CYH105" s="56"/>
      <c r="CYI105" s="56"/>
      <c r="CYJ105" s="56"/>
      <c r="CYK105" s="56"/>
      <c r="CYL105" s="56"/>
      <c r="CYM105" s="56"/>
      <c r="CYN105" s="56"/>
      <c r="CYO105" s="56"/>
      <c r="CYP105" s="56"/>
      <c r="CYQ105" s="56"/>
      <c r="CYR105" s="56"/>
      <c r="CYS105" s="56"/>
      <c r="CYT105" s="56"/>
      <c r="CYU105" s="56"/>
      <c r="CYV105" s="56"/>
      <c r="CYW105" s="56"/>
      <c r="CYX105" s="56"/>
      <c r="CYY105" s="56"/>
      <c r="CYZ105" s="56"/>
      <c r="CZA105" s="56"/>
      <c r="CZB105" s="56"/>
      <c r="CZC105" s="56"/>
      <c r="CZD105" s="56"/>
      <c r="CZE105" s="56"/>
      <c r="CZF105" s="56"/>
      <c r="CZG105" s="56"/>
      <c r="CZH105" s="56"/>
      <c r="CZI105" s="56"/>
      <c r="CZJ105" s="56"/>
      <c r="CZK105" s="56"/>
      <c r="CZL105" s="56"/>
      <c r="CZM105" s="56"/>
      <c r="CZN105" s="56"/>
      <c r="CZO105" s="56"/>
      <c r="CZP105" s="56"/>
      <c r="CZQ105" s="56"/>
      <c r="CZR105" s="56"/>
      <c r="CZS105" s="56"/>
      <c r="CZT105" s="56"/>
      <c r="CZU105" s="56"/>
      <c r="CZV105" s="56"/>
      <c r="CZW105" s="56"/>
      <c r="CZX105" s="56"/>
      <c r="CZY105" s="56"/>
      <c r="CZZ105" s="56"/>
      <c r="DAA105" s="56"/>
      <c r="DAB105" s="56"/>
      <c r="DAC105" s="56"/>
      <c r="DAD105" s="56"/>
      <c r="DAE105" s="56"/>
      <c r="DAF105" s="56"/>
      <c r="DAG105" s="56"/>
      <c r="DAH105" s="56"/>
      <c r="DAI105" s="56"/>
      <c r="DAJ105" s="56"/>
      <c r="DAK105" s="56"/>
      <c r="DAL105" s="56"/>
      <c r="DAM105" s="56"/>
      <c r="DAN105" s="56"/>
      <c r="DAO105" s="56"/>
      <c r="DAP105" s="56"/>
      <c r="DAQ105" s="56"/>
      <c r="DAR105" s="56"/>
      <c r="DAS105" s="56"/>
      <c r="DAT105" s="56"/>
      <c r="DAU105" s="56"/>
      <c r="DAV105" s="56"/>
      <c r="DAW105" s="56"/>
      <c r="DAX105" s="56"/>
      <c r="DAY105" s="56"/>
      <c r="DAZ105" s="56"/>
      <c r="DBA105" s="56"/>
      <c r="DBB105" s="56"/>
      <c r="DBC105" s="56"/>
      <c r="DBD105" s="56"/>
      <c r="DBE105" s="56"/>
      <c r="DBF105" s="56"/>
      <c r="DBG105" s="56"/>
      <c r="DBH105" s="56"/>
      <c r="DBI105" s="56"/>
      <c r="DBJ105" s="56"/>
      <c r="DBK105" s="56"/>
      <c r="DBL105" s="56"/>
      <c r="DBM105" s="56"/>
      <c r="DBN105" s="56"/>
      <c r="DBO105" s="56"/>
      <c r="DBP105" s="56"/>
      <c r="DBQ105" s="56"/>
      <c r="DBR105" s="56"/>
      <c r="DBS105" s="56"/>
      <c r="DBT105" s="56"/>
      <c r="DBU105" s="56"/>
      <c r="DBV105" s="56"/>
      <c r="DBW105" s="56"/>
      <c r="DBX105" s="56"/>
      <c r="DBY105" s="56"/>
      <c r="DBZ105" s="56"/>
      <c r="DCA105" s="56"/>
      <c r="DCB105" s="56"/>
      <c r="DCC105" s="56"/>
      <c r="DCD105" s="56"/>
      <c r="DCE105" s="56"/>
      <c r="DCF105" s="56"/>
      <c r="DCG105" s="56"/>
      <c r="DCH105" s="56"/>
      <c r="DCI105" s="56"/>
      <c r="DCJ105" s="56"/>
      <c r="DCK105" s="56"/>
      <c r="DCL105" s="56"/>
      <c r="DCM105" s="56"/>
      <c r="DCN105" s="56"/>
      <c r="DCO105" s="56"/>
      <c r="DCP105" s="56"/>
      <c r="DCQ105" s="56"/>
      <c r="DCR105" s="56"/>
      <c r="DCS105" s="56"/>
      <c r="DCT105" s="56"/>
      <c r="DCU105" s="56"/>
      <c r="DCV105" s="56"/>
      <c r="DCW105" s="56"/>
      <c r="DCX105" s="56"/>
      <c r="DCY105" s="56"/>
      <c r="DCZ105" s="56"/>
      <c r="DDA105" s="56"/>
      <c r="DDB105" s="56"/>
      <c r="DDC105" s="56"/>
      <c r="DDD105" s="56"/>
      <c r="DDE105" s="56"/>
      <c r="DDF105" s="56"/>
      <c r="DDG105" s="56"/>
      <c r="DDH105" s="56"/>
      <c r="DDI105" s="56"/>
      <c r="DDJ105" s="56"/>
      <c r="DDK105" s="56"/>
      <c r="DDL105" s="56"/>
      <c r="DDM105" s="56"/>
      <c r="DDN105" s="56"/>
      <c r="DDO105" s="56"/>
      <c r="DDP105" s="56"/>
      <c r="DDQ105" s="56"/>
      <c r="DDR105" s="56"/>
      <c r="DDS105" s="56"/>
      <c r="DDT105" s="56"/>
      <c r="DDU105" s="56"/>
      <c r="DDV105" s="56"/>
      <c r="DDW105" s="56"/>
      <c r="DDX105" s="56"/>
      <c r="DDY105" s="56"/>
      <c r="DDZ105" s="56"/>
      <c r="DEA105" s="56"/>
      <c r="DEB105" s="56"/>
      <c r="DEC105" s="56"/>
      <c r="DED105" s="56"/>
      <c r="DEE105" s="56"/>
      <c r="DEF105" s="56"/>
      <c r="DEG105" s="56"/>
      <c r="DEH105" s="56"/>
      <c r="DEI105" s="56"/>
      <c r="DEJ105" s="56"/>
      <c r="DEK105" s="56"/>
      <c r="DEL105" s="56"/>
      <c r="DEM105" s="56"/>
      <c r="DEN105" s="56"/>
      <c r="DEO105" s="56"/>
      <c r="DEP105" s="56"/>
      <c r="DEQ105" s="56"/>
      <c r="DER105" s="56"/>
      <c r="DES105" s="56"/>
      <c r="DET105" s="56"/>
      <c r="DEU105" s="56"/>
      <c r="DEV105" s="56"/>
      <c r="DEW105" s="56"/>
      <c r="DEX105" s="56"/>
      <c r="DEY105" s="56"/>
      <c r="DEZ105" s="56"/>
      <c r="DFA105" s="56"/>
      <c r="DFB105" s="56"/>
      <c r="DFC105" s="56"/>
      <c r="DFD105" s="56"/>
      <c r="DFE105" s="56"/>
      <c r="DFF105" s="56"/>
      <c r="DFG105" s="56"/>
      <c r="DFH105" s="56"/>
      <c r="DFI105" s="56"/>
      <c r="DFJ105" s="56"/>
      <c r="DFK105" s="56"/>
      <c r="DFL105" s="56"/>
      <c r="DFM105" s="56"/>
      <c r="DFN105" s="56"/>
      <c r="DFO105" s="56"/>
      <c r="DFP105" s="56"/>
      <c r="DFQ105" s="56"/>
      <c r="DFR105" s="56"/>
      <c r="DFS105" s="56"/>
      <c r="DFT105" s="56"/>
      <c r="DFU105" s="56"/>
      <c r="DFV105" s="56"/>
      <c r="DFW105" s="56"/>
      <c r="DFX105" s="56"/>
      <c r="DFY105" s="56"/>
      <c r="DFZ105" s="56"/>
      <c r="DGA105" s="56"/>
      <c r="DGB105" s="56"/>
      <c r="DGC105" s="56"/>
      <c r="DGD105" s="56"/>
      <c r="DGE105" s="56"/>
      <c r="DGF105" s="56"/>
      <c r="DGG105" s="56"/>
      <c r="DGH105" s="56"/>
      <c r="DGI105" s="56"/>
      <c r="DGJ105" s="56"/>
      <c r="DGK105" s="56"/>
      <c r="DGL105" s="56"/>
      <c r="DGM105" s="56"/>
      <c r="DGN105" s="56"/>
      <c r="DGO105" s="56"/>
      <c r="DGP105" s="56"/>
      <c r="DGQ105" s="56"/>
      <c r="DGR105" s="56"/>
      <c r="DGS105" s="56"/>
      <c r="DGT105" s="56"/>
      <c r="DGU105" s="56"/>
      <c r="DGV105" s="56"/>
      <c r="DGW105" s="56"/>
      <c r="DGX105" s="56"/>
      <c r="DGY105" s="56"/>
      <c r="DGZ105" s="56"/>
      <c r="DHA105" s="56"/>
      <c r="DHB105" s="56"/>
      <c r="DHC105" s="56"/>
      <c r="DHD105" s="56"/>
      <c r="DHE105" s="56"/>
      <c r="DHF105" s="56"/>
      <c r="DHG105" s="56"/>
      <c r="DHH105" s="56"/>
      <c r="DHI105" s="56"/>
      <c r="DHJ105" s="56"/>
      <c r="DHK105" s="56"/>
      <c r="DHL105" s="56"/>
      <c r="DHM105" s="56"/>
      <c r="DHN105" s="56"/>
      <c r="DHO105" s="56"/>
      <c r="DHP105" s="56"/>
      <c r="DHQ105" s="56"/>
      <c r="DHR105" s="56"/>
      <c r="DHS105" s="56"/>
      <c r="DHT105" s="56"/>
      <c r="DHU105" s="56"/>
      <c r="DHV105" s="56"/>
      <c r="DHW105" s="56"/>
      <c r="DHX105" s="56"/>
      <c r="DHY105" s="56"/>
      <c r="DHZ105" s="56"/>
      <c r="DIA105" s="56"/>
      <c r="DIB105" s="56"/>
      <c r="DIC105" s="56"/>
      <c r="DID105" s="56"/>
      <c r="DIE105" s="56"/>
      <c r="DIF105" s="56"/>
      <c r="DIG105" s="56"/>
      <c r="DIH105" s="56"/>
      <c r="DII105" s="56"/>
      <c r="DIJ105" s="56"/>
      <c r="DIK105" s="56"/>
      <c r="DIL105" s="56"/>
      <c r="DIM105" s="56"/>
      <c r="DIN105" s="56"/>
      <c r="DIO105" s="56"/>
      <c r="DIP105" s="56"/>
      <c r="DIQ105" s="56"/>
      <c r="DIR105" s="56"/>
      <c r="DIS105" s="56"/>
      <c r="DIT105" s="56"/>
      <c r="DIU105" s="56"/>
      <c r="DIV105" s="56"/>
      <c r="DIW105" s="56"/>
      <c r="DIX105" s="56"/>
      <c r="DIY105" s="56"/>
      <c r="DIZ105" s="56"/>
      <c r="DJA105" s="56"/>
      <c r="DJB105" s="56"/>
      <c r="DJC105" s="56"/>
      <c r="DJD105" s="56"/>
      <c r="DJE105" s="56"/>
      <c r="DJF105" s="56"/>
      <c r="DJG105" s="56"/>
      <c r="DJH105" s="56"/>
      <c r="DJI105" s="56"/>
      <c r="DJJ105" s="56"/>
      <c r="DJK105" s="56"/>
      <c r="DJL105" s="56"/>
      <c r="DJM105" s="56"/>
      <c r="DJN105" s="56"/>
      <c r="DJO105" s="56"/>
      <c r="DJP105" s="56"/>
      <c r="DJQ105" s="56"/>
      <c r="DJR105" s="56"/>
      <c r="DJS105" s="56"/>
      <c r="DJT105" s="56"/>
      <c r="DJU105" s="56"/>
      <c r="DJV105" s="56"/>
      <c r="DJW105" s="56"/>
      <c r="DJX105" s="56"/>
      <c r="DJY105" s="56"/>
      <c r="DJZ105" s="56"/>
      <c r="DKA105" s="56"/>
      <c r="DKB105" s="56"/>
      <c r="DKC105" s="56"/>
      <c r="DKD105" s="56"/>
      <c r="DKE105" s="56"/>
      <c r="DKF105" s="56"/>
      <c r="DKG105" s="56"/>
      <c r="DKH105" s="56"/>
      <c r="DKI105" s="56"/>
      <c r="DKJ105" s="56"/>
      <c r="DKK105" s="56"/>
      <c r="DKL105" s="56"/>
      <c r="DKM105" s="56"/>
      <c r="DKN105" s="56"/>
      <c r="DKO105" s="56"/>
      <c r="DKP105" s="56"/>
      <c r="DKQ105" s="56"/>
      <c r="DKR105" s="56"/>
      <c r="DKS105" s="56"/>
      <c r="DKT105" s="56"/>
      <c r="DKU105" s="56"/>
      <c r="DKV105" s="56"/>
      <c r="DKW105" s="56"/>
      <c r="DKX105" s="56"/>
      <c r="DKY105" s="56"/>
      <c r="DKZ105" s="56"/>
      <c r="DLA105" s="56"/>
      <c r="DLB105" s="56"/>
      <c r="DLC105" s="56"/>
      <c r="DLD105" s="56"/>
      <c r="DLE105" s="56"/>
      <c r="DLF105" s="56"/>
      <c r="DLG105" s="56"/>
      <c r="DLH105" s="56"/>
      <c r="DLI105" s="56"/>
      <c r="DLJ105" s="56"/>
      <c r="DLK105" s="56"/>
      <c r="DLL105" s="56"/>
      <c r="DLM105" s="56"/>
      <c r="DLN105" s="56"/>
      <c r="DLO105" s="56"/>
      <c r="DLP105" s="56"/>
      <c r="DLQ105" s="56"/>
      <c r="DLR105" s="56"/>
      <c r="DLS105" s="56"/>
      <c r="DLT105" s="56"/>
      <c r="DLU105" s="56"/>
      <c r="DLV105" s="56"/>
      <c r="DLW105" s="56"/>
      <c r="DLX105" s="56"/>
      <c r="DLY105" s="56"/>
      <c r="DLZ105" s="56"/>
      <c r="DMA105" s="56"/>
      <c r="DMB105" s="56"/>
      <c r="DMC105" s="56"/>
      <c r="DMD105" s="56"/>
      <c r="DME105" s="56"/>
      <c r="DMF105" s="56"/>
      <c r="DMG105" s="56"/>
      <c r="DMH105" s="56"/>
      <c r="DMI105" s="56"/>
      <c r="DMJ105" s="56"/>
      <c r="DMK105" s="56"/>
      <c r="DML105" s="56"/>
      <c r="DMM105" s="56"/>
      <c r="DMN105" s="56"/>
      <c r="DMO105" s="56"/>
      <c r="DMP105" s="56"/>
      <c r="DMQ105" s="56"/>
      <c r="DMR105" s="56"/>
      <c r="DMS105" s="56"/>
      <c r="DMT105" s="56"/>
      <c r="DMU105" s="56"/>
      <c r="DMV105" s="56"/>
      <c r="DMW105" s="56"/>
      <c r="DMX105" s="56"/>
      <c r="DMY105" s="56"/>
      <c r="DMZ105" s="56"/>
      <c r="DNA105" s="56"/>
      <c r="DNB105" s="56"/>
      <c r="DNC105" s="56"/>
      <c r="DND105" s="56"/>
      <c r="DNE105" s="56"/>
      <c r="DNF105" s="56"/>
      <c r="DNG105" s="56"/>
      <c r="DNH105" s="56"/>
      <c r="DNI105" s="56"/>
      <c r="DNJ105" s="56"/>
      <c r="DNK105" s="56"/>
      <c r="DNL105" s="56"/>
      <c r="DNM105" s="56"/>
      <c r="DNN105" s="56"/>
      <c r="DNO105" s="56"/>
      <c r="DNP105" s="56"/>
      <c r="DNQ105" s="56"/>
      <c r="DNR105" s="56"/>
      <c r="DNS105" s="56"/>
      <c r="DNT105" s="56"/>
      <c r="DNU105" s="56"/>
      <c r="DNV105" s="56"/>
      <c r="DNW105" s="56"/>
      <c r="DNX105" s="56"/>
      <c r="DNY105" s="56"/>
      <c r="DNZ105" s="56"/>
      <c r="DOA105" s="56"/>
      <c r="DOB105" s="56"/>
      <c r="DOC105" s="56"/>
      <c r="DOD105" s="56"/>
      <c r="DOE105" s="56"/>
      <c r="DOF105" s="56"/>
      <c r="DOG105" s="56"/>
      <c r="DOH105" s="56"/>
      <c r="DOI105" s="56"/>
      <c r="DOJ105" s="56"/>
      <c r="DOK105" s="56"/>
      <c r="DOL105" s="56"/>
      <c r="DOM105" s="56"/>
      <c r="DON105" s="56"/>
      <c r="DOO105" s="56"/>
      <c r="DOP105" s="56"/>
      <c r="DOQ105" s="56"/>
      <c r="DOR105" s="56"/>
      <c r="DOS105" s="56"/>
      <c r="DOT105" s="56"/>
      <c r="DOU105" s="56"/>
      <c r="DOV105" s="56"/>
      <c r="DOW105" s="56"/>
      <c r="DOX105" s="56"/>
      <c r="DOY105" s="56"/>
      <c r="DOZ105" s="56"/>
      <c r="DPA105" s="56"/>
      <c r="DPB105" s="56"/>
      <c r="DPC105" s="56"/>
      <c r="DPD105" s="56"/>
      <c r="DPE105" s="56"/>
      <c r="DPF105" s="56"/>
      <c r="DPG105" s="56"/>
      <c r="DPH105" s="56"/>
      <c r="DPI105" s="56"/>
      <c r="DPJ105" s="56"/>
      <c r="DPK105" s="56"/>
      <c r="DPL105" s="56"/>
      <c r="DPM105" s="56"/>
      <c r="DPN105" s="56"/>
      <c r="DPO105" s="56"/>
      <c r="DPP105" s="56"/>
      <c r="DPQ105" s="56"/>
      <c r="DPR105" s="56"/>
      <c r="DPS105" s="56"/>
      <c r="DPT105" s="56"/>
      <c r="DPU105" s="56"/>
      <c r="DPV105" s="56"/>
      <c r="DPW105" s="56"/>
      <c r="DPX105" s="56"/>
      <c r="DPY105" s="56"/>
      <c r="DPZ105" s="56"/>
      <c r="DQA105" s="56"/>
      <c r="DQB105" s="56"/>
      <c r="DQC105" s="56"/>
      <c r="DQD105" s="56"/>
      <c r="DQE105" s="56"/>
      <c r="DQF105" s="56"/>
      <c r="DQG105" s="56"/>
      <c r="DQH105" s="56"/>
      <c r="DQI105" s="56"/>
      <c r="DQJ105" s="56"/>
      <c r="DQK105" s="56"/>
      <c r="DQL105" s="56"/>
      <c r="DQM105" s="56"/>
      <c r="DQN105" s="56"/>
      <c r="DQO105" s="56"/>
      <c r="DQP105" s="56"/>
      <c r="DQQ105" s="56"/>
      <c r="DQR105" s="56"/>
      <c r="DQS105" s="56"/>
      <c r="DQT105" s="56"/>
      <c r="DQU105" s="56"/>
      <c r="DQV105" s="56"/>
      <c r="DQW105" s="56"/>
      <c r="DQX105" s="56"/>
      <c r="DQY105" s="56"/>
      <c r="DQZ105" s="56"/>
      <c r="DRA105" s="56"/>
      <c r="DRB105" s="56"/>
      <c r="DRC105" s="56"/>
      <c r="DRD105" s="56"/>
      <c r="DRE105" s="56"/>
      <c r="DRF105" s="56"/>
      <c r="DRG105" s="56"/>
      <c r="DRH105" s="56"/>
      <c r="DRI105" s="56"/>
      <c r="DRJ105" s="56"/>
      <c r="DRK105" s="56"/>
      <c r="DRL105" s="56"/>
      <c r="DRM105" s="56"/>
      <c r="DRN105" s="56"/>
      <c r="DRO105" s="56"/>
      <c r="DRP105" s="56"/>
      <c r="DRQ105" s="56"/>
      <c r="DRR105" s="56"/>
      <c r="DRS105" s="56"/>
      <c r="DRT105" s="56"/>
      <c r="DRU105" s="56"/>
      <c r="DRV105" s="56"/>
      <c r="DRW105" s="56"/>
      <c r="DRX105" s="56"/>
      <c r="DRY105" s="56"/>
      <c r="DRZ105" s="56"/>
      <c r="DSA105" s="56"/>
      <c r="DSB105" s="56"/>
      <c r="DSC105" s="56"/>
      <c r="DSD105" s="56"/>
      <c r="DSE105" s="56"/>
      <c r="DSF105" s="56"/>
      <c r="DSG105" s="56"/>
      <c r="DSH105" s="56"/>
      <c r="DSI105" s="56"/>
      <c r="DSJ105" s="56"/>
      <c r="DSK105" s="56"/>
      <c r="DSL105" s="56"/>
      <c r="DSM105" s="56"/>
      <c r="DSN105" s="56"/>
      <c r="DSO105" s="56"/>
      <c r="DSP105" s="56"/>
      <c r="DSQ105" s="56"/>
      <c r="DSR105" s="56"/>
      <c r="DSS105" s="56"/>
      <c r="DST105" s="56"/>
      <c r="DSU105" s="56"/>
      <c r="DSV105" s="56"/>
      <c r="DSW105" s="56"/>
      <c r="DSX105" s="56"/>
      <c r="DSY105" s="56"/>
      <c r="DSZ105" s="56"/>
      <c r="DTA105" s="56"/>
      <c r="DTB105" s="56"/>
      <c r="DTC105" s="56"/>
      <c r="DTD105" s="56"/>
      <c r="DTE105" s="56"/>
      <c r="DTF105" s="56"/>
      <c r="DTG105" s="56"/>
      <c r="DTH105" s="56"/>
      <c r="DTI105" s="56"/>
      <c r="DTJ105" s="56"/>
      <c r="DTK105" s="56"/>
      <c r="DTL105" s="56"/>
      <c r="DTM105" s="56"/>
      <c r="DTN105" s="56"/>
      <c r="DTO105" s="56"/>
      <c r="DTP105" s="56"/>
      <c r="DTQ105" s="56"/>
      <c r="DTR105" s="56"/>
      <c r="DTS105" s="56"/>
      <c r="DTT105" s="56"/>
      <c r="DTU105" s="56"/>
      <c r="DTV105" s="56"/>
      <c r="DTW105" s="56"/>
      <c r="DTX105" s="56"/>
      <c r="DTY105" s="56"/>
      <c r="DTZ105" s="56"/>
      <c r="DUA105" s="56"/>
      <c r="DUB105" s="56"/>
      <c r="DUC105" s="56"/>
      <c r="DUD105" s="56"/>
      <c r="DUE105" s="56"/>
      <c r="DUF105" s="56"/>
      <c r="DUG105" s="56"/>
      <c r="DUH105" s="56"/>
      <c r="DUI105" s="56"/>
      <c r="DUJ105" s="56"/>
      <c r="DUK105" s="56"/>
      <c r="DUL105" s="56"/>
      <c r="DUM105" s="56"/>
      <c r="DUN105" s="56"/>
      <c r="DUO105" s="56"/>
      <c r="DUP105" s="56"/>
      <c r="DUQ105" s="56"/>
      <c r="DUR105" s="56"/>
      <c r="DUS105" s="56"/>
      <c r="DUT105" s="56"/>
      <c r="DUU105" s="56"/>
      <c r="DUV105" s="56"/>
      <c r="DUW105" s="56"/>
      <c r="DUX105" s="56"/>
      <c r="DUY105" s="56"/>
      <c r="DUZ105" s="56"/>
      <c r="DVA105" s="56"/>
      <c r="DVB105" s="56"/>
      <c r="DVC105" s="56"/>
      <c r="DVD105" s="56"/>
      <c r="DVE105" s="56"/>
      <c r="DVF105" s="56"/>
      <c r="DVG105" s="56"/>
      <c r="DVH105" s="56"/>
      <c r="DVI105" s="56"/>
      <c r="DVJ105" s="56"/>
      <c r="DVK105" s="56"/>
      <c r="DVL105" s="56"/>
      <c r="DVM105" s="56"/>
      <c r="DVN105" s="56"/>
      <c r="DVO105" s="56"/>
      <c r="DVP105" s="56"/>
      <c r="DVQ105" s="56"/>
      <c r="DVR105" s="56"/>
      <c r="DVS105" s="56"/>
      <c r="DVT105" s="56"/>
      <c r="DVU105" s="56"/>
      <c r="DVV105" s="56"/>
      <c r="DVW105" s="56"/>
      <c r="DVX105" s="56"/>
      <c r="DVY105" s="56"/>
      <c r="DVZ105" s="56"/>
      <c r="DWA105" s="56"/>
      <c r="DWB105" s="56"/>
      <c r="DWC105" s="56"/>
      <c r="DWD105" s="56"/>
      <c r="DWE105" s="56"/>
      <c r="DWF105" s="56"/>
      <c r="DWG105" s="56"/>
      <c r="DWH105" s="56"/>
      <c r="DWI105" s="56"/>
      <c r="DWJ105" s="56"/>
      <c r="DWK105" s="56"/>
      <c r="DWL105" s="56"/>
      <c r="DWM105" s="56"/>
      <c r="DWN105" s="56"/>
      <c r="DWO105" s="56"/>
      <c r="DWP105" s="56"/>
      <c r="DWQ105" s="56"/>
      <c r="DWR105" s="56"/>
      <c r="DWS105" s="56"/>
      <c r="DWT105" s="56"/>
      <c r="DWU105" s="56"/>
      <c r="DWV105" s="56"/>
      <c r="DWW105" s="56"/>
      <c r="DWX105" s="56"/>
      <c r="DWY105" s="56"/>
      <c r="DWZ105" s="56"/>
      <c r="DXA105" s="56"/>
      <c r="DXB105" s="56"/>
      <c r="DXC105" s="56"/>
      <c r="DXD105" s="56"/>
      <c r="DXE105" s="56"/>
      <c r="DXF105" s="56"/>
      <c r="DXG105" s="56"/>
      <c r="DXH105" s="56"/>
      <c r="DXI105" s="56"/>
      <c r="DXJ105" s="56"/>
      <c r="DXK105" s="56"/>
      <c r="DXL105" s="56"/>
      <c r="DXM105" s="56"/>
      <c r="DXN105" s="56"/>
      <c r="DXO105" s="56"/>
      <c r="DXP105" s="56"/>
      <c r="DXQ105" s="56"/>
      <c r="DXR105" s="56"/>
      <c r="DXS105" s="56"/>
      <c r="DXT105" s="56"/>
      <c r="DXU105" s="56"/>
      <c r="DXV105" s="56"/>
      <c r="DXW105" s="56"/>
      <c r="DXX105" s="56"/>
      <c r="DXY105" s="56"/>
      <c r="DXZ105" s="56"/>
      <c r="DYA105" s="56"/>
      <c r="DYB105" s="56"/>
      <c r="DYC105" s="56"/>
      <c r="DYD105" s="56"/>
      <c r="DYE105" s="56"/>
      <c r="DYF105" s="56"/>
      <c r="DYG105" s="56"/>
      <c r="DYH105" s="56"/>
      <c r="DYI105" s="56"/>
      <c r="DYJ105" s="56"/>
      <c r="DYK105" s="56"/>
      <c r="DYL105" s="56"/>
      <c r="DYM105" s="56"/>
      <c r="DYN105" s="56"/>
      <c r="DYO105" s="56"/>
      <c r="DYP105" s="56"/>
      <c r="DYQ105" s="56"/>
      <c r="DYR105" s="56"/>
      <c r="DYS105" s="56"/>
      <c r="DYT105" s="56"/>
      <c r="DYU105" s="56"/>
      <c r="DYV105" s="56"/>
      <c r="DYW105" s="56"/>
      <c r="DYX105" s="56"/>
      <c r="DYY105" s="56"/>
      <c r="DYZ105" s="56"/>
      <c r="DZA105" s="56"/>
      <c r="DZB105" s="56"/>
      <c r="DZC105" s="56"/>
      <c r="DZD105" s="56"/>
      <c r="DZE105" s="56"/>
      <c r="DZF105" s="56"/>
      <c r="DZG105" s="56"/>
      <c r="DZH105" s="56"/>
      <c r="DZI105" s="56"/>
      <c r="DZJ105" s="56"/>
      <c r="DZK105" s="56"/>
      <c r="DZL105" s="56"/>
      <c r="DZM105" s="56"/>
      <c r="DZN105" s="56"/>
      <c r="DZO105" s="56"/>
      <c r="DZP105" s="56"/>
      <c r="DZQ105" s="56"/>
      <c r="DZR105" s="56"/>
      <c r="DZS105" s="56"/>
      <c r="DZT105" s="56"/>
      <c r="DZU105" s="56"/>
      <c r="DZV105" s="56"/>
      <c r="DZW105" s="56"/>
      <c r="DZX105" s="56"/>
      <c r="DZY105" s="56"/>
      <c r="DZZ105" s="56"/>
      <c r="EAA105" s="56"/>
      <c r="EAB105" s="56"/>
      <c r="EAC105" s="56"/>
      <c r="EAD105" s="56"/>
      <c r="EAE105" s="56"/>
      <c r="EAF105" s="56"/>
      <c r="EAG105" s="56"/>
      <c r="EAH105" s="56"/>
      <c r="EAI105" s="56"/>
      <c r="EAJ105" s="56"/>
      <c r="EAK105" s="56"/>
      <c r="EAL105" s="56"/>
      <c r="EAM105" s="56"/>
      <c r="EAN105" s="56"/>
      <c r="EAO105" s="56"/>
      <c r="EAP105" s="56"/>
      <c r="EAQ105" s="56"/>
      <c r="EAR105" s="56"/>
      <c r="EAS105" s="56"/>
      <c r="EAT105" s="56"/>
      <c r="EAU105" s="56"/>
      <c r="EAV105" s="56"/>
      <c r="EAW105" s="56"/>
      <c r="EAX105" s="56"/>
      <c r="EAY105" s="56"/>
      <c r="EAZ105" s="56"/>
      <c r="EBA105" s="56"/>
      <c r="EBB105" s="56"/>
      <c r="EBC105" s="56"/>
      <c r="EBD105" s="56"/>
      <c r="EBE105" s="56"/>
      <c r="EBF105" s="56"/>
      <c r="EBG105" s="56"/>
      <c r="EBH105" s="56"/>
      <c r="EBI105" s="56"/>
      <c r="EBJ105" s="56"/>
      <c r="EBK105" s="56"/>
      <c r="EBL105" s="56"/>
      <c r="EBM105" s="56"/>
      <c r="EBN105" s="56"/>
      <c r="EBO105" s="56"/>
      <c r="EBP105" s="56"/>
      <c r="EBQ105" s="56"/>
      <c r="EBR105" s="56"/>
      <c r="EBS105" s="56"/>
      <c r="EBT105" s="56"/>
      <c r="EBU105" s="56"/>
      <c r="EBV105" s="56"/>
      <c r="EBW105" s="56"/>
      <c r="EBX105" s="56"/>
      <c r="EBY105" s="56"/>
      <c r="EBZ105" s="56"/>
      <c r="ECA105" s="56"/>
      <c r="ECB105" s="56"/>
      <c r="ECC105" s="56"/>
      <c r="ECD105" s="56"/>
      <c r="ECE105" s="56"/>
      <c r="ECF105" s="56"/>
      <c r="ECG105" s="56"/>
      <c r="ECH105" s="56"/>
      <c r="ECI105" s="56"/>
      <c r="ECJ105" s="56"/>
      <c r="ECK105" s="56"/>
      <c r="ECL105" s="56"/>
      <c r="ECM105" s="56"/>
      <c r="ECN105" s="56"/>
      <c r="ECO105" s="56"/>
      <c r="ECP105" s="56"/>
      <c r="ECQ105" s="56"/>
      <c r="ECR105" s="56"/>
      <c r="ECS105" s="56"/>
      <c r="ECT105" s="56"/>
      <c r="ECU105" s="56"/>
      <c r="ECV105" s="56"/>
      <c r="ECW105" s="56"/>
      <c r="ECX105" s="56"/>
      <c r="ECY105" s="56"/>
      <c r="ECZ105" s="56"/>
      <c r="EDA105" s="56"/>
      <c r="EDB105" s="56"/>
      <c r="EDC105" s="56"/>
      <c r="EDD105" s="56"/>
      <c r="EDE105" s="56"/>
      <c r="EDF105" s="56"/>
      <c r="EDG105" s="56"/>
      <c r="EDH105" s="56"/>
      <c r="EDI105" s="56"/>
      <c r="EDJ105" s="56"/>
      <c r="EDK105" s="56"/>
      <c r="EDL105" s="56"/>
      <c r="EDM105" s="56"/>
      <c r="EDN105" s="56"/>
      <c r="EDO105" s="56"/>
      <c r="EDP105" s="56"/>
      <c r="EDQ105" s="56"/>
      <c r="EDR105" s="56"/>
      <c r="EDS105" s="56"/>
      <c r="EDT105" s="56"/>
      <c r="EDU105" s="56"/>
      <c r="EDV105" s="56"/>
      <c r="EDW105" s="56"/>
      <c r="EDX105" s="56"/>
      <c r="EDY105" s="56"/>
      <c r="EDZ105" s="56"/>
      <c r="EEA105" s="56"/>
      <c r="EEB105" s="56"/>
      <c r="EEC105" s="56"/>
      <c r="EED105" s="56"/>
      <c r="EEE105" s="56"/>
      <c r="EEF105" s="56"/>
      <c r="EEG105" s="56"/>
      <c r="EEH105" s="56"/>
      <c r="EEI105" s="56"/>
      <c r="EEJ105" s="56"/>
      <c r="EEK105" s="56"/>
      <c r="EEL105" s="56"/>
      <c r="EEM105" s="56"/>
      <c r="EEN105" s="56"/>
      <c r="EEO105" s="56"/>
      <c r="EEP105" s="56"/>
      <c r="EEQ105" s="56"/>
      <c r="EER105" s="56"/>
      <c r="EES105" s="56"/>
      <c r="EET105" s="56"/>
      <c r="EEU105" s="56"/>
      <c r="EEV105" s="56"/>
      <c r="EEW105" s="56"/>
      <c r="EEX105" s="56"/>
      <c r="EEY105" s="56"/>
      <c r="EEZ105" s="56"/>
      <c r="EFA105" s="56"/>
      <c r="EFB105" s="56"/>
      <c r="EFC105" s="56"/>
      <c r="EFD105" s="56"/>
      <c r="EFE105" s="56"/>
      <c r="EFF105" s="56"/>
      <c r="EFG105" s="56"/>
      <c r="EFH105" s="56"/>
      <c r="EFI105" s="56"/>
      <c r="EFJ105" s="56"/>
      <c r="EFK105" s="56"/>
      <c r="EFL105" s="56"/>
      <c r="EFM105" s="56"/>
      <c r="EFN105" s="56"/>
      <c r="EFO105" s="56"/>
      <c r="EFP105" s="56"/>
      <c r="EFQ105" s="56"/>
      <c r="EFR105" s="56"/>
      <c r="EFS105" s="56"/>
      <c r="EFT105" s="56"/>
      <c r="EFU105" s="56"/>
      <c r="EFV105" s="56"/>
      <c r="EFW105" s="56"/>
      <c r="EFX105" s="56"/>
      <c r="EFY105" s="56"/>
      <c r="EFZ105" s="56"/>
      <c r="EGA105" s="56"/>
      <c r="EGB105" s="56"/>
      <c r="EGC105" s="56"/>
      <c r="EGD105" s="56"/>
      <c r="EGE105" s="56"/>
      <c r="EGF105" s="56"/>
      <c r="EGG105" s="56"/>
      <c r="EGH105" s="56"/>
      <c r="EGI105" s="56"/>
      <c r="EGJ105" s="56"/>
      <c r="EGK105" s="56"/>
      <c r="EGL105" s="56"/>
      <c r="EGM105" s="56"/>
      <c r="EGN105" s="56"/>
      <c r="EGO105" s="56"/>
      <c r="EGP105" s="56"/>
      <c r="EGQ105" s="56"/>
      <c r="EGR105" s="56"/>
      <c r="EGS105" s="56"/>
      <c r="EGT105" s="56"/>
      <c r="EGU105" s="56"/>
      <c r="EGV105" s="56"/>
      <c r="EGW105" s="56"/>
      <c r="EGX105" s="56"/>
      <c r="EGY105" s="56"/>
      <c r="EGZ105" s="56"/>
      <c r="EHA105" s="56"/>
      <c r="EHB105" s="56"/>
      <c r="EHC105" s="56"/>
      <c r="EHD105" s="56"/>
      <c r="EHE105" s="56"/>
      <c r="EHF105" s="56"/>
      <c r="EHG105" s="56"/>
      <c r="EHH105" s="56"/>
      <c r="EHI105" s="56"/>
      <c r="EHJ105" s="56"/>
      <c r="EHK105" s="56"/>
      <c r="EHL105" s="56"/>
      <c r="EHM105" s="56"/>
      <c r="EHN105" s="56"/>
      <c r="EHO105" s="56"/>
      <c r="EHP105" s="56"/>
      <c r="EHQ105" s="56"/>
      <c r="EHR105" s="56"/>
      <c r="EHS105" s="56"/>
      <c r="EHT105" s="56"/>
      <c r="EHU105" s="56"/>
      <c r="EHV105" s="56"/>
      <c r="EHW105" s="56"/>
      <c r="EHX105" s="56"/>
      <c r="EHY105" s="56"/>
      <c r="EHZ105" s="56"/>
      <c r="EIA105" s="56"/>
      <c r="EIB105" s="56"/>
      <c r="EIC105" s="56"/>
      <c r="EID105" s="56"/>
      <c r="EIE105" s="56"/>
      <c r="EIF105" s="56"/>
      <c r="EIG105" s="56"/>
      <c r="EIH105" s="56"/>
      <c r="EII105" s="56"/>
      <c r="EIJ105" s="56"/>
      <c r="EIK105" s="56"/>
      <c r="EIL105" s="56"/>
      <c r="EIM105" s="56"/>
      <c r="EIN105" s="56"/>
      <c r="EIO105" s="56"/>
      <c r="EIP105" s="56"/>
      <c r="EIQ105" s="56"/>
      <c r="EIR105" s="56"/>
      <c r="EIS105" s="56"/>
      <c r="EIT105" s="56"/>
      <c r="EIU105" s="56"/>
      <c r="EIV105" s="56"/>
      <c r="EIW105" s="56"/>
      <c r="EIX105" s="56"/>
      <c r="EIY105" s="56"/>
      <c r="EIZ105" s="56"/>
      <c r="EJA105" s="56"/>
      <c r="EJB105" s="56"/>
      <c r="EJC105" s="56"/>
      <c r="EJD105" s="56"/>
      <c r="EJE105" s="56"/>
      <c r="EJF105" s="56"/>
      <c r="EJG105" s="56"/>
      <c r="EJH105" s="56"/>
      <c r="EJI105" s="56"/>
      <c r="EJJ105" s="56"/>
      <c r="EJK105" s="56"/>
      <c r="EJL105" s="56"/>
      <c r="EJM105" s="56"/>
      <c r="EJN105" s="56"/>
      <c r="EJO105" s="56"/>
      <c r="EJP105" s="56"/>
      <c r="EJQ105" s="56"/>
      <c r="EJR105" s="56"/>
      <c r="EJS105" s="56"/>
      <c r="EJT105" s="56"/>
      <c r="EJU105" s="56"/>
      <c r="EJV105" s="56"/>
      <c r="EJW105" s="56"/>
      <c r="EJX105" s="56"/>
      <c r="EJY105" s="56"/>
      <c r="EJZ105" s="56"/>
      <c r="EKA105" s="56"/>
      <c r="EKB105" s="56"/>
      <c r="EKC105" s="56"/>
      <c r="EKD105" s="56"/>
      <c r="EKE105" s="56"/>
      <c r="EKF105" s="56"/>
      <c r="EKG105" s="56"/>
      <c r="EKH105" s="56"/>
      <c r="EKI105" s="56"/>
      <c r="EKJ105" s="56"/>
      <c r="EKK105" s="56"/>
      <c r="EKL105" s="56"/>
      <c r="EKM105" s="56"/>
      <c r="EKN105" s="56"/>
      <c r="EKO105" s="56"/>
      <c r="EKP105" s="56"/>
      <c r="EKQ105" s="56"/>
      <c r="EKR105" s="56"/>
      <c r="EKS105" s="56"/>
      <c r="EKT105" s="56"/>
      <c r="EKU105" s="56"/>
      <c r="EKV105" s="56"/>
      <c r="EKW105" s="56"/>
      <c r="EKX105" s="56"/>
      <c r="EKY105" s="56"/>
      <c r="EKZ105" s="56"/>
      <c r="ELA105" s="56"/>
      <c r="ELB105" s="56"/>
      <c r="ELC105" s="56"/>
      <c r="ELD105" s="56"/>
      <c r="ELE105" s="56"/>
      <c r="ELF105" s="56"/>
      <c r="ELG105" s="56"/>
      <c r="ELH105" s="56"/>
      <c r="ELI105" s="56"/>
      <c r="ELJ105" s="56"/>
      <c r="ELK105" s="56"/>
      <c r="ELL105" s="56"/>
      <c r="ELM105" s="56"/>
      <c r="ELN105" s="56"/>
      <c r="ELO105" s="56"/>
      <c r="ELP105" s="56"/>
      <c r="ELQ105" s="56"/>
      <c r="ELR105" s="56"/>
      <c r="ELS105" s="56"/>
      <c r="ELT105" s="56"/>
      <c r="ELU105" s="56"/>
      <c r="ELV105" s="56"/>
      <c r="ELW105" s="56"/>
      <c r="ELX105" s="56"/>
      <c r="ELY105" s="56"/>
      <c r="ELZ105" s="56"/>
      <c r="EMA105" s="56"/>
      <c r="EMB105" s="56"/>
      <c r="EMC105" s="56"/>
      <c r="EMD105" s="56"/>
      <c r="EME105" s="56"/>
      <c r="EMF105" s="56"/>
      <c r="EMG105" s="56"/>
      <c r="EMH105" s="56"/>
      <c r="EMI105" s="56"/>
      <c r="EMJ105" s="56"/>
      <c r="EMK105" s="56"/>
      <c r="EML105" s="56"/>
      <c r="EMM105" s="56"/>
      <c r="EMN105" s="56"/>
      <c r="EMO105" s="56"/>
      <c r="EMP105" s="56"/>
      <c r="EMQ105" s="56"/>
      <c r="EMR105" s="56"/>
      <c r="EMS105" s="56"/>
      <c r="EMT105" s="56"/>
      <c r="EMU105" s="56"/>
      <c r="EMV105" s="56"/>
      <c r="EMW105" s="56"/>
      <c r="EMX105" s="56"/>
      <c r="EMY105" s="56"/>
      <c r="EMZ105" s="56"/>
      <c r="ENA105" s="56"/>
      <c r="ENB105" s="56"/>
      <c r="ENC105" s="56"/>
      <c r="END105" s="56"/>
      <c r="ENE105" s="56"/>
      <c r="ENF105" s="56"/>
      <c r="ENG105" s="56"/>
      <c r="ENH105" s="56"/>
      <c r="ENI105" s="56"/>
      <c r="ENJ105" s="56"/>
      <c r="ENK105" s="56"/>
      <c r="ENL105" s="56"/>
      <c r="ENM105" s="56"/>
      <c r="ENN105" s="56"/>
      <c r="ENO105" s="56"/>
      <c r="ENP105" s="56"/>
      <c r="ENQ105" s="56"/>
      <c r="ENR105" s="56"/>
      <c r="ENS105" s="56"/>
      <c r="ENT105" s="56"/>
      <c r="ENU105" s="56"/>
      <c r="ENV105" s="56"/>
      <c r="ENW105" s="56"/>
      <c r="ENX105" s="56"/>
      <c r="ENY105" s="56"/>
      <c r="ENZ105" s="56"/>
      <c r="EOA105" s="56"/>
      <c r="EOB105" s="56"/>
      <c r="EOC105" s="56"/>
      <c r="EOD105" s="56"/>
      <c r="EOE105" s="56"/>
      <c r="EOF105" s="56"/>
      <c r="EOG105" s="56"/>
      <c r="EOH105" s="56"/>
      <c r="EOI105" s="56"/>
      <c r="EOJ105" s="56"/>
      <c r="EOK105" s="56"/>
      <c r="EOL105" s="56"/>
      <c r="EOM105" s="56"/>
      <c r="EON105" s="56"/>
      <c r="EOO105" s="56"/>
      <c r="EOP105" s="56"/>
      <c r="EOQ105" s="56"/>
      <c r="EOR105" s="56"/>
      <c r="EOS105" s="56"/>
      <c r="EOT105" s="56"/>
      <c r="EOU105" s="56"/>
      <c r="EOV105" s="56"/>
      <c r="EOW105" s="56"/>
      <c r="EOX105" s="56"/>
      <c r="EOY105" s="56"/>
      <c r="EOZ105" s="56"/>
      <c r="EPA105" s="56"/>
      <c r="EPB105" s="56"/>
      <c r="EPC105" s="56"/>
      <c r="EPD105" s="56"/>
      <c r="EPE105" s="56"/>
      <c r="EPF105" s="56"/>
      <c r="EPG105" s="56"/>
      <c r="EPH105" s="56"/>
      <c r="EPI105" s="56"/>
      <c r="EPJ105" s="56"/>
      <c r="EPK105" s="56"/>
      <c r="EPL105" s="56"/>
      <c r="EPM105" s="56"/>
      <c r="EPN105" s="56"/>
      <c r="EPO105" s="56"/>
      <c r="EPP105" s="56"/>
      <c r="EPQ105" s="56"/>
      <c r="EPR105" s="56"/>
      <c r="EPS105" s="56"/>
      <c r="EPT105" s="56"/>
      <c r="EPU105" s="56"/>
      <c r="EPV105" s="56"/>
      <c r="EPW105" s="56"/>
      <c r="EPX105" s="56"/>
      <c r="EPY105" s="56"/>
      <c r="EPZ105" s="56"/>
      <c r="EQA105" s="56"/>
      <c r="EQB105" s="56"/>
      <c r="EQC105" s="56"/>
      <c r="EQD105" s="56"/>
      <c r="EQE105" s="56"/>
      <c r="EQF105" s="56"/>
      <c r="EQG105" s="56"/>
      <c r="EQH105" s="56"/>
      <c r="EQI105" s="56"/>
      <c r="EQJ105" s="56"/>
      <c r="EQK105" s="56"/>
      <c r="EQL105" s="56"/>
      <c r="EQM105" s="56"/>
      <c r="EQN105" s="56"/>
      <c r="EQO105" s="56"/>
      <c r="EQP105" s="56"/>
      <c r="EQQ105" s="56"/>
      <c r="EQR105" s="56"/>
      <c r="EQS105" s="56"/>
      <c r="EQT105" s="56"/>
      <c r="EQU105" s="56"/>
      <c r="EQV105" s="56"/>
      <c r="EQW105" s="56"/>
      <c r="EQX105" s="56"/>
      <c r="EQY105" s="56"/>
      <c r="EQZ105" s="56"/>
      <c r="ERA105" s="56"/>
      <c r="ERB105" s="56"/>
      <c r="ERC105" s="56"/>
      <c r="ERD105" s="56"/>
      <c r="ERE105" s="56"/>
      <c r="ERF105" s="56"/>
      <c r="ERG105" s="56"/>
      <c r="ERH105" s="56"/>
      <c r="ERI105" s="56"/>
      <c r="ERJ105" s="56"/>
      <c r="ERK105" s="56"/>
      <c r="ERL105" s="56"/>
      <c r="ERM105" s="56"/>
      <c r="ERN105" s="56"/>
      <c r="ERO105" s="56"/>
      <c r="ERP105" s="56"/>
      <c r="ERQ105" s="56"/>
      <c r="ERR105" s="56"/>
      <c r="ERS105" s="56"/>
      <c r="ERT105" s="56"/>
      <c r="ERU105" s="56"/>
      <c r="ERV105" s="56"/>
      <c r="ERW105" s="56"/>
      <c r="ERX105" s="56"/>
      <c r="ERY105" s="56"/>
      <c r="ERZ105" s="56"/>
      <c r="ESA105" s="56"/>
      <c r="ESB105" s="56"/>
      <c r="ESC105" s="56"/>
      <c r="ESD105" s="56"/>
      <c r="ESE105" s="56"/>
      <c r="ESF105" s="56"/>
      <c r="ESG105" s="56"/>
      <c r="ESH105" s="56"/>
      <c r="ESI105" s="56"/>
      <c r="ESJ105" s="56"/>
      <c r="ESK105" s="56"/>
      <c r="ESL105" s="56"/>
      <c r="ESM105" s="56"/>
      <c r="ESN105" s="56"/>
      <c r="ESO105" s="56"/>
      <c r="ESP105" s="56"/>
      <c r="ESQ105" s="56"/>
      <c r="ESR105" s="56"/>
      <c r="ESS105" s="56"/>
      <c r="EST105" s="56"/>
      <c r="ESU105" s="56"/>
      <c r="ESV105" s="56"/>
      <c r="ESW105" s="56"/>
      <c r="ESX105" s="56"/>
      <c r="ESY105" s="56"/>
      <c r="ESZ105" s="56"/>
      <c r="ETA105" s="56"/>
      <c r="ETB105" s="56"/>
      <c r="ETC105" s="56"/>
      <c r="ETD105" s="56"/>
      <c r="ETE105" s="56"/>
      <c r="ETF105" s="56"/>
      <c r="ETG105" s="56"/>
      <c r="ETH105" s="56"/>
      <c r="ETI105" s="56"/>
      <c r="ETJ105" s="56"/>
      <c r="ETK105" s="56"/>
      <c r="ETL105" s="56"/>
      <c r="ETM105" s="56"/>
      <c r="ETN105" s="56"/>
      <c r="ETO105" s="56"/>
      <c r="ETP105" s="56"/>
      <c r="ETQ105" s="56"/>
      <c r="ETR105" s="56"/>
      <c r="ETS105" s="56"/>
      <c r="ETT105" s="56"/>
      <c r="ETU105" s="56"/>
      <c r="ETV105" s="56"/>
      <c r="ETW105" s="56"/>
      <c r="ETX105" s="56"/>
      <c r="ETY105" s="56"/>
      <c r="ETZ105" s="56"/>
      <c r="EUA105" s="56"/>
      <c r="EUB105" s="56"/>
      <c r="EUC105" s="56"/>
      <c r="EUD105" s="56"/>
      <c r="EUE105" s="56"/>
      <c r="EUF105" s="56"/>
      <c r="EUG105" s="56"/>
      <c r="EUH105" s="56"/>
      <c r="EUI105" s="56"/>
      <c r="EUJ105" s="56"/>
      <c r="EUK105" s="56"/>
      <c r="EUL105" s="56"/>
      <c r="EUM105" s="56"/>
      <c r="EUN105" s="56"/>
      <c r="EUO105" s="56"/>
      <c r="EUP105" s="56"/>
      <c r="EUQ105" s="56"/>
      <c r="EUR105" s="56"/>
      <c r="EUS105" s="56"/>
      <c r="EUT105" s="56"/>
      <c r="EUU105" s="56"/>
      <c r="EUV105" s="56"/>
      <c r="EUW105" s="56"/>
      <c r="EUX105" s="56"/>
      <c r="EUY105" s="56"/>
      <c r="EUZ105" s="56"/>
      <c r="EVA105" s="56"/>
      <c r="EVB105" s="56"/>
      <c r="EVC105" s="56"/>
      <c r="EVD105" s="56"/>
      <c r="EVE105" s="56"/>
      <c r="EVF105" s="56"/>
      <c r="EVG105" s="56"/>
      <c r="EVH105" s="56"/>
      <c r="EVI105" s="56"/>
      <c r="EVJ105" s="56"/>
      <c r="EVK105" s="56"/>
      <c r="EVL105" s="56"/>
      <c r="EVM105" s="56"/>
      <c r="EVN105" s="56"/>
      <c r="EVO105" s="56"/>
      <c r="EVP105" s="56"/>
      <c r="EVQ105" s="56"/>
      <c r="EVR105" s="56"/>
      <c r="EVS105" s="56"/>
      <c r="EVT105" s="56"/>
      <c r="EVU105" s="56"/>
      <c r="EVV105" s="56"/>
      <c r="EVW105" s="56"/>
      <c r="EVX105" s="56"/>
      <c r="EVY105" s="56"/>
      <c r="EVZ105" s="56"/>
      <c r="EWA105" s="56"/>
      <c r="EWB105" s="56"/>
      <c r="EWC105" s="56"/>
      <c r="EWD105" s="56"/>
      <c r="EWE105" s="56"/>
      <c r="EWF105" s="56"/>
      <c r="EWG105" s="56"/>
      <c r="EWH105" s="56"/>
      <c r="EWI105" s="56"/>
      <c r="EWJ105" s="56"/>
      <c r="EWK105" s="56"/>
      <c r="EWL105" s="56"/>
      <c r="EWM105" s="56"/>
      <c r="EWN105" s="56"/>
      <c r="EWO105" s="56"/>
      <c r="EWP105" s="56"/>
      <c r="EWQ105" s="56"/>
      <c r="EWR105" s="56"/>
      <c r="EWS105" s="56"/>
      <c r="EWT105" s="56"/>
      <c r="EWU105" s="56"/>
      <c r="EWV105" s="56"/>
      <c r="EWW105" s="56"/>
      <c r="EWX105" s="56"/>
      <c r="EWY105" s="56"/>
      <c r="EWZ105" s="56"/>
      <c r="EXA105" s="56"/>
      <c r="EXB105" s="56"/>
      <c r="EXC105" s="56"/>
      <c r="EXD105" s="56"/>
      <c r="EXE105" s="56"/>
      <c r="EXF105" s="56"/>
      <c r="EXG105" s="56"/>
      <c r="EXH105" s="56"/>
      <c r="EXI105" s="56"/>
      <c r="EXJ105" s="56"/>
      <c r="EXK105" s="56"/>
      <c r="EXL105" s="56"/>
      <c r="EXM105" s="56"/>
      <c r="EXN105" s="56"/>
      <c r="EXO105" s="56"/>
      <c r="EXP105" s="56"/>
      <c r="EXQ105" s="56"/>
      <c r="EXR105" s="56"/>
      <c r="EXS105" s="56"/>
      <c r="EXT105" s="56"/>
      <c r="EXU105" s="56"/>
      <c r="EXV105" s="56"/>
      <c r="EXW105" s="56"/>
      <c r="EXX105" s="56"/>
      <c r="EXY105" s="56"/>
      <c r="EXZ105" s="56"/>
      <c r="EYA105" s="56"/>
      <c r="EYB105" s="56"/>
      <c r="EYC105" s="56"/>
      <c r="EYD105" s="56"/>
      <c r="EYE105" s="56"/>
      <c r="EYF105" s="56"/>
      <c r="EYG105" s="56"/>
      <c r="EYH105" s="56"/>
      <c r="EYI105" s="56"/>
      <c r="EYJ105" s="56"/>
      <c r="EYK105" s="56"/>
      <c r="EYL105" s="56"/>
      <c r="EYM105" s="56"/>
      <c r="EYN105" s="56"/>
      <c r="EYO105" s="56"/>
      <c r="EYP105" s="56"/>
      <c r="EYQ105" s="56"/>
      <c r="EYR105" s="56"/>
      <c r="EYS105" s="56"/>
      <c r="EYT105" s="56"/>
      <c r="EYU105" s="56"/>
      <c r="EYV105" s="56"/>
      <c r="EYW105" s="56"/>
      <c r="EYX105" s="56"/>
      <c r="EYY105" s="56"/>
      <c r="EYZ105" s="56"/>
      <c r="EZA105" s="56"/>
      <c r="EZB105" s="56"/>
      <c r="EZC105" s="56"/>
      <c r="EZD105" s="56"/>
      <c r="EZE105" s="56"/>
      <c r="EZF105" s="56"/>
      <c r="EZG105" s="56"/>
      <c r="EZH105" s="56"/>
      <c r="EZI105" s="56"/>
      <c r="EZJ105" s="56"/>
      <c r="EZK105" s="56"/>
      <c r="EZL105" s="56"/>
      <c r="EZM105" s="56"/>
      <c r="EZN105" s="56"/>
      <c r="EZO105" s="56"/>
      <c r="EZP105" s="56"/>
      <c r="EZQ105" s="56"/>
      <c r="EZR105" s="56"/>
      <c r="EZS105" s="56"/>
      <c r="EZT105" s="56"/>
      <c r="EZU105" s="56"/>
      <c r="EZV105" s="56"/>
      <c r="EZW105" s="56"/>
      <c r="EZX105" s="56"/>
      <c r="EZY105" s="56"/>
      <c r="EZZ105" s="56"/>
      <c r="FAA105" s="56"/>
      <c r="FAB105" s="56"/>
      <c r="FAC105" s="56"/>
      <c r="FAD105" s="56"/>
      <c r="FAE105" s="56"/>
      <c r="FAF105" s="56"/>
      <c r="FAG105" s="56"/>
      <c r="FAH105" s="56"/>
      <c r="FAI105" s="56"/>
      <c r="FAJ105" s="56"/>
      <c r="FAK105" s="56"/>
      <c r="FAL105" s="56"/>
      <c r="FAM105" s="56"/>
      <c r="FAN105" s="56"/>
      <c r="FAO105" s="56"/>
      <c r="FAP105" s="56"/>
      <c r="FAQ105" s="56"/>
      <c r="FAR105" s="56"/>
      <c r="FAS105" s="56"/>
      <c r="FAT105" s="56"/>
      <c r="FAU105" s="56"/>
      <c r="FAV105" s="56"/>
      <c r="FAW105" s="56"/>
      <c r="FAX105" s="56"/>
      <c r="FAY105" s="56"/>
      <c r="FAZ105" s="56"/>
      <c r="FBA105" s="56"/>
      <c r="FBB105" s="56"/>
      <c r="FBC105" s="56"/>
      <c r="FBD105" s="56"/>
      <c r="FBE105" s="56"/>
      <c r="FBF105" s="56"/>
      <c r="FBG105" s="56"/>
      <c r="FBH105" s="56"/>
      <c r="FBI105" s="56"/>
      <c r="FBJ105" s="56"/>
      <c r="FBK105" s="56"/>
      <c r="FBL105" s="56"/>
      <c r="FBM105" s="56"/>
      <c r="FBN105" s="56"/>
      <c r="FBO105" s="56"/>
      <c r="FBP105" s="56"/>
      <c r="FBQ105" s="56"/>
      <c r="FBR105" s="56"/>
      <c r="FBS105" s="56"/>
      <c r="FBT105" s="56"/>
      <c r="FBU105" s="56"/>
      <c r="FBV105" s="56"/>
      <c r="FBW105" s="56"/>
      <c r="FBX105" s="56"/>
      <c r="FBY105" s="56"/>
      <c r="FBZ105" s="56"/>
      <c r="FCA105" s="56"/>
      <c r="FCB105" s="56"/>
      <c r="FCC105" s="56"/>
      <c r="FCD105" s="56"/>
      <c r="FCE105" s="56"/>
      <c r="FCF105" s="56"/>
      <c r="FCG105" s="56"/>
      <c r="FCH105" s="56"/>
      <c r="FCI105" s="56"/>
      <c r="FCJ105" s="56"/>
      <c r="FCK105" s="56"/>
      <c r="FCL105" s="56"/>
      <c r="FCM105" s="56"/>
      <c r="FCN105" s="56"/>
      <c r="FCO105" s="56"/>
      <c r="FCP105" s="56"/>
      <c r="FCQ105" s="56"/>
      <c r="FCR105" s="56"/>
      <c r="FCS105" s="56"/>
      <c r="FCT105" s="56"/>
      <c r="FCU105" s="56"/>
      <c r="FCV105" s="56"/>
      <c r="FCW105" s="56"/>
      <c r="FCX105" s="56"/>
      <c r="FCY105" s="56"/>
      <c r="FCZ105" s="56"/>
      <c r="FDA105" s="56"/>
      <c r="FDB105" s="56"/>
      <c r="FDC105" s="56"/>
      <c r="FDD105" s="56"/>
      <c r="FDE105" s="56"/>
      <c r="FDF105" s="56"/>
      <c r="FDG105" s="56"/>
      <c r="FDH105" s="56"/>
      <c r="FDI105" s="56"/>
      <c r="FDJ105" s="56"/>
      <c r="FDK105" s="56"/>
      <c r="FDL105" s="56"/>
      <c r="FDM105" s="56"/>
      <c r="FDN105" s="56"/>
      <c r="FDO105" s="56"/>
      <c r="FDP105" s="56"/>
      <c r="FDQ105" s="56"/>
      <c r="FDR105" s="56"/>
      <c r="FDS105" s="56"/>
      <c r="FDT105" s="56"/>
      <c r="FDU105" s="56"/>
      <c r="FDV105" s="56"/>
      <c r="FDW105" s="56"/>
      <c r="FDX105" s="56"/>
      <c r="FDY105" s="56"/>
      <c r="FDZ105" s="56"/>
      <c r="FEA105" s="56"/>
      <c r="FEB105" s="56"/>
      <c r="FEC105" s="56"/>
      <c r="FED105" s="56"/>
      <c r="FEE105" s="56"/>
      <c r="FEF105" s="56"/>
      <c r="FEG105" s="56"/>
      <c r="FEH105" s="56"/>
      <c r="FEI105" s="56"/>
      <c r="FEJ105" s="56"/>
      <c r="FEK105" s="56"/>
      <c r="FEL105" s="56"/>
      <c r="FEM105" s="56"/>
      <c r="FEN105" s="56"/>
      <c r="FEO105" s="56"/>
      <c r="FEP105" s="56"/>
      <c r="FEQ105" s="56"/>
      <c r="FER105" s="56"/>
      <c r="FES105" s="56"/>
      <c r="FET105" s="56"/>
      <c r="FEU105" s="56"/>
      <c r="FEV105" s="56"/>
      <c r="FEW105" s="56"/>
      <c r="FEX105" s="56"/>
      <c r="FEY105" s="56"/>
      <c r="FEZ105" s="56"/>
      <c r="FFA105" s="56"/>
      <c r="FFB105" s="56"/>
      <c r="FFC105" s="56"/>
      <c r="FFD105" s="56"/>
      <c r="FFE105" s="56"/>
      <c r="FFF105" s="56"/>
      <c r="FFG105" s="56"/>
      <c r="FFH105" s="56"/>
      <c r="FFI105" s="56"/>
      <c r="FFJ105" s="56"/>
      <c r="FFK105" s="56"/>
      <c r="FFL105" s="56"/>
      <c r="FFM105" s="56"/>
      <c r="FFN105" s="56"/>
      <c r="FFO105" s="56"/>
      <c r="FFP105" s="56"/>
      <c r="FFQ105" s="56"/>
      <c r="FFR105" s="56"/>
      <c r="FFS105" s="56"/>
      <c r="FFT105" s="56"/>
      <c r="FFU105" s="56"/>
      <c r="FFV105" s="56"/>
      <c r="FFW105" s="56"/>
      <c r="FFX105" s="56"/>
      <c r="FFY105" s="56"/>
      <c r="FFZ105" s="56"/>
      <c r="FGA105" s="56"/>
      <c r="FGB105" s="56"/>
      <c r="FGC105" s="56"/>
      <c r="FGD105" s="56"/>
      <c r="FGE105" s="56"/>
      <c r="FGF105" s="56"/>
      <c r="FGG105" s="56"/>
      <c r="FGH105" s="56"/>
      <c r="FGI105" s="56"/>
      <c r="FGJ105" s="56"/>
      <c r="FGK105" s="56"/>
      <c r="FGL105" s="56"/>
      <c r="FGM105" s="56"/>
      <c r="FGN105" s="56"/>
      <c r="FGO105" s="56"/>
      <c r="FGP105" s="56"/>
      <c r="FGQ105" s="56"/>
      <c r="FGR105" s="56"/>
      <c r="FGS105" s="56"/>
      <c r="FGT105" s="56"/>
      <c r="FGU105" s="56"/>
      <c r="FGV105" s="56"/>
      <c r="FGW105" s="56"/>
      <c r="FGX105" s="56"/>
      <c r="FGY105" s="56"/>
      <c r="FGZ105" s="56"/>
      <c r="FHA105" s="56"/>
      <c r="FHB105" s="56"/>
      <c r="FHC105" s="56"/>
      <c r="FHD105" s="56"/>
      <c r="FHE105" s="56"/>
      <c r="FHF105" s="56"/>
      <c r="FHG105" s="56"/>
      <c r="FHH105" s="56"/>
      <c r="FHI105" s="56"/>
      <c r="FHJ105" s="56"/>
      <c r="FHK105" s="56"/>
      <c r="FHL105" s="56"/>
      <c r="FHM105" s="56"/>
      <c r="FHN105" s="56"/>
      <c r="FHO105" s="56"/>
      <c r="FHP105" s="56"/>
      <c r="FHQ105" s="56"/>
      <c r="FHR105" s="56"/>
      <c r="FHS105" s="56"/>
      <c r="FHT105" s="56"/>
      <c r="FHU105" s="56"/>
      <c r="FHV105" s="56"/>
      <c r="FHW105" s="56"/>
      <c r="FHX105" s="56"/>
      <c r="FHY105" s="56"/>
      <c r="FHZ105" s="56"/>
      <c r="FIA105" s="56"/>
      <c r="FIB105" s="56"/>
      <c r="FIC105" s="56"/>
      <c r="FID105" s="56"/>
      <c r="FIE105" s="56"/>
      <c r="FIF105" s="56"/>
      <c r="FIG105" s="56"/>
      <c r="FIH105" s="56"/>
      <c r="FII105" s="56"/>
      <c r="FIJ105" s="56"/>
      <c r="FIK105" s="56"/>
      <c r="FIL105" s="56"/>
      <c r="FIM105" s="56"/>
      <c r="FIN105" s="56"/>
      <c r="FIO105" s="56"/>
      <c r="FIP105" s="56"/>
      <c r="FIQ105" s="56"/>
      <c r="FIR105" s="56"/>
      <c r="FIS105" s="56"/>
      <c r="FIT105" s="56"/>
      <c r="FIU105" s="56"/>
      <c r="FIV105" s="56"/>
      <c r="FIW105" s="56"/>
      <c r="FIX105" s="56"/>
      <c r="FIY105" s="56"/>
      <c r="FIZ105" s="56"/>
      <c r="FJA105" s="56"/>
      <c r="FJB105" s="56"/>
      <c r="FJC105" s="56"/>
      <c r="FJD105" s="56"/>
      <c r="FJE105" s="56"/>
      <c r="FJF105" s="56"/>
      <c r="FJG105" s="56"/>
      <c r="FJH105" s="56"/>
      <c r="FJI105" s="56"/>
      <c r="FJJ105" s="56"/>
      <c r="FJK105" s="56"/>
      <c r="FJL105" s="56"/>
      <c r="FJM105" s="56"/>
      <c r="FJN105" s="56"/>
      <c r="FJO105" s="56"/>
      <c r="FJP105" s="56"/>
      <c r="FJQ105" s="56"/>
      <c r="FJR105" s="56"/>
      <c r="FJS105" s="56"/>
      <c r="FJT105" s="56"/>
      <c r="FJU105" s="56"/>
      <c r="FJV105" s="56"/>
      <c r="FJW105" s="56"/>
      <c r="FJX105" s="56"/>
      <c r="FJY105" s="56"/>
      <c r="FJZ105" s="56"/>
      <c r="FKA105" s="56"/>
      <c r="FKB105" s="56"/>
      <c r="FKC105" s="56"/>
      <c r="FKD105" s="56"/>
      <c r="FKE105" s="56"/>
      <c r="FKF105" s="56"/>
      <c r="FKG105" s="56"/>
      <c r="FKH105" s="56"/>
      <c r="FKI105" s="56"/>
      <c r="FKJ105" s="56"/>
      <c r="FKK105" s="56"/>
      <c r="FKL105" s="56"/>
      <c r="FKM105" s="56"/>
      <c r="FKN105" s="56"/>
      <c r="FKO105" s="56"/>
      <c r="FKP105" s="56"/>
      <c r="FKQ105" s="56"/>
      <c r="FKR105" s="56"/>
      <c r="FKS105" s="56"/>
      <c r="FKT105" s="56"/>
      <c r="FKU105" s="56"/>
      <c r="FKV105" s="56"/>
      <c r="FKW105" s="56"/>
      <c r="FKX105" s="56"/>
      <c r="FKY105" s="56"/>
      <c r="FKZ105" s="56"/>
      <c r="FLA105" s="56"/>
      <c r="FLB105" s="56"/>
      <c r="FLC105" s="56"/>
      <c r="FLD105" s="56"/>
      <c r="FLE105" s="56"/>
      <c r="FLF105" s="56"/>
      <c r="FLG105" s="56"/>
      <c r="FLH105" s="56"/>
      <c r="FLI105" s="56"/>
      <c r="FLJ105" s="56"/>
      <c r="FLK105" s="56"/>
      <c r="FLL105" s="56"/>
      <c r="FLM105" s="56"/>
      <c r="FLN105" s="56"/>
      <c r="FLO105" s="56"/>
      <c r="FLP105" s="56"/>
      <c r="FLQ105" s="56"/>
      <c r="FLR105" s="56"/>
      <c r="FLS105" s="56"/>
      <c r="FLT105" s="56"/>
      <c r="FLU105" s="56"/>
      <c r="FLV105" s="56"/>
      <c r="FLW105" s="56"/>
      <c r="FLX105" s="56"/>
      <c r="FLY105" s="56"/>
      <c r="FLZ105" s="56"/>
      <c r="FMA105" s="56"/>
      <c r="FMB105" s="56"/>
      <c r="FMC105" s="56"/>
      <c r="FMD105" s="56"/>
      <c r="FME105" s="56"/>
      <c r="FMF105" s="56"/>
      <c r="FMG105" s="56"/>
      <c r="FMH105" s="56"/>
      <c r="FMI105" s="56"/>
      <c r="FMJ105" s="56"/>
      <c r="FMK105" s="56"/>
      <c r="FML105" s="56"/>
      <c r="FMM105" s="56"/>
      <c r="FMN105" s="56"/>
      <c r="FMO105" s="56"/>
      <c r="FMP105" s="56"/>
      <c r="FMQ105" s="56"/>
      <c r="FMR105" s="56"/>
      <c r="FMS105" s="56"/>
      <c r="FMT105" s="56"/>
      <c r="FMU105" s="56"/>
      <c r="FMV105" s="56"/>
      <c r="FMW105" s="56"/>
      <c r="FMX105" s="56"/>
      <c r="FMY105" s="56"/>
      <c r="FMZ105" s="56"/>
      <c r="FNA105" s="56"/>
      <c r="FNB105" s="56"/>
      <c r="FNC105" s="56"/>
      <c r="FND105" s="56"/>
      <c r="FNE105" s="56"/>
      <c r="FNF105" s="56"/>
      <c r="FNG105" s="56"/>
      <c r="FNH105" s="56"/>
      <c r="FNI105" s="56"/>
      <c r="FNJ105" s="56"/>
      <c r="FNK105" s="56"/>
      <c r="FNL105" s="56"/>
      <c r="FNM105" s="56"/>
      <c r="FNN105" s="56"/>
      <c r="FNO105" s="56"/>
      <c r="FNP105" s="56"/>
      <c r="FNQ105" s="56"/>
      <c r="FNR105" s="56"/>
      <c r="FNS105" s="56"/>
      <c r="FNT105" s="56"/>
      <c r="FNU105" s="56"/>
      <c r="FNV105" s="56"/>
      <c r="FNW105" s="56"/>
      <c r="FNX105" s="56"/>
      <c r="FNY105" s="56"/>
      <c r="FNZ105" s="56"/>
      <c r="FOA105" s="56"/>
      <c r="FOB105" s="56"/>
      <c r="FOC105" s="56"/>
      <c r="FOD105" s="56"/>
      <c r="FOE105" s="56"/>
      <c r="FOF105" s="56"/>
      <c r="FOG105" s="56"/>
      <c r="FOH105" s="56"/>
      <c r="FOI105" s="56"/>
      <c r="FOJ105" s="56"/>
      <c r="FOK105" s="56"/>
      <c r="FOL105" s="56"/>
      <c r="FOM105" s="56"/>
      <c r="FON105" s="56"/>
      <c r="FOO105" s="56"/>
      <c r="FOP105" s="56"/>
      <c r="FOQ105" s="56"/>
      <c r="FOR105" s="56"/>
      <c r="FOS105" s="56"/>
      <c r="FOT105" s="56"/>
      <c r="FOU105" s="56"/>
      <c r="FOV105" s="56"/>
      <c r="FOW105" s="56"/>
      <c r="FOX105" s="56"/>
      <c r="FOY105" s="56"/>
      <c r="FOZ105" s="56"/>
      <c r="FPA105" s="56"/>
      <c r="FPB105" s="56"/>
      <c r="FPC105" s="56"/>
      <c r="FPD105" s="56"/>
      <c r="FPE105" s="56"/>
      <c r="FPF105" s="56"/>
      <c r="FPG105" s="56"/>
      <c r="FPH105" s="56"/>
      <c r="FPI105" s="56"/>
      <c r="FPJ105" s="56"/>
      <c r="FPK105" s="56"/>
      <c r="FPL105" s="56"/>
      <c r="FPM105" s="56"/>
      <c r="FPN105" s="56"/>
      <c r="FPO105" s="56"/>
      <c r="FPP105" s="56"/>
      <c r="FPQ105" s="56"/>
      <c r="FPR105" s="56"/>
      <c r="FPS105" s="56"/>
      <c r="FPT105" s="56"/>
      <c r="FPU105" s="56"/>
      <c r="FPV105" s="56"/>
      <c r="FPW105" s="56"/>
      <c r="FPX105" s="56"/>
      <c r="FPY105" s="56"/>
      <c r="FPZ105" s="56"/>
      <c r="FQA105" s="56"/>
      <c r="FQB105" s="56"/>
      <c r="FQC105" s="56"/>
      <c r="FQD105" s="56"/>
      <c r="FQE105" s="56"/>
      <c r="FQF105" s="56"/>
      <c r="FQG105" s="56"/>
      <c r="FQH105" s="56"/>
      <c r="FQI105" s="56"/>
      <c r="FQJ105" s="56"/>
      <c r="FQK105" s="56"/>
      <c r="FQL105" s="56"/>
      <c r="FQM105" s="56"/>
      <c r="FQN105" s="56"/>
      <c r="FQO105" s="56"/>
      <c r="FQP105" s="56"/>
      <c r="FQQ105" s="56"/>
      <c r="FQR105" s="56"/>
      <c r="FQS105" s="56"/>
      <c r="FQT105" s="56"/>
      <c r="FQU105" s="56"/>
      <c r="FQV105" s="56"/>
      <c r="FQW105" s="56"/>
      <c r="FQX105" s="56"/>
      <c r="FQY105" s="56"/>
      <c r="FQZ105" s="56"/>
      <c r="FRA105" s="56"/>
      <c r="FRB105" s="56"/>
      <c r="FRC105" s="56"/>
      <c r="FRD105" s="56"/>
      <c r="FRE105" s="56"/>
      <c r="FRF105" s="56"/>
      <c r="FRG105" s="56"/>
      <c r="FRH105" s="56"/>
      <c r="FRI105" s="56"/>
      <c r="FRJ105" s="56"/>
      <c r="FRK105" s="56"/>
      <c r="FRL105" s="56"/>
      <c r="FRM105" s="56"/>
      <c r="FRN105" s="56"/>
      <c r="FRO105" s="56"/>
      <c r="FRP105" s="56"/>
      <c r="FRQ105" s="56"/>
      <c r="FRR105" s="56"/>
      <c r="FRS105" s="56"/>
      <c r="FRT105" s="56"/>
      <c r="FRU105" s="56"/>
      <c r="FRV105" s="56"/>
      <c r="FRW105" s="56"/>
      <c r="FRX105" s="56"/>
      <c r="FRY105" s="56"/>
      <c r="FRZ105" s="56"/>
      <c r="FSA105" s="56"/>
      <c r="FSB105" s="56"/>
      <c r="FSC105" s="56"/>
      <c r="FSD105" s="56"/>
      <c r="FSE105" s="56"/>
      <c r="FSF105" s="56"/>
      <c r="FSG105" s="56"/>
      <c r="FSH105" s="56"/>
      <c r="FSI105" s="56"/>
      <c r="FSJ105" s="56"/>
      <c r="FSK105" s="56"/>
      <c r="FSL105" s="56"/>
      <c r="FSM105" s="56"/>
      <c r="FSN105" s="56"/>
      <c r="FSO105" s="56"/>
      <c r="FSP105" s="56"/>
      <c r="FSQ105" s="56"/>
      <c r="FSR105" s="56"/>
      <c r="FSS105" s="56"/>
      <c r="FST105" s="56"/>
      <c r="FSU105" s="56"/>
      <c r="FSV105" s="56"/>
      <c r="FSW105" s="56"/>
      <c r="FSX105" s="56"/>
      <c r="FSY105" s="56"/>
      <c r="FSZ105" s="56"/>
      <c r="FTA105" s="56"/>
      <c r="FTB105" s="56"/>
      <c r="FTC105" s="56"/>
      <c r="FTD105" s="56"/>
      <c r="FTE105" s="56"/>
      <c r="FTF105" s="56"/>
      <c r="FTG105" s="56"/>
      <c r="FTH105" s="56"/>
      <c r="FTI105" s="56"/>
      <c r="FTJ105" s="56"/>
      <c r="FTK105" s="56"/>
      <c r="FTL105" s="56"/>
      <c r="FTM105" s="56"/>
      <c r="FTN105" s="56"/>
      <c r="FTO105" s="56"/>
      <c r="FTP105" s="56"/>
      <c r="FTQ105" s="56"/>
      <c r="FTR105" s="56"/>
      <c r="FTS105" s="56"/>
      <c r="FTT105" s="56"/>
      <c r="FTU105" s="56"/>
      <c r="FTV105" s="56"/>
      <c r="FTW105" s="56"/>
      <c r="FTX105" s="56"/>
      <c r="FTY105" s="56"/>
      <c r="FTZ105" s="56"/>
      <c r="FUA105" s="56"/>
      <c r="FUB105" s="56"/>
      <c r="FUC105" s="56"/>
      <c r="FUD105" s="56"/>
      <c r="FUE105" s="56"/>
      <c r="FUF105" s="56"/>
      <c r="FUG105" s="56"/>
      <c r="FUH105" s="56"/>
      <c r="FUI105" s="56"/>
      <c r="FUJ105" s="56"/>
      <c r="FUK105" s="56"/>
      <c r="FUL105" s="56"/>
      <c r="FUM105" s="56"/>
      <c r="FUN105" s="56"/>
      <c r="FUO105" s="56"/>
      <c r="FUP105" s="56"/>
      <c r="FUQ105" s="56"/>
      <c r="FUR105" s="56"/>
      <c r="FUS105" s="56"/>
      <c r="FUT105" s="56"/>
      <c r="FUU105" s="56"/>
      <c r="FUV105" s="56"/>
      <c r="FUW105" s="56"/>
      <c r="FUX105" s="56"/>
      <c r="FUY105" s="56"/>
      <c r="FUZ105" s="56"/>
      <c r="FVA105" s="56"/>
      <c r="FVB105" s="56"/>
      <c r="FVC105" s="56"/>
      <c r="FVD105" s="56"/>
      <c r="FVE105" s="56"/>
      <c r="FVF105" s="56"/>
      <c r="FVG105" s="56"/>
      <c r="FVH105" s="56"/>
      <c r="FVI105" s="56"/>
      <c r="FVJ105" s="56"/>
      <c r="FVK105" s="56"/>
      <c r="FVL105" s="56"/>
      <c r="FVM105" s="56"/>
      <c r="FVN105" s="56"/>
      <c r="FVO105" s="56"/>
      <c r="FVP105" s="56"/>
      <c r="FVQ105" s="56"/>
      <c r="FVR105" s="56"/>
      <c r="FVS105" s="56"/>
      <c r="FVT105" s="56"/>
      <c r="FVU105" s="56"/>
      <c r="FVV105" s="56"/>
      <c r="FVW105" s="56"/>
      <c r="FVX105" s="56"/>
      <c r="FVY105" s="56"/>
      <c r="FVZ105" s="56"/>
      <c r="FWA105" s="56"/>
      <c r="FWB105" s="56"/>
      <c r="FWC105" s="56"/>
      <c r="FWD105" s="56"/>
      <c r="FWE105" s="56"/>
      <c r="FWF105" s="56"/>
      <c r="FWG105" s="56"/>
      <c r="FWH105" s="56"/>
      <c r="FWI105" s="56"/>
      <c r="FWJ105" s="56"/>
      <c r="FWK105" s="56"/>
      <c r="FWL105" s="56"/>
      <c r="FWM105" s="56"/>
      <c r="FWN105" s="56"/>
      <c r="FWO105" s="56"/>
      <c r="FWP105" s="56"/>
      <c r="FWQ105" s="56"/>
      <c r="FWR105" s="56"/>
      <c r="FWS105" s="56"/>
      <c r="FWT105" s="56"/>
      <c r="FWU105" s="56"/>
      <c r="FWV105" s="56"/>
      <c r="FWW105" s="56"/>
      <c r="FWX105" s="56"/>
      <c r="FWY105" s="56"/>
      <c r="FWZ105" s="56"/>
      <c r="FXA105" s="56"/>
      <c r="FXB105" s="56"/>
      <c r="FXC105" s="56"/>
      <c r="FXD105" s="56"/>
      <c r="FXE105" s="56"/>
      <c r="FXF105" s="56"/>
      <c r="FXG105" s="56"/>
      <c r="FXH105" s="56"/>
      <c r="FXI105" s="56"/>
      <c r="FXJ105" s="56"/>
      <c r="FXK105" s="56"/>
      <c r="FXL105" s="56"/>
      <c r="FXM105" s="56"/>
      <c r="FXN105" s="56"/>
      <c r="FXO105" s="56"/>
      <c r="FXP105" s="56"/>
      <c r="FXQ105" s="56"/>
      <c r="FXR105" s="56"/>
      <c r="FXS105" s="56"/>
      <c r="FXT105" s="56"/>
      <c r="FXU105" s="56"/>
      <c r="FXV105" s="56"/>
      <c r="FXW105" s="56"/>
      <c r="FXX105" s="56"/>
      <c r="FXY105" s="56"/>
      <c r="FXZ105" s="56"/>
      <c r="FYA105" s="56"/>
      <c r="FYB105" s="56"/>
      <c r="FYC105" s="56"/>
      <c r="FYD105" s="56"/>
      <c r="FYE105" s="56"/>
      <c r="FYF105" s="56"/>
      <c r="FYG105" s="56"/>
      <c r="FYH105" s="56"/>
      <c r="FYI105" s="56"/>
      <c r="FYJ105" s="56"/>
      <c r="FYK105" s="56"/>
      <c r="FYL105" s="56"/>
      <c r="FYM105" s="56"/>
      <c r="FYN105" s="56"/>
      <c r="FYO105" s="56"/>
      <c r="FYP105" s="56"/>
      <c r="FYQ105" s="56"/>
      <c r="FYR105" s="56"/>
      <c r="FYS105" s="56"/>
      <c r="FYT105" s="56"/>
      <c r="FYU105" s="56"/>
      <c r="FYV105" s="56"/>
      <c r="FYW105" s="56"/>
      <c r="FYX105" s="56"/>
      <c r="FYY105" s="56"/>
      <c r="FYZ105" s="56"/>
      <c r="FZA105" s="56"/>
      <c r="FZB105" s="56"/>
      <c r="FZC105" s="56"/>
      <c r="FZD105" s="56"/>
      <c r="FZE105" s="56"/>
      <c r="FZF105" s="56"/>
      <c r="FZG105" s="56"/>
      <c r="FZH105" s="56"/>
      <c r="FZI105" s="56"/>
      <c r="FZJ105" s="56"/>
      <c r="FZK105" s="56"/>
      <c r="FZL105" s="56"/>
      <c r="FZM105" s="56"/>
      <c r="FZN105" s="56"/>
      <c r="FZO105" s="56"/>
      <c r="FZP105" s="56"/>
      <c r="FZQ105" s="56"/>
      <c r="FZR105" s="56"/>
      <c r="FZS105" s="56"/>
      <c r="FZT105" s="56"/>
      <c r="FZU105" s="56"/>
      <c r="FZV105" s="56"/>
      <c r="FZW105" s="56"/>
      <c r="FZX105" s="56"/>
      <c r="FZY105" s="56"/>
      <c r="FZZ105" s="56"/>
      <c r="GAA105" s="56"/>
      <c r="GAB105" s="56"/>
      <c r="GAC105" s="56"/>
      <c r="GAD105" s="56"/>
      <c r="GAE105" s="56"/>
      <c r="GAF105" s="56"/>
      <c r="GAG105" s="56"/>
      <c r="GAH105" s="56"/>
      <c r="GAI105" s="56"/>
      <c r="GAJ105" s="56"/>
      <c r="GAK105" s="56"/>
      <c r="GAL105" s="56"/>
      <c r="GAM105" s="56"/>
      <c r="GAN105" s="56"/>
      <c r="GAO105" s="56"/>
      <c r="GAP105" s="56"/>
      <c r="GAQ105" s="56"/>
      <c r="GAR105" s="56"/>
      <c r="GAS105" s="56"/>
      <c r="GAT105" s="56"/>
      <c r="GAU105" s="56"/>
      <c r="GAV105" s="56"/>
      <c r="GAW105" s="56"/>
      <c r="GAX105" s="56"/>
      <c r="GAY105" s="56"/>
      <c r="GAZ105" s="56"/>
      <c r="GBA105" s="56"/>
      <c r="GBB105" s="56"/>
      <c r="GBC105" s="56"/>
      <c r="GBD105" s="56"/>
      <c r="GBE105" s="56"/>
      <c r="GBF105" s="56"/>
      <c r="GBG105" s="56"/>
      <c r="GBH105" s="56"/>
      <c r="GBI105" s="56"/>
      <c r="GBJ105" s="56"/>
      <c r="GBK105" s="56"/>
      <c r="GBL105" s="56"/>
      <c r="GBM105" s="56"/>
      <c r="GBN105" s="56"/>
      <c r="GBO105" s="56"/>
      <c r="GBP105" s="56"/>
      <c r="GBQ105" s="56"/>
      <c r="GBR105" s="56"/>
      <c r="GBS105" s="56"/>
      <c r="GBT105" s="56"/>
      <c r="GBU105" s="56"/>
      <c r="GBV105" s="56"/>
      <c r="GBW105" s="56"/>
      <c r="GBX105" s="56"/>
      <c r="GBY105" s="56"/>
      <c r="GBZ105" s="56"/>
      <c r="GCA105" s="56"/>
      <c r="GCB105" s="56"/>
      <c r="GCC105" s="56"/>
      <c r="GCD105" s="56"/>
      <c r="GCE105" s="56"/>
      <c r="GCF105" s="56"/>
      <c r="GCG105" s="56"/>
      <c r="GCH105" s="56"/>
      <c r="GCI105" s="56"/>
      <c r="GCJ105" s="56"/>
      <c r="GCK105" s="56"/>
      <c r="GCL105" s="56"/>
      <c r="GCM105" s="56"/>
      <c r="GCN105" s="56"/>
      <c r="GCO105" s="56"/>
      <c r="GCP105" s="56"/>
      <c r="GCQ105" s="56"/>
      <c r="GCR105" s="56"/>
      <c r="GCS105" s="56"/>
      <c r="GCT105" s="56"/>
      <c r="GCU105" s="56"/>
      <c r="GCV105" s="56"/>
      <c r="GCW105" s="56"/>
      <c r="GCX105" s="56"/>
      <c r="GCY105" s="56"/>
      <c r="GCZ105" s="56"/>
      <c r="GDA105" s="56"/>
      <c r="GDB105" s="56"/>
      <c r="GDC105" s="56"/>
      <c r="GDD105" s="56"/>
      <c r="GDE105" s="56"/>
      <c r="GDF105" s="56"/>
      <c r="GDG105" s="56"/>
      <c r="GDH105" s="56"/>
      <c r="GDI105" s="56"/>
      <c r="GDJ105" s="56"/>
      <c r="GDK105" s="56"/>
      <c r="GDL105" s="56"/>
      <c r="GDM105" s="56"/>
      <c r="GDN105" s="56"/>
      <c r="GDO105" s="56"/>
      <c r="GDP105" s="56"/>
      <c r="GDQ105" s="56"/>
      <c r="GDR105" s="56"/>
      <c r="GDS105" s="56"/>
      <c r="GDT105" s="56"/>
      <c r="GDU105" s="56"/>
      <c r="GDV105" s="56"/>
      <c r="GDW105" s="56"/>
      <c r="GDX105" s="56"/>
      <c r="GDY105" s="56"/>
      <c r="GDZ105" s="56"/>
      <c r="GEA105" s="56"/>
      <c r="GEB105" s="56"/>
      <c r="GEC105" s="56"/>
      <c r="GED105" s="56"/>
      <c r="GEE105" s="56"/>
      <c r="GEF105" s="56"/>
      <c r="GEG105" s="56"/>
      <c r="GEH105" s="56"/>
      <c r="GEI105" s="56"/>
      <c r="GEJ105" s="56"/>
      <c r="GEK105" s="56"/>
      <c r="GEL105" s="56"/>
      <c r="GEM105" s="56"/>
      <c r="GEN105" s="56"/>
      <c r="GEO105" s="56"/>
      <c r="GEP105" s="56"/>
      <c r="GEQ105" s="56"/>
      <c r="GER105" s="56"/>
      <c r="GES105" s="56"/>
      <c r="GET105" s="56"/>
      <c r="GEU105" s="56"/>
      <c r="GEV105" s="56"/>
      <c r="GEW105" s="56"/>
      <c r="GEX105" s="56"/>
      <c r="GEY105" s="56"/>
      <c r="GEZ105" s="56"/>
      <c r="GFA105" s="56"/>
      <c r="GFB105" s="56"/>
      <c r="GFC105" s="56"/>
      <c r="GFD105" s="56"/>
      <c r="GFE105" s="56"/>
      <c r="GFF105" s="56"/>
      <c r="GFG105" s="56"/>
      <c r="GFH105" s="56"/>
      <c r="GFI105" s="56"/>
      <c r="GFJ105" s="56"/>
      <c r="GFK105" s="56"/>
      <c r="GFL105" s="56"/>
      <c r="GFM105" s="56"/>
      <c r="GFN105" s="56"/>
      <c r="GFO105" s="56"/>
      <c r="GFP105" s="56"/>
      <c r="GFQ105" s="56"/>
      <c r="GFR105" s="56"/>
      <c r="GFS105" s="56"/>
      <c r="GFT105" s="56"/>
      <c r="GFU105" s="56"/>
      <c r="GFV105" s="56"/>
      <c r="GFW105" s="56"/>
      <c r="GFX105" s="56"/>
      <c r="GFY105" s="56"/>
      <c r="GFZ105" s="56"/>
      <c r="GGA105" s="56"/>
      <c r="GGB105" s="56"/>
      <c r="GGC105" s="56"/>
      <c r="GGD105" s="56"/>
      <c r="GGE105" s="56"/>
      <c r="GGF105" s="56"/>
      <c r="GGG105" s="56"/>
      <c r="GGH105" s="56"/>
      <c r="GGI105" s="56"/>
      <c r="GGJ105" s="56"/>
      <c r="GGK105" s="56"/>
      <c r="GGL105" s="56"/>
      <c r="GGM105" s="56"/>
      <c r="GGN105" s="56"/>
      <c r="GGO105" s="56"/>
      <c r="GGP105" s="56"/>
      <c r="GGQ105" s="56"/>
      <c r="GGR105" s="56"/>
      <c r="GGS105" s="56"/>
      <c r="GGT105" s="56"/>
      <c r="GGU105" s="56"/>
      <c r="GGV105" s="56"/>
      <c r="GGW105" s="56"/>
      <c r="GGX105" s="56"/>
      <c r="GGY105" s="56"/>
      <c r="GGZ105" s="56"/>
      <c r="GHA105" s="56"/>
      <c r="GHB105" s="56"/>
      <c r="GHC105" s="56"/>
      <c r="GHD105" s="56"/>
      <c r="GHE105" s="56"/>
      <c r="GHF105" s="56"/>
      <c r="GHG105" s="56"/>
      <c r="GHH105" s="56"/>
      <c r="GHI105" s="56"/>
      <c r="GHJ105" s="56"/>
      <c r="GHK105" s="56"/>
      <c r="GHL105" s="56"/>
      <c r="GHM105" s="56"/>
      <c r="GHN105" s="56"/>
      <c r="GHO105" s="56"/>
      <c r="GHP105" s="56"/>
      <c r="GHQ105" s="56"/>
      <c r="GHR105" s="56"/>
      <c r="GHS105" s="56"/>
      <c r="GHT105" s="56"/>
      <c r="GHU105" s="56"/>
      <c r="GHV105" s="56"/>
      <c r="GHW105" s="56"/>
      <c r="GHX105" s="56"/>
      <c r="GHY105" s="56"/>
      <c r="GHZ105" s="56"/>
      <c r="GIA105" s="56"/>
      <c r="GIB105" s="56"/>
      <c r="GIC105" s="56"/>
      <c r="GID105" s="56"/>
      <c r="GIE105" s="56"/>
      <c r="GIF105" s="56"/>
      <c r="GIG105" s="56"/>
      <c r="GIH105" s="56"/>
      <c r="GII105" s="56"/>
      <c r="GIJ105" s="56"/>
      <c r="GIK105" s="56"/>
      <c r="GIL105" s="56"/>
      <c r="GIM105" s="56"/>
      <c r="GIN105" s="56"/>
      <c r="GIO105" s="56"/>
      <c r="GIP105" s="56"/>
      <c r="GIQ105" s="56"/>
      <c r="GIR105" s="56"/>
      <c r="GIS105" s="56"/>
      <c r="GIT105" s="56"/>
      <c r="GIU105" s="56"/>
      <c r="GIV105" s="56"/>
      <c r="GIW105" s="56"/>
      <c r="GIX105" s="56"/>
      <c r="GIY105" s="56"/>
      <c r="GIZ105" s="56"/>
      <c r="GJA105" s="56"/>
      <c r="GJB105" s="56"/>
      <c r="GJC105" s="56"/>
      <c r="GJD105" s="56"/>
      <c r="GJE105" s="56"/>
      <c r="GJF105" s="56"/>
      <c r="GJG105" s="56"/>
      <c r="GJH105" s="56"/>
      <c r="GJI105" s="56"/>
      <c r="GJJ105" s="56"/>
      <c r="GJK105" s="56"/>
      <c r="GJL105" s="56"/>
      <c r="GJM105" s="56"/>
      <c r="GJN105" s="56"/>
      <c r="GJO105" s="56"/>
      <c r="GJP105" s="56"/>
      <c r="GJQ105" s="56"/>
      <c r="GJR105" s="56"/>
      <c r="GJS105" s="56"/>
      <c r="GJT105" s="56"/>
      <c r="GJU105" s="56"/>
      <c r="GJV105" s="56"/>
      <c r="GJW105" s="56"/>
      <c r="GJX105" s="56"/>
      <c r="GJY105" s="56"/>
      <c r="GJZ105" s="56"/>
      <c r="GKA105" s="56"/>
      <c r="GKB105" s="56"/>
      <c r="GKC105" s="56"/>
      <c r="GKD105" s="56"/>
      <c r="GKE105" s="56"/>
      <c r="GKF105" s="56"/>
      <c r="GKG105" s="56"/>
      <c r="GKH105" s="56"/>
      <c r="GKI105" s="56"/>
      <c r="GKJ105" s="56"/>
      <c r="GKK105" s="56"/>
      <c r="GKL105" s="56"/>
      <c r="GKM105" s="56"/>
      <c r="GKN105" s="56"/>
      <c r="GKO105" s="56"/>
      <c r="GKP105" s="56"/>
      <c r="GKQ105" s="56"/>
      <c r="GKR105" s="56"/>
      <c r="GKS105" s="56"/>
      <c r="GKT105" s="56"/>
      <c r="GKU105" s="56"/>
      <c r="GKV105" s="56"/>
      <c r="GKW105" s="56"/>
      <c r="GKX105" s="56"/>
      <c r="GKY105" s="56"/>
      <c r="GKZ105" s="56"/>
      <c r="GLA105" s="56"/>
      <c r="GLB105" s="56"/>
      <c r="GLC105" s="56"/>
      <c r="GLD105" s="56"/>
      <c r="GLE105" s="56"/>
      <c r="GLF105" s="56"/>
      <c r="GLG105" s="56"/>
      <c r="GLH105" s="56"/>
      <c r="GLI105" s="56"/>
      <c r="GLJ105" s="56"/>
      <c r="GLK105" s="56"/>
      <c r="GLL105" s="56"/>
      <c r="GLM105" s="56"/>
      <c r="GLN105" s="56"/>
      <c r="GLO105" s="56"/>
      <c r="GLP105" s="56"/>
      <c r="GLQ105" s="56"/>
      <c r="GLR105" s="56"/>
      <c r="GLS105" s="56"/>
      <c r="GLT105" s="56"/>
      <c r="GLU105" s="56"/>
      <c r="GLV105" s="56"/>
      <c r="GLW105" s="56"/>
      <c r="GLX105" s="56"/>
      <c r="GLY105" s="56"/>
      <c r="GLZ105" s="56"/>
      <c r="GMA105" s="56"/>
      <c r="GMB105" s="56"/>
      <c r="GMC105" s="56"/>
      <c r="GMD105" s="56"/>
      <c r="GME105" s="56"/>
      <c r="GMF105" s="56"/>
      <c r="GMG105" s="56"/>
      <c r="GMH105" s="56"/>
      <c r="GMI105" s="56"/>
      <c r="GMJ105" s="56"/>
      <c r="GMK105" s="56"/>
      <c r="GML105" s="56"/>
      <c r="GMM105" s="56"/>
      <c r="GMN105" s="56"/>
      <c r="GMO105" s="56"/>
      <c r="GMP105" s="56"/>
      <c r="GMQ105" s="56"/>
      <c r="GMR105" s="56"/>
      <c r="GMS105" s="56"/>
      <c r="GMT105" s="56"/>
      <c r="GMU105" s="56"/>
      <c r="GMV105" s="56"/>
      <c r="GMW105" s="56"/>
      <c r="GMX105" s="56"/>
      <c r="GMY105" s="56"/>
      <c r="GMZ105" s="56"/>
      <c r="GNA105" s="56"/>
      <c r="GNB105" s="56"/>
      <c r="GNC105" s="56"/>
      <c r="GND105" s="56"/>
      <c r="GNE105" s="56"/>
      <c r="GNF105" s="56"/>
      <c r="GNG105" s="56"/>
      <c r="GNH105" s="56"/>
      <c r="GNI105" s="56"/>
      <c r="GNJ105" s="56"/>
      <c r="GNK105" s="56"/>
      <c r="GNL105" s="56"/>
      <c r="GNM105" s="56"/>
      <c r="GNN105" s="56"/>
      <c r="GNO105" s="56"/>
      <c r="GNP105" s="56"/>
      <c r="GNQ105" s="56"/>
      <c r="GNR105" s="56"/>
      <c r="GNS105" s="56"/>
      <c r="GNT105" s="56"/>
      <c r="GNU105" s="56"/>
      <c r="GNV105" s="56"/>
      <c r="GNW105" s="56"/>
      <c r="GNX105" s="56"/>
      <c r="GNY105" s="56"/>
      <c r="GNZ105" s="56"/>
      <c r="GOA105" s="56"/>
      <c r="GOB105" s="56"/>
      <c r="GOC105" s="56"/>
      <c r="GOD105" s="56"/>
      <c r="GOE105" s="56"/>
      <c r="GOF105" s="56"/>
      <c r="GOG105" s="56"/>
      <c r="GOH105" s="56"/>
      <c r="GOI105" s="56"/>
      <c r="GOJ105" s="56"/>
      <c r="GOK105" s="56"/>
      <c r="GOL105" s="56"/>
      <c r="GOM105" s="56"/>
      <c r="GON105" s="56"/>
      <c r="GOO105" s="56"/>
      <c r="GOP105" s="56"/>
      <c r="GOQ105" s="56"/>
      <c r="GOR105" s="56"/>
      <c r="GOS105" s="56"/>
      <c r="GOT105" s="56"/>
      <c r="GOU105" s="56"/>
      <c r="GOV105" s="56"/>
      <c r="GOW105" s="56"/>
      <c r="GOX105" s="56"/>
      <c r="GOY105" s="56"/>
      <c r="GOZ105" s="56"/>
      <c r="GPA105" s="56"/>
      <c r="GPB105" s="56"/>
      <c r="GPC105" s="56"/>
      <c r="GPD105" s="56"/>
      <c r="GPE105" s="56"/>
      <c r="GPF105" s="56"/>
      <c r="GPG105" s="56"/>
      <c r="GPH105" s="56"/>
      <c r="GPI105" s="56"/>
      <c r="GPJ105" s="56"/>
      <c r="GPK105" s="56"/>
      <c r="GPL105" s="56"/>
      <c r="GPM105" s="56"/>
      <c r="GPN105" s="56"/>
      <c r="GPO105" s="56"/>
      <c r="GPP105" s="56"/>
      <c r="GPQ105" s="56"/>
      <c r="GPR105" s="56"/>
      <c r="GPS105" s="56"/>
      <c r="GPT105" s="56"/>
      <c r="GPU105" s="56"/>
      <c r="GPV105" s="56"/>
      <c r="GPW105" s="56"/>
      <c r="GPX105" s="56"/>
      <c r="GPY105" s="56"/>
      <c r="GPZ105" s="56"/>
      <c r="GQA105" s="56"/>
      <c r="GQB105" s="56"/>
      <c r="GQC105" s="56"/>
      <c r="GQD105" s="56"/>
      <c r="GQE105" s="56"/>
      <c r="GQF105" s="56"/>
      <c r="GQG105" s="56"/>
      <c r="GQH105" s="56"/>
      <c r="GQI105" s="56"/>
      <c r="GQJ105" s="56"/>
      <c r="GQK105" s="56"/>
      <c r="GQL105" s="56"/>
      <c r="GQM105" s="56"/>
      <c r="GQN105" s="56"/>
      <c r="GQO105" s="56"/>
      <c r="GQP105" s="56"/>
      <c r="GQQ105" s="56"/>
      <c r="GQR105" s="56"/>
      <c r="GQS105" s="56"/>
      <c r="GQT105" s="56"/>
      <c r="GQU105" s="56"/>
      <c r="GQV105" s="56"/>
      <c r="GQW105" s="56"/>
      <c r="GQX105" s="56"/>
      <c r="GQY105" s="56"/>
      <c r="GQZ105" s="56"/>
      <c r="GRA105" s="56"/>
      <c r="GRB105" s="56"/>
      <c r="GRC105" s="56"/>
      <c r="GRD105" s="56"/>
      <c r="GRE105" s="56"/>
      <c r="GRF105" s="56"/>
      <c r="GRG105" s="56"/>
      <c r="GRH105" s="56"/>
      <c r="GRI105" s="56"/>
      <c r="GRJ105" s="56"/>
      <c r="GRK105" s="56"/>
      <c r="GRL105" s="56"/>
      <c r="GRM105" s="56"/>
      <c r="GRN105" s="56"/>
      <c r="GRO105" s="56"/>
      <c r="GRP105" s="56"/>
      <c r="GRQ105" s="56"/>
      <c r="GRR105" s="56"/>
      <c r="GRS105" s="56"/>
      <c r="GRT105" s="56"/>
      <c r="GRU105" s="56"/>
      <c r="GRV105" s="56"/>
      <c r="GRW105" s="56"/>
      <c r="GRX105" s="56"/>
      <c r="GRY105" s="56"/>
      <c r="GRZ105" s="56"/>
      <c r="GSA105" s="56"/>
      <c r="GSB105" s="56"/>
      <c r="GSC105" s="56"/>
      <c r="GSD105" s="56"/>
      <c r="GSE105" s="56"/>
      <c r="GSF105" s="56"/>
      <c r="GSG105" s="56"/>
      <c r="GSH105" s="56"/>
      <c r="GSI105" s="56"/>
      <c r="GSJ105" s="56"/>
      <c r="GSK105" s="56"/>
      <c r="GSL105" s="56"/>
      <c r="GSM105" s="56"/>
      <c r="GSN105" s="56"/>
      <c r="GSO105" s="56"/>
      <c r="GSP105" s="56"/>
      <c r="GSQ105" s="56"/>
      <c r="GSR105" s="56"/>
      <c r="GSS105" s="56"/>
      <c r="GST105" s="56"/>
      <c r="GSU105" s="56"/>
      <c r="GSV105" s="56"/>
      <c r="GSW105" s="56"/>
      <c r="GSX105" s="56"/>
      <c r="GSY105" s="56"/>
      <c r="GSZ105" s="56"/>
      <c r="GTA105" s="56"/>
      <c r="GTB105" s="56"/>
      <c r="GTC105" s="56"/>
      <c r="GTD105" s="56"/>
      <c r="GTE105" s="56"/>
      <c r="GTF105" s="56"/>
      <c r="GTG105" s="56"/>
      <c r="GTH105" s="56"/>
      <c r="GTI105" s="56"/>
      <c r="GTJ105" s="56"/>
      <c r="GTK105" s="56"/>
      <c r="GTL105" s="56"/>
      <c r="GTM105" s="56"/>
      <c r="GTN105" s="56"/>
      <c r="GTO105" s="56"/>
      <c r="GTP105" s="56"/>
      <c r="GTQ105" s="56"/>
      <c r="GTR105" s="56"/>
      <c r="GTS105" s="56"/>
      <c r="GTT105" s="56"/>
      <c r="GTU105" s="56"/>
      <c r="GTV105" s="56"/>
      <c r="GTW105" s="56"/>
      <c r="GTX105" s="56"/>
      <c r="GTY105" s="56"/>
      <c r="GTZ105" s="56"/>
      <c r="GUA105" s="56"/>
      <c r="GUB105" s="56"/>
      <c r="GUC105" s="56"/>
      <c r="GUD105" s="56"/>
      <c r="GUE105" s="56"/>
      <c r="GUF105" s="56"/>
      <c r="GUG105" s="56"/>
      <c r="GUH105" s="56"/>
      <c r="GUI105" s="56"/>
      <c r="GUJ105" s="56"/>
      <c r="GUK105" s="56"/>
      <c r="GUL105" s="56"/>
      <c r="GUM105" s="56"/>
      <c r="GUN105" s="56"/>
      <c r="GUO105" s="56"/>
      <c r="GUP105" s="56"/>
      <c r="GUQ105" s="56"/>
      <c r="GUR105" s="56"/>
      <c r="GUS105" s="56"/>
      <c r="GUT105" s="56"/>
      <c r="GUU105" s="56"/>
      <c r="GUV105" s="56"/>
      <c r="GUW105" s="56"/>
      <c r="GUX105" s="56"/>
      <c r="GUY105" s="56"/>
      <c r="GUZ105" s="56"/>
      <c r="GVA105" s="56"/>
      <c r="GVB105" s="56"/>
      <c r="GVC105" s="56"/>
      <c r="GVD105" s="56"/>
      <c r="GVE105" s="56"/>
      <c r="GVF105" s="56"/>
      <c r="GVG105" s="56"/>
      <c r="GVH105" s="56"/>
      <c r="GVI105" s="56"/>
      <c r="GVJ105" s="56"/>
      <c r="GVK105" s="56"/>
      <c r="GVL105" s="56"/>
      <c r="GVM105" s="56"/>
      <c r="GVN105" s="56"/>
      <c r="GVO105" s="56"/>
      <c r="GVP105" s="56"/>
      <c r="GVQ105" s="56"/>
      <c r="GVR105" s="56"/>
      <c r="GVS105" s="56"/>
      <c r="GVT105" s="56"/>
      <c r="GVU105" s="56"/>
      <c r="GVV105" s="56"/>
      <c r="GVW105" s="56"/>
      <c r="GVX105" s="56"/>
      <c r="GVY105" s="56"/>
      <c r="GVZ105" s="56"/>
      <c r="GWA105" s="56"/>
      <c r="GWB105" s="56"/>
      <c r="GWC105" s="56"/>
      <c r="GWD105" s="56"/>
      <c r="GWE105" s="56"/>
      <c r="GWF105" s="56"/>
      <c r="GWG105" s="56"/>
      <c r="GWH105" s="56"/>
      <c r="GWI105" s="56"/>
      <c r="GWJ105" s="56"/>
      <c r="GWK105" s="56"/>
      <c r="GWL105" s="56"/>
      <c r="GWM105" s="56"/>
      <c r="GWN105" s="56"/>
      <c r="GWO105" s="56"/>
      <c r="GWP105" s="56"/>
      <c r="GWQ105" s="56"/>
      <c r="GWR105" s="56"/>
      <c r="GWS105" s="56"/>
      <c r="GWT105" s="56"/>
      <c r="GWU105" s="56"/>
      <c r="GWV105" s="56"/>
      <c r="GWW105" s="56"/>
      <c r="GWX105" s="56"/>
      <c r="GWY105" s="56"/>
      <c r="GWZ105" s="56"/>
      <c r="GXA105" s="56"/>
      <c r="GXB105" s="56"/>
      <c r="GXC105" s="56"/>
      <c r="GXD105" s="56"/>
      <c r="GXE105" s="56"/>
      <c r="GXF105" s="56"/>
      <c r="GXG105" s="56"/>
      <c r="GXH105" s="56"/>
      <c r="GXI105" s="56"/>
      <c r="GXJ105" s="56"/>
      <c r="GXK105" s="56"/>
      <c r="GXL105" s="56"/>
      <c r="GXM105" s="56"/>
      <c r="GXN105" s="56"/>
      <c r="GXO105" s="56"/>
      <c r="GXP105" s="56"/>
      <c r="GXQ105" s="56"/>
      <c r="GXR105" s="56"/>
      <c r="GXS105" s="56"/>
      <c r="GXT105" s="56"/>
      <c r="GXU105" s="56"/>
      <c r="GXV105" s="56"/>
      <c r="GXW105" s="56"/>
      <c r="GXX105" s="56"/>
      <c r="GXY105" s="56"/>
      <c r="GXZ105" s="56"/>
      <c r="GYA105" s="56"/>
      <c r="GYB105" s="56"/>
      <c r="GYC105" s="56"/>
      <c r="GYD105" s="56"/>
      <c r="GYE105" s="56"/>
      <c r="GYF105" s="56"/>
      <c r="GYG105" s="56"/>
      <c r="GYH105" s="56"/>
      <c r="GYI105" s="56"/>
      <c r="GYJ105" s="56"/>
      <c r="GYK105" s="56"/>
      <c r="GYL105" s="56"/>
      <c r="GYM105" s="56"/>
      <c r="GYN105" s="56"/>
      <c r="GYO105" s="56"/>
      <c r="GYP105" s="56"/>
      <c r="GYQ105" s="56"/>
      <c r="GYR105" s="56"/>
      <c r="GYS105" s="56"/>
      <c r="GYT105" s="56"/>
      <c r="GYU105" s="56"/>
      <c r="GYV105" s="56"/>
      <c r="GYW105" s="56"/>
      <c r="GYX105" s="56"/>
      <c r="GYY105" s="56"/>
      <c r="GYZ105" s="56"/>
      <c r="GZA105" s="56"/>
      <c r="GZB105" s="56"/>
      <c r="GZC105" s="56"/>
      <c r="GZD105" s="56"/>
      <c r="GZE105" s="56"/>
      <c r="GZF105" s="56"/>
      <c r="GZG105" s="56"/>
      <c r="GZH105" s="56"/>
      <c r="GZI105" s="56"/>
      <c r="GZJ105" s="56"/>
      <c r="GZK105" s="56"/>
      <c r="GZL105" s="56"/>
      <c r="GZM105" s="56"/>
      <c r="GZN105" s="56"/>
      <c r="GZO105" s="56"/>
      <c r="GZP105" s="56"/>
      <c r="GZQ105" s="56"/>
      <c r="GZR105" s="56"/>
      <c r="GZS105" s="56"/>
      <c r="GZT105" s="56"/>
      <c r="GZU105" s="56"/>
      <c r="GZV105" s="56"/>
      <c r="GZW105" s="56"/>
      <c r="GZX105" s="56"/>
      <c r="GZY105" s="56"/>
      <c r="GZZ105" s="56"/>
      <c r="HAA105" s="56"/>
      <c r="HAB105" s="56"/>
      <c r="HAC105" s="56"/>
      <c r="HAD105" s="56"/>
      <c r="HAE105" s="56"/>
      <c r="HAF105" s="56"/>
      <c r="HAG105" s="56"/>
      <c r="HAH105" s="56"/>
      <c r="HAI105" s="56"/>
      <c r="HAJ105" s="56"/>
      <c r="HAK105" s="56"/>
      <c r="HAL105" s="56"/>
      <c r="HAM105" s="56"/>
      <c r="HAN105" s="56"/>
      <c r="HAO105" s="56"/>
      <c r="HAP105" s="56"/>
      <c r="HAQ105" s="56"/>
      <c r="HAR105" s="56"/>
      <c r="HAS105" s="56"/>
      <c r="HAT105" s="56"/>
      <c r="HAU105" s="56"/>
      <c r="HAV105" s="56"/>
      <c r="HAW105" s="56"/>
      <c r="HAX105" s="56"/>
      <c r="HAY105" s="56"/>
      <c r="HAZ105" s="56"/>
      <c r="HBA105" s="56"/>
      <c r="HBB105" s="56"/>
      <c r="HBC105" s="56"/>
      <c r="HBD105" s="56"/>
      <c r="HBE105" s="56"/>
      <c r="HBF105" s="56"/>
      <c r="HBG105" s="56"/>
      <c r="HBH105" s="56"/>
      <c r="HBI105" s="56"/>
      <c r="HBJ105" s="56"/>
      <c r="HBK105" s="56"/>
      <c r="HBL105" s="56"/>
      <c r="HBM105" s="56"/>
      <c r="HBN105" s="56"/>
      <c r="HBO105" s="56"/>
      <c r="HBP105" s="56"/>
      <c r="HBQ105" s="56"/>
      <c r="HBR105" s="56"/>
      <c r="HBS105" s="56"/>
      <c r="HBT105" s="56"/>
      <c r="HBU105" s="56"/>
      <c r="HBV105" s="56"/>
      <c r="HBW105" s="56"/>
      <c r="HBX105" s="56"/>
      <c r="HBY105" s="56"/>
      <c r="HBZ105" s="56"/>
      <c r="HCA105" s="56"/>
      <c r="HCB105" s="56"/>
      <c r="HCC105" s="56"/>
      <c r="HCD105" s="56"/>
      <c r="HCE105" s="56"/>
      <c r="HCF105" s="56"/>
      <c r="HCG105" s="56"/>
      <c r="HCH105" s="56"/>
      <c r="HCI105" s="56"/>
      <c r="HCJ105" s="56"/>
      <c r="HCK105" s="56"/>
      <c r="HCL105" s="56"/>
      <c r="HCM105" s="56"/>
      <c r="HCN105" s="56"/>
      <c r="HCO105" s="56"/>
      <c r="HCP105" s="56"/>
      <c r="HCQ105" s="56"/>
      <c r="HCR105" s="56"/>
      <c r="HCS105" s="56"/>
      <c r="HCT105" s="56"/>
      <c r="HCU105" s="56"/>
      <c r="HCV105" s="56"/>
      <c r="HCW105" s="56"/>
      <c r="HCX105" s="56"/>
      <c r="HCY105" s="56"/>
      <c r="HCZ105" s="56"/>
      <c r="HDA105" s="56"/>
      <c r="HDB105" s="56"/>
      <c r="HDC105" s="56"/>
      <c r="HDD105" s="56"/>
      <c r="HDE105" s="56"/>
      <c r="HDF105" s="56"/>
      <c r="HDG105" s="56"/>
      <c r="HDH105" s="56"/>
      <c r="HDI105" s="56"/>
      <c r="HDJ105" s="56"/>
      <c r="HDK105" s="56"/>
      <c r="HDL105" s="56"/>
      <c r="HDM105" s="56"/>
      <c r="HDN105" s="56"/>
      <c r="HDO105" s="56"/>
      <c r="HDP105" s="56"/>
      <c r="HDQ105" s="56"/>
      <c r="HDR105" s="56"/>
      <c r="HDS105" s="56"/>
      <c r="HDT105" s="56"/>
      <c r="HDU105" s="56"/>
      <c r="HDV105" s="56"/>
      <c r="HDW105" s="56"/>
      <c r="HDX105" s="56"/>
      <c r="HDY105" s="56"/>
      <c r="HDZ105" s="56"/>
      <c r="HEA105" s="56"/>
      <c r="HEB105" s="56"/>
      <c r="HEC105" s="56"/>
      <c r="HED105" s="56"/>
      <c r="HEE105" s="56"/>
      <c r="HEF105" s="56"/>
      <c r="HEG105" s="56"/>
      <c r="HEH105" s="56"/>
      <c r="HEI105" s="56"/>
      <c r="HEJ105" s="56"/>
      <c r="HEK105" s="56"/>
      <c r="HEL105" s="56"/>
      <c r="HEM105" s="56"/>
      <c r="HEN105" s="56"/>
      <c r="HEO105" s="56"/>
      <c r="HEP105" s="56"/>
      <c r="HEQ105" s="56"/>
      <c r="HER105" s="56"/>
      <c r="HES105" s="56"/>
      <c r="HET105" s="56"/>
      <c r="HEU105" s="56"/>
      <c r="HEV105" s="56"/>
      <c r="HEW105" s="56"/>
      <c r="HEX105" s="56"/>
      <c r="HEY105" s="56"/>
      <c r="HEZ105" s="56"/>
      <c r="HFA105" s="56"/>
      <c r="HFB105" s="56"/>
      <c r="HFC105" s="56"/>
      <c r="HFD105" s="56"/>
      <c r="HFE105" s="56"/>
      <c r="HFF105" s="56"/>
      <c r="HFG105" s="56"/>
      <c r="HFH105" s="56"/>
      <c r="HFI105" s="56"/>
      <c r="HFJ105" s="56"/>
      <c r="HFK105" s="56"/>
      <c r="HFL105" s="56"/>
      <c r="HFM105" s="56"/>
      <c r="HFN105" s="56"/>
      <c r="HFO105" s="56"/>
      <c r="HFP105" s="56"/>
      <c r="HFQ105" s="56"/>
      <c r="HFR105" s="56"/>
      <c r="HFS105" s="56"/>
      <c r="HFT105" s="56"/>
      <c r="HFU105" s="56"/>
      <c r="HFV105" s="56"/>
      <c r="HFW105" s="56"/>
      <c r="HFX105" s="56"/>
      <c r="HFY105" s="56"/>
      <c r="HFZ105" s="56"/>
      <c r="HGA105" s="56"/>
      <c r="HGB105" s="56"/>
      <c r="HGC105" s="56"/>
      <c r="HGD105" s="56"/>
      <c r="HGE105" s="56"/>
      <c r="HGF105" s="56"/>
      <c r="HGG105" s="56"/>
      <c r="HGH105" s="56"/>
      <c r="HGI105" s="56"/>
      <c r="HGJ105" s="56"/>
      <c r="HGK105" s="56"/>
      <c r="HGL105" s="56"/>
      <c r="HGM105" s="56"/>
      <c r="HGN105" s="56"/>
      <c r="HGO105" s="56"/>
      <c r="HGP105" s="56"/>
      <c r="HGQ105" s="56"/>
      <c r="HGR105" s="56"/>
      <c r="HGS105" s="56"/>
      <c r="HGT105" s="56"/>
      <c r="HGU105" s="56"/>
      <c r="HGV105" s="56"/>
      <c r="HGW105" s="56"/>
      <c r="HGX105" s="56"/>
      <c r="HGY105" s="56"/>
      <c r="HGZ105" s="56"/>
      <c r="HHA105" s="56"/>
      <c r="HHB105" s="56"/>
      <c r="HHC105" s="56"/>
      <c r="HHD105" s="56"/>
      <c r="HHE105" s="56"/>
      <c r="HHF105" s="56"/>
      <c r="HHG105" s="56"/>
      <c r="HHH105" s="56"/>
      <c r="HHI105" s="56"/>
      <c r="HHJ105" s="56"/>
      <c r="HHK105" s="56"/>
      <c r="HHL105" s="56"/>
      <c r="HHM105" s="56"/>
      <c r="HHN105" s="56"/>
      <c r="HHO105" s="56"/>
      <c r="HHP105" s="56"/>
      <c r="HHQ105" s="56"/>
      <c r="HHR105" s="56"/>
      <c r="HHS105" s="56"/>
      <c r="HHT105" s="56"/>
      <c r="HHU105" s="56"/>
      <c r="HHV105" s="56"/>
      <c r="HHW105" s="56"/>
      <c r="HHX105" s="56"/>
      <c r="HHY105" s="56"/>
      <c r="HHZ105" s="56"/>
      <c r="HIA105" s="56"/>
      <c r="HIB105" s="56"/>
      <c r="HIC105" s="56"/>
      <c r="HID105" s="56"/>
      <c r="HIE105" s="56"/>
      <c r="HIF105" s="56"/>
      <c r="HIG105" s="56"/>
      <c r="HIH105" s="56"/>
      <c r="HII105" s="56"/>
      <c r="HIJ105" s="56"/>
      <c r="HIK105" s="56"/>
      <c r="HIL105" s="56"/>
      <c r="HIM105" s="56"/>
      <c r="HIN105" s="56"/>
      <c r="HIO105" s="56"/>
      <c r="HIP105" s="56"/>
      <c r="HIQ105" s="56"/>
      <c r="HIR105" s="56"/>
      <c r="HIS105" s="56"/>
      <c r="HIT105" s="56"/>
      <c r="HIU105" s="56"/>
      <c r="HIV105" s="56"/>
      <c r="HIW105" s="56"/>
      <c r="HIX105" s="56"/>
      <c r="HIY105" s="56"/>
      <c r="HIZ105" s="56"/>
      <c r="HJA105" s="56"/>
      <c r="HJB105" s="56"/>
      <c r="HJC105" s="56"/>
      <c r="HJD105" s="56"/>
      <c r="HJE105" s="56"/>
      <c r="HJF105" s="56"/>
      <c r="HJG105" s="56"/>
      <c r="HJH105" s="56"/>
      <c r="HJI105" s="56"/>
      <c r="HJJ105" s="56"/>
      <c r="HJK105" s="56"/>
      <c r="HJL105" s="56"/>
      <c r="HJM105" s="56"/>
      <c r="HJN105" s="56"/>
      <c r="HJO105" s="56"/>
      <c r="HJP105" s="56"/>
      <c r="HJQ105" s="56"/>
      <c r="HJR105" s="56"/>
      <c r="HJS105" s="56"/>
      <c r="HJT105" s="56"/>
      <c r="HJU105" s="56"/>
      <c r="HJV105" s="56"/>
      <c r="HJW105" s="56"/>
      <c r="HJX105" s="56"/>
      <c r="HJY105" s="56"/>
      <c r="HJZ105" s="56"/>
      <c r="HKA105" s="56"/>
      <c r="HKB105" s="56"/>
      <c r="HKC105" s="56"/>
      <c r="HKD105" s="56"/>
      <c r="HKE105" s="56"/>
      <c r="HKF105" s="56"/>
      <c r="HKG105" s="56"/>
      <c r="HKH105" s="56"/>
      <c r="HKI105" s="56"/>
      <c r="HKJ105" s="56"/>
      <c r="HKK105" s="56"/>
      <c r="HKL105" s="56"/>
      <c r="HKM105" s="56"/>
      <c r="HKN105" s="56"/>
      <c r="HKO105" s="56"/>
      <c r="HKP105" s="56"/>
      <c r="HKQ105" s="56"/>
      <c r="HKR105" s="56"/>
      <c r="HKS105" s="56"/>
      <c r="HKT105" s="56"/>
      <c r="HKU105" s="56"/>
      <c r="HKV105" s="56"/>
      <c r="HKW105" s="56"/>
      <c r="HKX105" s="56"/>
      <c r="HKY105" s="56"/>
      <c r="HKZ105" s="56"/>
      <c r="HLA105" s="56"/>
      <c r="HLB105" s="56"/>
      <c r="HLC105" s="56"/>
      <c r="HLD105" s="56"/>
      <c r="HLE105" s="56"/>
      <c r="HLF105" s="56"/>
      <c r="HLG105" s="56"/>
      <c r="HLH105" s="56"/>
      <c r="HLI105" s="56"/>
      <c r="HLJ105" s="56"/>
      <c r="HLK105" s="56"/>
      <c r="HLL105" s="56"/>
      <c r="HLM105" s="56"/>
      <c r="HLN105" s="56"/>
      <c r="HLO105" s="56"/>
      <c r="HLP105" s="56"/>
      <c r="HLQ105" s="56"/>
      <c r="HLR105" s="56"/>
      <c r="HLS105" s="56"/>
      <c r="HLT105" s="56"/>
      <c r="HLU105" s="56"/>
      <c r="HLV105" s="56"/>
      <c r="HLW105" s="56"/>
      <c r="HLX105" s="56"/>
      <c r="HLY105" s="56"/>
      <c r="HLZ105" s="56"/>
      <c r="HMA105" s="56"/>
      <c r="HMB105" s="56"/>
      <c r="HMC105" s="56"/>
      <c r="HMD105" s="56"/>
      <c r="HME105" s="56"/>
      <c r="HMF105" s="56"/>
      <c r="HMG105" s="56"/>
      <c r="HMH105" s="56"/>
      <c r="HMI105" s="56"/>
      <c r="HMJ105" s="56"/>
      <c r="HMK105" s="56"/>
      <c r="HML105" s="56"/>
      <c r="HMM105" s="56"/>
      <c r="HMN105" s="56"/>
      <c r="HMO105" s="56"/>
      <c r="HMP105" s="56"/>
      <c r="HMQ105" s="56"/>
      <c r="HMR105" s="56"/>
      <c r="HMS105" s="56"/>
      <c r="HMT105" s="56"/>
      <c r="HMU105" s="56"/>
      <c r="HMV105" s="56"/>
      <c r="HMW105" s="56"/>
      <c r="HMX105" s="56"/>
      <c r="HMY105" s="56"/>
      <c r="HMZ105" s="56"/>
      <c r="HNA105" s="56"/>
      <c r="HNB105" s="56"/>
      <c r="HNC105" s="56"/>
      <c r="HND105" s="56"/>
      <c r="HNE105" s="56"/>
      <c r="HNF105" s="56"/>
      <c r="HNG105" s="56"/>
      <c r="HNH105" s="56"/>
      <c r="HNI105" s="56"/>
      <c r="HNJ105" s="56"/>
      <c r="HNK105" s="56"/>
      <c r="HNL105" s="56"/>
      <c r="HNM105" s="56"/>
      <c r="HNN105" s="56"/>
      <c r="HNO105" s="56"/>
      <c r="HNP105" s="56"/>
      <c r="HNQ105" s="56"/>
      <c r="HNR105" s="56"/>
      <c r="HNS105" s="56"/>
      <c r="HNT105" s="56"/>
      <c r="HNU105" s="56"/>
      <c r="HNV105" s="56"/>
      <c r="HNW105" s="56"/>
      <c r="HNX105" s="56"/>
      <c r="HNY105" s="56"/>
      <c r="HNZ105" s="56"/>
      <c r="HOA105" s="56"/>
      <c r="HOB105" s="56"/>
      <c r="HOC105" s="56"/>
      <c r="HOD105" s="56"/>
      <c r="HOE105" s="56"/>
      <c r="HOF105" s="56"/>
      <c r="HOG105" s="56"/>
      <c r="HOH105" s="56"/>
      <c r="HOI105" s="56"/>
      <c r="HOJ105" s="56"/>
      <c r="HOK105" s="56"/>
      <c r="HOL105" s="56"/>
      <c r="HOM105" s="56"/>
      <c r="HON105" s="56"/>
      <c r="HOO105" s="56"/>
      <c r="HOP105" s="56"/>
      <c r="HOQ105" s="56"/>
      <c r="HOR105" s="56"/>
      <c r="HOS105" s="56"/>
      <c r="HOT105" s="56"/>
      <c r="HOU105" s="56"/>
      <c r="HOV105" s="56"/>
      <c r="HOW105" s="56"/>
      <c r="HOX105" s="56"/>
      <c r="HOY105" s="56"/>
      <c r="HOZ105" s="56"/>
      <c r="HPA105" s="56"/>
      <c r="HPB105" s="56"/>
      <c r="HPC105" s="56"/>
      <c r="HPD105" s="56"/>
      <c r="HPE105" s="56"/>
      <c r="HPF105" s="56"/>
      <c r="HPG105" s="56"/>
      <c r="HPH105" s="56"/>
      <c r="HPI105" s="56"/>
      <c r="HPJ105" s="56"/>
      <c r="HPK105" s="56"/>
      <c r="HPL105" s="56"/>
      <c r="HPM105" s="56"/>
      <c r="HPN105" s="56"/>
      <c r="HPO105" s="56"/>
      <c r="HPP105" s="56"/>
      <c r="HPQ105" s="56"/>
      <c r="HPR105" s="56"/>
      <c r="HPS105" s="56"/>
      <c r="HPT105" s="56"/>
      <c r="HPU105" s="56"/>
      <c r="HPV105" s="56"/>
      <c r="HPW105" s="56"/>
      <c r="HPX105" s="56"/>
      <c r="HPY105" s="56"/>
      <c r="HPZ105" s="56"/>
      <c r="HQA105" s="56"/>
      <c r="HQB105" s="56"/>
      <c r="HQC105" s="56"/>
      <c r="HQD105" s="56"/>
      <c r="HQE105" s="56"/>
      <c r="HQF105" s="56"/>
      <c r="HQG105" s="56"/>
      <c r="HQH105" s="56"/>
      <c r="HQI105" s="56"/>
      <c r="HQJ105" s="56"/>
      <c r="HQK105" s="56"/>
      <c r="HQL105" s="56"/>
      <c r="HQM105" s="56"/>
      <c r="HQN105" s="56"/>
      <c r="HQO105" s="56"/>
      <c r="HQP105" s="56"/>
      <c r="HQQ105" s="56"/>
      <c r="HQR105" s="56"/>
      <c r="HQS105" s="56"/>
      <c r="HQT105" s="56"/>
      <c r="HQU105" s="56"/>
      <c r="HQV105" s="56"/>
      <c r="HQW105" s="56"/>
      <c r="HQX105" s="56"/>
      <c r="HQY105" s="56"/>
      <c r="HQZ105" s="56"/>
      <c r="HRA105" s="56"/>
      <c r="HRB105" s="56"/>
      <c r="HRC105" s="56"/>
      <c r="HRD105" s="56"/>
      <c r="HRE105" s="56"/>
      <c r="HRF105" s="56"/>
      <c r="HRG105" s="56"/>
      <c r="HRH105" s="56"/>
      <c r="HRI105" s="56"/>
      <c r="HRJ105" s="56"/>
      <c r="HRK105" s="56"/>
      <c r="HRL105" s="56"/>
      <c r="HRM105" s="56"/>
      <c r="HRN105" s="56"/>
      <c r="HRO105" s="56"/>
      <c r="HRP105" s="56"/>
      <c r="HRQ105" s="56"/>
      <c r="HRR105" s="56"/>
      <c r="HRS105" s="56"/>
      <c r="HRT105" s="56"/>
      <c r="HRU105" s="56"/>
      <c r="HRV105" s="56"/>
      <c r="HRW105" s="56"/>
      <c r="HRX105" s="56"/>
      <c r="HRY105" s="56"/>
      <c r="HRZ105" s="56"/>
      <c r="HSA105" s="56"/>
      <c r="HSB105" s="56"/>
      <c r="HSC105" s="56"/>
      <c r="HSD105" s="56"/>
      <c r="HSE105" s="56"/>
      <c r="HSF105" s="56"/>
      <c r="HSG105" s="56"/>
      <c r="HSH105" s="56"/>
      <c r="HSI105" s="56"/>
      <c r="HSJ105" s="56"/>
      <c r="HSK105" s="56"/>
      <c r="HSL105" s="56"/>
      <c r="HSM105" s="56"/>
      <c r="HSN105" s="56"/>
      <c r="HSO105" s="56"/>
      <c r="HSP105" s="56"/>
      <c r="HSQ105" s="56"/>
      <c r="HSR105" s="56"/>
      <c r="HSS105" s="56"/>
      <c r="HST105" s="56"/>
      <c r="HSU105" s="56"/>
      <c r="HSV105" s="56"/>
      <c r="HSW105" s="56"/>
      <c r="HSX105" s="56"/>
      <c r="HSY105" s="56"/>
      <c r="HSZ105" s="56"/>
      <c r="HTA105" s="56"/>
      <c r="HTB105" s="56"/>
      <c r="HTC105" s="56"/>
      <c r="HTD105" s="56"/>
      <c r="HTE105" s="56"/>
      <c r="HTF105" s="56"/>
      <c r="HTG105" s="56"/>
      <c r="HTH105" s="56"/>
      <c r="HTI105" s="56"/>
      <c r="HTJ105" s="56"/>
      <c r="HTK105" s="56"/>
      <c r="HTL105" s="56"/>
      <c r="HTM105" s="56"/>
      <c r="HTN105" s="56"/>
      <c r="HTO105" s="56"/>
      <c r="HTP105" s="56"/>
      <c r="HTQ105" s="56"/>
      <c r="HTR105" s="56"/>
      <c r="HTS105" s="56"/>
      <c r="HTT105" s="56"/>
      <c r="HTU105" s="56"/>
      <c r="HTV105" s="56"/>
      <c r="HTW105" s="56"/>
      <c r="HTX105" s="56"/>
      <c r="HTY105" s="56"/>
      <c r="HTZ105" s="56"/>
      <c r="HUA105" s="56"/>
      <c r="HUB105" s="56"/>
      <c r="HUC105" s="56"/>
      <c r="HUD105" s="56"/>
      <c r="HUE105" s="56"/>
      <c r="HUF105" s="56"/>
      <c r="HUG105" s="56"/>
      <c r="HUH105" s="56"/>
      <c r="HUI105" s="56"/>
      <c r="HUJ105" s="56"/>
      <c r="HUK105" s="56"/>
      <c r="HUL105" s="56"/>
      <c r="HUM105" s="56"/>
      <c r="HUN105" s="56"/>
      <c r="HUO105" s="56"/>
      <c r="HUP105" s="56"/>
      <c r="HUQ105" s="56"/>
      <c r="HUR105" s="56"/>
      <c r="HUS105" s="56"/>
      <c r="HUT105" s="56"/>
      <c r="HUU105" s="56"/>
      <c r="HUV105" s="56"/>
      <c r="HUW105" s="56"/>
      <c r="HUX105" s="56"/>
      <c r="HUY105" s="56"/>
      <c r="HUZ105" s="56"/>
      <c r="HVA105" s="56"/>
      <c r="HVB105" s="56"/>
      <c r="HVC105" s="56"/>
      <c r="HVD105" s="56"/>
      <c r="HVE105" s="56"/>
      <c r="HVF105" s="56"/>
      <c r="HVG105" s="56"/>
      <c r="HVH105" s="56"/>
      <c r="HVI105" s="56"/>
      <c r="HVJ105" s="56"/>
      <c r="HVK105" s="56"/>
      <c r="HVL105" s="56"/>
      <c r="HVM105" s="56"/>
      <c r="HVN105" s="56"/>
      <c r="HVO105" s="56"/>
      <c r="HVP105" s="56"/>
      <c r="HVQ105" s="56"/>
      <c r="HVR105" s="56"/>
      <c r="HVS105" s="56"/>
      <c r="HVT105" s="56"/>
      <c r="HVU105" s="56"/>
      <c r="HVV105" s="56"/>
      <c r="HVW105" s="56"/>
      <c r="HVX105" s="56"/>
      <c r="HVY105" s="56"/>
      <c r="HVZ105" s="56"/>
      <c r="HWA105" s="56"/>
      <c r="HWB105" s="56"/>
      <c r="HWC105" s="56"/>
      <c r="HWD105" s="56"/>
      <c r="HWE105" s="56"/>
      <c r="HWF105" s="56"/>
      <c r="HWG105" s="56"/>
      <c r="HWH105" s="56"/>
      <c r="HWI105" s="56"/>
      <c r="HWJ105" s="56"/>
      <c r="HWK105" s="56"/>
      <c r="HWL105" s="56"/>
      <c r="HWM105" s="56"/>
      <c r="HWN105" s="56"/>
      <c r="HWO105" s="56"/>
      <c r="HWP105" s="56"/>
      <c r="HWQ105" s="56"/>
      <c r="HWR105" s="56"/>
      <c r="HWS105" s="56"/>
      <c r="HWT105" s="56"/>
      <c r="HWU105" s="56"/>
      <c r="HWV105" s="56"/>
      <c r="HWW105" s="56"/>
      <c r="HWX105" s="56"/>
      <c r="HWY105" s="56"/>
      <c r="HWZ105" s="56"/>
      <c r="HXA105" s="56"/>
      <c r="HXB105" s="56"/>
      <c r="HXC105" s="56"/>
      <c r="HXD105" s="56"/>
      <c r="HXE105" s="56"/>
      <c r="HXF105" s="56"/>
      <c r="HXG105" s="56"/>
      <c r="HXH105" s="56"/>
      <c r="HXI105" s="56"/>
      <c r="HXJ105" s="56"/>
      <c r="HXK105" s="56"/>
      <c r="HXL105" s="56"/>
      <c r="HXM105" s="56"/>
      <c r="HXN105" s="56"/>
      <c r="HXO105" s="56"/>
      <c r="HXP105" s="56"/>
      <c r="HXQ105" s="56"/>
      <c r="HXR105" s="56"/>
      <c r="HXS105" s="56"/>
      <c r="HXT105" s="56"/>
      <c r="HXU105" s="56"/>
      <c r="HXV105" s="56"/>
      <c r="HXW105" s="56"/>
      <c r="HXX105" s="56"/>
      <c r="HXY105" s="56"/>
      <c r="HXZ105" s="56"/>
      <c r="HYA105" s="56"/>
      <c r="HYB105" s="56"/>
      <c r="HYC105" s="56"/>
      <c r="HYD105" s="56"/>
      <c r="HYE105" s="56"/>
      <c r="HYF105" s="56"/>
      <c r="HYG105" s="56"/>
      <c r="HYH105" s="56"/>
      <c r="HYI105" s="56"/>
      <c r="HYJ105" s="56"/>
      <c r="HYK105" s="56"/>
      <c r="HYL105" s="56"/>
      <c r="HYM105" s="56"/>
      <c r="HYN105" s="56"/>
      <c r="HYO105" s="56"/>
      <c r="HYP105" s="56"/>
      <c r="HYQ105" s="56"/>
      <c r="HYR105" s="56"/>
      <c r="HYS105" s="56"/>
      <c r="HYT105" s="56"/>
      <c r="HYU105" s="56"/>
      <c r="HYV105" s="56"/>
      <c r="HYW105" s="56"/>
      <c r="HYX105" s="56"/>
      <c r="HYY105" s="56"/>
      <c r="HYZ105" s="56"/>
      <c r="HZA105" s="56"/>
      <c r="HZB105" s="56"/>
      <c r="HZC105" s="56"/>
      <c r="HZD105" s="56"/>
      <c r="HZE105" s="56"/>
      <c r="HZF105" s="56"/>
      <c r="HZG105" s="56"/>
      <c r="HZH105" s="56"/>
      <c r="HZI105" s="56"/>
      <c r="HZJ105" s="56"/>
      <c r="HZK105" s="56"/>
      <c r="HZL105" s="56"/>
      <c r="HZM105" s="56"/>
      <c r="HZN105" s="56"/>
      <c r="HZO105" s="56"/>
      <c r="HZP105" s="56"/>
      <c r="HZQ105" s="56"/>
      <c r="HZR105" s="56"/>
      <c r="HZS105" s="56"/>
      <c r="HZT105" s="56"/>
      <c r="HZU105" s="56"/>
      <c r="HZV105" s="56"/>
      <c r="HZW105" s="56"/>
      <c r="HZX105" s="56"/>
      <c r="HZY105" s="56"/>
      <c r="HZZ105" s="56"/>
      <c r="IAA105" s="56"/>
      <c r="IAB105" s="56"/>
      <c r="IAC105" s="56"/>
      <c r="IAD105" s="56"/>
      <c r="IAE105" s="56"/>
      <c r="IAF105" s="56"/>
      <c r="IAG105" s="56"/>
      <c r="IAH105" s="56"/>
      <c r="IAI105" s="56"/>
      <c r="IAJ105" s="56"/>
      <c r="IAK105" s="56"/>
      <c r="IAL105" s="56"/>
      <c r="IAM105" s="56"/>
      <c r="IAN105" s="56"/>
      <c r="IAO105" s="56"/>
      <c r="IAP105" s="56"/>
      <c r="IAQ105" s="56"/>
      <c r="IAR105" s="56"/>
      <c r="IAS105" s="56"/>
      <c r="IAT105" s="56"/>
      <c r="IAU105" s="56"/>
      <c r="IAV105" s="56"/>
      <c r="IAW105" s="56"/>
      <c r="IAX105" s="56"/>
      <c r="IAY105" s="56"/>
      <c r="IAZ105" s="56"/>
      <c r="IBA105" s="56"/>
      <c r="IBB105" s="56"/>
      <c r="IBC105" s="56"/>
      <c r="IBD105" s="56"/>
      <c r="IBE105" s="56"/>
      <c r="IBF105" s="56"/>
      <c r="IBG105" s="56"/>
      <c r="IBH105" s="56"/>
      <c r="IBI105" s="56"/>
      <c r="IBJ105" s="56"/>
      <c r="IBK105" s="56"/>
      <c r="IBL105" s="56"/>
      <c r="IBM105" s="56"/>
      <c r="IBN105" s="56"/>
      <c r="IBO105" s="56"/>
      <c r="IBP105" s="56"/>
      <c r="IBQ105" s="56"/>
      <c r="IBR105" s="56"/>
      <c r="IBS105" s="56"/>
      <c r="IBT105" s="56"/>
      <c r="IBU105" s="56"/>
      <c r="IBV105" s="56"/>
      <c r="IBW105" s="56"/>
      <c r="IBX105" s="56"/>
      <c r="IBY105" s="56"/>
      <c r="IBZ105" s="56"/>
      <c r="ICA105" s="56"/>
      <c r="ICB105" s="56"/>
      <c r="ICC105" s="56"/>
      <c r="ICD105" s="56"/>
      <c r="ICE105" s="56"/>
      <c r="ICF105" s="56"/>
      <c r="ICG105" s="56"/>
      <c r="ICH105" s="56"/>
      <c r="ICI105" s="56"/>
      <c r="ICJ105" s="56"/>
      <c r="ICK105" s="56"/>
      <c r="ICL105" s="56"/>
      <c r="ICM105" s="56"/>
      <c r="ICN105" s="56"/>
      <c r="ICO105" s="56"/>
      <c r="ICP105" s="56"/>
      <c r="ICQ105" s="56"/>
      <c r="ICR105" s="56"/>
      <c r="ICS105" s="56"/>
      <c r="ICT105" s="56"/>
      <c r="ICU105" s="56"/>
      <c r="ICV105" s="56"/>
      <c r="ICW105" s="56"/>
      <c r="ICX105" s="56"/>
      <c r="ICY105" s="56"/>
      <c r="ICZ105" s="56"/>
      <c r="IDA105" s="56"/>
      <c r="IDB105" s="56"/>
      <c r="IDC105" s="56"/>
      <c r="IDD105" s="56"/>
      <c r="IDE105" s="56"/>
      <c r="IDF105" s="56"/>
      <c r="IDG105" s="56"/>
      <c r="IDH105" s="56"/>
      <c r="IDI105" s="56"/>
      <c r="IDJ105" s="56"/>
      <c r="IDK105" s="56"/>
      <c r="IDL105" s="56"/>
      <c r="IDM105" s="56"/>
      <c r="IDN105" s="56"/>
      <c r="IDO105" s="56"/>
      <c r="IDP105" s="56"/>
      <c r="IDQ105" s="56"/>
      <c r="IDR105" s="56"/>
      <c r="IDS105" s="56"/>
      <c r="IDT105" s="56"/>
      <c r="IDU105" s="56"/>
      <c r="IDV105" s="56"/>
      <c r="IDW105" s="56"/>
      <c r="IDX105" s="56"/>
      <c r="IDY105" s="56"/>
      <c r="IDZ105" s="56"/>
      <c r="IEA105" s="56"/>
      <c r="IEB105" s="56"/>
      <c r="IEC105" s="56"/>
      <c r="IED105" s="56"/>
      <c r="IEE105" s="56"/>
      <c r="IEF105" s="56"/>
      <c r="IEG105" s="56"/>
      <c r="IEH105" s="56"/>
      <c r="IEI105" s="56"/>
      <c r="IEJ105" s="56"/>
      <c r="IEK105" s="56"/>
      <c r="IEL105" s="56"/>
      <c r="IEM105" s="56"/>
      <c r="IEN105" s="56"/>
      <c r="IEO105" s="56"/>
      <c r="IEP105" s="56"/>
      <c r="IEQ105" s="56"/>
      <c r="IER105" s="56"/>
      <c r="IES105" s="56"/>
      <c r="IET105" s="56"/>
      <c r="IEU105" s="56"/>
      <c r="IEV105" s="56"/>
      <c r="IEW105" s="56"/>
      <c r="IEX105" s="56"/>
      <c r="IEY105" s="56"/>
      <c r="IEZ105" s="56"/>
      <c r="IFA105" s="56"/>
      <c r="IFB105" s="56"/>
      <c r="IFC105" s="56"/>
      <c r="IFD105" s="56"/>
      <c r="IFE105" s="56"/>
      <c r="IFF105" s="56"/>
      <c r="IFG105" s="56"/>
      <c r="IFH105" s="56"/>
      <c r="IFI105" s="56"/>
      <c r="IFJ105" s="56"/>
      <c r="IFK105" s="56"/>
      <c r="IFL105" s="56"/>
      <c r="IFM105" s="56"/>
      <c r="IFN105" s="56"/>
      <c r="IFO105" s="56"/>
      <c r="IFP105" s="56"/>
      <c r="IFQ105" s="56"/>
      <c r="IFR105" s="56"/>
      <c r="IFS105" s="56"/>
      <c r="IFT105" s="56"/>
      <c r="IFU105" s="56"/>
      <c r="IFV105" s="56"/>
      <c r="IFW105" s="56"/>
      <c r="IFX105" s="56"/>
      <c r="IFY105" s="56"/>
      <c r="IFZ105" s="56"/>
      <c r="IGA105" s="56"/>
      <c r="IGB105" s="56"/>
      <c r="IGC105" s="56"/>
      <c r="IGD105" s="56"/>
      <c r="IGE105" s="56"/>
      <c r="IGF105" s="56"/>
      <c r="IGG105" s="56"/>
      <c r="IGH105" s="56"/>
      <c r="IGI105" s="56"/>
      <c r="IGJ105" s="56"/>
      <c r="IGK105" s="56"/>
      <c r="IGL105" s="56"/>
      <c r="IGM105" s="56"/>
      <c r="IGN105" s="56"/>
      <c r="IGO105" s="56"/>
      <c r="IGP105" s="56"/>
      <c r="IGQ105" s="56"/>
      <c r="IGR105" s="56"/>
      <c r="IGS105" s="56"/>
      <c r="IGT105" s="56"/>
      <c r="IGU105" s="56"/>
      <c r="IGV105" s="56"/>
      <c r="IGW105" s="56"/>
      <c r="IGX105" s="56"/>
      <c r="IGY105" s="56"/>
      <c r="IGZ105" s="56"/>
      <c r="IHA105" s="56"/>
      <c r="IHB105" s="56"/>
      <c r="IHC105" s="56"/>
      <c r="IHD105" s="56"/>
      <c r="IHE105" s="56"/>
      <c r="IHF105" s="56"/>
      <c r="IHG105" s="56"/>
      <c r="IHH105" s="56"/>
      <c r="IHI105" s="56"/>
      <c r="IHJ105" s="56"/>
      <c r="IHK105" s="56"/>
      <c r="IHL105" s="56"/>
      <c r="IHM105" s="56"/>
      <c r="IHN105" s="56"/>
      <c r="IHO105" s="56"/>
      <c r="IHP105" s="56"/>
      <c r="IHQ105" s="56"/>
      <c r="IHR105" s="56"/>
      <c r="IHS105" s="56"/>
      <c r="IHT105" s="56"/>
      <c r="IHU105" s="56"/>
      <c r="IHV105" s="56"/>
      <c r="IHW105" s="56"/>
      <c r="IHX105" s="56"/>
      <c r="IHY105" s="56"/>
      <c r="IHZ105" s="56"/>
      <c r="IIA105" s="56"/>
      <c r="IIB105" s="56"/>
      <c r="IIC105" s="56"/>
      <c r="IID105" s="56"/>
      <c r="IIE105" s="56"/>
      <c r="IIF105" s="56"/>
      <c r="IIG105" s="56"/>
      <c r="IIH105" s="56"/>
      <c r="III105" s="56"/>
      <c r="IIJ105" s="56"/>
      <c r="IIK105" s="56"/>
      <c r="IIL105" s="56"/>
      <c r="IIM105" s="56"/>
      <c r="IIN105" s="56"/>
      <c r="IIO105" s="56"/>
      <c r="IIP105" s="56"/>
      <c r="IIQ105" s="56"/>
      <c r="IIR105" s="56"/>
      <c r="IIS105" s="56"/>
      <c r="IIT105" s="56"/>
      <c r="IIU105" s="56"/>
      <c r="IIV105" s="56"/>
      <c r="IIW105" s="56"/>
      <c r="IIX105" s="56"/>
      <c r="IIY105" s="56"/>
      <c r="IIZ105" s="56"/>
      <c r="IJA105" s="56"/>
      <c r="IJB105" s="56"/>
      <c r="IJC105" s="56"/>
      <c r="IJD105" s="56"/>
      <c r="IJE105" s="56"/>
      <c r="IJF105" s="56"/>
      <c r="IJG105" s="56"/>
      <c r="IJH105" s="56"/>
      <c r="IJI105" s="56"/>
      <c r="IJJ105" s="56"/>
      <c r="IJK105" s="56"/>
      <c r="IJL105" s="56"/>
      <c r="IJM105" s="56"/>
      <c r="IJN105" s="56"/>
      <c r="IJO105" s="56"/>
      <c r="IJP105" s="56"/>
      <c r="IJQ105" s="56"/>
      <c r="IJR105" s="56"/>
      <c r="IJS105" s="56"/>
      <c r="IJT105" s="56"/>
      <c r="IJU105" s="56"/>
      <c r="IJV105" s="56"/>
      <c r="IJW105" s="56"/>
      <c r="IJX105" s="56"/>
      <c r="IJY105" s="56"/>
      <c r="IJZ105" s="56"/>
      <c r="IKA105" s="56"/>
      <c r="IKB105" s="56"/>
      <c r="IKC105" s="56"/>
      <c r="IKD105" s="56"/>
      <c r="IKE105" s="56"/>
      <c r="IKF105" s="56"/>
      <c r="IKG105" s="56"/>
      <c r="IKH105" s="56"/>
      <c r="IKI105" s="56"/>
      <c r="IKJ105" s="56"/>
      <c r="IKK105" s="56"/>
      <c r="IKL105" s="56"/>
      <c r="IKM105" s="56"/>
      <c r="IKN105" s="56"/>
      <c r="IKO105" s="56"/>
      <c r="IKP105" s="56"/>
      <c r="IKQ105" s="56"/>
      <c r="IKR105" s="56"/>
      <c r="IKS105" s="56"/>
      <c r="IKT105" s="56"/>
      <c r="IKU105" s="56"/>
      <c r="IKV105" s="56"/>
      <c r="IKW105" s="56"/>
      <c r="IKX105" s="56"/>
      <c r="IKY105" s="56"/>
      <c r="IKZ105" s="56"/>
      <c r="ILA105" s="56"/>
      <c r="ILB105" s="56"/>
      <c r="ILC105" s="56"/>
      <c r="ILD105" s="56"/>
      <c r="ILE105" s="56"/>
      <c r="ILF105" s="56"/>
      <c r="ILG105" s="56"/>
      <c r="ILH105" s="56"/>
      <c r="ILI105" s="56"/>
      <c r="ILJ105" s="56"/>
      <c r="ILK105" s="56"/>
      <c r="ILL105" s="56"/>
      <c r="ILM105" s="56"/>
      <c r="ILN105" s="56"/>
      <c r="ILO105" s="56"/>
      <c r="ILP105" s="56"/>
      <c r="ILQ105" s="56"/>
      <c r="ILR105" s="56"/>
      <c r="ILS105" s="56"/>
      <c r="ILT105" s="56"/>
      <c r="ILU105" s="56"/>
      <c r="ILV105" s="56"/>
      <c r="ILW105" s="56"/>
      <c r="ILX105" s="56"/>
      <c r="ILY105" s="56"/>
      <c r="ILZ105" s="56"/>
      <c r="IMA105" s="56"/>
      <c r="IMB105" s="56"/>
      <c r="IMC105" s="56"/>
      <c r="IMD105" s="56"/>
      <c r="IME105" s="56"/>
      <c r="IMF105" s="56"/>
      <c r="IMG105" s="56"/>
      <c r="IMH105" s="56"/>
      <c r="IMI105" s="56"/>
      <c r="IMJ105" s="56"/>
      <c r="IMK105" s="56"/>
      <c r="IML105" s="56"/>
      <c r="IMM105" s="56"/>
      <c r="IMN105" s="56"/>
      <c r="IMO105" s="56"/>
      <c r="IMP105" s="56"/>
      <c r="IMQ105" s="56"/>
      <c r="IMR105" s="56"/>
      <c r="IMS105" s="56"/>
      <c r="IMT105" s="56"/>
      <c r="IMU105" s="56"/>
      <c r="IMV105" s="56"/>
      <c r="IMW105" s="56"/>
      <c r="IMX105" s="56"/>
      <c r="IMY105" s="56"/>
      <c r="IMZ105" s="56"/>
      <c r="INA105" s="56"/>
      <c r="INB105" s="56"/>
      <c r="INC105" s="56"/>
      <c r="IND105" s="56"/>
      <c r="INE105" s="56"/>
      <c r="INF105" s="56"/>
      <c r="ING105" s="56"/>
      <c r="INH105" s="56"/>
      <c r="INI105" s="56"/>
      <c r="INJ105" s="56"/>
      <c r="INK105" s="56"/>
      <c r="INL105" s="56"/>
      <c r="INM105" s="56"/>
      <c r="INN105" s="56"/>
      <c r="INO105" s="56"/>
      <c r="INP105" s="56"/>
      <c r="INQ105" s="56"/>
      <c r="INR105" s="56"/>
      <c r="INS105" s="56"/>
      <c r="INT105" s="56"/>
      <c r="INU105" s="56"/>
      <c r="INV105" s="56"/>
      <c r="INW105" s="56"/>
      <c r="INX105" s="56"/>
      <c r="INY105" s="56"/>
      <c r="INZ105" s="56"/>
      <c r="IOA105" s="56"/>
      <c r="IOB105" s="56"/>
      <c r="IOC105" s="56"/>
      <c r="IOD105" s="56"/>
      <c r="IOE105" s="56"/>
      <c r="IOF105" s="56"/>
      <c r="IOG105" s="56"/>
      <c r="IOH105" s="56"/>
      <c r="IOI105" s="56"/>
      <c r="IOJ105" s="56"/>
      <c r="IOK105" s="56"/>
      <c r="IOL105" s="56"/>
      <c r="IOM105" s="56"/>
      <c r="ION105" s="56"/>
      <c r="IOO105" s="56"/>
      <c r="IOP105" s="56"/>
      <c r="IOQ105" s="56"/>
      <c r="IOR105" s="56"/>
      <c r="IOS105" s="56"/>
      <c r="IOT105" s="56"/>
      <c r="IOU105" s="56"/>
      <c r="IOV105" s="56"/>
      <c r="IOW105" s="56"/>
      <c r="IOX105" s="56"/>
      <c r="IOY105" s="56"/>
      <c r="IOZ105" s="56"/>
      <c r="IPA105" s="56"/>
      <c r="IPB105" s="56"/>
      <c r="IPC105" s="56"/>
      <c r="IPD105" s="56"/>
      <c r="IPE105" s="56"/>
      <c r="IPF105" s="56"/>
      <c r="IPG105" s="56"/>
      <c r="IPH105" s="56"/>
      <c r="IPI105" s="56"/>
      <c r="IPJ105" s="56"/>
      <c r="IPK105" s="56"/>
      <c r="IPL105" s="56"/>
      <c r="IPM105" s="56"/>
      <c r="IPN105" s="56"/>
      <c r="IPO105" s="56"/>
      <c r="IPP105" s="56"/>
      <c r="IPQ105" s="56"/>
      <c r="IPR105" s="56"/>
      <c r="IPS105" s="56"/>
      <c r="IPT105" s="56"/>
      <c r="IPU105" s="56"/>
      <c r="IPV105" s="56"/>
      <c r="IPW105" s="56"/>
      <c r="IPX105" s="56"/>
      <c r="IPY105" s="56"/>
      <c r="IPZ105" s="56"/>
      <c r="IQA105" s="56"/>
      <c r="IQB105" s="56"/>
      <c r="IQC105" s="56"/>
      <c r="IQD105" s="56"/>
      <c r="IQE105" s="56"/>
      <c r="IQF105" s="56"/>
      <c r="IQG105" s="56"/>
      <c r="IQH105" s="56"/>
      <c r="IQI105" s="56"/>
      <c r="IQJ105" s="56"/>
      <c r="IQK105" s="56"/>
      <c r="IQL105" s="56"/>
      <c r="IQM105" s="56"/>
      <c r="IQN105" s="56"/>
      <c r="IQO105" s="56"/>
      <c r="IQP105" s="56"/>
      <c r="IQQ105" s="56"/>
      <c r="IQR105" s="56"/>
      <c r="IQS105" s="56"/>
      <c r="IQT105" s="56"/>
      <c r="IQU105" s="56"/>
      <c r="IQV105" s="56"/>
      <c r="IQW105" s="56"/>
      <c r="IQX105" s="56"/>
      <c r="IQY105" s="56"/>
      <c r="IQZ105" s="56"/>
      <c r="IRA105" s="56"/>
      <c r="IRB105" s="56"/>
      <c r="IRC105" s="56"/>
      <c r="IRD105" s="56"/>
      <c r="IRE105" s="56"/>
      <c r="IRF105" s="56"/>
      <c r="IRG105" s="56"/>
      <c r="IRH105" s="56"/>
      <c r="IRI105" s="56"/>
      <c r="IRJ105" s="56"/>
      <c r="IRK105" s="56"/>
      <c r="IRL105" s="56"/>
      <c r="IRM105" s="56"/>
      <c r="IRN105" s="56"/>
      <c r="IRO105" s="56"/>
      <c r="IRP105" s="56"/>
      <c r="IRQ105" s="56"/>
      <c r="IRR105" s="56"/>
      <c r="IRS105" s="56"/>
      <c r="IRT105" s="56"/>
      <c r="IRU105" s="56"/>
      <c r="IRV105" s="56"/>
      <c r="IRW105" s="56"/>
      <c r="IRX105" s="56"/>
      <c r="IRY105" s="56"/>
      <c r="IRZ105" s="56"/>
      <c r="ISA105" s="56"/>
      <c r="ISB105" s="56"/>
      <c r="ISC105" s="56"/>
      <c r="ISD105" s="56"/>
      <c r="ISE105" s="56"/>
      <c r="ISF105" s="56"/>
      <c r="ISG105" s="56"/>
      <c r="ISH105" s="56"/>
      <c r="ISI105" s="56"/>
      <c r="ISJ105" s="56"/>
      <c r="ISK105" s="56"/>
      <c r="ISL105" s="56"/>
      <c r="ISM105" s="56"/>
      <c r="ISN105" s="56"/>
      <c r="ISO105" s="56"/>
      <c r="ISP105" s="56"/>
      <c r="ISQ105" s="56"/>
      <c r="ISR105" s="56"/>
      <c r="ISS105" s="56"/>
      <c r="IST105" s="56"/>
      <c r="ISU105" s="56"/>
      <c r="ISV105" s="56"/>
      <c r="ISW105" s="56"/>
      <c r="ISX105" s="56"/>
      <c r="ISY105" s="56"/>
      <c r="ISZ105" s="56"/>
      <c r="ITA105" s="56"/>
      <c r="ITB105" s="56"/>
      <c r="ITC105" s="56"/>
      <c r="ITD105" s="56"/>
      <c r="ITE105" s="56"/>
      <c r="ITF105" s="56"/>
      <c r="ITG105" s="56"/>
      <c r="ITH105" s="56"/>
      <c r="ITI105" s="56"/>
      <c r="ITJ105" s="56"/>
      <c r="ITK105" s="56"/>
      <c r="ITL105" s="56"/>
      <c r="ITM105" s="56"/>
      <c r="ITN105" s="56"/>
      <c r="ITO105" s="56"/>
      <c r="ITP105" s="56"/>
      <c r="ITQ105" s="56"/>
      <c r="ITR105" s="56"/>
      <c r="ITS105" s="56"/>
      <c r="ITT105" s="56"/>
      <c r="ITU105" s="56"/>
      <c r="ITV105" s="56"/>
      <c r="ITW105" s="56"/>
      <c r="ITX105" s="56"/>
      <c r="ITY105" s="56"/>
      <c r="ITZ105" s="56"/>
      <c r="IUA105" s="56"/>
      <c r="IUB105" s="56"/>
      <c r="IUC105" s="56"/>
      <c r="IUD105" s="56"/>
      <c r="IUE105" s="56"/>
      <c r="IUF105" s="56"/>
      <c r="IUG105" s="56"/>
      <c r="IUH105" s="56"/>
      <c r="IUI105" s="56"/>
      <c r="IUJ105" s="56"/>
      <c r="IUK105" s="56"/>
      <c r="IUL105" s="56"/>
      <c r="IUM105" s="56"/>
      <c r="IUN105" s="56"/>
      <c r="IUO105" s="56"/>
      <c r="IUP105" s="56"/>
      <c r="IUQ105" s="56"/>
      <c r="IUR105" s="56"/>
      <c r="IUS105" s="56"/>
      <c r="IUT105" s="56"/>
      <c r="IUU105" s="56"/>
      <c r="IUV105" s="56"/>
      <c r="IUW105" s="56"/>
      <c r="IUX105" s="56"/>
      <c r="IUY105" s="56"/>
      <c r="IUZ105" s="56"/>
      <c r="IVA105" s="56"/>
      <c r="IVB105" s="56"/>
      <c r="IVC105" s="56"/>
      <c r="IVD105" s="56"/>
      <c r="IVE105" s="56"/>
      <c r="IVF105" s="56"/>
      <c r="IVG105" s="56"/>
      <c r="IVH105" s="56"/>
      <c r="IVI105" s="56"/>
      <c r="IVJ105" s="56"/>
      <c r="IVK105" s="56"/>
      <c r="IVL105" s="56"/>
      <c r="IVM105" s="56"/>
      <c r="IVN105" s="56"/>
      <c r="IVO105" s="56"/>
      <c r="IVP105" s="56"/>
      <c r="IVQ105" s="56"/>
      <c r="IVR105" s="56"/>
      <c r="IVS105" s="56"/>
      <c r="IVT105" s="56"/>
      <c r="IVU105" s="56"/>
      <c r="IVV105" s="56"/>
      <c r="IVW105" s="56"/>
      <c r="IVX105" s="56"/>
      <c r="IVY105" s="56"/>
      <c r="IVZ105" s="56"/>
      <c r="IWA105" s="56"/>
      <c r="IWB105" s="56"/>
      <c r="IWC105" s="56"/>
      <c r="IWD105" s="56"/>
      <c r="IWE105" s="56"/>
      <c r="IWF105" s="56"/>
      <c r="IWG105" s="56"/>
      <c r="IWH105" s="56"/>
      <c r="IWI105" s="56"/>
      <c r="IWJ105" s="56"/>
      <c r="IWK105" s="56"/>
      <c r="IWL105" s="56"/>
      <c r="IWM105" s="56"/>
      <c r="IWN105" s="56"/>
      <c r="IWO105" s="56"/>
      <c r="IWP105" s="56"/>
      <c r="IWQ105" s="56"/>
      <c r="IWR105" s="56"/>
      <c r="IWS105" s="56"/>
      <c r="IWT105" s="56"/>
      <c r="IWU105" s="56"/>
      <c r="IWV105" s="56"/>
      <c r="IWW105" s="56"/>
      <c r="IWX105" s="56"/>
      <c r="IWY105" s="56"/>
      <c r="IWZ105" s="56"/>
      <c r="IXA105" s="56"/>
      <c r="IXB105" s="56"/>
      <c r="IXC105" s="56"/>
      <c r="IXD105" s="56"/>
      <c r="IXE105" s="56"/>
      <c r="IXF105" s="56"/>
      <c r="IXG105" s="56"/>
      <c r="IXH105" s="56"/>
      <c r="IXI105" s="56"/>
      <c r="IXJ105" s="56"/>
      <c r="IXK105" s="56"/>
      <c r="IXL105" s="56"/>
      <c r="IXM105" s="56"/>
      <c r="IXN105" s="56"/>
      <c r="IXO105" s="56"/>
      <c r="IXP105" s="56"/>
      <c r="IXQ105" s="56"/>
      <c r="IXR105" s="56"/>
      <c r="IXS105" s="56"/>
      <c r="IXT105" s="56"/>
      <c r="IXU105" s="56"/>
      <c r="IXV105" s="56"/>
      <c r="IXW105" s="56"/>
      <c r="IXX105" s="56"/>
      <c r="IXY105" s="56"/>
      <c r="IXZ105" s="56"/>
      <c r="IYA105" s="56"/>
      <c r="IYB105" s="56"/>
      <c r="IYC105" s="56"/>
      <c r="IYD105" s="56"/>
      <c r="IYE105" s="56"/>
      <c r="IYF105" s="56"/>
      <c r="IYG105" s="56"/>
      <c r="IYH105" s="56"/>
      <c r="IYI105" s="56"/>
      <c r="IYJ105" s="56"/>
      <c r="IYK105" s="56"/>
      <c r="IYL105" s="56"/>
      <c r="IYM105" s="56"/>
      <c r="IYN105" s="56"/>
      <c r="IYO105" s="56"/>
      <c r="IYP105" s="56"/>
      <c r="IYQ105" s="56"/>
      <c r="IYR105" s="56"/>
      <c r="IYS105" s="56"/>
      <c r="IYT105" s="56"/>
      <c r="IYU105" s="56"/>
      <c r="IYV105" s="56"/>
      <c r="IYW105" s="56"/>
      <c r="IYX105" s="56"/>
      <c r="IYY105" s="56"/>
      <c r="IYZ105" s="56"/>
      <c r="IZA105" s="56"/>
      <c r="IZB105" s="56"/>
      <c r="IZC105" s="56"/>
      <c r="IZD105" s="56"/>
      <c r="IZE105" s="56"/>
      <c r="IZF105" s="56"/>
      <c r="IZG105" s="56"/>
      <c r="IZH105" s="56"/>
      <c r="IZI105" s="56"/>
      <c r="IZJ105" s="56"/>
      <c r="IZK105" s="56"/>
      <c r="IZL105" s="56"/>
      <c r="IZM105" s="56"/>
      <c r="IZN105" s="56"/>
      <c r="IZO105" s="56"/>
      <c r="IZP105" s="56"/>
      <c r="IZQ105" s="56"/>
      <c r="IZR105" s="56"/>
      <c r="IZS105" s="56"/>
      <c r="IZT105" s="56"/>
      <c r="IZU105" s="56"/>
      <c r="IZV105" s="56"/>
      <c r="IZW105" s="56"/>
      <c r="IZX105" s="56"/>
      <c r="IZY105" s="56"/>
      <c r="IZZ105" s="56"/>
      <c r="JAA105" s="56"/>
      <c r="JAB105" s="56"/>
      <c r="JAC105" s="56"/>
      <c r="JAD105" s="56"/>
      <c r="JAE105" s="56"/>
      <c r="JAF105" s="56"/>
      <c r="JAG105" s="56"/>
      <c r="JAH105" s="56"/>
      <c r="JAI105" s="56"/>
      <c r="JAJ105" s="56"/>
      <c r="JAK105" s="56"/>
      <c r="JAL105" s="56"/>
      <c r="JAM105" s="56"/>
      <c r="JAN105" s="56"/>
      <c r="JAO105" s="56"/>
      <c r="JAP105" s="56"/>
      <c r="JAQ105" s="56"/>
      <c r="JAR105" s="56"/>
      <c r="JAS105" s="56"/>
      <c r="JAT105" s="56"/>
      <c r="JAU105" s="56"/>
      <c r="JAV105" s="56"/>
      <c r="JAW105" s="56"/>
      <c r="JAX105" s="56"/>
      <c r="JAY105" s="56"/>
      <c r="JAZ105" s="56"/>
      <c r="JBA105" s="56"/>
      <c r="JBB105" s="56"/>
      <c r="JBC105" s="56"/>
      <c r="JBD105" s="56"/>
      <c r="JBE105" s="56"/>
      <c r="JBF105" s="56"/>
      <c r="JBG105" s="56"/>
      <c r="JBH105" s="56"/>
      <c r="JBI105" s="56"/>
      <c r="JBJ105" s="56"/>
      <c r="JBK105" s="56"/>
      <c r="JBL105" s="56"/>
      <c r="JBM105" s="56"/>
      <c r="JBN105" s="56"/>
      <c r="JBO105" s="56"/>
      <c r="JBP105" s="56"/>
      <c r="JBQ105" s="56"/>
      <c r="JBR105" s="56"/>
      <c r="JBS105" s="56"/>
      <c r="JBT105" s="56"/>
      <c r="JBU105" s="56"/>
      <c r="JBV105" s="56"/>
      <c r="JBW105" s="56"/>
      <c r="JBX105" s="56"/>
      <c r="JBY105" s="56"/>
      <c r="JBZ105" s="56"/>
      <c r="JCA105" s="56"/>
      <c r="JCB105" s="56"/>
      <c r="JCC105" s="56"/>
      <c r="JCD105" s="56"/>
      <c r="JCE105" s="56"/>
      <c r="JCF105" s="56"/>
      <c r="JCG105" s="56"/>
      <c r="JCH105" s="56"/>
      <c r="JCI105" s="56"/>
      <c r="JCJ105" s="56"/>
      <c r="JCK105" s="56"/>
      <c r="JCL105" s="56"/>
      <c r="JCM105" s="56"/>
      <c r="JCN105" s="56"/>
      <c r="JCO105" s="56"/>
      <c r="JCP105" s="56"/>
      <c r="JCQ105" s="56"/>
      <c r="JCR105" s="56"/>
      <c r="JCS105" s="56"/>
      <c r="JCT105" s="56"/>
      <c r="JCU105" s="56"/>
      <c r="JCV105" s="56"/>
      <c r="JCW105" s="56"/>
      <c r="JCX105" s="56"/>
      <c r="JCY105" s="56"/>
      <c r="JCZ105" s="56"/>
      <c r="JDA105" s="56"/>
      <c r="JDB105" s="56"/>
      <c r="JDC105" s="56"/>
      <c r="JDD105" s="56"/>
      <c r="JDE105" s="56"/>
      <c r="JDF105" s="56"/>
      <c r="JDG105" s="56"/>
      <c r="JDH105" s="56"/>
      <c r="JDI105" s="56"/>
      <c r="JDJ105" s="56"/>
      <c r="JDK105" s="56"/>
      <c r="JDL105" s="56"/>
      <c r="JDM105" s="56"/>
      <c r="JDN105" s="56"/>
      <c r="JDO105" s="56"/>
      <c r="JDP105" s="56"/>
      <c r="JDQ105" s="56"/>
      <c r="JDR105" s="56"/>
      <c r="JDS105" s="56"/>
      <c r="JDT105" s="56"/>
      <c r="JDU105" s="56"/>
      <c r="JDV105" s="56"/>
      <c r="JDW105" s="56"/>
      <c r="JDX105" s="56"/>
      <c r="JDY105" s="56"/>
      <c r="JDZ105" s="56"/>
      <c r="JEA105" s="56"/>
      <c r="JEB105" s="56"/>
      <c r="JEC105" s="56"/>
      <c r="JED105" s="56"/>
      <c r="JEE105" s="56"/>
      <c r="JEF105" s="56"/>
      <c r="JEG105" s="56"/>
      <c r="JEH105" s="56"/>
      <c r="JEI105" s="56"/>
      <c r="JEJ105" s="56"/>
      <c r="JEK105" s="56"/>
      <c r="JEL105" s="56"/>
      <c r="JEM105" s="56"/>
      <c r="JEN105" s="56"/>
      <c r="JEO105" s="56"/>
      <c r="JEP105" s="56"/>
      <c r="JEQ105" s="56"/>
      <c r="JER105" s="56"/>
      <c r="JES105" s="56"/>
      <c r="JET105" s="56"/>
      <c r="JEU105" s="56"/>
      <c r="JEV105" s="56"/>
      <c r="JEW105" s="56"/>
      <c r="JEX105" s="56"/>
      <c r="JEY105" s="56"/>
      <c r="JEZ105" s="56"/>
      <c r="JFA105" s="56"/>
      <c r="JFB105" s="56"/>
      <c r="JFC105" s="56"/>
      <c r="JFD105" s="56"/>
      <c r="JFE105" s="56"/>
      <c r="JFF105" s="56"/>
      <c r="JFG105" s="56"/>
      <c r="JFH105" s="56"/>
      <c r="JFI105" s="56"/>
      <c r="JFJ105" s="56"/>
      <c r="JFK105" s="56"/>
      <c r="JFL105" s="56"/>
      <c r="JFM105" s="56"/>
      <c r="JFN105" s="56"/>
      <c r="JFO105" s="56"/>
      <c r="JFP105" s="56"/>
      <c r="JFQ105" s="56"/>
      <c r="JFR105" s="56"/>
      <c r="JFS105" s="56"/>
      <c r="JFT105" s="56"/>
      <c r="JFU105" s="56"/>
      <c r="JFV105" s="56"/>
      <c r="JFW105" s="56"/>
      <c r="JFX105" s="56"/>
      <c r="JFY105" s="56"/>
      <c r="JFZ105" s="56"/>
      <c r="JGA105" s="56"/>
      <c r="JGB105" s="56"/>
      <c r="JGC105" s="56"/>
      <c r="JGD105" s="56"/>
      <c r="JGE105" s="56"/>
      <c r="JGF105" s="56"/>
      <c r="JGG105" s="56"/>
      <c r="JGH105" s="56"/>
      <c r="JGI105" s="56"/>
      <c r="JGJ105" s="56"/>
      <c r="JGK105" s="56"/>
      <c r="JGL105" s="56"/>
      <c r="JGM105" s="56"/>
      <c r="JGN105" s="56"/>
      <c r="JGO105" s="56"/>
      <c r="JGP105" s="56"/>
      <c r="JGQ105" s="56"/>
      <c r="JGR105" s="56"/>
      <c r="JGS105" s="56"/>
      <c r="JGT105" s="56"/>
      <c r="JGU105" s="56"/>
      <c r="JGV105" s="56"/>
      <c r="JGW105" s="56"/>
      <c r="JGX105" s="56"/>
      <c r="JGY105" s="56"/>
      <c r="JGZ105" s="56"/>
      <c r="JHA105" s="56"/>
      <c r="JHB105" s="56"/>
      <c r="JHC105" s="56"/>
      <c r="JHD105" s="56"/>
      <c r="JHE105" s="56"/>
      <c r="JHF105" s="56"/>
      <c r="JHG105" s="56"/>
      <c r="JHH105" s="56"/>
      <c r="JHI105" s="56"/>
      <c r="JHJ105" s="56"/>
      <c r="JHK105" s="56"/>
      <c r="JHL105" s="56"/>
      <c r="JHM105" s="56"/>
      <c r="JHN105" s="56"/>
      <c r="JHO105" s="56"/>
      <c r="JHP105" s="56"/>
      <c r="JHQ105" s="56"/>
      <c r="JHR105" s="56"/>
      <c r="JHS105" s="56"/>
      <c r="JHT105" s="56"/>
      <c r="JHU105" s="56"/>
      <c r="JHV105" s="56"/>
      <c r="JHW105" s="56"/>
      <c r="JHX105" s="56"/>
      <c r="JHY105" s="56"/>
      <c r="JHZ105" s="56"/>
      <c r="JIA105" s="56"/>
      <c r="JIB105" s="56"/>
      <c r="JIC105" s="56"/>
      <c r="JID105" s="56"/>
      <c r="JIE105" s="56"/>
      <c r="JIF105" s="56"/>
      <c r="JIG105" s="56"/>
      <c r="JIH105" s="56"/>
      <c r="JII105" s="56"/>
      <c r="JIJ105" s="56"/>
      <c r="JIK105" s="56"/>
      <c r="JIL105" s="56"/>
      <c r="JIM105" s="56"/>
      <c r="JIN105" s="56"/>
      <c r="JIO105" s="56"/>
      <c r="JIP105" s="56"/>
      <c r="JIQ105" s="56"/>
      <c r="JIR105" s="56"/>
      <c r="JIS105" s="56"/>
      <c r="JIT105" s="56"/>
      <c r="JIU105" s="56"/>
      <c r="JIV105" s="56"/>
      <c r="JIW105" s="56"/>
      <c r="JIX105" s="56"/>
      <c r="JIY105" s="56"/>
      <c r="JIZ105" s="56"/>
      <c r="JJA105" s="56"/>
      <c r="JJB105" s="56"/>
      <c r="JJC105" s="56"/>
      <c r="JJD105" s="56"/>
      <c r="JJE105" s="56"/>
      <c r="JJF105" s="56"/>
      <c r="JJG105" s="56"/>
      <c r="JJH105" s="56"/>
      <c r="JJI105" s="56"/>
      <c r="JJJ105" s="56"/>
      <c r="JJK105" s="56"/>
      <c r="JJL105" s="56"/>
      <c r="JJM105" s="56"/>
      <c r="JJN105" s="56"/>
      <c r="JJO105" s="56"/>
      <c r="JJP105" s="56"/>
      <c r="JJQ105" s="56"/>
      <c r="JJR105" s="56"/>
      <c r="JJS105" s="56"/>
      <c r="JJT105" s="56"/>
      <c r="JJU105" s="56"/>
      <c r="JJV105" s="56"/>
      <c r="JJW105" s="56"/>
      <c r="JJX105" s="56"/>
      <c r="JJY105" s="56"/>
      <c r="JJZ105" s="56"/>
      <c r="JKA105" s="56"/>
      <c r="JKB105" s="56"/>
      <c r="JKC105" s="56"/>
      <c r="JKD105" s="56"/>
      <c r="JKE105" s="56"/>
      <c r="JKF105" s="56"/>
      <c r="JKG105" s="56"/>
      <c r="JKH105" s="56"/>
      <c r="JKI105" s="56"/>
      <c r="JKJ105" s="56"/>
      <c r="JKK105" s="56"/>
      <c r="JKL105" s="56"/>
      <c r="JKM105" s="56"/>
      <c r="JKN105" s="56"/>
      <c r="JKO105" s="56"/>
      <c r="JKP105" s="56"/>
      <c r="JKQ105" s="56"/>
      <c r="JKR105" s="56"/>
      <c r="JKS105" s="56"/>
      <c r="JKT105" s="56"/>
      <c r="JKU105" s="56"/>
      <c r="JKV105" s="56"/>
      <c r="JKW105" s="56"/>
      <c r="JKX105" s="56"/>
      <c r="JKY105" s="56"/>
      <c r="JKZ105" s="56"/>
      <c r="JLA105" s="56"/>
      <c r="JLB105" s="56"/>
      <c r="JLC105" s="56"/>
      <c r="JLD105" s="56"/>
      <c r="JLE105" s="56"/>
      <c r="JLF105" s="56"/>
      <c r="JLG105" s="56"/>
      <c r="JLH105" s="56"/>
      <c r="JLI105" s="56"/>
      <c r="JLJ105" s="56"/>
      <c r="JLK105" s="56"/>
      <c r="JLL105" s="56"/>
      <c r="JLM105" s="56"/>
      <c r="JLN105" s="56"/>
      <c r="JLO105" s="56"/>
      <c r="JLP105" s="56"/>
      <c r="JLQ105" s="56"/>
      <c r="JLR105" s="56"/>
      <c r="JLS105" s="56"/>
      <c r="JLT105" s="56"/>
      <c r="JLU105" s="56"/>
      <c r="JLV105" s="56"/>
      <c r="JLW105" s="56"/>
      <c r="JLX105" s="56"/>
      <c r="JLY105" s="56"/>
      <c r="JLZ105" s="56"/>
      <c r="JMA105" s="56"/>
      <c r="JMB105" s="56"/>
      <c r="JMC105" s="56"/>
      <c r="JMD105" s="56"/>
      <c r="JME105" s="56"/>
      <c r="JMF105" s="56"/>
      <c r="JMG105" s="56"/>
      <c r="JMH105" s="56"/>
      <c r="JMI105" s="56"/>
      <c r="JMJ105" s="56"/>
      <c r="JMK105" s="56"/>
      <c r="JML105" s="56"/>
      <c r="JMM105" s="56"/>
      <c r="JMN105" s="56"/>
      <c r="JMO105" s="56"/>
      <c r="JMP105" s="56"/>
      <c r="JMQ105" s="56"/>
      <c r="JMR105" s="56"/>
      <c r="JMS105" s="56"/>
      <c r="JMT105" s="56"/>
      <c r="JMU105" s="56"/>
      <c r="JMV105" s="56"/>
      <c r="JMW105" s="56"/>
      <c r="JMX105" s="56"/>
      <c r="JMY105" s="56"/>
      <c r="JMZ105" s="56"/>
      <c r="JNA105" s="56"/>
      <c r="JNB105" s="56"/>
      <c r="JNC105" s="56"/>
      <c r="JND105" s="56"/>
      <c r="JNE105" s="56"/>
      <c r="JNF105" s="56"/>
      <c r="JNG105" s="56"/>
      <c r="JNH105" s="56"/>
      <c r="JNI105" s="56"/>
      <c r="JNJ105" s="56"/>
      <c r="JNK105" s="56"/>
      <c r="JNL105" s="56"/>
      <c r="JNM105" s="56"/>
      <c r="JNN105" s="56"/>
      <c r="JNO105" s="56"/>
      <c r="JNP105" s="56"/>
      <c r="JNQ105" s="56"/>
      <c r="JNR105" s="56"/>
      <c r="JNS105" s="56"/>
      <c r="JNT105" s="56"/>
      <c r="JNU105" s="56"/>
      <c r="JNV105" s="56"/>
      <c r="JNW105" s="56"/>
      <c r="JNX105" s="56"/>
      <c r="JNY105" s="56"/>
      <c r="JNZ105" s="56"/>
      <c r="JOA105" s="56"/>
      <c r="JOB105" s="56"/>
      <c r="JOC105" s="56"/>
      <c r="JOD105" s="56"/>
      <c r="JOE105" s="56"/>
      <c r="JOF105" s="56"/>
      <c r="JOG105" s="56"/>
      <c r="JOH105" s="56"/>
      <c r="JOI105" s="56"/>
      <c r="JOJ105" s="56"/>
      <c r="JOK105" s="56"/>
      <c r="JOL105" s="56"/>
      <c r="JOM105" s="56"/>
      <c r="JON105" s="56"/>
      <c r="JOO105" s="56"/>
      <c r="JOP105" s="56"/>
      <c r="JOQ105" s="56"/>
      <c r="JOR105" s="56"/>
      <c r="JOS105" s="56"/>
      <c r="JOT105" s="56"/>
      <c r="JOU105" s="56"/>
      <c r="JOV105" s="56"/>
      <c r="JOW105" s="56"/>
      <c r="JOX105" s="56"/>
      <c r="JOY105" s="56"/>
      <c r="JOZ105" s="56"/>
      <c r="JPA105" s="56"/>
      <c r="JPB105" s="56"/>
      <c r="JPC105" s="56"/>
      <c r="JPD105" s="56"/>
      <c r="JPE105" s="56"/>
      <c r="JPF105" s="56"/>
      <c r="JPG105" s="56"/>
      <c r="JPH105" s="56"/>
      <c r="JPI105" s="56"/>
      <c r="JPJ105" s="56"/>
      <c r="JPK105" s="56"/>
      <c r="JPL105" s="56"/>
      <c r="JPM105" s="56"/>
      <c r="JPN105" s="56"/>
      <c r="JPO105" s="56"/>
      <c r="JPP105" s="56"/>
      <c r="JPQ105" s="56"/>
      <c r="JPR105" s="56"/>
      <c r="JPS105" s="56"/>
      <c r="JPT105" s="56"/>
      <c r="JPU105" s="56"/>
      <c r="JPV105" s="56"/>
      <c r="JPW105" s="56"/>
      <c r="JPX105" s="56"/>
      <c r="JPY105" s="56"/>
      <c r="JPZ105" s="56"/>
      <c r="JQA105" s="56"/>
      <c r="JQB105" s="56"/>
      <c r="JQC105" s="56"/>
      <c r="JQD105" s="56"/>
      <c r="JQE105" s="56"/>
      <c r="JQF105" s="56"/>
      <c r="JQG105" s="56"/>
      <c r="JQH105" s="56"/>
      <c r="JQI105" s="56"/>
      <c r="JQJ105" s="56"/>
      <c r="JQK105" s="56"/>
      <c r="JQL105" s="56"/>
      <c r="JQM105" s="56"/>
      <c r="JQN105" s="56"/>
      <c r="JQO105" s="56"/>
      <c r="JQP105" s="56"/>
      <c r="JQQ105" s="56"/>
      <c r="JQR105" s="56"/>
      <c r="JQS105" s="56"/>
      <c r="JQT105" s="56"/>
      <c r="JQU105" s="56"/>
      <c r="JQV105" s="56"/>
      <c r="JQW105" s="56"/>
      <c r="JQX105" s="56"/>
      <c r="JQY105" s="56"/>
      <c r="JQZ105" s="56"/>
      <c r="JRA105" s="56"/>
      <c r="JRB105" s="56"/>
      <c r="JRC105" s="56"/>
      <c r="JRD105" s="56"/>
      <c r="JRE105" s="56"/>
      <c r="JRF105" s="56"/>
      <c r="JRG105" s="56"/>
      <c r="JRH105" s="56"/>
      <c r="JRI105" s="56"/>
      <c r="JRJ105" s="56"/>
      <c r="JRK105" s="56"/>
      <c r="JRL105" s="56"/>
      <c r="JRM105" s="56"/>
      <c r="JRN105" s="56"/>
      <c r="JRO105" s="56"/>
      <c r="JRP105" s="56"/>
      <c r="JRQ105" s="56"/>
      <c r="JRR105" s="56"/>
      <c r="JRS105" s="56"/>
      <c r="JRT105" s="56"/>
      <c r="JRU105" s="56"/>
      <c r="JRV105" s="56"/>
      <c r="JRW105" s="56"/>
      <c r="JRX105" s="56"/>
      <c r="JRY105" s="56"/>
      <c r="JRZ105" s="56"/>
      <c r="JSA105" s="56"/>
      <c r="JSB105" s="56"/>
      <c r="JSC105" s="56"/>
      <c r="JSD105" s="56"/>
      <c r="JSE105" s="56"/>
      <c r="JSF105" s="56"/>
      <c r="JSG105" s="56"/>
      <c r="JSH105" s="56"/>
      <c r="JSI105" s="56"/>
      <c r="JSJ105" s="56"/>
      <c r="JSK105" s="56"/>
      <c r="JSL105" s="56"/>
      <c r="JSM105" s="56"/>
      <c r="JSN105" s="56"/>
      <c r="JSO105" s="56"/>
      <c r="JSP105" s="56"/>
      <c r="JSQ105" s="56"/>
      <c r="JSR105" s="56"/>
      <c r="JSS105" s="56"/>
      <c r="JST105" s="56"/>
      <c r="JSU105" s="56"/>
      <c r="JSV105" s="56"/>
      <c r="JSW105" s="56"/>
      <c r="JSX105" s="56"/>
      <c r="JSY105" s="56"/>
      <c r="JSZ105" s="56"/>
      <c r="JTA105" s="56"/>
      <c r="JTB105" s="56"/>
      <c r="JTC105" s="56"/>
      <c r="JTD105" s="56"/>
      <c r="JTE105" s="56"/>
      <c r="JTF105" s="56"/>
      <c r="JTG105" s="56"/>
      <c r="JTH105" s="56"/>
      <c r="JTI105" s="56"/>
      <c r="JTJ105" s="56"/>
      <c r="JTK105" s="56"/>
      <c r="JTL105" s="56"/>
      <c r="JTM105" s="56"/>
      <c r="JTN105" s="56"/>
      <c r="JTO105" s="56"/>
      <c r="JTP105" s="56"/>
      <c r="JTQ105" s="56"/>
      <c r="JTR105" s="56"/>
      <c r="JTS105" s="56"/>
      <c r="JTT105" s="56"/>
      <c r="JTU105" s="56"/>
      <c r="JTV105" s="56"/>
      <c r="JTW105" s="56"/>
      <c r="JTX105" s="56"/>
      <c r="JTY105" s="56"/>
      <c r="JTZ105" s="56"/>
      <c r="JUA105" s="56"/>
      <c r="JUB105" s="56"/>
      <c r="JUC105" s="56"/>
      <c r="JUD105" s="56"/>
      <c r="JUE105" s="56"/>
      <c r="JUF105" s="56"/>
      <c r="JUG105" s="56"/>
      <c r="JUH105" s="56"/>
      <c r="JUI105" s="56"/>
      <c r="JUJ105" s="56"/>
      <c r="JUK105" s="56"/>
      <c r="JUL105" s="56"/>
      <c r="JUM105" s="56"/>
      <c r="JUN105" s="56"/>
      <c r="JUO105" s="56"/>
      <c r="JUP105" s="56"/>
      <c r="JUQ105" s="56"/>
      <c r="JUR105" s="56"/>
      <c r="JUS105" s="56"/>
      <c r="JUT105" s="56"/>
      <c r="JUU105" s="56"/>
      <c r="JUV105" s="56"/>
      <c r="JUW105" s="56"/>
      <c r="JUX105" s="56"/>
      <c r="JUY105" s="56"/>
      <c r="JUZ105" s="56"/>
      <c r="JVA105" s="56"/>
      <c r="JVB105" s="56"/>
      <c r="JVC105" s="56"/>
      <c r="JVD105" s="56"/>
      <c r="JVE105" s="56"/>
      <c r="JVF105" s="56"/>
      <c r="JVG105" s="56"/>
      <c r="JVH105" s="56"/>
      <c r="JVI105" s="56"/>
      <c r="JVJ105" s="56"/>
      <c r="JVK105" s="56"/>
      <c r="JVL105" s="56"/>
      <c r="JVM105" s="56"/>
      <c r="JVN105" s="56"/>
      <c r="JVO105" s="56"/>
      <c r="JVP105" s="56"/>
      <c r="JVQ105" s="56"/>
      <c r="JVR105" s="56"/>
      <c r="JVS105" s="56"/>
      <c r="JVT105" s="56"/>
      <c r="JVU105" s="56"/>
      <c r="JVV105" s="56"/>
      <c r="JVW105" s="56"/>
      <c r="JVX105" s="56"/>
      <c r="JVY105" s="56"/>
      <c r="JVZ105" s="56"/>
      <c r="JWA105" s="56"/>
      <c r="JWB105" s="56"/>
      <c r="JWC105" s="56"/>
      <c r="JWD105" s="56"/>
      <c r="JWE105" s="56"/>
      <c r="JWF105" s="56"/>
      <c r="JWG105" s="56"/>
      <c r="JWH105" s="56"/>
      <c r="JWI105" s="56"/>
      <c r="JWJ105" s="56"/>
      <c r="JWK105" s="56"/>
      <c r="JWL105" s="56"/>
      <c r="JWM105" s="56"/>
      <c r="JWN105" s="56"/>
      <c r="JWO105" s="56"/>
      <c r="JWP105" s="56"/>
      <c r="JWQ105" s="56"/>
      <c r="JWR105" s="56"/>
      <c r="JWS105" s="56"/>
      <c r="JWT105" s="56"/>
      <c r="JWU105" s="56"/>
      <c r="JWV105" s="56"/>
      <c r="JWW105" s="56"/>
      <c r="JWX105" s="56"/>
      <c r="JWY105" s="56"/>
      <c r="JWZ105" s="56"/>
      <c r="JXA105" s="56"/>
      <c r="JXB105" s="56"/>
      <c r="JXC105" s="56"/>
      <c r="JXD105" s="56"/>
      <c r="JXE105" s="56"/>
      <c r="JXF105" s="56"/>
      <c r="JXG105" s="56"/>
      <c r="JXH105" s="56"/>
      <c r="JXI105" s="56"/>
      <c r="JXJ105" s="56"/>
      <c r="JXK105" s="56"/>
      <c r="JXL105" s="56"/>
      <c r="JXM105" s="56"/>
      <c r="JXN105" s="56"/>
      <c r="JXO105" s="56"/>
      <c r="JXP105" s="56"/>
      <c r="JXQ105" s="56"/>
      <c r="JXR105" s="56"/>
      <c r="JXS105" s="56"/>
      <c r="JXT105" s="56"/>
      <c r="JXU105" s="56"/>
      <c r="JXV105" s="56"/>
      <c r="JXW105" s="56"/>
      <c r="JXX105" s="56"/>
      <c r="JXY105" s="56"/>
      <c r="JXZ105" s="56"/>
      <c r="JYA105" s="56"/>
      <c r="JYB105" s="56"/>
      <c r="JYC105" s="56"/>
      <c r="JYD105" s="56"/>
      <c r="JYE105" s="56"/>
      <c r="JYF105" s="56"/>
      <c r="JYG105" s="56"/>
      <c r="JYH105" s="56"/>
      <c r="JYI105" s="56"/>
      <c r="JYJ105" s="56"/>
      <c r="JYK105" s="56"/>
      <c r="JYL105" s="56"/>
      <c r="JYM105" s="56"/>
      <c r="JYN105" s="56"/>
      <c r="JYO105" s="56"/>
      <c r="JYP105" s="56"/>
      <c r="JYQ105" s="56"/>
      <c r="JYR105" s="56"/>
      <c r="JYS105" s="56"/>
      <c r="JYT105" s="56"/>
      <c r="JYU105" s="56"/>
      <c r="JYV105" s="56"/>
      <c r="JYW105" s="56"/>
      <c r="JYX105" s="56"/>
      <c r="JYY105" s="56"/>
      <c r="JYZ105" s="56"/>
      <c r="JZA105" s="56"/>
      <c r="JZB105" s="56"/>
      <c r="JZC105" s="56"/>
      <c r="JZD105" s="56"/>
      <c r="JZE105" s="56"/>
      <c r="JZF105" s="56"/>
      <c r="JZG105" s="56"/>
      <c r="JZH105" s="56"/>
      <c r="JZI105" s="56"/>
      <c r="JZJ105" s="56"/>
      <c r="JZK105" s="56"/>
      <c r="JZL105" s="56"/>
      <c r="JZM105" s="56"/>
      <c r="JZN105" s="56"/>
      <c r="JZO105" s="56"/>
      <c r="JZP105" s="56"/>
      <c r="JZQ105" s="56"/>
      <c r="JZR105" s="56"/>
      <c r="JZS105" s="56"/>
      <c r="JZT105" s="56"/>
      <c r="JZU105" s="56"/>
      <c r="JZV105" s="56"/>
      <c r="JZW105" s="56"/>
      <c r="JZX105" s="56"/>
      <c r="JZY105" s="56"/>
      <c r="JZZ105" s="56"/>
      <c r="KAA105" s="56"/>
      <c r="KAB105" s="56"/>
      <c r="KAC105" s="56"/>
      <c r="KAD105" s="56"/>
      <c r="KAE105" s="56"/>
      <c r="KAF105" s="56"/>
      <c r="KAG105" s="56"/>
      <c r="KAH105" s="56"/>
      <c r="KAI105" s="56"/>
      <c r="KAJ105" s="56"/>
      <c r="KAK105" s="56"/>
      <c r="KAL105" s="56"/>
      <c r="KAM105" s="56"/>
      <c r="KAN105" s="56"/>
      <c r="KAO105" s="56"/>
      <c r="KAP105" s="56"/>
      <c r="KAQ105" s="56"/>
      <c r="KAR105" s="56"/>
      <c r="KAS105" s="56"/>
      <c r="KAT105" s="56"/>
      <c r="KAU105" s="56"/>
      <c r="KAV105" s="56"/>
      <c r="KAW105" s="56"/>
      <c r="KAX105" s="56"/>
      <c r="KAY105" s="56"/>
      <c r="KAZ105" s="56"/>
      <c r="KBA105" s="56"/>
      <c r="KBB105" s="56"/>
      <c r="KBC105" s="56"/>
      <c r="KBD105" s="56"/>
      <c r="KBE105" s="56"/>
      <c r="KBF105" s="56"/>
      <c r="KBG105" s="56"/>
      <c r="KBH105" s="56"/>
      <c r="KBI105" s="56"/>
      <c r="KBJ105" s="56"/>
      <c r="KBK105" s="56"/>
      <c r="KBL105" s="56"/>
      <c r="KBM105" s="56"/>
      <c r="KBN105" s="56"/>
      <c r="KBO105" s="56"/>
      <c r="KBP105" s="56"/>
      <c r="KBQ105" s="56"/>
      <c r="KBR105" s="56"/>
      <c r="KBS105" s="56"/>
      <c r="KBT105" s="56"/>
      <c r="KBU105" s="56"/>
      <c r="KBV105" s="56"/>
      <c r="KBW105" s="56"/>
      <c r="KBX105" s="56"/>
      <c r="KBY105" s="56"/>
      <c r="KBZ105" s="56"/>
      <c r="KCA105" s="56"/>
      <c r="KCB105" s="56"/>
      <c r="KCC105" s="56"/>
      <c r="KCD105" s="56"/>
      <c r="KCE105" s="56"/>
      <c r="KCF105" s="56"/>
      <c r="KCG105" s="56"/>
      <c r="KCH105" s="56"/>
      <c r="KCI105" s="56"/>
      <c r="KCJ105" s="56"/>
      <c r="KCK105" s="56"/>
      <c r="KCL105" s="56"/>
      <c r="KCM105" s="56"/>
      <c r="KCN105" s="56"/>
      <c r="KCO105" s="56"/>
      <c r="KCP105" s="56"/>
      <c r="KCQ105" s="56"/>
      <c r="KCR105" s="56"/>
      <c r="KCS105" s="56"/>
      <c r="KCT105" s="56"/>
      <c r="KCU105" s="56"/>
      <c r="KCV105" s="56"/>
      <c r="KCW105" s="56"/>
      <c r="KCX105" s="56"/>
      <c r="KCY105" s="56"/>
      <c r="KCZ105" s="56"/>
      <c r="KDA105" s="56"/>
      <c r="KDB105" s="56"/>
      <c r="KDC105" s="56"/>
      <c r="KDD105" s="56"/>
      <c r="KDE105" s="56"/>
      <c r="KDF105" s="56"/>
      <c r="KDG105" s="56"/>
      <c r="KDH105" s="56"/>
      <c r="KDI105" s="56"/>
      <c r="KDJ105" s="56"/>
      <c r="KDK105" s="56"/>
      <c r="KDL105" s="56"/>
      <c r="KDM105" s="56"/>
      <c r="KDN105" s="56"/>
      <c r="KDO105" s="56"/>
      <c r="KDP105" s="56"/>
      <c r="KDQ105" s="56"/>
      <c r="KDR105" s="56"/>
      <c r="KDS105" s="56"/>
      <c r="KDT105" s="56"/>
      <c r="KDU105" s="56"/>
      <c r="KDV105" s="56"/>
      <c r="KDW105" s="56"/>
      <c r="KDX105" s="56"/>
      <c r="KDY105" s="56"/>
      <c r="KDZ105" s="56"/>
      <c r="KEA105" s="56"/>
      <c r="KEB105" s="56"/>
      <c r="KEC105" s="56"/>
      <c r="KED105" s="56"/>
      <c r="KEE105" s="56"/>
      <c r="KEF105" s="56"/>
      <c r="KEG105" s="56"/>
      <c r="KEH105" s="56"/>
      <c r="KEI105" s="56"/>
      <c r="KEJ105" s="56"/>
      <c r="KEK105" s="56"/>
      <c r="KEL105" s="56"/>
      <c r="KEM105" s="56"/>
      <c r="KEN105" s="56"/>
      <c r="KEO105" s="56"/>
      <c r="KEP105" s="56"/>
      <c r="KEQ105" s="56"/>
      <c r="KER105" s="56"/>
      <c r="KES105" s="56"/>
      <c r="KET105" s="56"/>
      <c r="KEU105" s="56"/>
      <c r="KEV105" s="56"/>
      <c r="KEW105" s="56"/>
      <c r="KEX105" s="56"/>
      <c r="KEY105" s="56"/>
      <c r="KEZ105" s="56"/>
      <c r="KFA105" s="56"/>
      <c r="KFB105" s="56"/>
      <c r="KFC105" s="56"/>
      <c r="KFD105" s="56"/>
      <c r="KFE105" s="56"/>
      <c r="KFF105" s="56"/>
      <c r="KFG105" s="56"/>
      <c r="KFH105" s="56"/>
      <c r="KFI105" s="56"/>
      <c r="KFJ105" s="56"/>
      <c r="KFK105" s="56"/>
      <c r="KFL105" s="56"/>
      <c r="KFM105" s="56"/>
      <c r="KFN105" s="56"/>
      <c r="KFO105" s="56"/>
      <c r="KFP105" s="56"/>
      <c r="KFQ105" s="56"/>
      <c r="KFR105" s="56"/>
      <c r="KFS105" s="56"/>
      <c r="KFT105" s="56"/>
      <c r="KFU105" s="56"/>
      <c r="KFV105" s="56"/>
      <c r="KFW105" s="56"/>
      <c r="KFX105" s="56"/>
      <c r="KFY105" s="56"/>
      <c r="KFZ105" s="56"/>
      <c r="KGA105" s="56"/>
      <c r="KGB105" s="56"/>
      <c r="KGC105" s="56"/>
      <c r="KGD105" s="56"/>
      <c r="KGE105" s="56"/>
      <c r="KGF105" s="56"/>
      <c r="KGG105" s="56"/>
      <c r="KGH105" s="56"/>
      <c r="KGI105" s="56"/>
      <c r="KGJ105" s="56"/>
      <c r="KGK105" s="56"/>
      <c r="KGL105" s="56"/>
      <c r="KGM105" s="56"/>
      <c r="KGN105" s="56"/>
      <c r="KGO105" s="56"/>
      <c r="KGP105" s="56"/>
      <c r="KGQ105" s="56"/>
      <c r="KGR105" s="56"/>
      <c r="KGS105" s="56"/>
      <c r="KGT105" s="56"/>
      <c r="KGU105" s="56"/>
      <c r="KGV105" s="56"/>
      <c r="KGW105" s="56"/>
      <c r="KGX105" s="56"/>
      <c r="KGY105" s="56"/>
      <c r="KGZ105" s="56"/>
      <c r="KHA105" s="56"/>
      <c r="KHB105" s="56"/>
      <c r="KHC105" s="56"/>
      <c r="KHD105" s="56"/>
      <c r="KHE105" s="56"/>
      <c r="KHF105" s="56"/>
      <c r="KHG105" s="56"/>
      <c r="KHH105" s="56"/>
      <c r="KHI105" s="56"/>
      <c r="KHJ105" s="56"/>
      <c r="KHK105" s="56"/>
      <c r="KHL105" s="56"/>
      <c r="KHM105" s="56"/>
      <c r="KHN105" s="56"/>
      <c r="KHO105" s="56"/>
      <c r="KHP105" s="56"/>
      <c r="KHQ105" s="56"/>
      <c r="KHR105" s="56"/>
      <c r="KHS105" s="56"/>
      <c r="KHT105" s="56"/>
      <c r="KHU105" s="56"/>
      <c r="KHV105" s="56"/>
      <c r="KHW105" s="56"/>
      <c r="KHX105" s="56"/>
      <c r="KHY105" s="56"/>
      <c r="KHZ105" s="56"/>
      <c r="KIA105" s="56"/>
      <c r="KIB105" s="56"/>
      <c r="KIC105" s="56"/>
      <c r="KID105" s="56"/>
      <c r="KIE105" s="56"/>
      <c r="KIF105" s="56"/>
      <c r="KIG105" s="56"/>
      <c r="KIH105" s="56"/>
      <c r="KII105" s="56"/>
      <c r="KIJ105" s="56"/>
      <c r="KIK105" s="56"/>
      <c r="KIL105" s="56"/>
      <c r="KIM105" s="56"/>
      <c r="KIN105" s="56"/>
      <c r="KIO105" s="56"/>
      <c r="KIP105" s="56"/>
      <c r="KIQ105" s="56"/>
      <c r="KIR105" s="56"/>
      <c r="KIS105" s="56"/>
      <c r="KIT105" s="56"/>
      <c r="KIU105" s="56"/>
      <c r="KIV105" s="56"/>
      <c r="KIW105" s="56"/>
      <c r="KIX105" s="56"/>
      <c r="KIY105" s="56"/>
      <c r="KIZ105" s="56"/>
      <c r="KJA105" s="56"/>
      <c r="KJB105" s="56"/>
      <c r="KJC105" s="56"/>
      <c r="KJD105" s="56"/>
      <c r="KJE105" s="56"/>
      <c r="KJF105" s="56"/>
      <c r="KJG105" s="56"/>
      <c r="KJH105" s="56"/>
      <c r="KJI105" s="56"/>
      <c r="KJJ105" s="56"/>
      <c r="KJK105" s="56"/>
      <c r="KJL105" s="56"/>
      <c r="KJM105" s="56"/>
      <c r="KJN105" s="56"/>
      <c r="KJO105" s="56"/>
      <c r="KJP105" s="56"/>
      <c r="KJQ105" s="56"/>
      <c r="KJR105" s="56"/>
      <c r="KJS105" s="56"/>
      <c r="KJT105" s="56"/>
      <c r="KJU105" s="56"/>
      <c r="KJV105" s="56"/>
      <c r="KJW105" s="56"/>
      <c r="KJX105" s="56"/>
      <c r="KJY105" s="56"/>
      <c r="KJZ105" s="56"/>
      <c r="KKA105" s="56"/>
      <c r="KKB105" s="56"/>
      <c r="KKC105" s="56"/>
      <c r="KKD105" s="56"/>
      <c r="KKE105" s="56"/>
      <c r="KKF105" s="56"/>
      <c r="KKG105" s="56"/>
      <c r="KKH105" s="56"/>
      <c r="KKI105" s="56"/>
      <c r="KKJ105" s="56"/>
      <c r="KKK105" s="56"/>
      <c r="KKL105" s="56"/>
      <c r="KKM105" s="56"/>
      <c r="KKN105" s="56"/>
      <c r="KKO105" s="56"/>
      <c r="KKP105" s="56"/>
      <c r="KKQ105" s="56"/>
      <c r="KKR105" s="56"/>
      <c r="KKS105" s="56"/>
      <c r="KKT105" s="56"/>
      <c r="KKU105" s="56"/>
      <c r="KKV105" s="56"/>
      <c r="KKW105" s="56"/>
      <c r="KKX105" s="56"/>
      <c r="KKY105" s="56"/>
      <c r="KKZ105" s="56"/>
      <c r="KLA105" s="56"/>
      <c r="KLB105" s="56"/>
      <c r="KLC105" s="56"/>
      <c r="KLD105" s="56"/>
      <c r="KLE105" s="56"/>
      <c r="KLF105" s="56"/>
      <c r="KLG105" s="56"/>
      <c r="KLH105" s="56"/>
      <c r="KLI105" s="56"/>
      <c r="KLJ105" s="56"/>
      <c r="KLK105" s="56"/>
      <c r="KLL105" s="56"/>
      <c r="KLM105" s="56"/>
      <c r="KLN105" s="56"/>
      <c r="KLO105" s="56"/>
      <c r="KLP105" s="56"/>
      <c r="KLQ105" s="56"/>
      <c r="KLR105" s="56"/>
      <c r="KLS105" s="56"/>
      <c r="KLT105" s="56"/>
      <c r="KLU105" s="56"/>
      <c r="KLV105" s="56"/>
      <c r="KLW105" s="56"/>
      <c r="KLX105" s="56"/>
      <c r="KLY105" s="56"/>
      <c r="KLZ105" s="56"/>
      <c r="KMA105" s="56"/>
      <c r="KMB105" s="56"/>
      <c r="KMC105" s="56"/>
      <c r="KMD105" s="56"/>
      <c r="KME105" s="56"/>
      <c r="KMF105" s="56"/>
      <c r="KMG105" s="56"/>
      <c r="KMH105" s="56"/>
      <c r="KMI105" s="56"/>
      <c r="KMJ105" s="56"/>
      <c r="KMK105" s="56"/>
      <c r="KML105" s="56"/>
      <c r="KMM105" s="56"/>
      <c r="KMN105" s="56"/>
      <c r="KMO105" s="56"/>
      <c r="KMP105" s="56"/>
      <c r="KMQ105" s="56"/>
      <c r="KMR105" s="56"/>
      <c r="KMS105" s="56"/>
      <c r="KMT105" s="56"/>
      <c r="KMU105" s="56"/>
      <c r="KMV105" s="56"/>
      <c r="KMW105" s="56"/>
      <c r="KMX105" s="56"/>
      <c r="KMY105" s="56"/>
      <c r="KMZ105" s="56"/>
      <c r="KNA105" s="56"/>
      <c r="KNB105" s="56"/>
      <c r="KNC105" s="56"/>
      <c r="KND105" s="56"/>
      <c r="KNE105" s="56"/>
      <c r="KNF105" s="56"/>
      <c r="KNG105" s="56"/>
      <c r="KNH105" s="56"/>
      <c r="KNI105" s="56"/>
      <c r="KNJ105" s="56"/>
      <c r="KNK105" s="56"/>
      <c r="KNL105" s="56"/>
      <c r="KNM105" s="56"/>
      <c r="KNN105" s="56"/>
      <c r="KNO105" s="56"/>
      <c r="KNP105" s="56"/>
      <c r="KNQ105" s="56"/>
      <c r="KNR105" s="56"/>
      <c r="KNS105" s="56"/>
      <c r="KNT105" s="56"/>
      <c r="KNU105" s="56"/>
      <c r="KNV105" s="56"/>
      <c r="KNW105" s="56"/>
      <c r="KNX105" s="56"/>
      <c r="KNY105" s="56"/>
      <c r="KNZ105" s="56"/>
      <c r="KOA105" s="56"/>
      <c r="KOB105" s="56"/>
      <c r="KOC105" s="56"/>
      <c r="KOD105" s="56"/>
      <c r="KOE105" s="56"/>
      <c r="KOF105" s="56"/>
      <c r="KOG105" s="56"/>
      <c r="KOH105" s="56"/>
      <c r="KOI105" s="56"/>
      <c r="KOJ105" s="56"/>
      <c r="KOK105" s="56"/>
      <c r="KOL105" s="56"/>
      <c r="KOM105" s="56"/>
      <c r="KON105" s="56"/>
      <c r="KOO105" s="56"/>
      <c r="KOP105" s="56"/>
      <c r="KOQ105" s="56"/>
      <c r="KOR105" s="56"/>
      <c r="KOS105" s="56"/>
      <c r="KOT105" s="56"/>
      <c r="KOU105" s="56"/>
      <c r="KOV105" s="56"/>
      <c r="KOW105" s="56"/>
      <c r="KOX105" s="56"/>
      <c r="KOY105" s="56"/>
      <c r="KOZ105" s="56"/>
      <c r="KPA105" s="56"/>
      <c r="KPB105" s="56"/>
      <c r="KPC105" s="56"/>
      <c r="KPD105" s="56"/>
      <c r="KPE105" s="56"/>
      <c r="KPF105" s="56"/>
      <c r="KPG105" s="56"/>
      <c r="KPH105" s="56"/>
      <c r="KPI105" s="56"/>
      <c r="KPJ105" s="56"/>
      <c r="KPK105" s="56"/>
      <c r="KPL105" s="56"/>
      <c r="KPM105" s="56"/>
      <c r="KPN105" s="56"/>
      <c r="KPO105" s="56"/>
      <c r="KPP105" s="56"/>
      <c r="KPQ105" s="56"/>
      <c r="KPR105" s="56"/>
      <c r="KPS105" s="56"/>
      <c r="KPT105" s="56"/>
      <c r="KPU105" s="56"/>
      <c r="KPV105" s="56"/>
      <c r="KPW105" s="56"/>
      <c r="KPX105" s="56"/>
      <c r="KPY105" s="56"/>
      <c r="KPZ105" s="56"/>
      <c r="KQA105" s="56"/>
      <c r="KQB105" s="56"/>
      <c r="KQC105" s="56"/>
      <c r="KQD105" s="56"/>
      <c r="KQE105" s="56"/>
      <c r="KQF105" s="56"/>
      <c r="KQG105" s="56"/>
      <c r="KQH105" s="56"/>
      <c r="KQI105" s="56"/>
      <c r="KQJ105" s="56"/>
      <c r="KQK105" s="56"/>
      <c r="KQL105" s="56"/>
      <c r="KQM105" s="56"/>
      <c r="KQN105" s="56"/>
      <c r="KQO105" s="56"/>
      <c r="KQP105" s="56"/>
      <c r="KQQ105" s="56"/>
      <c r="KQR105" s="56"/>
      <c r="KQS105" s="56"/>
      <c r="KQT105" s="56"/>
      <c r="KQU105" s="56"/>
      <c r="KQV105" s="56"/>
      <c r="KQW105" s="56"/>
      <c r="KQX105" s="56"/>
      <c r="KQY105" s="56"/>
      <c r="KQZ105" s="56"/>
      <c r="KRA105" s="56"/>
      <c r="KRB105" s="56"/>
      <c r="KRC105" s="56"/>
      <c r="KRD105" s="56"/>
      <c r="KRE105" s="56"/>
      <c r="KRF105" s="56"/>
      <c r="KRG105" s="56"/>
      <c r="KRH105" s="56"/>
      <c r="KRI105" s="56"/>
      <c r="KRJ105" s="56"/>
      <c r="KRK105" s="56"/>
      <c r="KRL105" s="56"/>
      <c r="KRM105" s="56"/>
      <c r="KRN105" s="56"/>
      <c r="KRO105" s="56"/>
      <c r="KRP105" s="56"/>
      <c r="KRQ105" s="56"/>
      <c r="KRR105" s="56"/>
      <c r="KRS105" s="56"/>
      <c r="KRT105" s="56"/>
      <c r="KRU105" s="56"/>
      <c r="KRV105" s="56"/>
      <c r="KRW105" s="56"/>
      <c r="KRX105" s="56"/>
      <c r="KRY105" s="56"/>
      <c r="KRZ105" s="56"/>
      <c r="KSA105" s="56"/>
      <c r="KSB105" s="56"/>
      <c r="KSC105" s="56"/>
      <c r="KSD105" s="56"/>
      <c r="KSE105" s="56"/>
      <c r="KSF105" s="56"/>
      <c r="KSG105" s="56"/>
      <c r="KSH105" s="56"/>
      <c r="KSI105" s="56"/>
      <c r="KSJ105" s="56"/>
      <c r="KSK105" s="56"/>
      <c r="KSL105" s="56"/>
      <c r="KSM105" s="56"/>
      <c r="KSN105" s="56"/>
      <c r="KSO105" s="56"/>
      <c r="KSP105" s="56"/>
      <c r="KSQ105" s="56"/>
      <c r="KSR105" s="56"/>
      <c r="KSS105" s="56"/>
      <c r="KST105" s="56"/>
      <c r="KSU105" s="56"/>
      <c r="KSV105" s="56"/>
      <c r="KSW105" s="56"/>
      <c r="KSX105" s="56"/>
      <c r="KSY105" s="56"/>
      <c r="KSZ105" s="56"/>
      <c r="KTA105" s="56"/>
      <c r="KTB105" s="56"/>
      <c r="KTC105" s="56"/>
      <c r="KTD105" s="56"/>
      <c r="KTE105" s="56"/>
      <c r="KTF105" s="56"/>
      <c r="KTG105" s="56"/>
      <c r="KTH105" s="56"/>
      <c r="KTI105" s="56"/>
      <c r="KTJ105" s="56"/>
      <c r="KTK105" s="56"/>
      <c r="KTL105" s="56"/>
      <c r="KTM105" s="56"/>
      <c r="KTN105" s="56"/>
      <c r="KTO105" s="56"/>
      <c r="KTP105" s="56"/>
      <c r="KTQ105" s="56"/>
      <c r="KTR105" s="56"/>
      <c r="KTS105" s="56"/>
      <c r="KTT105" s="56"/>
      <c r="KTU105" s="56"/>
      <c r="KTV105" s="56"/>
      <c r="KTW105" s="56"/>
      <c r="KTX105" s="56"/>
      <c r="KTY105" s="56"/>
      <c r="KTZ105" s="56"/>
      <c r="KUA105" s="56"/>
      <c r="KUB105" s="56"/>
      <c r="KUC105" s="56"/>
      <c r="KUD105" s="56"/>
      <c r="KUE105" s="56"/>
      <c r="KUF105" s="56"/>
      <c r="KUG105" s="56"/>
      <c r="KUH105" s="56"/>
      <c r="KUI105" s="56"/>
      <c r="KUJ105" s="56"/>
      <c r="KUK105" s="56"/>
      <c r="KUL105" s="56"/>
      <c r="KUM105" s="56"/>
      <c r="KUN105" s="56"/>
      <c r="KUO105" s="56"/>
      <c r="KUP105" s="56"/>
      <c r="KUQ105" s="56"/>
      <c r="KUR105" s="56"/>
      <c r="KUS105" s="56"/>
      <c r="KUT105" s="56"/>
      <c r="KUU105" s="56"/>
      <c r="KUV105" s="56"/>
      <c r="KUW105" s="56"/>
      <c r="KUX105" s="56"/>
      <c r="KUY105" s="56"/>
      <c r="KUZ105" s="56"/>
      <c r="KVA105" s="56"/>
      <c r="KVB105" s="56"/>
      <c r="KVC105" s="56"/>
      <c r="KVD105" s="56"/>
      <c r="KVE105" s="56"/>
      <c r="KVF105" s="56"/>
      <c r="KVG105" s="56"/>
      <c r="KVH105" s="56"/>
      <c r="KVI105" s="56"/>
      <c r="KVJ105" s="56"/>
      <c r="KVK105" s="56"/>
      <c r="KVL105" s="56"/>
      <c r="KVM105" s="56"/>
      <c r="KVN105" s="56"/>
      <c r="KVO105" s="56"/>
      <c r="KVP105" s="56"/>
      <c r="KVQ105" s="56"/>
      <c r="KVR105" s="56"/>
      <c r="KVS105" s="56"/>
      <c r="KVT105" s="56"/>
      <c r="KVU105" s="56"/>
      <c r="KVV105" s="56"/>
      <c r="KVW105" s="56"/>
      <c r="KVX105" s="56"/>
      <c r="KVY105" s="56"/>
      <c r="KVZ105" s="56"/>
      <c r="KWA105" s="56"/>
      <c r="KWB105" s="56"/>
      <c r="KWC105" s="56"/>
      <c r="KWD105" s="56"/>
      <c r="KWE105" s="56"/>
      <c r="KWF105" s="56"/>
      <c r="KWG105" s="56"/>
      <c r="KWH105" s="56"/>
      <c r="KWI105" s="56"/>
      <c r="KWJ105" s="56"/>
      <c r="KWK105" s="56"/>
      <c r="KWL105" s="56"/>
      <c r="KWM105" s="56"/>
      <c r="KWN105" s="56"/>
      <c r="KWO105" s="56"/>
      <c r="KWP105" s="56"/>
      <c r="KWQ105" s="56"/>
      <c r="KWR105" s="56"/>
      <c r="KWS105" s="56"/>
      <c r="KWT105" s="56"/>
      <c r="KWU105" s="56"/>
      <c r="KWV105" s="56"/>
      <c r="KWW105" s="56"/>
      <c r="KWX105" s="56"/>
      <c r="KWY105" s="56"/>
      <c r="KWZ105" s="56"/>
      <c r="KXA105" s="56"/>
      <c r="KXB105" s="56"/>
      <c r="KXC105" s="56"/>
      <c r="KXD105" s="56"/>
      <c r="KXE105" s="56"/>
      <c r="KXF105" s="56"/>
      <c r="KXG105" s="56"/>
      <c r="KXH105" s="56"/>
      <c r="KXI105" s="56"/>
      <c r="KXJ105" s="56"/>
      <c r="KXK105" s="56"/>
      <c r="KXL105" s="56"/>
      <c r="KXM105" s="56"/>
      <c r="KXN105" s="56"/>
      <c r="KXO105" s="56"/>
      <c r="KXP105" s="56"/>
      <c r="KXQ105" s="56"/>
      <c r="KXR105" s="56"/>
      <c r="KXS105" s="56"/>
      <c r="KXT105" s="56"/>
      <c r="KXU105" s="56"/>
      <c r="KXV105" s="56"/>
      <c r="KXW105" s="56"/>
      <c r="KXX105" s="56"/>
      <c r="KXY105" s="56"/>
      <c r="KXZ105" s="56"/>
      <c r="KYA105" s="56"/>
      <c r="KYB105" s="56"/>
      <c r="KYC105" s="56"/>
      <c r="KYD105" s="56"/>
      <c r="KYE105" s="56"/>
      <c r="KYF105" s="56"/>
      <c r="KYG105" s="56"/>
      <c r="KYH105" s="56"/>
      <c r="KYI105" s="56"/>
      <c r="KYJ105" s="56"/>
      <c r="KYK105" s="56"/>
      <c r="KYL105" s="56"/>
      <c r="KYM105" s="56"/>
      <c r="KYN105" s="56"/>
      <c r="KYO105" s="56"/>
      <c r="KYP105" s="56"/>
      <c r="KYQ105" s="56"/>
      <c r="KYR105" s="56"/>
      <c r="KYS105" s="56"/>
      <c r="KYT105" s="56"/>
      <c r="KYU105" s="56"/>
      <c r="KYV105" s="56"/>
      <c r="KYW105" s="56"/>
      <c r="KYX105" s="56"/>
      <c r="KYY105" s="56"/>
      <c r="KYZ105" s="56"/>
      <c r="KZA105" s="56"/>
      <c r="KZB105" s="56"/>
      <c r="KZC105" s="56"/>
      <c r="KZD105" s="56"/>
      <c r="KZE105" s="56"/>
      <c r="KZF105" s="56"/>
      <c r="KZG105" s="56"/>
      <c r="KZH105" s="56"/>
      <c r="KZI105" s="56"/>
      <c r="KZJ105" s="56"/>
      <c r="KZK105" s="56"/>
      <c r="KZL105" s="56"/>
      <c r="KZM105" s="56"/>
      <c r="KZN105" s="56"/>
      <c r="KZO105" s="56"/>
      <c r="KZP105" s="56"/>
      <c r="KZQ105" s="56"/>
      <c r="KZR105" s="56"/>
      <c r="KZS105" s="56"/>
      <c r="KZT105" s="56"/>
      <c r="KZU105" s="56"/>
      <c r="KZV105" s="56"/>
      <c r="KZW105" s="56"/>
      <c r="KZX105" s="56"/>
      <c r="KZY105" s="56"/>
      <c r="KZZ105" s="56"/>
      <c r="LAA105" s="56"/>
      <c r="LAB105" s="56"/>
      <c r="LAC105" s="56"/>
      <c r="LAD105" s="56"/>
      <c r="LAE105" s="56"/>
      <c r="LAF105" s="56"/>
      <c r="LAG105" s="56"/>
      <c r="LAH105" s="56"/>
      <c r="LAI105" s="56"/>
      <c r="LAJ105" s="56"/>
      <c r="LAK105" s="56"/>
      <c r="LAL105" s="56"/>
      <c r="LAM105" s="56"/>
      <c r="LAN105" s="56"/>
      <c r="LAO105" s="56"/>
      <c r="LAP105" s="56"/>
      <c r="LAQ105" s="56"/>
      <c r="LAR105" s="56"/>
      <c r="LAS105" s="56"/>
      <c r="LAT105" s="56"/>
      <c r="LAU105" s="56"/>
      <c r="LAV105" s="56"/>
      <c r="LAW105" s="56"/>
      <c r="LAX105" s="56"/>
      <c r="LAY105" s="56"/>
      <c r="LAZ105" s="56"/>
      <c r="LBA105" s="56"/>
      <c r="LBB105" s="56"/>
      <c r="LBC105" s="56"/>
      <c r="LBD105" s="56"/>
      <c r="LBE105" s="56"/>
      <c r="LBF105" s="56"/>
      <c r="LBG105" s="56"/>
      <c r="LBH105" s="56"/>
      <c r="LBI105" s="56"/>
      <c r="LBJ105" s="56"/>
      <c r="LBK105" s="56"/>
      <c r="LBL105" s="56"/>
      <c r="LBM105" s="56"/>
      <c r="LBN105" s="56"/>
      <c r="LBO105" s="56"/>
      <c r="LBP105" s="56"/>
      <c r="LBQ105" s="56"/>
      <c r="LBR105" s="56"/>
      <c r="LBS105" s="56"/>
      <c r="LBT105" s="56"/>
      <c r="LBU105" s="56"/>
      <c r="LBV105" s="56"/>
      <c r="LBW105" s="56"/>
      <c r="LBX105" s="56"/>
      <c r="LBY105" s="56"/>
      <c r="LBZ105" s="56"/>
      <c r="LCA105" s="56"/>
      <c r="LCB105" s="56"/>
      <c r="LCC105" s="56"/>
      <c r="LCD105" s="56"/>
      <c r="LCE105" s="56"/>
      <c r="LCF105" s="56"/>
      <c r="LCG105" s="56"/>
      <c r="LCH105" s="56"/>
      <c r="LCI105" s="56"/>
      <c r="LCJ105" s="56"/>
      <c r="LCK105" s="56"/>
      <c r="LCL105" s="56"/>
      <c r="LCM105" s="56"/>
      <c r="LCN105" s="56"/>
      <c r="LCO105" s="56"/>
      <c r="LCP105" s="56"/>
      <c r="LCQ105" s="56"/>
      <c r="LCR105" s="56"/>
      <c r="LCS105" s="56"/>
      <c r="LCT105" s="56"/>
      <c r="LCU105" s="56"/>
      <c r="LCV105" s="56"/>
      <c r="LCW105" s="56"/>
      <c r="LCX105" s="56"/>
      <c r="LCY105" s="56"/>
      <c r="LCZ105" s="56"/>
      <c r="LDA105" s="56"/>
      <c r="LDB105" s="56"/>
      <c r="LDC105" s="56"/>
      <c r="LDD105" s="56"/>
      <c r="LDE105" s="56"/>
      <c r="LDF105" s="56"/>
      <c r="LDG105" s="56"/>
      <c r="LDH105" s="56"/>
      <c r="LDI105" s="56"/>
      <c r="LDJ105" s="56"/>
      <c r="LDK105" s="56"/>
      <c r="LDL105" s="56"/>
      <c r="LDM105" s="56"/>
      <c r="LDN105" s="56"/>
      <c r="LDO105" s="56"/>
      <c r="LDP105" s="56"/>
      <c r="LDQ105" s="56"/>
      <c r="LDR105" s="56"/>
      <c r="LDS105" s="56"/>
      <c r="LDT105" s="56"/>
      <c r="LDU105" s="56"/>
      <c r="LDV105" s="56"/>
      <c r="LDW105" s="56"/>
      <c r="LDX105" s="56"/>
      <c r="LDY105" s="56"/>
      <c r="LDZ105" s="56"/>
      <c r="LEA105" s="56"/>
      <c r="LEB105" s="56"/>
      <c r="LEC105" s="56"/>
      <c r="LED105" s="56"/>
      <c r="LEE105" s="56"/>
      <c r="LEF105" s="56"/>
      <c r="LEG105" s="56"/>
      <c r="LEH105" s="56"/>
      <c r="LEI105" s="56"/>
      <c r="LEJ105" s="56"/>
      <c r="LEK105" s="56"/>
      <c r="LEL105" s="56"/>
      <c r="LEM105" s="56"/>
      <c r="LEN105" s="56"/>
      <c r="LEO105" s="56"/>
      <c r="LEP105" s="56"/>
      <c r="LEQ105" s="56"/>
      <c r="LER105" s="56"/>
      <c r="LES105" s="56"/>
      <c r="LET105" s="56"/>
      <c r="LEU105" s="56"/>
      <c r="LEV105" s="56"/>
      <c r="LEW105" s="56"/>
      <c r="LEX105" s="56"/>
      <c r="LEY105" s="56"/>
      <c r="LEZ105" s="56"/>
      <c r="LFA105" s="56"/>
      <c r="LFB105" s="56"/>
      <c r="LFC105" s="56"/>
      <c r="LFD105" s="56"/>
      <c r="LFE105" s="56"/>
      <c r="LFF105" s="56"/>
      <c r="LFG105" s="56"/>
      <c r="LFH105" s="56"/>
      <c r="LFI105" s="56"/>
      <c r="LFJ105" s="56"/>
      <c r="LFK105" s="56"/>
      <c r="LFL105" s="56"/>
      <c r="LFM105" s="56"/>
      <c r="LFN105" s="56"/>
      <c r="LFO105" s="56"/>
      <c r="LFP105" s="56"/>
      <c r="LFQ105" s="56"/>
      <c r="LFR105" s="56"/>
      <c r="LFS105" s="56"/>
      <c r="LFT105" s="56"/>
      <c r="LFU105" s="56"/>
      <c r="LFV105" s="56"/>
      <c r="LFW105" s="56"/>
      <c r="LFX105" s="56"/>
      <c r="LFY105" s="56"/>
      <c r="LFZ105" s="56"/>
      <c r="LGA105" s="56"/>
      <c r="LGB105" s="56"/>
      <c r="LGC105" s="56"/>
      <c r="LGD105" s="56"/>
      <c r="LGE105" s="56"/>
      <c r="LGF105" s="56"/>
      <c r="LGG105" s="56"/>
      <c r="LGH105" s="56"/>
      <c r="LGI105" s="56"/>
      <c r="LGJ105" s="56"/>
      <c r="LGK105" s="56"/>
      <c r="LGL105" s="56"/>
      <c r="LGM105" s="56"/>
      <c r="LGN105" s="56"/>
      <c r="LGO105" s="56"/>
      <c r="LGP105" s="56"/>
      <c r="LGQ105" s="56"/>
      <c r="LGR105" s="56"/>
      <c r="LGS105" s="56"/>
      <c r="LGT105" s="56"/>
      <c r="LGU105" s="56"/>
      <c r="LGV105" s="56"/>
      <c r="LGW105" s="56"/>
      <c r="LGX105" s="56"/>
      <c r="LGY105" s="56"/>
      <c r="LGZ105" s="56"/>
      <c r="LHA105" s="56"/>
      <c r="LHB105" s="56"/>
      <c r="LHC105" s="56"/>
      <c r="LHD105" s="56"/>
      <c r="LHE105" s="56"/>
      <c r="LHF105" s="56"/>
      <c r="LHG105" s="56"/>
      <c r="LHH105" s="56"/>
      <c r="LHI105" s="56"/>
      <c r="LHJ105" s="56"/>
      <c r="LHK105" s="56"/>
      <c r="LHL105" s="56"/>
      <c r="LHM105" s="56"/>
      <c r="LHN105" s="56"/>
      <c r="LHO105" s="56"/>
      <c r="LHP105" s="56"/>
      <c r="LHQ105" s="56"/>
      <c r="LHR105" s="56"/>
      <c r="LHS105" s="56"/>
      <c r="LHT105" s="56"/>
      <c r="LHU105" s="56"/>
      <c r="LHV105" s="56"/>
      <c r="LHW105" s="56"/>
      <c r="LHX105" s="56"/>
      <c r="LHY105" s="56"/>
      <c r="LHZ105" s="56"/>
      <c r="LIA105" s="56"/>
      <c r="LIB105" s="56"/>
      <c r="LIC105" s="56"/>
      <c r="LID105" s="56"/>
      <c r="LIE105" s="56"/>
      <c r="LIF105" s="56"/>
      <c r="LIG105" s="56"/>
      <c r="LIH105" s="56"/>
      <c r="LII105" s="56"/>
      <c r="LIJ105" s="56"/>
      <c r="LIK105" s="56"/>
      <c r="LIL105" s="56"/>
      <c r="LIM105" s="56"/>
      <c r="LIN105" s="56"/>
      <c r="LIO105" s="56"/>
      <c r="LIP105" s="56"/>
      <c r="LIQ105" s="56"/>
      <c r="LIR105" s="56"/>
      <c r="LIS105" s="56"/>
      <c r="LIT105" s="56"/>
      <c r="LIU105" s="56"/>
      <c r="LIV105" s="56"/>
      <c r="LIW105" s="56"/>
      <c r="LIX105" s="56"/>
      <c r="LIY105" s="56"/>
      <c r="LIZ105" s="56"/>
      <c r="LJA105" s="56"/>
      <c r="LJB105" s="56"/>
      <c r="LJC105" s="56"/>
      <c r="LJD105" s="56"/>
      <c r="LJE105" s="56"/>
      <c r="LJF105" s="56"/>
      <c r="LJG105" s="56"/>
      <c r="LJH105" s="56"/>
      <c r="LJI105" s="56"/>
      <c r="LJJ105" s="56"/>
      <c r="LJK105" s="56"/>
      <c r="LJL105" s="56"/>
      <c r="LJM105" s="56"/>
      <c r="LJN105" s="56"/>
      <c r="LJO105" s="56"/>
      <c r="LJP105" s="56"/>
      <c r="LJQ105" s="56"/>
      <c r="LJR105" s="56"/>
      <c r="LJS105" s="56"/>
      <c r="LJT105" s="56"/>
      <c r="LJU105" s="56"/>
      <c r="LJV105" s="56"/>
      <c r="LJW105" s="56"/>
      <c r="LJX105" s="56"/>
      <c r="LJY105" s="56"/>
      <c r="LJZ105" s="56"/>
      <c r="LKA105" s="56"/>
      <c r="LKB105" s="56"/>
      <c r="LKC105" s="56"/>
      <c r="LKD105" s="56"/>
      <c r="LKE105" s="56"/>
      <c r="LKF105" s="56"/>
      <c r="LKG105" s="56"/>
      <c r="LKH105" s="56"/>
      <c r="LKI105" s="56"/>
      <c r="LKJ105" s="56"/>
      <c r="LKK105" s="56"/>
      <c r="LKL105" s="56"/>
      <c r="LKM105" s="56"/>
      <c r="LKN105" s="56"/>
      <c r="LKO105" s="56"/>
      <c r="LKP105" s="56"/>
      <c r="LKQ105" s="56"/>
      <c r="LKR105" s="56"/>
      <c r="LKS105" s="56"/>
      <c r="LKT105" s="56"/>
      <c r="LKU105" s="56"/>
      <c r="LKV105" s="56"/>
      <c r="LKW105" s="56"/>
      <c r="LKX105" s="56"/>
      <c r="LKY105" s="56"/>
      <c r="LKZ105" s="56"/>
      <c r="LLA105" s="56"/>
      <c r="LLB105" s="56"/>
      <c r="LLC105" s="56"/>
      <c r="LLD105" s="56"/>
      <c r="LLE105" s="56"/>
      <c r="LLF105" s="56"/>
      <c r="LLG105" s="56"/>
      <c r="LLH105" s="56"/>
      <c r="LLI105" s="56"/>
      <c r="LLJ105" s="56"/>
      <c r="LLK105" s="56"/>
      <c r="LLL105" s="56"/>
      <c r="LLM105" s="56"/>
      <c r="LLN105" s="56"/>
      <c r="LLO105" s="56"/>
      <c r="LLP105" s="56"/>
      <c r="LLQ105" s="56"/>
      <c r="LLR105" s="56"/>
      <c r="LLS105" s="56"/>
      <c r="LLT105" s="56"/>
      <c r="LLU105" s="56"/>
      <c r="LLV105" s="56"/>
      <c r="LLW105" s="56"/>
      <c r="LLX105" s="56"/>
      <c r="LLY105" s="56"/>
      <c r="LLZ105" s="56"/>
      <c r="LMA105" s="56"/>
      <c r="LMB105" s="56"/>
      <c r="LMC105" s="56"/>
      <c r="LMD105" s="56"/>
      <c r="LME105" s="56"/>
      <c r="LMF105" s="56"/>
      <c r="LMG105" s="56"/>
      <c r="LMH105" s="56"/>
      <c r="LMI105" s="56"/>
      <c r="LMJ105" s="56"/>
      <c r="LMK105" s="56"/>
      <c r="LML105" s="56"/>
      <c r="LMM105" s="56"/>
      <c r="LMN105" s="56"/>
      <c r="LMO105" s="56"/>
      <c r="LMP105" s="56"/>
      <c r="LMQ105" s="56"/>
      <c r="LMR105" s="56"/>
      <c r="LMS105" s="56"/>
      <c r="LMT105" s="56"/>
      <c r="LMU105" s="56"/>
      <c r="LMV105" s="56"/>
      <c r="LMW105" s="56"/>
      <c r="LMX105" s="56"/>
      <c r="LMY105" s="56"/>
      <c r="LMZ105" s="56"/>
      <c r="LNA105" s="56"/>
      <c r="LNB105" s="56"/>
      <c r="LNC105" s="56"/>
      <c r="LND105" s="56"/>
      <c r="LNE105" s="56"/>
      <c r="LNF105" s="56"/>
      <c r="LNG105" s="56"/>
      <c r="LNH105" s="56"/>
      <c r="LNI105" s="56"/>
      <c r="LNJ105" s="56"/>
      <c r="LNK105" s="56"/>
      <c r="LNL105" s="56"/>
      <c r="LNM105" s="56"/>
      <c r="LNN105" s="56"/>
      <c r="LNO105" s="56"/>
      <c r="LNP105" s="56"/>
      <c r="LNQ105" s="56"/>
      <c r="LNR105" s="56"/>
      <c r="LNS105" s="56"/>
      <c r="LNT105" s="56"/>
      <c r="LNU105" s="56"/>
      <c r="LNV105" s="56"/>
      <c r="LNW105" s="56"/>
      <c r="LNX105" s="56"/>
      <c r="LNY105" s="56"/>
      <c r="LNZ105" s="56"/>
      <c r="LOA105" s="56"/>
      <c r="LOB105" s="56"/>
      <c r="LOC105" s="56"/>
      <c r="LOD105" s="56"/>
      <c r="LOE105" s="56"/>
      <c r="LOF105" s="56"/>
      <c r="LOG105" s="56"/>
      <c r="LOH105" s="56"/>
      <c r="LOI105" s="56"/>
      <c r="LOJ105" s="56"/>
      <c r="LOK105" s="56"/>
      <c r="LOL105" s="56"/>
      <c r="LOM105" s="56"/>
      <c r="LON105" s="56"/>
      <c r="LOO105" s="56"/>
      <c r="LOP105" s="56"/>
      <c r="LOQ105" s="56"/>
      <c r="LOR105" s="56"/>
      <c r="LOS105" s="56"/>
      <c r="LOT105" s="56"/>
      <c r="LOU105" s="56"/>
      <c r="LOV105" s="56"/>
      <c r="LOW105" s="56"/>
      <c r="LOX105" s="56"/>
      <c r="LOY105" s="56"/>
      <c r="LOZ105" s="56"/>
      <c r="LPA105" s="56"/>
      <c r="LPB105" s="56"/>
      <c r="LPC105" s="56"/>
      <c r="LPD105" s="56"/>
      <c r="LPE105" s="56"/>
      <c r="LPF105" s="56"/>
      <c r="LPG105" s="56"/>
      <c r="LPH105" s="56"/>
      <c r="LPI105" s="56"/>
      <c r="LPJ105" s="56"/>
      <c r="LPK105" s="56"/>
      <c r="LPL105" s="56"/>
      <c r="LPM105" s="56"/>
      <c r="LPN105" s="56"/>
      <c r="LPO105" s="56"/>
      <c r="LPP105" s="56"/>
      <c r="LPQ105" s="56"/>
      <c r="LPR105" s="56"/>
      <c r="LPS105" s="56"/>
      <c r="LPT105" s="56"/>
      <c r="LPU105" s="56"/>
      <c r="LPV105" s="56"/>
      <c r="LPW105" s="56"/>
      <c r="LPX105" s="56"/>
      <c r="LPY105" s="56"/>
      <c r="LPZ105" s="56"/>
      <c r="LQA105" s="56"/>
      <c r="LQB105" s="56"/>
      <c r="LQC105" s="56"/>
      <c r="LQD105" s="56"/>
      <c r="LQE105" s="56"/>
      <c r="LQF105" s="56"/>
      <c r="LQG105" s="56"/>
      <c r="LQH105" s="56"/>
      <c r="LQI105" s="56"/>
      <c r="LQJ105" s="56"/>
      <c r="LQK105" s="56"/>
      <c r="LQL105" s="56"/>
      <c r="LQM105" s="56"/>
      <c r="LQN105" s="56"/>
      <c r="LQO105" s="56"/>
      <c r="LQP105" s="56"/>
      <c r="LQQ105" s="56"/>
      <c r="LQR105" s="56"/>
      <c r="LQS105" s="56"/>
      <c r="LQT105" s="56"/>
      <c r="LQU105" s="56"/>
      <c r="LQV105" s="56"/>
      <c r="LQW105" s="56"/>
      <c r="LQX105" s="56"/>
      <c r="LQY105" s="56"/>
      <c r="LQZ105" s="56"/>
      <c r="LRA105" s="56"/>
      <c r="LRB105" s="56"/>
      <c r="LRC105" s="56"/>
      <c r="LRD105" s="56"/>
      <c r="LRE105" s="56"/>
      <c r="LRF105" s="56"/>
      <c r="LRG105" s="56"/>
      <c r="LRH105" s="56"/>
      <c r="LRI105" s="56"/>
      <c r="LRJ105" s="56"/>
      <c r="LRK105" s="56"/>
      <c r="LRL105" s="56"/>
      <c r="LRM105" s="56"/>
      <c r="LRN105" s="56"/>
      <c r="LRO105" s="56"/>
      <c r="LRP105" s="56"/>
      <c r="LRQ105" s="56"/>
      <c r="LRR105" s="56"/>
      <c r="LRS105" s="56"/>
      <c r="LRT105" s="56"/>
      <c r="LRU105" s="56"/>
      <c r="LRV105" s="56"/>
      <c r="LRW105" s="56"/>
      <c r="LRX105" s="56"/>
      <c r="LRY105" s="56"/>
      <c r="LRZ105" s="56"/>
      <c r="LSA105" s="56"/>
      <c r="LSB105" s="56"/>
      <c r="LSC105" s="56"/>
      <c r="LSD105" s="56"/>
      <c r="LSE105" s="56"/>
      <c r="LSF105" s="56"/>
      <c r="LSG105" s="56"/>
      <c r="LSH105" s="56"/>
      <c r="LSI105" s="56"/>
      <c r="LSJ105" s="56"/>
      <c r="LSK105" s="56"/>
      <c r="LSL105" s="56"/>
      <c r="LSM105" s="56"/>
      <c r="LSN105" s="56"/>
      <c r="LSO105" s="56"/>
      <c r="LSP105" s="56"/>
      <c r="LSQ105" s="56"/>
      <c r="LSR105" s="56"/>
      <c r="LSS105" s="56"/>
      <c r="LST105" s="56"/>
      <c r="LSU105" s="56"/>
      <c r="LSV105" s="56"/>
      <c r="LSW105" s="56"/>
      <c r="LSX105" s="56"/>
      <c r="LSY105" s="56"/>
      <c r="LSZ105" s="56"/>
      <c r="LTA105" s="56"/>
      <c r="LTB105" s="56"/>
      <c r="LTC105" s="56"/>
      <c r="LTD105" s="56"/>
      <c r="LTE105" s="56"/>
      <c r="LTF105" s="56"/>
      <c r="LTG105" s="56"/>
      <c r="LTH105" s="56"/>
      <c r="LTI105" s="56"/>
      <c r="LTJ105" s="56"/>
      <c r="LTK105" s="56"/>
      <c r="LTL105" s="56"/>
      <c r="LTM105" s="56"/>
      <c r="LTN105" s="56"/>
      <c r="LTO105" s="56"/>
      <c r="LTP105" s="56"/>
      <c r="LTQ105" s="56"/>
      <c r="LTR105" s="56"/>
      <c r="LTS105" s="56"/>
      <c r="LTT105" s="56"/>
      <c r="LTU105" s="56"/>
      <c r="LTV105" s="56"/>
      <c r="LTW105" s="56"/>
      <c r="LTX105" s="56"/>
      <c r="LTY105" s="56"/>
      <c r="LTZ105" s="56"/>
      <c r="LUA105" s="56"/>
      <c r="LUB105" s="56"/>
      <c r="LUC105" s="56"/>
      <c r="LUD105" s="56"/>
      <c r="LUE105" s="56"/>
      <c r="LUF105" s="56"/>
      <c r="LUG105" s="56"/>
      <c r="LUH105" s="56"/>
      <c r="LUI105" s="56"/>
      <c r="LUJ105" s="56"/>
      <c r="LUK105" s="56"/>
      <c r="LUL105" s="56"/>
      <c r="LUM105" s="56"/>
      <c r="LUN105" s="56"/>
      <c r="LUO105" s="56"/>
      <c r="LUP105" s="56"/>
      <c r="LUQ105" s="56"/>
      <c r="LUR105" s="56"/>
      <c r="LUS105" s="56"/>
      <c r="LUT105" s="56"/>
      <c r="LUU105" s="56"/>
      <c r="LUV105" s="56"/>
      <c r="LUW105" s="56"/>
      <c r="LUX105" s="56"/>
      <c r="LUY105" s="56"/>
      <c r="LUZ105" s="56"/>
      <c r="LVA105" s="56"/>
      <c r="LVB105" s="56"/>
      <c r="LVC105" s="56"/>
      <c r="LVD105" s="56"/>
      <c r="LVE105" s="56"/>
      <c r="LVF105" s="56"/>
      <c r="LVG105" s="56"/>
      <c r="LVH105" s="56"/>
      <c r="LVI105" s="56"/>
      <c r="LVJ105" s="56"/>
      <c r="LVK105" s="56"/>
      <c r="LVL105" s="56"/>
      <c r="LVM105" s="56"/>
      <c r="LVN105" s="56"/>
      <c r="LVO105" s="56"/>
      <c r="LVP105" s="56"/>
      <c r="LVQ105" s="56"/>
      <c r="LVR105" s="56"/>
      <c r="LVS105" s="56"/>
      <c r="LVT105" s="56"/>
      <c r="LVU105" s="56"/>
      <c r="LVV105" s="56"/>
      <c r="LVW105" s="56"/>
      <c r="LVX105" s="56"/>
      <c r="LVY105" s="56"/>
      <c r="LVZ105" s="56"/>
      <c r="LWA105" s="56"/>
      <c r="LWB105" s="56"/>
      <c r="LWC105" s="56"/>
      <c r="LWD105" s="56"/>
      <c r="LWE105" s="56"/>
      <c r="LWF105" s="56"/>
      <c r="LWG105" s="56"/>
      <c r="LWH105" s="56"/>
      <c r="LWI105" s="56"/>
      <c r="LWJ105" s="56"/>
      <c r="LWK105" s="56"/>
      <c r="LWL105" s="56"/>
      <c r="LWM105" s="56"/>
      <c r="LWN105" s="56"/>
      <c r="LWO105" s="56"/>
      <c r="LWP105" s="56"/>
      <c r="LWQ105" s="56"/>
      <c r="LWR105" s="56"/>
      <c r="LWS105" s="56"/>
      <c r="LWT105" s="56"/>
      <c r="LWU105" s="56"/>
      <c r="LWV105" s="56"/>
      <c r="LWW105" s="56"/>
      <c r="LWX105" s="56"/>
      <c r="LWY105" s="56"/>
      <c r="LWZ105" s="56"/>
      <c r="LXA105" s="56"/>
      <c r="LXB105" s="56"/>
      <c r="LXC105" s="56"/>
      <c r="LXD105" s="56"/>
      <c r="LXE105" s="56"/>
      <c r="LXF105" s="56"/>
      <c r="LXG105" s="56"/>
      <c r="LXH105" s="56"/>
      <c r="LXI105" s="56"/>
      <c r="LXJ105" s="56"/>
      <c r="LXK105" s="56"/>
      <c r="LXL105" s="56"/>
      <c r="LXM105" s="56"/>
      <c r="LXN105" s="56"/>
      <c r="LXO105" s="56"/>
      <c r="LXP105" s="56"/>
      <c r="LXQ105" s="56"/>
      <c r="LXR105" s="56"/>
      <c r="LXS105" s="56"/>
      <c r="LXT105" s="56"/>
      <c r="LXU105" s="56"/>
      <c r="LXV105" s="56"/>
      <c r="LXW105" s="56"/>
      <c r="LXX105" s="56"/>
      <c r="LXY105" s="56"/>
      <c r="LXZ105" s="56"/>
      <c r="LYA105" s="56"/>
      <c r="LYB105" s="56"/>
      <c r="LYC105" s="56"/>
      <c r="LYD105" s="56"/>
      <c r="LYE105" s="56"/>
      <c r="LYF105" s="56"/>
      <c r="LYG105" s="56"/>
      <c r="LYH105" s="56"/>
      <c r="LYI105" s="56"/>
      <c r="LYJ105" s="56"/>
      <c r="LYK105" s="56"/>
      <c r="LYL105" s="56"/>
      <c r="LYM105" s="56"/>
      <c r="LYN105" s="56"/>
      <c r="LYO105" s="56"/>
      <c r="LYP105" s="56"/>
      <c r="LYQ105" s="56"/>
      <c r="LYR105" s="56"/>
      <c r="LYS105" s="56"/>
      <c r="LYT105" s="56"/>
      <c r="LYU105" s="56"/>
      <c r="LYV105" s="56"/>
      <c r="LYW105" s="56"/>
      <c r="LYX105" s="56"/>
      <c r="LYY105" s="56"/>
      <c r="LYZ105" s="56"/>
      <c r="LZA105" s="56"/>
      <c r="LZB105" s="56"/>
      <c r="LZC105" s="56"/>
      <c r="LZD105" s="56"/>
      <c r="LZE105" s="56"/>
      <c r="LZF105" s="56"/>
      <c r="LZG105" s="56"/>
      <c r="LZH105" s="56"/>
      <c r="LZI105" s="56"/>
      <c r="LZJ105" s="56"/>
      <c r="LZK105" s="56"/>
      <c r="LZL105" s="56"/>
      <c r="LZM105" s="56"/>
      <c r="LZN105" s="56"/>
      <c r="LZO105" s="56"/>
      <c r="LZP105" s="56"/>
      <c r="LZQ105" s="56"/>
      <c r="LZR105" s="56"/>
      <c r="LZS105" s="56"/>
      <c r="LZT105" s="56"/>
      <c r="LZU105" s="56"/>
      <c r="LZV105" s="56"/>
      <c r="LZW105" s="56"/>
      <c r="LZX105" s="56"/>
      <c r="LZY105" s="56"/>
      <c r="LZZ105" s="56"/>
      <c r="MAA105" s="56"/>
      <c r="MAB105" s="56"/>
      <c r="MAC105" s="56"/>
      <c r="MAD105" s="56"/>
      <c r="MAE105" s="56"/>
      <c r="MAF105" s="56"/>
      <c r="MAG105" s="56"/>
      <c r="MAH105" s="56"/>
      <c r="MAI105" s="56"/>
      <c r="MAJ105" s="56"/>
      <c r="MAK105" s="56"/>
      <c r="MAL105" s="56"/>
      <c r="MAM105" s="56"/>
      <c r="MAN105" s="56"/>
      <c r="MAO105" s="56"/>
      <c r="MAP105" s="56"/>
      <c r="MAQ105" s="56"/>
      <c r="MAR105" s="56"/>
      <c r="MAS105" s="56"/>
      <c r="MAT105" s="56"/>
      <c r="MAU105" s="56"/>
      <c r="MAV105" s="56"/>
      <c r="MAW105" s="56"/>
      <c r="MAX105" s="56"/>
      <c r="MAY105" s="56"/>
      <c r="MAZ105" s="56"/>
      <c r="MBA105" s="56"/>
      <c r="MBB105" s="56"/>
      <c r="MBC105" s="56"/>
      <c r="MBD105" s="56"/>
      <c r="MBE105" s="56"/>
      <c r="MBF105" s="56"/>
      <c r="MBG105" s="56"/>
      <c r="MBH105" s="56"/>
      <c r="MBI105" s="56"/>
      <c r="MBJ105" s="56"/>
      <c r="MBK105" s="56"/>
      <c r="MBL105" s="56"/>
      <c r="MBM105" s="56"/>
      <c r="MBN105" s="56"/>
      <c r="MBO105" s="56"/>
      <c r="MBP105" s="56"/>
      <c r="MBQ105" s="56"/>
      <c r="MBR105" s="56"/>
      <c r="MBS105" s="56"/>
      <c r="MBT105" s="56"/>
      <c r="MBU105" s="56"/>
      <c r="MBV105" s="56"/>
      <c r="MBW105" s="56"/>
      <c r="MBX105" s="56"/>
      <c r="MBY105" s="56"/>
      <c r="MBZ105" s="56"/>
      <c r="MCA105" s="56"/>
      <c r="MCB105" s="56"/>
      <c r="MCC105" s="56"/>
      <c r="MCD105" s="56"/>
      <c r="MCE105" s="56"/>
      <c r="MCF105" s="56"/>
      <c r="MCG105" s="56"/>
      <c r="MCH105" s="56"/>
      <c r="MCI105" s="56"/>
      <c r="MCJ105" s="56"/>
      <c r="MCK105" s="56"/>
      <c r="MCL105" s="56"/>
      <c r="MCM105" s="56"/>
      <c r="MCN105" s="56"/>
      <c r="MCO105" s="56"/>
      <c r="MCP105" s="56"/>
      <c r="MCQ105" s="56"/>
      <c r="MCR105" s="56"/>
      <c r="MCS105" s="56"/>
      <c r="MCT105" s="56"/>
      <c r="MCU105" s="56"/>
      <c r="MCV105" s="56"/>
      <c r="MCW105" s="56"/>
      <c r="MCX105" s="56"/>
      <c r="MCY105" s="56"/>
      <c r="MCZ105" s="56"/>
      <c r="MDA105" s="56"/>
      <c r="MDB105" s="56"/>
      <c r="MDC105" s="56"/>
      <c r="MDD105" s="56"/>
      <c r="MDE105" s="56"/>
      <c r="MDF105" s="56"/>
      <c r="MDG105" s="56"/>
      <c r="MDH105" s="56"/>
      <c r="MDI105" s="56"/>
      <c r="MDJ105" s="56"/>
      <c r="MDK105" s="56"/>
      <c r="MDL105" s="56"/>
      <c r="MDM105" s="56"/>
      <c r="MDN105" s="56"/>
      <c r="MDO105" s="56"/>
      <c r="MDP105" s="56"/>
      <c r="MDQ105" s="56"/>
      <c r="MDR105" s="56"/>
      <c r="MDS105" s="56"/>
      <c r="MDT105" s="56"/>
      <c r="MDU105" s="56"/>
      <c r="MDV105" s="56"/>
      <c r="MDW105" s="56"/>
      <c r="MDX105" s="56"/>
      <c r="MDY105" s="56"/>
      <c r="MDZ105" s="56"/>
      <c r="MEA105" s="56"/>
      <c r="MEB105" s="56"/>
      <c r="MEC105" s="56"/>
      <c r="MED105" s="56"/>
      <c r="MEE105" s="56"/>
      <c r="MEF105" s="56"/>
      <c r="MEG105" s="56"/>
      <c r="MEH105" s="56"/>
      <c r="MEI105" s="56"/>
      <c r="MEJ105" s="56"/>
      <c r="MEK105" s="56"/>
      <c r="MEL105" s="56"/>
      <c r="MEM105" s="56"/>
      <c r="MEN105" s="56"/>
      <c r="MEO105" s="56"/>
      <c r="MEP105" s="56"/>
      <c r="MEQ105" s="56"/>
      <c r="MER105" s="56"/>
      <c r="MES105" s="56"/>
      <c r="MET105" s="56"/>
      <c r="MEU105" s="56"/>
      <c r="MEV105" s="56"/>
      <c r="MEW105" s="56"/>
      <c r="MEX105" s="56"/>
      <c r="MEY105" s="56"/>
      <c r="MEZ105" s="56"/>
      <c r="MFA105" s="56"/>
      <c r="MFB105" s="56"/>
      <c r="MFC105" s="56"/>
      <c r="MFD105" s="56"/>
      <c r="MFE105" s="56"/>
      <c r="MFF105" s="56"/>
      <c r="MFG105" s="56"/>
      <c r="MFH105" s="56"/>
      <c r="MFI105" s="56"/>
      <c r="MFJ105" s="56"/>
      <c r="MFK105" s="56"/>
      <c r="MFL105" s="56"/>
      <c r="MFM105" s="56"/>
      <c r="MFN105" s="56"/>
      <c r="MFO105" s="56"/>
      <c r="MFP105" s="56"/>
      <c r="MFQ105" s="56"/>
      <c r="MFR105" s="56"/>
      <c r="MFS105" s="56"/>
      <c r="MFT105" s="56"/>
      <c r="MFU105" s="56"/>
      <c r="MFV105" s="56"/>
      <c r="MFW105" s="56"/>
      <c r="MFX105" s="56"/>
      <c r="MFY105" s="56"/>
      <c r="MFZ105" s="56"/>
      <c r="MGA105" s="56"/>
      <c r="MGB105" s="56"/>
      <c r="MGC105" s="56"/>
      <c r="MGD105" s="56"/>
      <c r="MGE105" s="56"/>
      <c r="MGF105" s="56"/>
      <c r="MGG105" s="56"/>
      <c r="MGH105" s="56"/>
      <c r="MGI105" s="56"/>
      <c r="MGJ105" s="56"/>
      <c r="MGK105" s="56"/>
      <c r="MGL105" s="56"/>
      <c r="MGM105" s="56"/>
      <c r="MGN105" s="56"/>
      <c r="MGO105" s="56"/>
      <c r="MGP105" s="56"/>
      <c r="MGQ105" s="56"/>
      <c r="MGR105" s="56"/>
      <c r="MGS105" s="56"/>
      <c r="MGT105" s="56"/>
      <c r="MGU105" s="56"/>
      <c r="MGV105" s="56"/>
      <c r="MGW105" s="56"/>
      <c r="MGX105" s="56"/>
      <c r="MGY105" s="56"/>
      <c r="MGZ105" s="56"/>
      <c r="MHA105" s="56"/>
      <c r="MHB105" s="56"/>
      <c r="MHC105" s="56"/>
      <c r="MHD105" s="56"/>
      <c r="MHE105" s="56"/>
      <c r="MHF105" s="56"/>
      <c r="MHG105" s="56"/>
      <c r="MHH105" s="56"/>
      <c r="MHI105" s="56"/>
      <c r="MHJ105" s="56"/>
      <c r="MHK105" s="56"/>
      <c r="MHL105" s="56"/>
      <c r="MHM105" s="56"/>
      <c r="MHN105" s="56"/>
      <c r="MHO105" s="56"/>
      <c r="MHP105" s="56"/>
      <c r="MHQ105" s="56"/>
      <c r="MHR105" s="56"/>
      <c r="MHS105" s="56"/>
      <c r="MHT105" s="56"/>
      <c r="MHU105" s="56"/>
      <c r="MHV105" s="56"/>
      <c r="MHW105" s="56"/>
      <c r="MHX105" s="56"/>
      <c r="MHY105" s="56"/>
      <c r="MHZ105" s="56"/>
      <c r="MIA105" s="56"/>
      <c r="MIB105" s="56"/>
      <c r="MIC105" s="56"/>
      <c r="MID105" s="56"/>
      <c r="MIE105" s="56"/>
      <c r="MIF105" s="56"/>
      <c r="MIG105" s="56"/>
      <c r="MIH105" s="56"/>
      <c r="MII105" s="56"/>
      <c r="MIJ105" s="56"/>
      <c r="MIK105" s="56"/>
      <c r="MIL105" s="56"/>
      <c r="MIM105" s="56"/>
      <c r="MIN105" s="56"/>
      <c r="MIO105" s="56"/>
      <c r="MIP105" s="56"/>
      <c r="MIQ105" s="56"/>
      <c r="MIR105" s="56"/>
      <c r="MIS105" s="56"/>
      <c r="MIT105" s="56"/>
      <c r="MIU105" s="56"/>
      <c r="MIV105" s="56"/>
      <c r="MIW105" s="56"/>
      <c r="MIX105" s="56"/>
      <c r="MIY105" s="56"/>
      <c r="MIZ105" s="56"/>
      <c r="MJA105" s="56"/>
      <c r="MJB105" s="56"/>
      <c r="MJC105" s="56"/>
      <c r="MJD105" s="56"/>
      <c r="MJE105" s="56"/>
      <c r="MJF105" s="56"/>
      <c r="MJG105" s="56"/>
      <c r="MJH105" s="56"/>
      <c r="MJI105" s="56"/>
      <c r="MJJ105" s="56"/>
      <c r="MJK105" s="56"/>
      <c r="MJL105" s="56"/>
      <c r="MJM105" s="56"/>
      <c r="MJN105" s="56"/>
      <c r="MJO105" s="56"/>
      <c r="MJP105" s="56"/>
      <c r="MJQ105" s="56"/>
      <c r="MJR105" s="56"/>
      <c r="MJS105" s="56"/>
      <c r="MJT105" s="56"/>
      <c r="MJU105" s="56"/>
      <c r="MJV105" s="56"/>
      <c r="MJW105" s="56"/>
      <c r="MJX105" s="56"/>
      <c r="MJY105" s="56"/>
      <c r="MJZ105" s="56"/>
      <c r="MKA105" s="56"/>
      <c r="MKB105" s="56"/>
      <c r="MKC105" s="56"/>
      <c r="MKD105" s="56"/>
      <c r="MKE105" s="56"/>
      <c r="MKF105" s="56"/>
      <c r="MKG105" s="56"/>
      <c r="MKH105" s="56"/>
      <c r="MKI105" s="56"/>
      <c r="MKJ105" s="56"/>
      <c r="MKK105" s="56"/>
      <c r="MKL105" s="56"/>
      <c r="MKM105" s="56"/>
      <c r="MKN105" s="56"/>
      <c r="MKO105" s="56"/>
      <c r="MKP105" s="56"/>
      <c r="MKQ105" s="56"/>
      <c r="MKR105" s="56"/>
      <c r="MKS105" s="56"/>
      <c r="MKT105" s="56"/>
      <c r="MKU105" s="56"/>
      <c r="MKV105" s="56"/>
      <c r="MKW105" s="56"/>
      <c r="MKX105" s="56"/>
      <c r="MKY105" s="56"/>
      <c r="MKZ105" s="56"/>
      <c r="MLA105" s="56"/>
      <c r="MLB105" s="56"/>
      <c r="MLC105" s="56"/>
      <c r="MLD105" s="56"/>
      <c r="MLE105" s="56"/>
      <c r="MLF105" s="56"/>
      <c r="MLG105" s="56"/>
      <c r="MLH105" s="56"/>
      <c r="MLI105" s="56"/>
      <c r="MLJ105" s="56"/>
      <c r="MLK105" s="56"/>
      <c r="MLL105" s="56"/>
      <c r="MLM105" s="56"/>
      <c r="MLN105" s="56"/>
      <c r="MLO105" s="56"/>
      <c r="MLP105" s="56"/>
      <c r="MLQ105" s="56"/>
      <c r="MLR105" s="56"/>
      <c r="MLS105" s="56"/>
      <c r="MLT105" s="56"/>
      <c r="MLU105" s="56"/>
      <c r="MLV105" s="56"/>
      <c r="MLW105" s="56"/>
      <c r="MLX105" s="56"/>
      <c r="MLY105" s="56"/>
      <c r="MLZ105" s="56"/>
      <c r="MMA105" s="56"/>
      <c r="MMB105" s="56"/>
      <c r="MMC105" s="56"/>
      <c r="MMD105" s="56"/>
      <c r="MME105" s="56"/>
      <c r="MMF105" s="56"/>
      <c r="MMG105" s="56"/>
      <c r="MMH105" s="56"/>
      <c r="MMI105" s="56"/>
      <c r="MMJ105" s="56"/>
      <c r="MMK105" s="56"/>
      <c r="MML105" s="56"/>
      <c r="MMM105" s="56"/>
      <c r="MMN105" s="56"/>
      <c r="MMO105" s="56"/>
      <c r="MMP105" s="56"/>
      <c r="MMQ105" s="56"/>
      <c r="MMR105" s="56"/>
      <c r="MMS105" s="56"/>
      <c r="MMT105" s="56"/>
      <c r="MMU105" s="56"/>
      <c r="MMV105" s="56"/>
      <c r="MMW105" s="56"/>
      <c r="MMX105" s="56"/>
      <c r="MMY105" s="56"/>
      <c r="MMZ105" s="56"/>
      <c r="MNA105" s="56"/>
      <c r="MNB105" s="56"/>
      <c r="MNC105" s="56"/>
      <c r="MND105" s="56"/>
      <c r="MNE105" s="56"/>
      <c r="MNF105" s="56"/>
      <c r="MNG105" s="56"/>
      <c r="MNH105" s="56"/>
      <c r="MNI105" s="56"/>
      <c r="MNJ105" s="56"/>
      <c r="MNK105" s="56"/>
      <c r="MNL105" s="56"/>
      <c r="MNM105" s="56"/>
      <c r="MNN105" s="56"/>
      <c r="MNO105" s="56"/>
      <c r="MNP105" s="56"/>
      <c r="MNQ105" s="56"/>
      <c r="MNR105" s="56"/>
      <c r="MNS105" s="56"/>
      <c r="MNT105" s="56"/>
      <c r="MNU105" s="56"/>
      <c r="MNV105" s="56"/>
      <c r="MNW105" s="56"/>
      <c r="MNX105" s="56"/>
      <c r="MNY105" s="56"/>
      <c r="MNZ105" s="56"/>
      <c r="MOA105" s="56"/>
      <c r="MOB105" s="56"/>
      <c r="MOC105" s="56"/>
      <c r="MOD105" s="56"/>
      <c r="MOE105" s="56"/>
      <c r="MOF105" s="56"/>
      <c r="MOG105" s="56"/>
      <c r="MOH105" s="56"/>
      <c r="MOI105" s="56"/>
      <c r="MOJ105" s="56"/>
      <c r="MOK105" s="56"/>
      <c r="MOL105" s="56"/>
      <c r="MOM105" s="56"/>
      <c r="MON105" s="56"/>
      <c r="MOO105" s="56"/>
      <c r="MOP105" s="56"/>
      <c r="MOQ105" s="56"/>
      <c r="MOR105" s="56"/>
      <c r="MOS105" s="56"/>
      <c r="MOT105" s="56"/>
      <c r="MOU105" s="56"/>
      <c r="MOV105" s="56"/>
      <c r="MOW105" s="56"/>
      <c r="MOX105" s="56"/>
      <c r="MOY105" s="56"/>
      <c r="MOZ105" s="56"/>
      <c r="MPA105" s="56"/>
      <c r="MPB105" s="56"/>
      <c r="MPC105" s="56"/>
      <c r="MPD105" s="56"/>
      <c r="MPE105" s="56"/>
      <c r="MPF105" s="56"/>
      <c r="MPG105" s="56"/>
      <c r="MPH105" s="56"/>
      <c r="MPI105" s="56"/>
      <c r="MPJ105" s="56"/>
      <c r="MPK105" s="56"/>
      <c r="MPL105" s="56"/>
      <c r="MPM105" s="56"/>
      <c r="MPN105" s="56"/>
      <c r="MPO105" s="56"/>
      <c r="MPP105" s="56"/>
      <c r="MPQ105" s="56"/>
      <c r="MPR105" s="56"/>
      <c r="MPS105" s="56"/>
      <c r="MPT105" s="56"/>
      <c r="MPU105" s="56"/>
      <c r="MPV105" s="56"/>
      <c r="MPW105" s="56"/>
      <c r="MPX105" s="56"/>
      <c r="MPY105" s="56"/>
      <c r="MPZ105" s="56"/>
      <c r="MQA105" s="56"/>
      <c r="MQB105" s="56"/>
      <c r="MQC105" s="56"/>
      <c r="MQD105" s="56"/>
      <c r="MQE105" s="56"/>
      <c r="MQF105" s="56"/>
      <c r="MQG105" s="56"/>
      <c r="MQH105" s="56"/>
      <c r="MQI105" s="56"/>
      <c r="MQJ105" s="56"/>
      <c r="MQK105" s="56"/>
      <c r="MQL105" s="56"/>
      <c r="MQM105" s="56"/>
      <c r="MQN105" s="56"/>
      <c r="MQO105" s="56"/>
      <c r="MQP105" s="56"/>
      <c r="MQQ105" s="56"/>
      <c r="MQR105" s="56"/>
      <c r="MQS105" s="56"/>
      <c r="MQT105" s="56"/>
      <c r="MQU105" s="56"/>
      <c r="MQV105" s="56"/>
      <c r="MQW105" s="56"/>
      <c r="MQX105" s="56"/>
      <c r="MQY105" s="56"/>
      <c r="MQZ105" s="56"/>
      <c r="MRA105" s="56"/>
      <c r="MRB105" s="56"/>
      <c r="MRC105" s="56"/>
      <c r="MRD105" s="56"/>
      <c r="MRE105" s="56"/>
      <c r="MRF105" s="56"/>
      <c r="MRG105" s="56"/>
      <c r="MRH105" s="56"/>
      <c r="MRI105" s="56"/>
      <c r="MRJ105" s="56"/>
      <c r="MRK105" s="56"/>
      <c r="MRL105" s="56"/>
      <c r="MRM105" s="56"/>
      <c r="MRN105" s="56"/>
      <c r="MRO105" s="56"/>
      <c r="MRP105" s="56"/>
      <c r="MRQ105" s="56"/>
      <c r="MRR105" s="56"/>
      <c r="MRS105" s="56"/>
      <c r="MRT105" s="56"/>
      <c r="MRU105" s="56"/>
      <c r="MRV105" s="56"/>
      <c r="MRW105" s="56"/>
      <c r="MRX105" s="56"/>
      <c r="MRY105" s="56"/>
      <c r="MRZ105" s="56"/>
      <c r="MSA105" s="56"/>
      <c r="MSB105" s="56"/>
      <c r="MSC105" s="56"/>
      <c r="MSD105" s="56"/>
      <c r="MSE105" s="56"/>
      <c r="MSF105" s="56"/>
      <c r="MSG105" s="56"/>
      <c r="MSH105" s="56"/>
      <c r="MSI105" s="56"/>
      <c r="MSJ105" s="56"/>
      <c r="MSK105" s="56"/>
      <c r="MSL105" s="56"/>
      <c r="MSM105" s="56"/>
      <c r="MSN105" s="56"/>
      <c r="MSO105" s="56"/>
      <c r="MSP105" s="56"/>
      <c r="MSQ105" s="56"/>
      <c r="MSR105" s="56"/>
      <c r="MSS105" s="56"/>
      <c r="MST105" s="56"/>
      <c r="MSU105" s="56"/>
      <c r="MSV105" s="56"/>
      <c r="MSW105" s="56"/>
      <c r="MSX105" s="56"/>
      <c r="MSY105" s="56"/>
      <c r="MSZ105" s="56"/>
      <c r="MTA105" s="56"/>
      <c r="MTB105" s="56"/>
      <c r="MTC105" s="56"/>
      <c r="MTD105" s="56"/>
      <c r="MTE105" s="56"/>
      <c r="MTF105" s="56"/>
      <c r="MTG105" s="56"/>
      <c r="MTH105" s="56"/>
      <c r="MTI105" s="56"/>
      <c r="MTJ105" s="56"/>
      <c r="MTK105" s="56"/>
      <c r="MTL105" s="56"/>
      <c r="MTM105" s="56"/>
      <c r="MTN105" s="56"/>
      <c r="MTO105" s="56"/>
      <c r="MTP105" s="56"/>
      <c r="MTQ105" s="56"/>
      <c r="MTR105" s="56"/>
      <c r="MTS105" s="56"/>
      <c r="MTT105" s="56"/>
      <c r="MTU105" s="56"/>
      <c r="MTV105" s="56"/>
      <c r="MTW105" s="56"/>
      <c r="MTX105" s="56"/>
      <c r="MTY105" s="56"/>
      <c r="MTZ105" s="56"/>
      <c r="MUA105" s="56"/>
      <c r="MUB105" s="56"/>
      <c r="MUC105" s="56"/>
      <c r="MUD105" s="56"/>
      <c r="MUE105" s="56"/>
      <c r="MUF105" s="56"/>
      <c r="MUG105" s="56"/>
      <c r="MUH105" s="56"/>
      <c r="MUI105" s="56"/>
      <c r="MUJ105" s="56"/>
      <c r="MUK105" s="56"/>
      <c r="MUL105" s="56"/>
      <c r="MUM105" s="56"/>
      <c r="MUN105" s="56"/>
      <c r="MUO105" s="56"/>
      <c r="MUP105" s="56"/>
      <c r="MUQ105" s="56"/>
      <c r="MUR105" s="56"/>
      <c r="MUS105" s="56"/>
      <c r="MUT105" s="56"/>
      <c r="MUU105" s="56"/>
      <c r="MUV105" s="56"/>
      <c r="MUW105" s="56"/>
      <c r="MUX105" s="56"/>
      <c r="MUY105" s="56"/>
      <c r="MUZ105" s="56"/>
      <c r="MVA105" s="56"/>
      <c r="MVB105" s="56"/>
      <c r="MVC105" s="56"/>
      <c r="MVD105" s="56"/>
      <c r="MVE105" s="56"/>
      <c r="MVF105" s="56"/>
      <c r="MVG105" s="56"/>
      <c r="MVH105" s="56"/>
      <c r="MVI105" s="56"/>
      <c r="MVJ105" s="56"/>
      <c r="MVK105" s="56"/>
      <c r="MVL105" s="56"/>
      <c r="MVM105" s="56"/>
      <c r="MVN105" s="56"/>
      <c r="MVO105" s="56"/>
      <c r="MVP105" s="56"/>
      <c r="MVQ105" s="56"/>
      <c r="MVR105" s="56"/>
      <c r="MVS105" s="56"/>
      <c r="MVT105" s="56"/>
      <c r="MVU105" s="56"/>
      <c r="MVV105" s="56"/>
      <c r="MVW105" s="56"/>
      <c r="MVX105" s="56"/>
      <c r="MVY105" s="56"/>
      <c r="MVZ105" s="56"/>
      <c r="MWA105" s="56"/>
      <c r="MWB105" s="56"/>
      <c r="MWC105" s="56"/>
      <c r="MWD105" s="56"/>
      <c r="MWE105" s="56"/>
      <c r="MWF105" s="56"/>
      <c r="MWG105" s="56"/>
      <c r="MWH105" s="56"/>
      <c r="MWI105" s="56"/>
      <c r="MWJ105" s="56"/>
      <c r="MWK105" s="56"/>
      <c r="MWL105" s="56"/>
      <c r="MWM105" s="56"/>
      <c r="MWN105" s="56"/>
      <c r="MWO105" s="56"/>
      <c r="MWP105" s="56"/>
      <c r="MWQ105" s="56"/>
      <c r="MWR105" s="56"/>
      <c r="MWS105" s="56"/>
      <c r="MWT105" s="56"/>
      <c r="MWU105" s="56"/>
      <c r="MWV105" s="56"/>
      <c r="MWW105" s="56"/>
      <c r="MWX105" s="56"/>
      <c r="MWY105" s="56"/>
      <c r="MWZ105" s="56"/>
      <c r="MXA105" s="56"/>
      <c r="MXB105" s="56"/>
      <c r="MXC105" s="56"/>
      <c r="MXD105" s="56"/>
      <c r="MXE105" s="56"/>
      <c r="MXF105" s="56"/>
      <c r="MXG105" s="56"/>
      <c r="MXH105" s="56"/>
      <c r="MXI105" s="56"/>
      <c r="MXJ105" s="56"/>
      <c r="MXK105" s="56"/>
      <c r="MXL105" s="56"/>
      <c r="MXM105" s="56"/>
      <c r="MXN105" s="56"/>
      <c r="MXO105" s="56"/>
      <c r="MXP105" s="56"/>
      <c r="MXQ105" s="56"/>
      <c r="MXR105" s="56"/>
      <c r="MXS105" s="56"/>
      <c r="MXT105" s="56"/>
      <c r="MXU105" s="56"/>
      <c r="MXV105" s="56"/>
      <c r="MXW105" s="56"/>
      <c r="MXX105" s="56"/>
      <c r="MXY105" s="56"/>
      <c r="MXZ105" s="56"/>
      <c r="MYA105" s="56"/>
      <c r="MYB105" s="56"/>
      <c r="MYC105" s="56"/>
      <c r="MYD105" s="56"/>
      <c r="MYE105" s="56"/>
      <c r="MYF105" s="56"/>
      <c r="MYG105" s="56"/>
      <c r="MYH105" s="56"/>
      <c r="MYI105" s="56"/>
      <c r="MYJ105" s="56"/>
      <c r="MYK105" s="56"/>
      <c r="MYL105" s="56"/>
      <c r="MYM105" s="56"/>
      <c r="MYN105" s="56"/>
      <c r="MYO105" s="56"/>
      <c r="MYP105" s="56"/>
      <c r="MYQ105" s="56"/>
      <c r="MYR105" s="56"/>
      <c r="MYS105" s="56"/>
      <c r="MYT105" s="56"/>
      <c r="MYU105" s="56"/>
      <c r="MYV105" s="56"/>
      <c r="MYW105" s="56"/>
      <c r="MYX105" s="56"/>
      <c r="MYY105" s="56"/>
      <c r="MYZ105" s="56"/>
      <c r="MZA105" s="56"/>
      <c r="MZB105" s="56"/>
      <c r="MZC105" s="56"/>
      <c r="MZD105" s="56"/>
      <c r="MZE105" s="56"/>
      <c r="MZF105" s="56"/>
      <c r="MZG105" s="56"/>
      <c r="MZH105" s="56"/>
      <c r="MZI105" s="56"/>
      <c r="MZJ105" s="56"/>
      <c r="MZK105" s="56"/>
      <c r="MZL105" s="56"/>
      <c r="MZM105" s="56"/>
      <c r="MZN105" s="56"/>
      <c r="MZO105" s="56"/>
      <c r="MZP105" s="56"/>
      <c r="MZQ105" s="56"/>
      <c r="MZR105" s="56"/>
      <c r="MZS105" s="56"/>
      <c r="MZT105" s="56"/>
      <c r="MZU105" s="56"/>
      <c r="MZV105" s="56"/>
      <c r="MZW105" s="56"/>
      <c r="MZX105" s="56"/>
      <c r="MZY105" s="56"/>
      <c r="MZZ105" s="56"/>
      <c r="NAA105" s="56"/>
      <c r="NAB105" s="56"/>
      <c r="NAC105" s="56"/>
      <c r="NAD105" s="56"/>
      <c r="NAE105" s="56"/>
      <c r="NAF105" s="56"/>
      <c r="NAG105" s="56"/>
      <c r="NAH105" s="56"/>
      <c r="NAI105" s="56"/>
      <c r="NAJ105" s="56"/>
      <c r="NAK105" s="56"/>
      <c r="NAL105" s="56"/>
      <c r="NAM105" s="56"/>
      <c r="NAN105" s="56"/>
      <c r="NAO105" s="56"/>
      <c r="NAP105" s="56"/>
      <c r="NAQ105" s="56"/>
      <c r="NAR105" s="56"/>
      <c r="NAS105" s="56"/>
      <c r="NAT105" s="56"/>
      <c r="NAU105" s="56"/>
      <c r="NAV105" s="56"/>
      <c r="NAW105" s="56"/>
      <c r="NAX105" s="56"/>
      <c r="NAY105" s="56"/>
      <c r="NAZ105" s="56"/>
      <c r="NBA105" s="56"/>
      <c r="NBB105" s="56"/>
      <c r="NBC105" s="56"/>
      <c r="NBD105" s="56"/>
      <c r="NBE105" s="56"/>
      <c r="NBF105" s="56"/>
      <c r="NBG105" s="56"/>
      <c r="NBH105" s="56"/>
      <c r="NBI105" s="56"/>
      <c r="NBJ105" s="56"/>
      <c r="NBK105" s="56"/>
      <c r="NBL105" s="56"/>
      <c r="NBM105" s="56"/>
      <c r="NBN105" s="56"/>
      <c r="NBO105" s="56"/>
      <c r="NBP105" s="56"/>
      <c r="NBQ105" s="56"/>
      <c r="NBR105" s="56"/>
      <c r="NBS105" s="56"/>
      <c r="NBT105" s="56"/>
      <c r="NBU105" s="56"/>
      <c r="NBV105" s="56"/>
      <c r="NBW105" s="56"/>
      <c r="NBX105" s="56"/>
      <c r="NBY105" s="56"/>
      <c r="NBZ105" s="56"/>
      <c r="NCA105" s="56"/>
      <c r="NCB105" s="56"/>
      <c r="NCC105" s="56"/>
      <c r="NCD105" s="56"/>
      <c r="NCE105" s="56"/>
      <c r="NCF105" s="56"/>
      <c r="NCG105" s="56"/>
      <c r="NCH105" s="56"/>
      <c r="NCI105" s="56"/>
      <c r="NCJ105" s="56"/>
      <c r="NCK105" s="56"/>
      <c r="NCL105" s="56"/>
      <c r="NCM105" s="56"/>
      <c r="NCN105" s="56"/>
      <c r="NCO105" s="56"/>
      <c r="NCP105" s="56"/>
      <c r="NCQ105" s="56"/>
      <c r="NCR105" s="56"/>
      <c r="NCS105" s="56"/>
      <c r="NCT105" s="56"/>
      <c r="NCU105" s="56"/>
      <c r="NCV105" s="56"/>
      <c r="NCW105" s="56"/>
      <c r="NCX105" s="56"/>
      <c r="NCY105" s="56"/>
      <c r="NCZ105" s="56"/>
      <c r="NDA105" s="56"/>
      <c r="NDB105" s="56"/>
      <c r="NDC105" s="56"/>
      <c r="NDD105" s="56"/>
      <c r="NDE105" s="56"/>
      <c r="NDF105" s="56"/>
      <c r="NDG105" s="56"/>
      <c r="NDH105" s="56"/>
      <c r="NDI105" s="56"/>
      <c r="NDJ105" s="56"/>
      <c r="NDK105" s="56"/>
      <c r="NDL105" s="56"/>
      <c r="NDM105" s="56"/>
      <c r="NDN105" s="56"/>
      <c r="NDO105" s="56"/>
      <c r="NDP105" s="56"/>
      <c r="NDQ105" s="56"/>
      <c r="NDR105" s="56"/>
      <c r="NDS105" s="56"/>
      <c r="NDT105" s="56"/>
      <c r="NDU105" s="56"/>
      <c r="NDV105" s="56"/>
      <c r="NDW105" s="56"/>
      <c r="NDX105" s="56"/>
      <c r="NDY105" s="56"/>
      <c r="NDZ105" s="56"/>
      <c r="NEA105" s="56"/>
      <c r="NEB105" s="56"/>
      <c r="NEC105" s="56"/>
      <c r="NED105" s="56"/>
      <c r="NEE105" s="56"/>
      <c r="NEF105" s="56"/>
      <c r="NEG105" s="56"/>
      <c r="NEH105" s="56"/>
      <c r="NEI105" s="56"/>
      <c r="NEJ105" s="56"/>
      <c r="NEK105" s="56"/>
      <c r="NEL105" s="56"/>
      <c r="NEM105" s="56"/>
      <c r="NEN105" s="56"/>
      <c r="NEO105" s="56"/>
      <c r="NEP105" s="56"/>
      <c r="NEQ105" s="56"/>
      <c r="NER105" s="56"/>
      <c r="NES105" s="56"/>
      <c r="NET105" s="56"/>
      <c r="NEU105" s="56"/>
      <c r="NEV105" s="56"/>
      <c r="NEW105" s="56"/>
      <c r="NEX105" s="56"/>
      <c r="NEY105" s="56"/>
      <c r="NEZ105" s="56"/>
      <c r="NFA105" s="56"/>
      <c r="NFB105" s="56"/>
      <c r="NFC105" s="56"/>
      <c r="NFD105" s="56"/>
      <c r="NFE105" s="56"/>
      <c r="NFF105" s="56"/>
      <c r="NFG105" s="56"/>
      <c r="NFH105" s="56"/>
      <c r="NFI105" s="56"/>
      <c r="NFJ105" s="56"/>
      <c r="NFK105" s="56"/>
      <c r="NFL105" s="56"/>
      <c r="NFM105" s="56"/>
      <c r="NFN105" s="56"/>
      <c r="NFO105" s="56"/>
      <c r="NFP105" s="56"/>
      <c r="NFQ105" s="56"/>
      <c r="NFR105" s="56"/>
      <c r="NFS105" s="56"/>
      <c r="NFT105" s="56"/>
      <c r="NFU105" s="56"/>
      <c r="NFV105" s="56"/>
      <c r="NFW105" s="56"/>
      <c r="NFX105" s="56"/>
      <c r="NFY105" s="56"/>
      <c r="NFZ105" s="56"/>
      <c r="NGA105" s="56"/>
      <c r="NGB105" s="56"/>
      <c r="NGC105" s="56"/>
      <c r="NGD105" s="56"/>
      <c r="NGE105" s="56"/>
      <c r="NGF105" s="56"/>
      <c r="NGG105" s="56"/>
      <c r="NGH105" s="56"/>
      <c r="NGI105" s="56"/>
      <c r="NGJ105" s="56"/>
      <c r="NGK105" s="56"/>
      <c r="NGL105" s="56"/>
      <c r="NGM105" s="56"/>
      <c r="NGN105" s="56"/>
      <c r="NGO105" s="56"/>
      <c r="NGP105" s="56"/>
      <c r="NGQ105" s="56"/>
      <c r="NGR105" s="56"/>
      <c r="NGS105" s="56"/>
      <c r="NGT105" s="56"/>
      <c r="NGU105" s="56"/>
      <c r="NGV105" s="56"/>
      <c r="NGW105" s="56"/>
      <c r="NGX105" s="56"/>
      <c r="NGY105" s="56"/>
      <c r="NGZ105" s="56"/>
      <c r="NHA105" s="56"/>
      <c r="NHB105" s="56"/>
      <c r="NHC105" s="56"/>
      <c r="NHD105" s="56"/>
      <c r="NHE105" s="56"/>
      <c r="NHF105" s="56"/>
      <c r="NHG105" s="56"/>
      <c r="NHH105" s="56"/>
      <c r="NHI105" s="56"/>
      <c r="NHJ105" s="56"/>
      <c r="NHK105" s="56"/>
      <c r="NHL105" s="56"/>
      <c r="NHM105" s="56"/>
      <c r="NHN105" s="56"/>
      <c r="NHO105" s="56"/>
      <c r="NHP105" s="56"/>
      <c r="NHQ105" s="56"/>
      <c r="NHR105" s="56"/>
      <c r="NHS105" s="56"/>
      <c r="NHT105" s="56"/>
      <c r="NHU105" s="56"/>
      <c r="NHV105" s="56"/>
      <c r="NHW105" s="56"/>
      <c r="NHX105" s="56"/>
      <c r="NHY105" s="56"/>
      <c r="NHZ105" s="56"/>
      <c r="NIA105" s="56"/>
      <c r="NIB105" s="56"/>
      <c r="NIC105" s="56"/>
      <c r="NID105" s="56"/>
      <c r="NIE105" s="56"/>
      <c r="NIF105" s="56"/>
      <c r="NIG105" s="56"/>
      <c r="NIH105" s="56"/>
      <c r="NII105" s="56"/>
      <c r="NIJ105" s="56"/>
      <c r="NIK105" s="56"/>
      <c r="NIL105" s="56"/>
      <c r="NIM105" s="56"/>
      <c r="NIN105" s="56"/>
      <c r="NIO105" s="56"/>
      <c r="NIP105" s="56"/>
      <c r="NIQ105" s="56"/>
      <c r="NIR105" s="56"/>
      <c r="NIS105" s="56"/>
      <c r="NIT105" s="56"/>
      <c r="NIU105" s="56"/>
      <c r="NIV105" s="56"/>
      <c r="NIW105" s="56"/>
      <c r="NIX105" s="56"/>
      <c r="NIY105" s="56"/>
      <c r="NIZ105" s="56"/>
      <c r="NJA105" s="56"/>
      <c r="NJB105" s="56"/>
      <c r="NJC105" s="56"/>
      <c r="NJD105" s="56"/>
      <c r="NJE105" s="56"/>
      <c r="NJF105" s="56"/>
      <c r="NJG105" s="56"/>
      <c r="NJH105" s="56"/>
      <c r="NJI105" s="56"/>
      <c r="NJJ105" s="56"/>
      <c r="NJK105" s="56"/>
      <c r="NJL105" s="56"/>
      <c r="NJM105" s="56"/>
      <c r="NJN105" s="56"/>
      <c r="NJO105" s="56"/>
      <c r="NJP105" s="56"/>
      <c r="NJQ105" s="56"/>
      <c r="NJR105" s="56"/>
      <c r="NJS105" s="56"/>
      <c r="NJT105" s="56"/>
      <c r="NJU105" s="56"/>
      <c r="NJV105" s="56"/>
      <c r="NJW105" s="56"/>
      <c r="NJX105" s="56"/>
      <c r="NJY105" s="56"/>
      <c r="NJZ105" s="56"/>
      <c r="NKA105" s="56"/>
      <c r="NKB105" s="56"/>
      <c r="NKC105" s="56"/>
      <c r="NKD105" s="56"/>
      <c r="NKE105" s="56"/>
      <c r="NKF105" s="56"/>
      <c r="NKG105" s="56"/>
      <c r="NKH105" s="56"/>
      <c r="NKI105" s="56"/>
      <c r="NKJ105" s="56"/>
      <c r="NKK105" s="56"/>
      <c r="NKL105" s="56"/>
      <c r="NKM105" s="56"/>
      <c r="NKN105" s="56"/>
      <c r="NKO105" s="56"/>
      <c r="NKP105" s="56"/>
      <c r="NKQ105" s="56"/>
      <c r="NKR105" s="56"/>
      <c r="NKS105" s="56"/>
      <c r="NKT105" s="56"/>
      <c r="NKU105" s="56"/>
      <c r="NKV105" s="56"/>
      <c r="NKW105" s="56"/>
      <c r="NKX105" s="56"/>
      <c r="NKY105" s="56"/>
      <c r="NKZ105" s="56"/>
      <c r="NLA105" s="56"/>
      <c r="NLB105" s="56"/>
      <c r="NLC105" s="56"/>
      <c r="NLD105" s="56"/>
      <c r="NLE105" s="56"/>
      <c r="NLF105" s="56"/>
      <c r="NLG105" s="56"/>
      <c r="NLH105" s="56"/>
      <c r="NLI105" s="56"/>
      <c r="NLJ105" s="56"/>
      <c r="NLK105" s="56"/>
      <c r="NLL105" s="56"/>
      <c r="NLM105" s="56"/>
      <c r="NLN105" s="56"/>
      <c r="NLO105" s="56"/>
      <c r="NLP105" s="56"/>
      <c r="NLQ105" s="56"/>
      <c r="NLR105" s="56"/>
      <c r="NLS105" s="56"/>
      <c r="NLT105" s="56"/>
      <c r="NLU105" s="56"/>
      <c r="NLV105" s="56"/>
      <c r="NLW105" s="56"/>
      <c r="NLX105" s="56"/>
      <c r="NLY105" s="56"/>
      <c r="NLZ105" s="56"/>
      <c r="NMA105" s="56"/>
      <c r="NMB105" s="56"/>
      <c r="NMC105" s="56"/>
      <c r="NMD105" s="56"/>
      <c r="NME105" s="56"/>
      <c r="NMF105" s="56"/>
      <c r="NMG105" s="56"/>
      <c r="NMH105" s="56"/>
      <c r="NMI105" s="56"/>
      <c r="NMJ105" s="56"/>
      <c r="NMK105" s="56"/>
      <c r="NML105" s="56"/>
      <c r="NMM105" s="56"/>
      <c r="NMN105" s="56"/>
      <c r="NMO105" s="56"/>
      <c r="NMP105" s="56"/>
      <c r="NMQ105" s="56"/>
      <c r="NMR105" s="56"/>
      <c r="NMS105" s="56"/>
      <c r="NMT105" s="56"/>
      <c r="NMU105" s="56"/>
      <c r="NMV105" s="56"/>
      <c r="NMW105" s="56"/>
      <c r="NMX105" s="56"/>
      <c r="NMY105" s="56"/>
      <c r="NMZ105" s="56"/>
      <c r="NNA105" s="56"/>
      <c r="NNB105" s="56"/>
      <c r="NNC105" s="56"/>
      <c r="NND105" s="56"/>
      <c r="NNE105" s="56"/>
      <c r="NNF105" s="56"/>
      <c r="NNG105" s="56"/>
      <c r="NNH105" s="56"/>
      <c r="NNI105" s="56"/>
      <c r="NNJ105" s="56"/>
      <c r="NNK105" s="56"/>
      <c r="NNL105" s="56"/>
      <c r="NNM105" s="56"/>
      <c r="NNN105" s="56"/>
      <c r="NNO105" s="56"/>
      <c r="NNP105" s="56"/>
      <c r="NNQ105" s="56"/>
      <c r="NNR105" s="56"/>
      <c r="NNS105" s="56"/>
      <c r="NNT105" s="56"/>
      <c r="NNU105" s="56"/>
      <c r="NNV105" s="56"/>
      <c r="NNW105" s="56"/>
      <c r="NNX105" s="56"/>
      <c r="NNY105" s="56"/>
      <c r="NNZ105" s="56"/>
      <c r="NOA105" s="56"/>
      <c r="NOB105" s="56"/>
      <c r="NOC105" s="56"/>
      <c r="NOD105" s="56"/>
      <c r="NOE105" s="56"/>
      <c r="NOF105" s="56"/>
      <c r="NOG105" s="56"/>
      <c r="NOH105" s="56"/>
      <c r="NOI105" s="56"/>
      <c r="NOJ105" s="56"/>
      <c r="NOK105" s="56"/>
      <c r="NOL105" s="56"/>
      <c r="NOM105" s="56"/>
      <c r="NON105" s="56"/>
      <c r="NOO105" s="56"/>
      <c r="NOP105" s="56"/>
      <c r="NOQ105" s="56"/>
      <c r="NOR105" s="56"/>
      <c r="NOS105" s="56"/>
      <c r="NOT105" s="56"/>
      <c r="NOU105" s="56"/>
      <c r="NOV105" s="56"/>
      <c r="NOW105" s="56"/>
      <c r="NOX105" s="56"/>
      <c r="NOY105" s="56"/>
      <c r="NOZ105" s="56"/>
      <c r="NPA105" s="56"/>
      <c r="NPB105" s="56"/>
      <c r="NPC105" s="56"/>
      <c r="NPD105" s="56"/>
      <c r="NPE105" s="56"/>
      <c r="NPF105" s="56"/>
      <c r="NPG105" s="56"/>
      <c r="NPH105" s="56"/>
      <c r="NPI105" s="56"/>
      <c r="NPJ105" s="56"/>
      <c r="NPK105" s="56"/>
      <c r="NPL105" s="56"/>
      <c r="NPM105" s="56"/>
      <c r="NPN105" s="56"/>
      <c r="NPO105" s="56"/>
      <c r="NPP105" s="56"/>
      <c r="NPQ105" s="56"/>
      <c r="NPR105" s="56"/>
      <c r="NPS105" s="56"/>
      <c r="NPT105" s="56"/>
      <c r="NPU105" s="56"/>
      <c r="NPV105" s="56"/>
      <c r="NPW105" s="56"/>
      <c r="NPX105" s="56"/>
      <c r="NPY105" s="56"/>
      <c r="NPZ105" s="56"/>
      <c r="NQA105" s="56"/>
      <c r="NQB105" s="56"/>
      <c r="NQC105" s="56"/>
      <c r="NQD105" s="56"/>
      <c r="NQE105" s="56"/>
      <c r="NQF105" s="56"/>
      <c r="NQG105" s="56"/>
      <c r="NQH105" s="56"/>
      <c r="NQI105" s="56"/>
      <c r="NQJ105" s="56"/>
      <c r="NQK105" s="56"/>
      <c r="NQL105" s="56"/>
      <c r="NQM105" s="56"/>
      <c r="NQN105" s="56"/>
      <c r="NQO105" s="56"/>
      <c r="NQP105" s="56"/>
      <c r="NQQ105" s="56"/>
      <c r="NQR105" s="56"/>
      <c r="NQS105" s="56"/>
      <c r="NQT105" s="56"/>
      <c r="NQU105" s="56"/>
      <c r="NQV105" s="56"/>
      <c r="NQW105" s="56"/>
      <c r="NQX105" s="56"/>
      <c r="NQY105" s="56"/>
      <c r="NQZ105" s="56"/>
      <c r="NRA105" s="56"/>
      <c r="NRB105" s="56"/>
      <c r="NRC105" s="56"/>
      <c r="NRD105" s="56"/>
      <c r="NRE105" s="56"/>
      <c r="NRF105" s="56"/>
      <c r="NRG105" s="56"/>
      <c r="NRH105" s="56"/>
      <c r="NRI105" s="56"/>
      <c r="NRJ105" s="56"/>
      <c r="NRK105" s="56"/>
      <c r="NRL105" s="56"/>
      <c r="NRM105" s="56"/>
      <c r="NRN105" s="56"/>
      <c r="NRO105" s="56"/>
      <c r="NRP105" s="56"/>
      <c r="NRQ105" s="56"/>
      <c r="NRR105" s="56"/>
      <c r="NRS105" s="56"/>
      <c r="NRT105" s="56"/>
      <c r="NRU105" s="56"/>
      <c r="NRV105" s="56"/>
      <c r="NRW105" s="56"/>
      <c r="NRX105" s="56"/>
      <c r="NRY105" s="56"/>
      <c r="NRZ105" s="56"/>
      <c r="NSA105" s="56"/>
      <c r="NSB105" s="56"/>
      <c r="NSC105" s="56"/>
      <c r="NSD105" s="56"/>
      <c r="NSE105" s="56"/>
      <c r="NSF105" s="56"/>
      <c r="NSG105" s="56"/>
      <c r="NSH105" s="56"/>
      <c r="NSI105" s="56"/>
      <c r="NSJ105" s="56"/>
      <c r="NSK105" s="56"/>
      <c r="NSL105" s="56"/>
      <c r="NSM105" s="56"/>
      <c r="NSN105" s="56"/>
      <c r="NSO105" s="56"/>
      <c r="NSP105" s="56"/>
      <c r="NSQ105" s="56"/>
      <c r="NSR105" s="56"/>
      <c r="NSS105" s="56"/>
      <c r="NST105" s="56"/>
      <c r="NSU105" s="56"/>
      <c r="NSV105" s="56"/>
      <c r="NSW105" s="56"/>
      <c r="NSX105" s="56"/>
      <c r="NSY105" s="56"/>
      <c r="NSZ105" s="56"/>
      <c r="NTA105" s="56"/>
      <c r="NTB105" s="56"/>
      <c r="NTC105" s="56"/>
      <c r="NTD105" s="56"/>
      <c r="NTE105" s="56"/>
      <c r="NTF105" s="56"/>
      <c r="NTG105" s="56"/>
      <c r="NTH105" s="56"/>
      <c r="NTI105" s="56"/>
      <c r="NTJ105" s="56"/>
      <c r="NTK105" s="56"/>
      <c r="NTL105" s="56"/>
      <c r="NTM105" s="56"/>
      <c r="NTN105" s="56"/>
      <c r="NTO105" s="56"/>
      <c r="NTP105" s="56"/>
      <c r="NTQ105" s="56"/>
      <c r="NTR105" s="56"/>
      <c r="NTS105" s="56"/>
      <c r="NTT105" s="56"/>
      <c r="NTU105" s="56"/>
      <c r="NTV105" s="56"/>
      <c r="NTW105" s="56"/>
      <c r="NTX105" s="56"/>
      <c r="NTY105" s="56"/>
      <c r="NTZ105" s="56"/>
      <c r="NUA105" s="56"/>
      <c r="NUB105" s="56"/>
      <c r="NUC105" s="56"/>
      <c r="NUD105" s="56"/>
      <c r="NUE105" s="56"/>
      <c r="NUF105" s="56"/>
      <c r="NUG105" s="56"/>
      <c r="NUH105" s="56"/>
      <c r="NUI105" s="56"/>
      <c r="NUJ105" s="56"/>
      <c r="NUK105" s="56"/>
      <c r="NUL105" s="56"/>
      <c r="NUM105" s="56"/>
      <c r="NUN105" s="56"/>
      <c r="NUO105" s="56"/>
      <c r="NUP105" s="56"/>
      <c r="NUQ105" s="56"/>
      <c r="NUR105" s="56"/>
      <c r="NUS105" s="56"/>
      <c r="NUT105" s="56"/>
      <c r="NUU105" s="56"/>
      <c r="NUV105" s="56"/>
      <c r="NUW105" s="56"/>
      <c r="NUX105" s="56"/>
      <c r="NUY105" s="56"/>
      <c r="NUZ105" s="56"/>
      <c r="NVA105" s="56"/>
      <c r="NVB105" s="56"/>
      <c r="NVC105" s="56"/>
      <c r="NVD105" s="56"/>
      <c r="NVE105" s="56"/>
      <c r="NVF105" s="56"/>
      <c r="NVG105" s="56"/>
      <c r="NVH105" s="56"/>
      <c r="NVI105" s="56"/>
      <c r="NVJ105" s="56"/>
      <c r="NVK105" s="56"/>
      <c r="NVL105" s="56"/>
      <c r="NVM105" s="56"/>
      <c r="NVN105" s="56"/>
      <c r="NVO105" s="56"/>
      <c r="NVP105" s="56"/>
      <c r="NVQ105" s="56"/>
      <c r="NVR105" s="56"/>
      <c r="NVS105" s="56"/>
      <c r="NVT105" s="56"/>
      <c r="NVU105" s="56"/>
      <c r="NVV105" s="56"/>
      <c r="NVW105" s="56"/>
      <c r="NVX105" s="56"/>
      <c r="NVY105" s="56"/>
      <c r="NVZ105" s="56"/>
      <c r="NWA105" s="56"/>
      <c r="NWB105" s="56"/>
      <c r="NWC105" s="56"/>
      <c r="NWD105" s="56"/>
      <c r="NWE105" s="56"/>
      <c r="NWF105" s="56"/>
      <c r="NWG105" s="56"/>
      <c r="NWH105" s="56"/>
      <c r="NWI105" s="56"/>
      <c r="NWJ105" s="56"/>
      <c r="NWK105" s="56"/>
      <c r="NWL105" s="56"/>
      <c r="NWM105" s="56"/>
      <c r="NWN105" s="56"/>
      <c r="NWO105" s="56"/>
      <c r="NWP105" s="56"/>
      <c r="NWQ105" s="56"/>
      <c r="NWR105" s="56"/>
      <c r="NWS105" s="56"/>
      <c r="NWT105" s="56"/>
      <c r="NWU105" s="56"/>
      <c r="NWV105" s="56"/>
      <c r="NWW105" s="56"/>
      <c r="NWX105" s="56"/>
      <c r="NWY105" s="56"/>
      <c r="NWZ105" s="56"/>
      <c r="NXA105" s="56"/>
      <c r="NXB105" s="56"/>
      <c r="NXC105" s="56"/>
      <c r="NXD105" s="56"/>
      <c r="NXE105" s="56"/>
      <c r="NXF105" s="56"/>
      <c r="NXG105" s="56"/>
      <c r="NXH105" s="56"/>
      <c r="NXI105" s="56"/>
      <c r="NXJ105" s="56"/>
      <c r="NXK105" s="56"/>
      <c r="NXL105" s="56"/>
      <c r="NXM105" s="56"/>
      <c r="NXN105" s="56"/>
      <c r="NXO105" s="56"/>
      <c r="NXP105" s="56"/>
      <c r="NXQ105" s="56"/>
      <c r="NXR105" s="56"/>
      <c r="NXS105" s="56"/>
      <c r="NXT105" s="56"/>
      <c r="NXU105" s="56"/>
      <c r="NXV105" s="56"/>
      <c r="NXW105" s="56"/>
      <c r="NXX105" s="56"/>
      <c r="NXY105" s="56"/>
      <c r="NXZ105" s="56"/>
      <c r="NYA105" s="56"/>
      <c r="NYB105" s="56"/>
      <c r="NYC105" s="56"/>
      <c r="NYD105" s="56"/>
      <c r="NYE105" s="56"/>
      <c r="NYF105" s="56"/>
      <c r="NYG105" s="56"/>
      <c r="NYH105" s="56"/>
      <c r="NYI105" s="56"/>
      <c r="NYJ105" s="56"/>
      <c r="NYK105" s="56"/>
      <c r="NYL105" s="56"/>
      <c r="NYM105" s="56"/>
      <c r="NYN105" s="56"/>
      <c r="NYO105" s="56"/>
      <c r="NYP105" s="56"/>
      <c r="NYQ105" s="56"/>
      <c r="NYR105" s="56"/>
      <c r="NYS105" s="56"/>
      <c r="NYT105" s="56"/>
      <c r="NYU105" s="56"/>
      <c r="NYV105" s="56"/>
      <c r="NYW105" s="56"/>
      <c r="NYX105" s="56"/>
      <c r="NYY105" s="56"/>
      <c r="NYZ105" s="56"/>
      <c r="NZA105" s="56"/>
      <c r="NZB105" s="56"/>
      <c r="NZC105" s="56"/>
      <c r="NZD105" s="56"/>
      <c r="NZE105" s="56"/>
      <c r="NZF105" s="56"/>
      <c r="NZG105" s="56"/>
      <c r="NZH105" s="56"/>
      <c r="NZI105" s="56"/>
      <c r="NZJ105" s="56"/>
      <c r="NZK105" s="56"/>
      <c r="NZL105" s="56"/>
      <c r="NZM105" s="56"/>
      <c r="NZN105" s="56"/>
      <c r="NZO105" s="56"/>
      <c r="NZP105" s="56"/>
      <c r="NZQ105" s="56"/>
      <c r="NZR105" s="56"/>
      <c r="NZS105" s="56"/>
      <c r="NZT105" s="56"/>
      <c r="NZU105" s="56"/>
      <c r="NZV105" s="56"/>
      <c r="NZW105" s="56"/>
      <c r="NZX105" s="56"/>
      <c r="NZY105" s="56"/>
      <c r="NZZ105" s="56"/>
      <c r="OAA105" s="56"/>
      <c r="OAB105" s="56"/>
      <c r="OAC105" s="56"/>
      <c r="OAD105" s="56"/>
      <c r="OAE105" s="56"/>
      <c r="OAF105" s="56"/>
      <c r="OAG105" s="56"/>
      <c r="OAH105" s="56"/>
      <c r="OAI105" s="56"/>
      <c r="OAJ105" s="56"/>
      <c r="OAK105" s="56"/>
      <c r="OAL105" s="56"/>
      <c r="OAM105" s="56"/>
      <c r="OAN105" s="56"/>
      <c r="OAO105" s="56"/>
      <c r="OAP105" s="56"/>
      <c r="OAQ105" s="56"/>
      <c r="OAR105" s="56"/>
      <c r="OAS105" s="56"/>
      <c r="OAT105" s="56"/>
      <c r="OAU105" s="56"/>
      <c r="OAV105" s="56"/>
      <c r="OAW105" s="56"/>
      <c r="OAX105" s="56"/>
      <c r="OAY105" s="56"/>
      <c r="OAZ105" s="56"/>
      <c r="OBA105" s="56"/>
      <c r="OBB105" s="56"/>
      <c r="OBC105" s="56"/>
      <c r="OBD105" s="56"/>
      <c r="OBE105" s="56"/>
      <c r="OBF105" s="56"/>
      <c r="OBG105" s="56"/>
      <c r="OBH105" s="56"/>
      <c r="OBI105" s="56"/>
      <c r="OBJ105" s="56"/>
      <c r="OBK105" s="56"/>
      <c r="OBL105" s="56"/>
      <c r="OBM105" s="56"/>
      <c r="OBN105" s="56"/>
      <c r="OBO105" s="56"/>
      <c r="OBP105" s="56"/>
      <c r="OBQ105" s="56"/>
      <c r="OBR105" s="56"/>
      <c r="OBS105" s="56"/>
      <c r="OBT105" s="56"/>
      <c r="OBU105" s="56"/>
      <c r="OBV105" s="56"/>
      <c r="OBW105" s="56"/>
      <c r="OBX105" s="56"/>
      <c r="OBY105" s="56"/>
      <c r="OBZ105" s="56"/>
      <c r="OCA105" s="56"/>
      <c r="OCB105" s="56"/>
      <c r="OCC105" s="56"/>
      <c r="OCD105" s="56"/>
      <c r="OCE105" s="56"/>
      <c r="OCF105" s="56"/>
      <c r="OCG105" s="56"/>
      <c r="OCH105" s="56"/>
      <c r="OCI105" s="56"/>
      <c r="OCJ105" s="56"/>
      <c r="OCK105" s="56"/>
      <c r="OCL105" s="56"/>
      <c r="OCM105" s="56"/>
      <c r="OCN105" s="56"/>
      <c r="OCO105" s="56"/>
      <c r="OCP105" s="56"/>
      <c r="OCQ105" s="56"/>
      <c r="OCR105" s="56"/>
      <c r="OCS105" s="56"/>
      <c r="OCT105" s="56"/>
      <c r="OCU105" s="56"/>
      <c r="OCV105" s="56"/>
      <c r="OCW105" s="56"/>
      <c r="OCX105" s="56"/>
      <c r="OCY105" s="56"/>
      <c r="OCZ105" s="56"/>
      <c r="ODA105" s="56"/>
      <c r="ODB105" s="56"/>
      <c r="ODC105" s="56"/>
      <c r="ODD105" s="56"/>
      <c r="ODE105" s="56"/>
      <c r="ODF105" s="56"/>
      <c r="ODG105" s="56"/>
      <c r="ODH105" s="56"/>
      <c r="ODI105" s="56"/>
      <c r="ODJ105" s="56"/>
      <c r="ODK105" s="56"/>
      <c r="ODL105" s="56"/>
      <c r="ODM105" s="56"/>
      <c r="ODN105" s="56"/>
      <c r="ODO105" s="56"/>
      <c r="ODP105" s="56"/>
      <c r="ODQ105" s="56"/>
      <c r="ODR105" s="56"/>
      <c r="ODS105" s="56"/>
      <c r="ODT105" s="56"/>
      <c r="ODU105" s="56"/>
      <c r="ODV105" s="56"/>
      <c r="ODW105" s="56"/>
      <c r="ODX105" s="56"/>
      <c r="ODY105" s="56"/>
      <c r="ODZ105" s="56"/>
      <c r="OEA105" s="56"/>
      <c r="OEB105" s="56"/>
      <c r="OEC105" s="56"/>
      <c r="OED105" s="56"/>
      <c r="OEE105" s="56"/>
      <c r="OEF105" s="56"/>
      <c r="OEG105" s="56"/>
      <c r="OEH105" s="56"/>
      <c r="OEI105" s="56"/>
      <c r="OEJ105" s="56"/>
      <c r="OEK105" s="56"/>
      <c r="OEL105" s="56"/>
      <c r="OEM105" s="56"/>
      <c r="OEN105" s="56"/>
      <c r="OEO105" s="56"/>
      <c r="OEP105" s="56"/>
      <c r="OEQ105" s="56"/>
      <c r="OER105" s="56"/>
      <c r="OES105" s="56"/>
      <c r="OET105" s="56"/>
      <c r="OEU105" s="56"/>
      <c r="OEV105" s="56"/>
      <c r="OEW105" s="56"/>
      <c r="OEX105" s="56"/>
      <c r="OEY105" s="56"/>
      <c r="OEZ105" s="56"/>
      <c r="OFA105" s="56"/>
      <c r="OFB105" s="56"/>
      <c r="OFC105" s="56"/>
      <c r="OFD105" s="56"/>
      <c r="OFE105" s="56"/>
      <c r="OFF105" s="56"/>
      <c r="OFG105" s="56"/>
      <c r="OFH105" s="56"/>
      <c r="OFI105" s="56"/>
      <c r="OFJ105" s="56"/>
      <c r="OFK105" s="56"/>
      <c r="OFL105" s="56"/>
      <c r="OFM105" s="56"/>
      <c r="OFN105" s="56"/>
      <c r="OFO105" s="56"/>
      <c r="OFP105" s="56"/>
      <c r="OFQ105" s="56"/>
      <c r="OFR105" s="56"/>
      <c r="OFS105" s="56"/>
      <c r="OFT105" s="56"/>
      <c r="OFU105" s="56"/>
      <c r="OFV105" s="56"/>
      <c r="OFW105" s="56"/>
      <c r="OFX105" s="56"/>
      <c r="OFY105" s="56"/>
      <c r="OFZ105" s="56"/>
      <c r="OGA105" s="56"/>
      <c r="OGB105" s="56"/>
      <c r="OGC105" s="56"/>
      <c r="OGD105" s="56"/>
      <c r="OGE105" s="56"/>
      <c r="OGF105" s="56"/>
      <c r="OGG105" s="56"/>
      <c r="OGH105" s="56"/>
      <c r="OGI105" s="56"/>
      <c r="OGJ105" s="56"/>
      <c r="OGK105" s="56"/>
      <c r="OGL105" s="56"/>
      <c r="OGM105" s="56"/>
      <c r="OGN105" s="56"/>
      <c r="OGO105" s="56"/>
      <c r="OGP105" s="56"/>
      <c r="OGQ105" s="56"/>
      <c r="OGR105" s="56"/>
      <c r="OGS105" s="56"/>
      <c r="OGT105" s="56"/>
      <c r="OGU105" s="56"/>
      <c r="OGV105" s="56"/>
      <c r="OGW105" s="56"/>
      <c r="OGX105" s="56"/>
      <c r="OGY105" s="56"/>
      <c r="OGZ105" s="56"/>
      <c r="OHA105" s="56"/>
      <c r="OHB105" s="56"/>
      <c r="OHC105" s="56"/>
      <c r="OHD105" s="56"/>
      <c r="OHE105" s="56"/>
      <c r="OHF105" s="56"/>
      <c r="OHG105" s="56"/>
      <c r="OHH105" s="56"/>
      <c r="OHI105" s="56"/>
      <c r="OHJ105" s="56"/>
      <c r="OHK105" s="56"/>
      <c r="OHL105" s="56"/>
      <c r="OHM105" s="56"/>
      <c r="OHN105" s="56"/>
      <c r="OHO105" s="56"/>
      <c r="OHP105" s="56"/>
      <c r="OHQ105" s="56"/>
      <c r="OHR105" s="56"/>
      <c r="OHS105" s="56"/>
      <c r="OHT105" s="56"/>
      <c r="OHU105" s="56"/>
      <c r="OHV105" s="56"/>
      <c r="OHW105" s="56"/>
      <c r="OHX105" s="56"/>
      <c r="OHY105" s="56"/>
      <c r="OHZ105" s="56"/>
      <c r="OIA105" s="56"/>
      <c r="OIB105" s="56"/>
      <c r="OIC105" s="56"/>
      <c r="OID105" s="56"/>
      <c r="OIE105" s="56"/>
      <c r="OIF105" s="56"/>
      <c r="OIG105" s="56"/>
      <c r="OIH105" s="56"/>
      <c r="OII105" s="56"/>
      <c r="OIJ105" s="56"/>
      <c r="OIK105" s="56"/>
      <c r="OIL105" s="56"/>
      <c r="OIM105" s="56"/>
      <c r="OIN105" s="56"/>
      <c r="OIO105" s="56"/>
      <c r="OIP105" s="56"/>
      <c r="OIQ105" s="56"/>
      <c r="OIR105" s="56"/>
      <c r="OIS105" s="56"/>
      <c r="OIT105" s="56"/>
      <c r="OIU105" s="56"/>
      <c r="OIV105" s="56"/>
      <c r="OIW105" s="56"/>
      <c r="OIX105" s="56"/>
      <c r="OIY105" s="56"/>
      <c r="OIZ105" s="56"/>
      <c r="OJA105" s="56"/>
      <c r="OJB105" s="56"/>
      <c r="OJC105" s="56"/>
      <c r="OJD105" s="56"/>
      <c r="OJE105" s="56"/>
      <c r="OJF105" s="56"/>
      <c r="OJG105" s="56"/>
      <c r="OJH105" s="56"/>
      <c r="OJI105" s="56"/>
      <c r="OJJ105" s="56"/>
      <c r="OJK105" s="56"/>
      <c r="OJL105" s="56"/>
      <c r="OJM105" s="56"/>
      <c r="OJN105" s="56"/>
      <c r="OJO105" s="56"/>
      <c r="OJP105" s="56"/>
      <c r="OJQ105" s="56"/>
      <c r="OJR105" s="56"/>
      <c r="OJS105" s="56"/>
      <c r="OJT105" s="56"/>
      <c r="OJU105" s="56"/>
      <c r="OJV105" s="56"/>
      <c r="OJW105" s="56"/>
      <c r="OJX105" s="56"/>
      <c r="OJY105" s="56"/>
      <c r="OJZ105" s="56"/>
      <c r="OKA105" s="56"/>
      <c r="OKB105" s="56"/>
      <c r="OKC105" s="56"/>
      <c r="OKD105" s="56"/>
      <c r="OKE105" s="56"/>
      <c r="OKF105" s="56"/>
      <c r="OKG105" s="56"/>
      <c r="OKH105" s="56"/>
      <c r="OKI105" s="56"/>
      <c r="OKJ105" s="56"/>
      <c r="OKK105" s="56"/>
      <c r="OKL105" s="56"/>
      <c r="OKM105" s="56"/>
      <c r="OKN105" s="56"/>
      <c r="OKO105" s="56"/>
      <c r="OKP105" s="56"/>
      <c r="OKQ105" s="56"/>
      <c r="OKR105" s="56"/>
      <c r="OKS105" s="56"/>
      <c r="OKT105" s="56"/>
      <c r="OKU105" s="56"/>
      <c r="OKV105" s="56"/>
      <c r="OKW105" s="56"/>
      <c r="OKX105" s="56"/>
      <c r="OKY105" s="56"/>
      <c r="OKZ105" s="56"/>
      <c r="OLA105" s="56"/>
      <c r="OLB105" s="56"/>
      <c r="OLC105" s="56"/>
      <c r="OLD105" s="56"/>
      <c r="OLE105" s="56"/>
      <c r="OLF105" s="56"/>
      <c r="OLG105" s="56"/>
      <c r="OLH105" s="56"/>
      <c r="OLI105" s="56"/>
      <c r="OLJ105" s="56"/>
      <c r="OLK105" s="56"/>
      <c r="OLL105" s="56"/>
      <c r="OLM105" s="56"/>
      <c r="OLN105" s="56"/>
      <c r="OLO105" s="56"/>
      <c r="OLP105" s="56"/>
      <c r="OLQ105" s="56"/>
      <c r="OLR105" s="56"/>
      <c r="OLS105" s="56"/>
      <c r="OLT105" s="56"/>
      <c r="OLU105" s="56"/>
      <c r="OLV105" s="56"/>
      <c r="OLW105" s="56"/>
      <c r="OLX105" s="56"/>
      <c r="OLY105" s="56"/>
      <c r="OLZ105" s="56"/>
      <c r="OMA105" s="56"/>
      <c r="OMB105" s="56"/>
      <c r="OMC105" s="56"/>
      <c r="OMD105" s="56"/>
      <c r="OME105" s="56"/>
      <c r="OMF105" s="56"/>
      <c r="OMG105" s="56"/>
      <c r="OMH105" s="56"/>
      <c r="OMI105" s="56"/>
      <c r="OMJ105" s="56"/>
      <c r="OMK105" s="56"/>
      <c r="OML105" s="56"/>
      <c r="OMM105" s="56"/>
      <c r="OMN105" s="56"/>
      <c r="OMO105" s="56"/>
      <c r="OMP105" s="56"/>
      <c r="OMQ105" s="56"/>
      <c r="OMR105" s="56"/>
      <c r="OMS105" s="56"/>
      <c r="OMT105" s="56"/>
      <c r="OMU105" s="56"/>
      <c r="OMV105" s="56"/>
      <c r="OMW105" s="56"/>
      <c r="OMX105" s="56"/>
      <c r="OMY105" s="56"/>
      <c r="OMZ105" s="56"/>
      <c r="ONA105" s="56"/>
      <c r="ONB105" s="56"/>
      <c r="ONC105" s="56"/>
      <c r="OND105" s="56"/>
      <c r="ONE105" s="56"/>
      <c r="ONF105" s="56"/>
      <c r="ONG105" s="56"/>
      <c r="ONH105" s="56"/>
      <c r="ONI105" s="56"/>
      <c r="ONJ105" s="56"/>
      <c r="ONK105" s="56"/>
      <c r="ONL105" s="56"/>
      <c r="ONM105" s="56"/>
      <c r="ONN105" s="56"/>
      <c r="ONO105" s="56"/>
      <c r="ONP105" s="56"/>
      <c r="ONQ105" s="56"/>
      <c r="ONR105" s="56"/>
      <c r="ONS105" s="56"/>
      <c r="ONT105" s="56"/>
      <c r="ONU105" s="56"/>
      <c r="ONV105" s="56"/>
      <c r="ONW105" s="56"/>
      <c r="ONX105" s="56"/>
      <c r="ONY105" s="56"/>
      <c r="ONZ105" s="56"/>
      <c r="OOA105" s="56"/>
      <c r="OOB105" s="56"/>
      <c r="OOC105" s="56"/>
      <c r="OOD105" s="56"/>
      <c r="OOE105" s="56"/>
      <c r="OOF105" s="56"/>
      <c r="OOG105" s="56"/>
      <c r="OOH105" s="56"/>
      <c r="OOI105" s="56"/>
      <c r="OOJ105" s="56"/>
      <c r="OOK105" s="56"/>
      <c r="OOL105" s="56"/>
      <c r="OOM105" s="56"/>
      <c r="OON105" s="56"/>
      <c r="OOO105" s="56"/>
      <c r="OOP105" s="56"/>
      <c r="OOQ105" s="56"/>
      <c r="OOR105" s="56"/>
      <c r="OOS105" s="56"/>
      <c r="OOT105" s="56"/>
      <c r="OOU105" s="56"/>
      <c r="OOV105" s="56"/>
      <c r="OOW105" s="56"/>
      <c r="OOX105" s="56"/>
      <c r="OOY105" s="56"/>
      <c r="OOZ105" s="56"/>
      <c r="OPA105" s="56"/>
      <c r="OPB105" s="56"/>
      <c r="OPC105" s="56"/>
      <c r="OPD105" s="56"/>
      <c r="OPE105" s="56"/>
      <c r="OPF105" s="56"/>
      <c r="OPG105" s="56"/>
      <c r="OPH105" s="56"/>
      <c r="OPI105" s="56"/>
      <c r="OPJ105" s="56"/>
      <c r="OPK105" s="56"/>
      <c r="OPL105" s="56"/>
      <c r="OPM105" s="56"/>
      <c r="OPN105" s="56"/>
      <c r="OPO105" s="56"/>
      <c r="OPP105" s="56"/>
      <c r="OPQ105" s="56"/>
      <c r="OPR105" s="56"/>
      <c r="OPS105" s="56"/>
      <c r="OPT105" s="56"/>
      <c r="OPU105" s="56"/>
      <c r="OPV105" s="56"/>
      <c r="OPW105" s="56"/>
      <c r="OPX105" s="56"/>
      <c r="OPY105" s="56"/>
      <c r="OPZ105" s="56"/>
      <c r="OQA105" s="56"/>
      <c r="OQB105" s="56"/>
      <c r="OQC105" s="56"/>
      <c r="OQD105" s="56"/>
      <c r="OQE105" s="56"/>
      <c r="OQF105" s="56"/>
      <c r="OQG105" s="56"/>
      <c r="OQH105" s="56"/>
      <c r="OQI105" s="56"/>
      <c r="OQJ105" s="56"/>
      <c r="OQK105" s="56"/>
      <c r="OQL105" s="56"/>
      <c r="OQM105" s="56"/>
      <c r="OQN105" s="56"/>
      <c r="OQO105" s="56"/>
      <c r="OQP105" s="56"/>
      <c r="OQQ105" s="56"/>
      <c r="OQR105" s="56"/>
      <c r="OQS105" s="56"/>
      <c r="OQT105" s="56"/>
      <c r="OQU105" s="56"/>
      <c r="OQV105" s="56"/>
      <c r="OQW105" s="56"/>
      <c r="OQX105" s="56"/>
      <c r="OQY105" s="56"/>
      <c r="OQZ105" s="56"/>
      <c r="ORA105" s="56"/>
      <c r="ORB105" s="56"/>
      <c r="ORC105" s="56"/>
      <c r="ORD105" s="56"/>
      <c r="ORE105" s="56"/>
      <c r="ORF105" s="56"/>
      <c r="ORG105" s="56"/>
      <c r="ORH105" s="56"/>
      <c r="ORI105" s="56"/>
      <c r="ORJ105" s="56"/>
      <c r="ORK105" s="56"/>
      <c r="ORL105" s="56"/>
      <c r="ORM105" s="56"/>
      <c r="ORN105" s="56"/>
      <c r="ORO105" s="56"/>
      <c r="ORP105" s="56"/>
      <c r="ORQ105" s="56"/>
      <c r="ORR105" s="56"/>
      <c r="ORS105" s="56"/>
      <c r="ORT105" s="56"/>
      <c r="ORU105" s="56"/>
      <c r="ORV105" s="56"/>
      <c r="ORW105" s="56"/>
      <c r="ORX105" s="56"/>
      <c r="ORY105" s="56"/>
      <c r="ORZ105" s="56"/>
      <c r="OSA105" s="56"/>
      <c r="OSB105" s="56"/>
      <c r="OSC105" s="56"/>
      <c r="OSD105" s="56"/>
      <c r="OSE105" s="56"/>
      <c r="OSF105" s="56"/>
      <c r="OSG105" s="56"/>
      <c r="OSH105" s="56"/>
      <c r="OSI105" s="56"/>
      <c r="OSJ105" s="56"/>
      <c r="OSK105" s="56"/>
      <c r="OSL105" s="56"/>
      <c r="OSM105" s="56"/>
      <c r="OSN105" s="56"/>
      <c r="OSO105" s="56"/>
      <c r="OSP105" s="56"/>
      <c r="OSQ105" s="56"/>
      <c r="OSR105" s="56"/>
      <c r="OSS105" s="56"/>
      <c r="OST105" s="56"/>
      <c r="OSU105" s="56"/>
      <c r="OSV105" s="56"/>
      <c r="OSW105" s="56"/>
      <c r="OSX105" s="56"/>
      <c r="OSY105" s="56"/>
      <c r="OSZ105" s="56"/>
      <c r="OTA105" s="56"/>
      <c r="OTB105" s="56"/>
      <c r="OTC105" s="56"/>
      <c r="OTD105" s="56"/>
      <c r="OTE105" s="56"/>
      <c r="OTF105" s="56"/>
      <c r="OTG105" s="56"/>
      <c r="OTH105" s="56"/>
      <c r="OTI105" s="56"/>
      <c r="OTJ105" s="56"/>
      <c r="OTK105" s="56"/>
      <c r="OTL105" s="56"/>
      <c r="OTM105" s="56"/>
      <c r="OTN105" s="56"/>
      <c r="OTO105" s="56"/>
      <c r="OTP105" s="56"/>
      <c r="OTQ105" s="56"/>
      <c r="OTR105" s="56"/>
      <c r="OTS105" s="56"/>
      <c r="OTT105" s="56"/>
      <c r="OTU105" s="56"/>
      <c r="OTV105" s="56"/>
      <c r="OTW105" s="56"/>
      <c r="OTX105" s="56"/>
      <c r="OTY105" s="56"/>
      <c r="OTZ105" s="56"/>
      <c r="OUA105" s="56"/>
      <c r="OUB105" s="56"/>
      <c r="OUC105" s="56"/>
      <c r="OUD105" s="56"/>
      <c r="OUE105" s="56"/>
      <c r="OUF105" s="56"/>
      <c r="OUG105" s="56"/>
      <c r="OUH105" s="56"/>
      <c r="OUI105" s="56"/>
      <c r="OUJ105" s="56"/>
      <c r="OUK105" s="56"/>
      <c r="OUL105" s="56"/>
      <c r="OUM105" s="56"/>
      <c r="OUN105" s="56"/>
      <c r="OUO105" s="56"/>
      <c r="OUP105" s="56"/>
      <c r="OUQ105" s="56"/>
      <c r="OUR105" s="56"/>
      <c r="OUS105" s="56"/>
      <c r="OUT105" s="56"/>
      <c r="OUU105" s="56"/>
      <c r="OUV105" s="56"/>
      <c r="OUW105" s="56"/>
      <c r="OUX105" s="56"/>
      <c r="OUY105" s="56"/>
      <c r="OUZ105" s="56"/>
      <c r="OVA105" s="56"/>
      <c r="OVB105" s="56"/>
      <c r="OVC105" s="56"/>
      <c r="OVD105" s="56"/>
      <c r="OVE105" s="56"/>
      <c r="OVF105" s="56"/>
      <c r="OVG105" s="56"/>
      <c r="OVH105" s="56"/>
      <c r="OVI105" s="56"/>
      <c r="OVJ105" s="56"/>
      <c r="OVK105" s="56"/>
      <c r="OVL105" s="56"/>
      <c r="OVM105" s="56"/>
      <c r="OVN105" s="56"/>
      <c r="OVO105" s="56"/>
      <c r="OVP105" s="56"/>
      <c r="OVQ105" s="56"/>
      <c r="OVR105" s="56"/>
      <c r="OVS105" s="56"/>
      <c r="OVT105" s="56"/>
      <c r="OVU105" s="56"/>
      <c r="OVV105" s="56"/>
      <c r="OVW105" s="56"/>
      <c r="OVX105" s="56"/>
      <c r="OVY105" s="56"/>
      <c r="OVZ105" s="56"/>
      <c r="OWA105" s="56"/>
      <c r="OWB105" s="56"/>
      <c r="OWC105" s="56"/>
      <c r="OWD105" s="56"/>
      <c r="OWE105" s="56"/>
      <c r="OWF105" s="56"/>
      <c r="OWG105" s="56"/>
      <c r="OWH105" s="56"/>
      <c r="OWI105" s="56"/>
      <c r="OWJ105" s="56"/>
      <c r="OWK105" s="56"/>
      <c r="OWL105" s="56"/>
      <c r="OWM105" s="56"/>
      <c r="OWN105" s="56"/>
      <c r="OWO105" s="56"/>
      <c r="OWP105" s="56"/>
      <c r="OWQ105" s="56"/>
      <c r="OWR105" s="56"/>
      <c r="OWS105" s="56"/>
      <c r="OWT105" s="56"/>
      <c r="OWU105" s="56"/>
      <c r="OWV105" s="56"/>
      <c r="OWW105" s="56"/>
      <c r="OWX105" s="56"/>
      <c r="OWY105" s="56"/>
      <c r="OWZ105" s="56"/>
      <c r="OXA105" s="56"/>
      <c r="OXB105" s="56"/>
      <c r="OXC105" s="56"/>
      <c r="OXD105" s="56"/>
      <c r="OXE105" s="56"/>
      <c r="OXF105" s="56"/>
      <c r="OXG105" s="56"/>
      <c r="OXH105" s="56"/>
      <c r="OXI105" s="56"/>
      <c r="OXJ105" s="56"/>
      <c r="OXK105" s="56"/>
      <c r="OXL105" s="56"/>
      <c r="OXM105" s="56"/>
      <c r="OXN105" s="56"/>
      <c r="OXO105" s="56"/>
      <c r="OXP105" s="56"/>
      <c r="OXQ105" s="56"/>
      <c r="OXR105" s="56"/>
      <c r="OXS105" s="56"/>
      <c r="OXT105" s="56"/>
      <c r="OXU105" s="56"/>
      <c r="OXV105" s="56"/>
      <c r="OXW105" s="56"/>
      <c r="OXX105" s="56"/>
      <c r="OXY105" s="56"/>
      <c r="OXZ105" s="56"/>
      <c r="OYA105" s="56"/>
      <c r="OYB105" s="56"/>
      <c r="OYC105" s="56"/>
      <c r="OYD105" s="56"/>
      <c r="OYE105" s="56"/>
      <c r="OYF105" s="56"/>
      <c r="OYG105" s="56"/>
      <c r="OYH105" s="56"/>
      <c r="OYI105" s="56"/>
      <c r="OYJ105" s="56"/>
      <c r="OYK105" s="56"/>
      <c r="OYL105" s="56"/>
      <c r="OYM105" s="56"/>
      <c r="OYN105" s="56"/>
      <c r="OYO105" s="56"/>
      <c r="OYP105" s="56"/>
      <c r="OYQ105" s="56"/>
      <c r="OYR105" s="56"/>
      <c r="OYS105" s="56"/>
      <c r="OYT105" s="56"/>
      <c r="OYU105" s="56"/>
      <c r="OYV105" s="56"/>
      <c r="OYW105" s="56"/>
      <c r="OYX105" s="56"/>
      <c r="OYY105" s="56"/>
      <c r="OYZ105" s="56"/>
      <c r="OZA105" s="56"/>
      <c r="OZB105" s="56"/>
      <c r="OZC105" s="56"/>
      <c r="OZD105" s="56"/>
      <c r="OZE105" s="56"/>
      <c r="OZF105" s="56"/>
      <c r="OZG105" s="56"/>
      <c r="OZH105" s="56"/>
      <c r="OZI105" s="56"/>
      <c r="OZJ105" s="56"/>
      <c r="OZK105" s="56"/>
      <c r="OZL105" s="56"/>
      <c r="OZM105" s="56"/>
      <c r="OZN105" s="56"/>
      <c r="OZO105" s="56"/>
      <c r="OZP105" s="56"/>
      <c r="OZQ105" s="56"/>
      <c r="OZR105" s="56"/>
      <c r="OZS105" s="56"/>
      <c r="OZT105" s="56"/>
      <c r="OZU105" s="56"/>
      <c r="OZV105" s="56"/>
      <c r="OZW105" s="56"/>
      <c r="OZX105" s="56"/>
      <c r="OZY105" s="56"/>
      <c r="OZZ105" s="56"/>
      <c r="PAA105" s="56"/>
      <c r="PAB105" s="56"/>
      <c r="PAC105" s="56"/>
      <c r="PAD105" s="56"/>
      <c r="PAE105" s="56"/>
      <c r="PAF105" s="56"/>
      <c r="PAG105" s="56"/>
      <c r="PAH105" s="56"/>
      <c r="PAI105" s="56"/>
      <c r="PAJ105" s="56"/>
      <c r="PAK105" s="56"/>
      <c r="PAL105" s="56"/>
      <c r="PAM105" s="56"/>
      <c r="PAN105" s="56"/>
      <c r="PAO105" s="56"/>
      <c r="PAP105" s="56"/>
      <c r="PAQ105" s="56"/>
      <c r="PAR105" s="56"/>
      <c r="PAS105" s="56"/>
      <c r="PAT105" s="56"/>
      <c r="PAU105" s="56"/>
      <c r="PAV105" s="56"/>
      <c r="PAW105" s="56"/>
      <c r="PAX105" s="56"/>
      <c r="PAY105" s="56"/>
      <c r="PAZ105" s="56"/>
      <c r="PBA105" s="56"/>
      <c r="PBB105" s="56"/>
      <c r="PBC105" s="56"/>
      <c r="PBD105" s="56"/>
      <c r="PBE105" s="56"/>
      <c r="PBF105" s="56"/>
      <c r="PBG105" s="56"/>
      <c r="PBH105" s="56"/>
      <c r="PBI105" s="56"/>
      <c r="PBJ105" s="56"/>
      <c r="PBK105" s="56"/>
      <c r="PBL105" s="56"/>
      <c r="PBM105" s="56"/>
      <c r="PBN105" s="56"/>
      <c r="PBO105" s="56"/>
      <c r="PBP105" s="56"/>
      <c r="PBQ105" s="56"/>
      <c r="PBR105" s="56"/>
      <c r="PBS105" s="56"/>
      <c r="PBT105" s="56"/>
      <c r="PBU105" s="56"/>
      <c r="PBV105" s="56"/>
      <c r="PBW105" s="56"/>
      <c r="PBX105" s="56"/>
      <c r="PBY105" s="56"/>
      <c r="PBZ105" s="56"/>
      <c r="PCA105" s="56"/>
      <c r="PCB105" s="56"/>
      <c r="PCC105" s="56"/>
      <c r="PCD105" s="56"/>
      <c r="PCE105" s="56"/>
      <c r="PCF105" s="56"/>
      <c r="PCG105" s="56"/>
      <c r="PCH105" s="56"/>
      <c r="PCI105" s="56"/>
      <c r="PCJ105" s="56"/>
      <c r="PCK105" s="56"/>
      <c r="PCL105" s="56"/>
      <c r="PCM105" s="56"/>
      <c r="PCN105" s="56"/>
      <c r="PCO105" s="56"/>
      <c r="PCP105" s="56"/>
      <c r="PCQ105" s="56"/>
      <c r="PCR105" s="56"/>
      <c r="PCS105" s="56"/>
      <c r="PCT105" s="56"/>
      <c r="PCU105" s="56"/>
      <c r="PCV105" s="56"/>
      <c r="PCW105" s="56"/>
      <c r="PCX105" s="56"/>
      <c r="PCY105" s="56"/>
      <c r="PCZ105" s="56"/>
      <c r="PDA105" s="56"/>
      <c r="PDB105" s="56"/>
      <c r="PDC105" s="56"/>
      <c r="PDD105" s="56"/>
      <c r="PDE105" s="56"/>
      <c r="PDF105" s="56"/>
      <c r="PDG105" s="56"/>
      <c r="PDH105" s="56"/>
      <c r="PDI105" s="56"/>
      <c r="PDJ105" s="56"/>
      <c r="PDK105" s="56"/>
      <c r="PDL105" s="56"/>
      <c r="PDM105" s="56"/>
      <c r="PDN105" s="56"/>
      <c r="PDO105" s="56"/>
      <c r="PDP105" s="56"/>
      <c r="PDQ105" s="56"/>
      <c r="PDR105" s="56"/>
      <c r="PDS105" s="56"/>
      <c r="PDT105" s="56"/>
      <c r="PDU105" s="56"/>
      <c r="PDV105" s="56"/>
      <c r="PDW105" s="56"/>
      <c r="PDX105" s="56"/>
      <c r="PDY105" s="56"/>
      <c r="PDZ105" s="56"/>
      <c r="PEA105" s="56"/>
      <c r="PEB105" s="56"/>
      <c r="PEC105" s="56"/>
      <c r="PED105" s="56"/>
      <c r="PEE105" s="56"/>
      <c r="PEF105" s="56"/>
      <c r="PEG105" s="56"/>
      <c r="PEH105" s="56"/>
      <c r="PEI105" s="56"/>
      <c r="PEJ105" s="56"/>
      <c r="PEK105" s="56"/>
      <c r="PEL105" s="56"/>
      <c r="PEM105" s="56"/>
      <c r="PEN105" s="56"/>
      <c r="PEO105" s="56"/>
      <c r="PEP105" s="56"/>
      <c r="PEQ105" s="56"/>
      <c r="PER105" s="56"/>
      <c r="PES105" s="56"/>
      <c r="PET105" s="56"/>
      <c r="PEU105" s="56"/>
      <c r="PEV105" s="56"/>
      <c r="PEW105" s="56"/>
      <c r="PEX105" s="56"/>
      <c r="PEY105" s="56"/>
      <c r="PEZ105" s="56"/>
      <c r="PFA105" s="56"/>
      <c r="PFB105" s="56"/>
      <c r="PFC105" s="56"/>
      <c r="PFD105" s="56"/>
      <c r="PFE105" s="56"/>
      <c r="PFF105" s="56"/>
      <c r="PFG105" s="56"/>
      <c r="PFH105" s="56"/>
      <c r="PFI105" s="56"/>
      <c r="PFJ105" s="56"/>
      <c r="PFK105" s="56"/>
      <c r="PFL105" s="56"/>
      <c r="PFM105" s="56"/>
      <c r="PFN105" s="56"/>
      <c r="PFO105" s="56"/>
      <c r="PFP105" s="56"/>
      <c r="PFQ105" s="56"/>
      <c r="PFR105" s="56"/>
      <c r="PFS105" s="56"/>
      <c r="PFT105" s="56"/>
      <c r="PFU105" s="56"/>
      <c r="PFV105" s="56"/>
      <c r="PFW105" s="56"/>
      <c r="PFX105" s="56"/>
      <c r="PFY105" s="56"/>
      <c r="PFZ105" s="56"/>
      <c r="PGA105" s="56"/>
      <c r="PGB105" s="56"/>
      <c r="PGC105" s="56"/>
      <c r="PGD105" s="56"/>
      <c r="PGE105" s="56"/>
      <c r="PGF105" s="56"/>
      <c r="PGG105" s="56"/>
      <c r="PGH105" s="56"/>
      <c r="PGI105" s="56"/>
      <c r="PGJ105" s="56"/>
      <c r="PGK105" s="56"/>
      <c r="PGL105" s="56"/>
      <c r="PGM105" s="56"/>
      <c r="PGN105" s="56"/>
      <c r="PGO105" s="56"/>
      <c r="PGP105" s="56"/>
      <c r="PGQ105" s="56"/>
      <c r="PGR105" s="56"/>
      <c r="PGS105" s="56"/>
      <c r="PGT105" s="56"/>
      <c r="PGU105" s="56"/>
      <c r="PGV105" s="56"/>
      <c r="PGW105" s="56"/>
      <c r="PGX105" s="56"/>
      <c r="PGY105" s="56"/>
      <c r="PGZ105" s="56"/>
      <c r="PHA105" s="56"/>
      <c r="PHB105" s="56"/>
      <c r="PHC105" s="56"/>
      <c r="PHD105" s="56"/>
      <c r="PHE105" s="56"/>
      <c r="PHF105" s="56"/>
      <c r="PHG105" s="56"/>
      <c r="PHH105" s="56"/>
      <c r="PHI105" s="56"/>
      <c r="PHJ105" s="56"/>
      <c r="PHK105" s="56"/>
      <c r="PHL105" s="56"/>
      <c r="PHM105" s="56"/>
      <c r="PHN105" s="56"/>
      <c r="PHO105" s="56"/>
      <c r="PHP105" s="56"/>
      <c r="PHQ105" s="56"/>
      <c r="PHR105" s="56"/>
      <c r="PHS105" s="56"/>
      <c r="PHT105" s="56"/>
      <c r="PHU105" s="56"/>
      <c r="PHV105" s="56"/>
      <c r="PHW105" s="56"/>
      <c r="PHX105" s="56"/>
      <c r="PHY105" s="56"/>
      <c r="PHZ105" s="56"/>
      <c r="PIA105" s="56"/>
      <c r="PIB105" s="56"/>
      <c r="PIC105" s="56"/>
      <c r="PID105" s="56"/>
      <c r="PIE105" s="56"/>
      <c r="PIF105" s="56"/>
      <c r="PIG105" s="56"/>
      <c r="PIH105" s="56"/>
      <c r="PII105" s="56"/>
      <c r="PIJ105" s="56"/>
      <c r="PIK105" s="56"/>
      <c r="PIL105" s="56"/>
      <c r="PIM105" s="56"/>
      <c r="PIN105" s="56"/>
      <c r="PIO105" s="56"/>
      <c r="PIP105" s="56"/>
      <c r="PIQ105" s="56"/>
      <c r="PIR105" s="56"/>
      <c r="PIS105" s="56"/>
      <c r="PIT105" s="56"/>
      <c r="PIU105" s="56"/>
      <c r="PIV105" s="56"/>
      <c r="PIW105" s="56"/>
      <c r="PIX105" s="56"/>
      <c r="PIY105" s="56"/>
      <c r="PIZ105" s="56"/>
      <c r="PJA105" s="56"/>
      <c r="PJB105" s="56"/>
      <c r="PJC105" s="56"/>
      <c r="PJD105" s="56"/>
      <c r="PJE105" s="56"/>
      <c r="PJF105" s="56"/>
      <c r="PJG105" s="56"/>
      <c r="PJH105" s="56"/>
      <c r="PJI105" s="56"/>
      <c r="PJJ105" s="56"/>
      <c r="PJK105" s="56"/>
      <c r="PJL105" s="56"/>
      <c r="PJM105" s="56"/>
      <c r="PJN105" s="56"/>
      <c r="PJO105" s="56"/>
      <c r="PJP105" s="56"/>
      <c r="PJQ105" s="56"/>
      <c r="PJR105" s="56"/>
      <c r="PJS105" s="56"/>
      <c r="PJT105" s="56"/>
      <c r="PJU105" s="56"/>
      <c r="PJV105" s="56"/>
      <c r="PJW105" s="56"/>
      <c r="PJX105" s="56"/>
      <c r="PJY105" s="56"/>
      <c r="PJZ105" s="56"/>
      <c r="PKA105" s="56"/>
      <c r="PKB105" s="56"/>
      <c r="PKC105" s="56"/>
      <c r="PKD105" s="56"/>
      <c r="PKE105" s="56"/>
      <c r="PKF105" s="56"/>
      <c r="PKG105" s="56"/>
      <c r="PKH105" s="56"/>
      <c r="PKI105" s="56"/>
      <c r="PKJ105" s="56"/>
      <c r="PKK105" s="56"/>
      <c r="PKL105" s="56"/>
      <c r="PKM105" s="56"/>
      <c r="PKN105" s="56"/>
      <c r="PKO105" s="56"/>
      <c r="PKP105" s="56"/>
      <c r="PKQ105" s="56"/>
      <c r="PKR105" s="56"/>
      <c r="PKS105" s="56"/>
      <c r="PKT105" s="56"/>
      <c r="PKU105" s="56"/>
      <c r="PKV105" s="56"/>
      <c r="PKW105" s="56"/>
      <c r="PKX105" s="56"/>
      <c r="PKY105" s="56"/>
      <c r="PKZ105" s="56"/>
      <c r="PLA105" s="56"/>
      <c r="PLB105" s="56"/>
      <c r="PLC105" s="56"/>
      <c r="PLD105" s="56"/>
      <c r="PLE105" s="56"/>
      <c r="PLF105" s="56"/>
      <c r="PLG105" s="56"/>
      <c r="PLH105" s="56"/>
      <c r="PLI105" s="56"/>
      <c r="PLJ105" s="56"/>
      <c r="PLK105" s="56"/>
      <c r="PLL105" s="56"/>
      <c r="PLM105" s="56"/>
      <c r="PLN105" s="56"/>
      <c r="PLO105" s="56"/>
      <c r="PLP105" s="56"/>
      <c r="PLQ105" s="56"/>
      <c r="PLR105" s="56"/>
      <c r="PLS105" s="56"/>
      <c r="PLT105" s="56"/>
      <c r="PLU105" s="56"/>
      <c r="PLV105" s="56"/>
      <c r="PLW105" s="56"/>
      <c r="PLX105" s="56"/>
      <c r="PLY105" s="56"/>
      <c r="PLZ105" s="56"/>
      <c r="PMA105" s="56"/>
      <c r="PMB105" s="56"/>
      <c r="PMC105" s="56"/>
      <c r="PMD105" s="56"/>
      <c r="PME105" s="56"/>
      <c r="PMF105" s="56"/>
      <c r="PMG105" s="56"/>
      <c r="PMH105" s="56"/>
      <c r="PMI105" s="56"/>
      <c r="PMJ105" s="56"/>
      <c r="PMK105" s="56"/>
      <c r="PML105" s="56"/>
      <c r="PMM105" s="56"/>
      <c r="PMN105" s="56"/>
      <c r="PMO105" s="56"/>
      <c r="PMP105" s="56"/>
      <c r="PMQ105" s="56"/>
      <c r="PMR105" s="56"/>
      <c r="PMS105" s="56"/>
      <c r="PMT105" s="56"/>
      <c r="PMU105" s="56"/>
      <c r="PMV105" s="56"/>
      <c r="PMW105" s="56"/>
      <c r="PMX105" s="56"/>
      <c r="PMY105" s="56"/>
      <c r="PMZ105" s="56"/>
      <c r="PNA105" s="56"/>
      <c r="PNB105" s="56"/>
      <c r="PNC105" s="56"/>
      <c r="PND105" s="56"/>
      <c r="PNE105" s="56"/>
      <c r="PNF105" s="56"/>
      <c r="PNG105" s="56"/>
      <c r="PNH105" s="56"/>
      <c r="PNI105" s="56"/>
      <c r="PNJ105" s="56"/>
      <c r="PNK105" s="56"/>
      <c r="PNL105" s="56"/>
      <c r="PNM105" s="56"/>
      <c r="PNN105" s="56"/>
      <c r="PNO105" s="56"/>
      <c r="PNP105" s="56"/>
      <c r="PNQ105" s="56"/>
      <c r="PNR105" s="56"/>
      <c r="PNS105" s="56"/>
      <c r="PNT105" s="56"/>
      <c r="PNU105" s="56"/>
      <c r="PNV105" s="56"/>
      <c r="PNW105" s="56"/>
      <c r="PNX105" s="56"/>
      <c r="PNY105" s="56"/>
      <c r="PNZ105" s="56"/>
      <c r="POA105" s="56"/>
      <c r="POB105" s="56"/>
      <c r="POC105" s="56"/>
      <c r="POD105" s="56"/>
      <c r="POE105" s="56"/>
      <c r="POF105" s="56"/>
      <c r="POG105" s="56"/>
      <c r="POH105" s="56"/>
      <c r="POI105" s="56"/>
      <c r="POJ105" s="56"/>
      <c r="POK105" s="56"/>
      <c r="POL105" s="56"/>
      <c r="POM105" s="56"/>
      <c r="PON105" s="56"/>
      <c r="POO105" s="56"/>
      <c r="POP105" s="56"/>
      <c r="POQ105" s="56"/>
      <c r="POR105" s="56"/>
      <c r="POS105" s="56"/>
      <c r="POT105" s="56"/>
      <c r="POU105" s="56"/>
      <c r="POV105" s="56"/>
      <c r="POW105" s="56"/>
      <c r="POX105" s="56"/>
      <c r="POY105" s="56"/>
      <c r="POZ105" s="56"/>
      <c r="PPA105" s="56"/>
      <c r="PPB105" s="56"/>
      <c r="PPC105" s="56"/>
      <c r="PPD105" s="56"/>
      <c r="PPE105" s="56"/>
      <c r="PPF105" s="56"/>
      <c r="PPG105" s="56"/>
      <c r="PPH105" s="56"/>
      <c r="PPI105" s="56"/>
      <c r="PPJ105" s="56"/>
      <c r="PPK105" s="56"/>
      <c r="PPL105" s="56"/>
      <c r="PPM105" s="56"/>
      <c r="PPN105" s="56"/>
      <c r="PPO105" s="56"/>
      <c r="PPP105" s="56"/>
      <c r="PPQ105" s="56"/>
      <c r="PPR105" s="56"/>
      <c r="PPS105" s="56"/>
      <c r="PPT105" s="56"/>
      <c r="PPU105" s="56"/>
      <c r="PPV105" s="56"/>
      <c r="PPW105" s="56"/>
      <c r="PPX105" s="56"/>
      <c r="PPY105" s="56"/>
      <c r="PPZ105" s="56"/>
      <c r="PQA105" s="56"/>
      <c r="PQB105" s="56"/>
      <c r="PQC105" s="56"/>
      <c r="PQD105" s="56"/>
      <c r="PQE105" s="56"/>
      <c r="PQF105" s="56"/>
      <c r="PQG105" s="56"/>
      <c r="PQH105" s="56"/>
      <c r="PQI105" s="56"/>
      <c r="PQJ105" s="56"/>
      <c r="PQK105" s="56"/>
      <c r="PQL105" s="56"/>
      <c r="PQM105" s="56"/>
      <c r="PQN105" s="56"/>
      <c r="PQO105" s="56"/>
      <c r="PQP105" s="56"/>
      <c r="PQQ105" s="56"/>
      <c r="PQR105" s="56"/>
      <c r="PQS105" s="56"/>
      <c r="PQT105" s="56"/>
      <c r="PQU105" s="56"/>
      <c r="PQV105" s="56"/>
      <c r="PQW105" s="56"/>
      <c r="PQX105" s="56"/>
      <c r="PQY105" s="56"/>
      <c r="PQZ105" s="56"/>
      <c r="PRA105" s="56"/>
      <c r="PRB105" s="56"/>
      <c r="PRC105" s="56"/>
      <c r="PRD105" s="56"/>
      <c r="PRE105" s="56"/>
      <c r="PRF105" s="56"/>
      <c r="PRG105" s="56"/>
      <c r="PRH105" s="56"/>
      <c r="PRI105" s="56"/>
      <c r="PRJ105" s="56"/>
      <c r="PRK105" s="56"/>
      <c r="PRL105" s="56"/>
      <c r="PRM105" s="56"/>
      <c r="PRN105" s="56"/>
      <c r="PRO105" s="56"/>
      <c r="PRP105" s="56"/>
      <c r="PRQ105" s="56"/>
      <c r="PRR105" s="56"/>
      <c r="PRS105" s="56"/>
      <c r="PRT105" s="56"/>
      <c r="PRU105" s="56"/>
      <c r="PRV105" s="56"/>
      <c r="PRW105" s="56"/>
      <c r="PRX105" s="56"/>
      <c r="PRY105" s="56"/>
      <c r="PRZ105" s="56"/>
      <c r="PSA105" s="56"/>
      <c r="PSB105" s="56"/>
      <c r="PSC105" s="56"/>
      <c r="PSD105" s="56"/>
      <c r="PSE105" s="56"/>
      <c r="PSF105" s="56"/>
      <c r="PSG105" s="56"/>
      <c r="PSH105" s="56"/>
      <c r="PSI105" s="56"/>
      <c r="PSJ105" s="56"/>
      <c r="PSK105" s="56"/>
      <c r="PSL105" s="56"/>
      <c r="PSM105" s="56"/>
      <c r="PSN105" s="56"/>
      <c r="PSO105" s="56"/>
      <c r="PSP105" s="56"/>
      <c r="PSQ105" s="56"/>
      <c r="PSR105" s="56"/>
      <c r="PSS105" s="56"/>
      <c r="PST105" s="56"/>
      <c r="PSU105" s="56"/>
      <c r="PSV105" s="56"/>
      <c r="PSW105" s="56"/>
      <c r="PSX105" s="56"/>
      <c r="PSY105" s="56"/>
      <c r="PSZ105" s="56"/>
      <c r="PTA105" s="56"/>
      <c r="PTB105" s="56"/>
      <c r="PTC105" s="56"/>
      <c r="PTD105" s="56"/>
      <c r="PTE105" s="56"/>
      <c r="PTF105" s="56"/>
      <c r="PTG105" s="56"/>
      <c r="PTH105" s="56"/>
      <c r="PTI105" s="56"/>
      <c r="PTJ105" s="56"/>
      <c r="PTK105" s="56"/>
      <c r="PTL105" s="56"/>
      <c r="PTM105" s="56"/>
      <c r="PTN105" s="56"/>
      <c r="PTO105" s="56"/>
      <c r="PTP105" s="56"/>
      <c r="PTQ105" s="56"/>
      <c r="PTR105" s="56"/>
      <c r="PTS105" s="56"/>
      <c r="PTT105" s="56"/>
      <c r="PTU105" s="56"/>
      <c r="PTV105" s="56"/>
      <c r="PTW105" s="56"/>
      <c r="PTX105" s="56"/>
      <c r="PTY105" s="56"/>
      <c r="PTZ105" s="56"/>
      <c r="PUA105" s="56"/>
      <c r="PUB105" s="56"/>
      <c r="PUC105" s="56"/>
      <c r="PUD105" s="56"/>
      <c r="PUE105" s="56"/>
      <c r="PUF105" s="56"/>
      <c r="PUG105" s="56"/>
      <c r="PUH105" s="56"/>
      <c r="PUI105" s="56"/>
      <c r="PUJ105" s="56"/>
      <c r="PUK105" s="56"/>
      <c r="PUL105" s="56"/>
      <c r="PUM105" s="56"/>
      <c r="PUN105" s="56"/>
      <c r="PUO105" s="56"/>
      <c r="PUP105" s="56"/>
      <c r="PUQ105" s="56"/>
      <c r="PUR105" s="56"/>
      <c r="PUS105" s="56"/>
      <c r="PUT105" s="56"/>
      <c r="PUU105" s="56"/>
      <c r="PUV105" s="56"/>
      <c r="PUW105" s="56"/>
      <c r="PUX105" s="56"/>
      <c r="PUY105" s="56"/>
      <c r="PUZ105" s="56"/>
      <c r="PVA105" s="56"/>
      <c r="PVB105" s="56"/>
      <c r="PVC105" s="56"/>
      <c r="PVD105" s="56"/>
      <c r="PVE105" s="56"/>
      <c r="PVF105" s="56"/>
      <c r="PVG105" s="56"/>
      <c r="PVH105" s="56"/>
      <c r="PVI105" s="56"/>
      <c r="PVJ105" s="56"/>
      <c r="PVK105" s="56"/>
      <c r="PVL105" s="56"/>
      <c r="PVM105" s="56"/>
      <c r="PVN105" s="56"/>
      <c r="PVO105" s="56"/>
      <c r="PVP105" s="56"/>
      <c r="PVQ105" s="56"/>
      <c r="PVR105" s="56"/>
      <c r="PVS105" s="56"/>
      <c r="PVT105" s="56"/>
      <c r="PVU105" s="56"/>
      <c r="PVV105" s="56"/>
      <c r="PVW105" s="56"/>
      <c r="PVX105" s="56"/>
      <c r="PVY105" s="56"/>
      <c r="PVZ105" s="56"/>
      <c r="PWA105" s="56"/>
      <c r="PWB105" s="56"/>
      <c r="PWC105" s="56"/>
      <c r="PWD105" s="56"/>
      <c r="PWE105" s="56"/>
      <c r="PWF105" s="56"/>
      <c r="PWG105" s="56"/>
      <c r="PWH105" s="56"/>
      <c r="PWI105" s="56"/>
      <c r="PWJ105" s="56"/>
      <c r="PWK105" s="56"/>
      <c r="PWL105" s="56"/>
      <c r="PWM105" s="56"/>
      <c r="PWN105" s="56"/>
      <c r="PWO105" s="56"/>
      <c r="PWP105" s="56"/>
      <c r="PWQ105" s="56"/>
      <c r="PWR105" s="56"/>
      <c r="PWS105" s="56"/>
      <c r="PWT105" s="56"/>
      <c r="PWU105" s="56"/>
      <c r="PWV105" s="56"/>
      <c r="PWW105" s="56"/>
      <c r="PWX105" s="56"/>
      <c r="PWY105" s="56"/>
      <c r="PWZ105" s="56"/>
      <c r="PXA105" s="56"/>
      <c r="PXB105" s="56"/>
      <c r="PXC105" s="56"/>
      <c r="PXD105" s="56"/>
      <c r="PXE105" s="56"/>
      <c r="PXF105" s="56"/>
      <c r="PXG105" s="56"/>
      <c r="PXH105" s="56"/>
      <c r="PXI105" s="56"/>
      <c r="PXJ105" s="56"/>
      <c r="PXK105" s="56"/>
      <c r="PXL105" s="56"/>
      <c r="PXM105" s="56"/>
      <c r="PXN105" s="56"/>
      <c r="PXO105" s="56"/>
      <c r="PXP105" s="56"/>
      <c r="PXQ105" s="56"/>
      <c r="PXR105" s="56"/>
      <c r="PXS105" s="56"/>
      <c r="PXT105" s="56"/>
      <c r="PXU105" s="56"/>
      <c r="PXV105" s="56"/>
      <c r="PXW105" s="56"/>
      <c r="PXX105" s="56"/>
      <c r="PXY105" s="56"/>
      <c r="PXZ105" s="56"/>
      <c r="PYA105" s="56"/>
      <c r="PYB105" s="56"/>
      <c r="PYC105" s="56"/>
      <c r="PYD105" s="56"/>
      <c r="PYE105" s="56"/>
      <c r="PYF105" s="56"/>
      <c r="PYG105" s="56"/>
      <c r="PYH105" s="56"/>
      <c r="PYI105" s="56"/>
      <c r="PYJ105" s="56"/>
      <c r="PYK105" s="56"/>
      <c r="PYL105" s="56"/>
      <c r="PYM105" s="56"/>
      <c r="PYN105" s="56"/>
      <c r="PYO105" s="56"/>
      <c r="PYP105" s="56"/>
      <c r="PYQ105" s="56"/>
      <c r="PYR105" s="56"/>
      <c r="PYS105" s="56"/>
      <c r="PYT105" s="56"/>
      <c r="PYU105" s="56"/>
      <c r="PYV105" s="56"/>
      <c r="PYW105" s="56"/>
      <c r="PYX105" s="56"/>
      <c r="PYY105" s="56"/>
      <c r="PYZ105" s="56"/>
      <c r="PZA105" s="56"/>
      <c r="PZB105" s="56"/>
      <c r="PZC105" s="56"/>
      <c r="PZD105" s="56"/>
      <c r="PZE105" s="56"/>
      <c r="PZF105" s="56"/>
      <c r="PZG105" s="56"/>
      <c r="PZH105" s="56"/>
      <c r="PZI105" s="56"/>
      <c r="PZJ105" s="56"/>
      <c r="PZK105" s="56"/>
      <c r="PZL105" s="56"/>
      <c r="PZM105" s="56"/>
      <c r="PZN105" s="56"/>
      <c r="PZO105" s="56"/>
      <c r="PZP105" s="56"/>
      <c r="PZQ105" s="56"/>
      <c r="PZR105" s="56"/>
      <c r="PZS105" s="56"/>
      <c r="PZT105" s="56"/>
      <c r="PZU105" s="56"/>
      <c r="PZV105" s="56"/>
      <c r="PZW105" s="56"/>
      <c r="PZX105" s="56"/>
      <c r="PZY105" s="56"/>
      <c r="PZZ105" s="56"/>
      <c r="QAA105" s="56"/>
      <c r="QAB105" s="56"/>
      <c r="QAC105" s="56"/>
      <c r="QAD105" s="56"/>
      <c r="QAE105" s="56"/>
      <c r="QAF105" s="56"/>
      <c r="QAG105" s="56"/>
      <c r="QAH105" s="56"/>
      <c r="QAI105" s="56"/>
      <c r="QAJ105" s="56"/>
      <c r="QAK105" s="56"/>
      <c r="QAL105" s="56"/>
      <c r="QAM105" s="56"/>
      <c r="QAN105" s="56"/>
      <c r="QAO105" s="56"/>
      <c r="QAP105" s="56"/>
      <c r="QAQ105" s="56"/>
      <c r="QAR105" s="56"/>
      <c r="QAS105" s="56"/>
      <c r="QAT105" s="56"/>
      <c r="QAU105" s="56"/>
      <c r="QAV105" s="56"/>
      <c r="QAW105" s="56"/>
      <c r="QAX105" s="56"/>
      <c r="QAY105" s="56"/>
      <c r="QAZ105" s="56"/>
      <c r="QBA105" s="56"/>
      <c r="QBB105" s="56"/>
      <c r="QBC105" s="56"/>
      <c r="QBD105" s="56"/>
      <c r="QBE105" s="56"/>
      <c r="QBF105" s="56"/>
      <c r="QBG105" s="56"/>
      <c r="QBH105" s="56"/>
      <c r="QBI105" s="56"/>
      <c r="QBJ105" s="56"/>
      <c r="QBK105" s="56"/>
      <c r="QBL105" s="56"/>
      <c r="QBM105" s="56"/>
      <c r="QBN105" s="56"/>
      <c r="QBO105" s="56"/>
      <c r="QBP105" s="56"/>
      <c r="QBQ105" s="56"/>
      <c r="QBR105" s="56"/>
      <c r="QBS105" s="56"/>
      <c r="QBT105" s="56"/>
      <c r="QBU105" s="56"/>
      <c r="QBV105" s="56"/>
      <c r="QBW105" s="56"/>
      <c r="QBX105" s="56"/>
      <c r="QBY105" s="56"/>
      <c r="QBZ105" s="56"/>
      <c r="QCA105" s="56"/>
      <c r="QCB105" s="56"/>
      <c r="QCC105" s="56"/>
      <c r="QCD105" s="56"/>
      <c r="QCE105" s="56"/>
      <c r="QCF105" s="56"/>
      <c r="QCG105" s="56"/>
      <c r="QCH105" s="56"/>
      <c r="QCI105" s="56"/>
      <c r="QCJ105" s="56"/>
      <c r="QCK105" s="56"/>
      <c r="QCL105" s="56"/>
      <c r="QCM105" s="56"/>
      <c r="QCN105" s="56"/>
      <c r="QCO105" s="56"/>
      <c r="QCP105" s="56"/>
      <c r="QCQ105" s="56"/>
      <c r="QCR105" s="56"/>
      <c r="QCS105" s="56"/>
      <c r="QCT105" s="56"/>
      <c r="QCU105" s="56"/>
      <c r="QCV105" s="56"/>
      <c r="QCW105" s="56"/>
      <c r="QCX105" s="56"/>
      <c r="QCY105" s="56"/>
      <c r="QCZ105" s="56"/>
      <c r="QDA105" s="56"/>
      <c r="QDB105" s="56"/>
      <c r="QDC105" s="56"/>
      <c r="QDD105" s="56"/>
      <c r="QDE105" s="56"/>
      <c r="QDF105" s="56"/>
      <c r="QDG105" s="56"/>
      <c r="QDH105" s="56"/>
      <c r="QDI105" s="56"/>
      <c r="QDJ105" s="56"/>
      <c r="QDK105" s="56"/>
      <c r="QDL105" s="56"/>
      <c r="QDM105" s="56"/>
      <c r="QDN105" s="56"/>
      <c r="QDO105" s="56"/>
      <c r="QDP105" s="56"/>
      <c r="QDQ105" s="56"/>
      <c r="QDR105" s="56"/>
      <c r="QDS105" s="56"/>
      <c r="QDT105" s="56"/>
      <c r="QDU105" s="56"/>
      <c r="QDV105" s="56"/>
      <c r="QDW105" s="56"/>
      <c r="QDX105" s="56"/>
      <c r="QDY105" s="56"/>
      <c r="QDZ105" s="56"/>
      <c r="QEA105" s="56"/>
      <c r="QEB105" s="56"/>
      <c r="QEC105" s="56"/>
      <c r="QED105" s="56"/>
      <c r="QEE105" s="56"/>
      <c r="QEF105" s="56"/>
      <c r="QEG105" s="56"/>
      <c r="QEH105" s="56"/>
      <c r="QEI105" s="56"/>
      <c r="QEJ105" s="56"/>
      <c r="QEK105" s="56"/>
      <c r="QEL105" s="56"/>
      <c r="QEM105" s="56"/>
      <c r="QEN105" s="56"/>
      <c r="QEO105" s="56"/>
      <c r="QEP105" s="56"/>
      <c r="QEQ105" s="56"/>
      <c r="QER105" s="56"/>
      <c r="QES105" s="56"/>
      <c r="QET105" s="56"/>
      <c r="QEU105" s="56"/>
      <c r="QEV105" s="56"/>
      <c r="QEW105" s="56"/>
      <c r="QEX105" s="56"/>
      <c r="QEY105" s="56"/>
      <c r="QEZ105" s="56"/>
      <c r="QFA105" s="56"/>
      <c r="QFB105" s="56"/>
      <c r="QFC105" s="56"/>
      <c r="QFD105" s="56"/>
      <c r="QFE105" s="56"/>
      <c r="QFF105" s="56"/>
      <c r="QFG105" s="56"/>
      <c r="QFH105" s="56"/>
      <c r="QFI105" s="56"/>
      <c r="QFJ105" s="56"/>
      <c r="QFK105" s="56"/>
      <c r="QFL105" s="56"/>
      <c r="QFM105" s="56"/>
      <c r="QFN105" s="56"/>
      <c r="QFO105" s="56"/>
      <c r="QFP105" s="56"/>
      <c r="QFQ105" s="56"/>
      <c r="QFR105" s="56"/>
      <c r="QFS105" s="56"/>
      <c r="QFT105" s="56"/>
      <c r="QFU105" s="56"/>
      <c r="QFV105" s="56"/>
      <c r="QFW105" s="56"/>
      <c r="QFX105" s="56"/>
      <c r="QFY105" s="56"/>
      <c r="QFZ105" s="56"/>
      <c r="QGA105" s="56"/>
      <c r="QGB105" s="56"/>
      <c r="QGC105" s="56"/>
      <c r="QGD105" s="56"/>
      <c r="QGE105" s="56"/>
      <c r="QGF105" s="56"/>
      <c r="QGG105" s="56"/>
      <c r="QGH105" s="56"/>
      <c r="QGI105" s="56"/>
      <c r="QGJ105" s="56"/>
      <c r="QGK105" s="56"/>
      <c r="QGL105" s="56"/>
      <c r="QGM105" s="56"/>
      <c r="QGN105" s="56"/>
      <c r="QGO105" s="56"/>
      <c r="QGP105" s="56"/>
      <c r="QGQ105" s="56"/>
      <c r="QGR105" s="56"/>
      <c r="QGS105" s="56"/>
      <c r="QGT105" s="56"/>
      <c r="QGU105" s="56"/>
      <c r="QGV105" s="56"/>
      <c r="QGW105" s="56"/>
      <c r="QGX105" s="56"/>
      <c r="QGY105" s="56"/>
      <c r="QGZ105" s="56"/>
      <c r="QHA105" s="56"/>
      <c r="QHB105" s="56"/>
      <c r="QHC105" s="56"/>
      <c r="QHD105" s="56"/>
      <c r="QHE105" s="56"/>
      <c r="QHF105" s="56"/>
      <c r="QHG105" s="56"/>
      <c r="QHH105" s="56"/>
      <c r="QHI105" s="56"/>
      <c r="QHJ105" s="56"/>
      <c r="QHK105" s="56"/>
      <c r="QHL105" s="56"/>
      <c r="QHM105" s="56"/>
      <c r="QHN105" s="56"/>
      <c r="QHO105" s="56"/>
      <c r="QHP105" s="56"/>
      <c r="QHQ105" s="56"/>
      <c r="QHR105" s="56"/>
      <c r="QHS105" s="56"/>
      <c r="QHT105" s="56"/>
      <c r="QHU105" s="56"/>
      <c r="QHV105" s="56"/>
      <c r="QHW105" s="56"/>
      <c r="QHX105" s="56"/>
      <c r="QHY105" s="56"/>
      <c r="QHZ105" s="56"/>
      <c r="QIA105" s="56"/>
      <c r="QIB105" s="56"/>
      <c r="QIC105" s="56"/>
      <c r="QID105" s="56"/>
      <c r="QIE105" s="56"/>
      <c r="QIF105" s="56"/>
      <c r="QIG105" s="56"/>
      <c r="QIH105" s="56"/>
      <c r="QII105" s="56"/>
      <c r="QIJ105" s="56"/>
      <c r="QIK105" s="56"/>
      <c r="QIL105" s="56"/>
      <c r="QIM105" s="56"/>
      <c r="QIN105" s="56"/>
      <c r="QIO105" s="56"/>
      <c r="QIP105" s="56"/>
      <c r="QIQ105" s="56"/>
      <c r="QIR105" s="56"/>
      <c r="QIS105" s="56"/>
      <c r="QIT105" s="56"/>
      <c r="QIU105" s="56"/>
      <c r="QIV105" s="56"/>
      <c r="QIW105" s="56"/>
      <c r="QIX105" s="56"/>
      <c r="QIY105" s="56"/>
      <c r="QIZ105" s="56"/>
      <c r="QJA105" s="56"/>
      <c r="QJB105" s="56"/>
      <c r="QJC105" s="56"/>
      <c r="QJD105" s="56"/>
      <c r="QJE105" s="56"/>
      <c r="QJF105" s="56"/>
      <c r="QJG105" s="56"/>
      <c r="QJH105" s="56"/>
      <c r="QJI105" s="56"/>
      <c r="QJJ105" s="56"/>
      <c r="QJK105" s="56"/>
      <c r="QJL105" s="56"/>
      <c r="QJM105" s="56"/>
      <c r="QJN105" s="56"/>
      <c r="QJO105" s="56"/>
      <c r="QJP105" s="56"/>
      <c r="QJQ105" s="56"/>
      <c r="QJR105" s="56"/>
      <c r="QJS105" s="56"/>
      <c r="QJT105" s="56"/>
      <c r="QJU105" s="56"/>
      <c r="QJV105" s="56"/>
      <c r="QJW105" s="56"/>
      <c r="QJX105" s="56"/>
      <c r="QJY105" s="56"/>
      <c r="QJZ105" s="56"/>
      <c r="QKA105" s="56"/>
      <c r="QKB105" s="56"/>
      <c r="QKC105" s="56"/>
      <c r="QKD105" s="56"/>
      <c r="QKE105" s="56"/>
      <c r="QKF105" s="56"/>
      <c r="QKG105" s="56"/>
      <c r="QKH105" s="56"/>
      <c r="QKI105" s="56"/>
      <c r="QKJ105" s="56"/>
      <c r="QKK105" s="56"/>
      <c r="QKL105" s="56"/>
      <c r="QKM105" s="56"/>
      <c r="QKN105" s="56"/>
      <c r="QKO105" s="56"/>
      <c r="QKP105" s="56"/>
      <c r="QKQ105" s="56"/>
      <c r="QKR105" s="56"/>
      <c r="QKS105" s="56"/>
      <c r="QKT105" s="56"/>
      <c r="QKU105" s="56"/>
      <c r="QKV105" s="56"/>
      <c r="QKW105" s="56"/>
      <c r="QKX105" s="56"/>
      <c r="QKY105" s="56"/>
      <c r="QKZ105" s="56"/>
      <c r="QLA105" s="56"/>
      <c r="QLB105" s="56"/>
      <c r="QLC105" s="56"/>
      <c r="QLD105" s="56"/>
      <c r="QLE105" s="56"/>
      <c r="QLF105" s="56"/>
      <c r="QLG105" s="56"/>
      <c r="QLH105" s="56"/>
      <c r="QLI105" s="56"/>
      <c r="QLJ105" s="56"/>
      <c r="QLK105" s="56"/>
      <c r="QLL105" s="56"/>
      <c r="QLM105" s="56"/>
      <c r="QLN105" s="56"/>
      <c r="QLO105" s="56"/>
      <c r="QLP105" s="56"/>
      <c r="QLQ105" s="56"/>
      <c r="QLR105" s="56"/>
      <c r="QLS105" s="56"/>
      <c r="QLT105" s="56"/>
      <c r="QLU105" s="56"/>
      <c r="QLV105" s="56"/>
      <c r="QLW105" s="56"/>
      <c r="QLX105" s="56"/>
      <c r="QLY105" s="56"/>
      <c r="QLZ105" s="56"/>
      <c r="QMA105" s="56"/>
      <c r="QMB105" s="56"/>
      <c r="QMC105" s="56"/>
      <c r="QMD105" s="56"/>
      <c r="QME105" s="56"/>
      <c r="QMF105" s="56"/>
      <c r="QMG105" s="56"/>
      <c r="QMH105" s="56"/>
      <c r="QMI105" s="56"/>
      <c r="QMJ105" s="56"/>
      <c r="QMK105" s="56"/>
      <c r="QML105" s="56"/>
      <c r="QMM105" s="56"/>
      <c r="QMN105" s="56"/>
      <c r="QMO105" s="56"/>
      <c r="QMP105" s="56"/>
      <c r="QMQ105" s="56"/>
      <c r="QMR105" s="56"/>
      <c r="QMS105" s="56"/>
      <c r="QMT105" s="56"/>
      <c r="QMU105" s="56"/>
      <c r="QMV105" s="56"/>
      <c r="QMW105" s="56"/>
      <c r="QMX105" s="56"/>
      <c r="QMY105" s="56"/>
      <c r="QMZ105" s="56"/>
      <c r="QNA105" s="56"/>
      <c r="QNB105" s="56"/>
      <c r="QNC105" s="56"/>
      <c r="QND105" s="56"/>
      <c r="QNE105" s="56"/>
      <c r="QNF105" s="56"/>
      <c r="QNG105" s="56"/>
      <c r="QNH105" s="56"/>
      <c r="QNI105" s="56"/>
      <c r="QNJ105" s="56"/>
      <c r="QNK105" s="56"/>
      <c r="QNL105" s="56"/>
      <c r="QNM105" s="56"/>
      <c r="QNN105" s="56"/>
      <c r="QNO105" s="56"/>
      <c r="QNP105" s="56"/>
      <c r="QNQ105" s="56"/>
      <c r="QNR105" s="56"/>
      <c r="QNS105" s="56"/>
      <c r="QNT105" s="56"/>
      <c r="QNU105" s="56"/>
      <c r="QNV105" s="56"/>
      <c r="QNW105" s="56"/>
      <c r="QNX105" s="56"/>
      <c r="QNY105" s="56"/>
      <c r="QNZ105" s="56"/>
      <c r="QOA105" s="56"/>
      <c r="QOB105" s="56"/>
      <c r="QOC105" s="56"/>
      <c r="QOD105" s="56"/>
      <c r="QOE105" s="56"/>
      <c r="QOF105" s="56"/>
      <c r="QOG105" s="56"/>
      <c r="QOH105" s="56"/>
      <c r="QOI105" s="56"/>
      <c r="QOJ105" s="56"/>
      <c r="QOK105" s="56"/>
      <c r="QOL105" s="56"/>
      <c r="QOM105" s="56"/>
      <c r="QON105" s="56"/>
      <c r="QOO105" s="56"/>
      <c r="QOP105" s="56"/>
      <c r="QOQ105" s="56"/>
      <c r="QOR105" s="56"/>
      <c r="QOS105" s="56"/>
      <c r="QOT105" s="56"/>
      <c r="QOU105" s="56"/>
      <c r="QOV105" s="56"/>
      <c r="QOW105" s="56"/>
      <c r="QOX105" s="56"/>
      <c r="QOY105" s="56"/>
      <c r="QOZ105" s="56"/>
      <c r="QPA105" s="56"/>
      <c r="QPB105" s="56"/>
      <c r="QPC105" s="56"/>
      <c r="QPD105" s="56"/>
      <c r="QPE105" s="56"/>
      <c r="QPF105" s="56"/>
      <c r="QPG105" s="56"/>
      <c r="QPH105" s="56"/>
      <c r="QPI105" s="56"/>
      <c r="QPJ105" s="56"/>
      <c r="QPK105" s="56"/>
      <c r="QPL105" s="56"/>
      <c r="QPM105" s="56"/>
      <c r="QPN105" s="56"/>
      <c r="QPO105" s="56"/>
      <c r="QPP105" s="56"/>
      <c r="QPQ105" s="56"/>
      <c r="QPR105" s="56"/>
      <c r="QPS105" s="56"/>
      <c r="QPT105" s="56"/>
      <c r="QPU105" s="56"/>
      <c r="QPV105" s="56"/>
      <c r="QPW105" s="56"/>
      <c r="QPX105" s="56"/>
      <c r="QPY105" s="56"/>
      <c r="QPZ105" s="56"/>
      <c r="QQA105" s="56"/>
      <c r="QQB105" s="56"/>
      <c r="QQC105" s="56"/>
      <c r="QQD105" s="56"/>
      <c r="QQE105" s="56"/>
      <c r="QQF105" s="56"/>
      <c r="QQG105" s="56"/>
      <c r="QQH105" s="56"/>
      <c r="QQI105" s="56"/>
      <c r="QQJ105" s="56"/>
      <c r="QQK105" s="56"/>
      <c r="QQL105" s="56"/>
      <c r="QQM105" s="56"/>
      <c r="QQN105" s="56"/>
      <c r="QQO105" s="56"/>
      <c r="QQP105" s="56"/>
      <c r="QQQ105" s="56"/>
      <c r="QQR105" s="56"/>
      <c r="QQS105" s="56"/>
      <c r="QQT105" s="56"/>
      <c r="QQU105" s="56"/>
      <c r="QQV105" s="56"/>
      <c r="QQW105" s="56"/>
      <c r="QQX105" s="56"/>
      <c r="QQY105" s="56"/>
      <c r="QQZ105" s="56"/>
      <c r="QRA105" s="56"/>
      <c r="QRB105" s="56"/>
      <c r="QRC105" s="56"/>
      <c r="QRD105" s="56"/>
      <c r="QRE105" s="56"/>
      <c r="QRF105" s="56"/>
      <c r="QRG105" s="56"/>
      <c r="QRH105" s="56"/>
      <c r="QRI105" s="56"/>
      <c r="QRJ105" s="56"/>
      <c r="QRK105" s="56"/>
      <c r="QRL105" s="56"/>
      <c r="QRM105" s="56"/>
      <c r="QRN105" s="56"/>
      <c r="QRO105" s="56"/>
      <c r="QRP105" s="56"/>
      <c r="QRQ105" s="56"/>
      <c r="QRR105" s="56"/>
      <c r="QRS105" s="56"/>
      <c r="QRT105" s="56"/>
      <c r="QRU105" s="56"/>
      <c r="QRV105" s="56"/>
      <c r="QRW105" s="56"/>
      <c r="QRX105" s="56"/>
      <c r="QRY105" s="56"/>
      <c r="QRZ105" s="56"/>
      <c r="QSA105" s="56"/>
      <c r="QSB105" s="56"/>
      <c r="QSC105" s="56"/>
      <c r="QSD105" s="56"/>
      <c r="QSE105" s="56"/>
      <c r="QSF105" s="56"/>
      <c r="QSG105" s="56"/>
      <c r="QSH105" s="56"/>
      <c r="QSI105" s="56"/>
      <c r="QSJ105" s="56"/>
      <c r="QSK105" s="56"/>
      <c r="QSL105" s="56"/>
      <c r="QSM105" s="56"/>
      <c r="QSN105" s="56"/>
      <c r="QSO105" s="56"/>
      <c r="QSP105" s="56"/>
      <c r="QSQ105" s="56"/>
      <c r="QSR105" s="56"/>
      <c r="QSS105" s="56"/>
      <c r="QST105" s="56"/>
      <c r="QSU105" s="56"/>
      <c r="QSV105" s="56"/>
      <c r="QSW105" s="56"/>
      <c r="QSX105" s="56"/>
      <c r="QSY105" s="56"/>
      <c r="QSZ105" s="56"/>
      <c r="QTA105" s="56"/>
      <c r="QTB105" s="56"/>
      <c r="QTC105" s="56"/>
      <c r="QTD105" s="56"/>
      <c r="QTE105" s="56"/>
      <c r="QTF105" s="56"/>
      <c r="QTG105" s="56"/>
      <c r="QTH105" s="56"/>
      <c r="QTI105" s="56"/>
      <c r="QTJ105" s="56"/>
      <c r="QTK105" s="56"/>
      <c r="QTL105" s="56"/>
      <c r="QTM105" s="56"/>
      <c r="QTN105" s="56"/>
      <c r="QTO105" s="56"/>
      <c r="QTP105" s="56"/>
      <c r="QTQ105" s="56"/>
      <c r="QTR105" s="56"/>
      <c r="QTS105" s="56"/>
      <c r="QTT105" s="56"/>
      <c r="QTU105" s="56"/>
      <c r="QTV105" s="56"/>
      <c r="QTW105" s="56"/>
      <c r="QTX105" s="56"/>
      <c r="QTY105" s="56"/>
      <c r="QTZ105" s="56"/>
      <c r="QUA105" s="56"/>
      <c r="QUB105" s="56"/>
      <c r="QUC105" s="56"/>
      <c r="QUD105" s="56"/>
      <c r="QUE105" s="56"/>
      <c r="QUF105" s="56"/>
      <c r="QUG105" s="56"/>
      <c r="QUH105" s="56"/>
      <c r="QUI105" s="56"/>
      <c r="QUJ105" s="56"/>
      <c r="QUK105" s="56"/>
      <c r="QUL105" s="56"/>
      <c r="QUM105" s="56"/>
      <c r="QUN105" s="56"/>
      <c r="QUO105" s="56"/>
      <c r="QUP105" s="56"/>
      <c r="QUQ105" s="56"/>
      <c r="QUR105" s="56"/>
      <c r="QUS105" s="56"/>
      <c r="QUT105" s="56"/>
      <c r="QUU105" s="56"/>
      <c r="QUV105" s="56"/>
      <c r="QUW105" s="56"/>
      <c r="QUX105" s="56"/>
      <c r="QUY105" s="56"/>
      <c r="QUZ105" s="56"/>
      <c r="QVA105" s="56"/>
      <c r="QVB105" s="56"/>
      <c r="QVC105" s="56"/>
      <c r="QVD105" s="56"/>
      <c r="QVE105" s="56"/>
      <c r="QVF105" s="56"/>
      <c r="QVG105" s="56"/>
      <c r="QVH105" s="56"/>
      <c r="QVI105" s="56"/>
      <c r="QVJ105" s="56"/>
      <c r="QVK105" s="56"/>
      <c r="QVL105" s="56"/>
      <c r="QVM105" s="56"/>
      <c r="QVN105" s="56"/>
      <c r="QVO105" s="56"/>
      <c r="QVP105" s="56"/>
      <c r="QVQ105" s="56"/>
      <c r="QVR105" s="56"/>
      <c r="QVS105" s="56"/>
      <c r="QVT105" s="56"/>
      <c r="QVU105" s="56"/>
      <c r="QVV105" s="56"/>
      <c r="QVW105" s="56"/>
      <c r="QVX105" s="56"/>
      <c r="QVY105" s="56"/>
      <c r="QVZ105" s="56"/>
      <c r="QWA105" s="56"/>
      <c r="QWB105" s="56"/>
      <c r="QWC105" s="56"/>
      <c r="QWD105" s="56"/>
      <c r="QWE105" s="56"/>
      <c r="QWF105" s="56"/>
      <c r="QWG105" s="56"/>
      <c r="QWH105" s="56"/>
      <c r="QWI105" s="56"/>
      <c r="QWJ105" s="56"/>
      <c r="QWK105" s="56"/>
      <c r="QWL105" s="56"/>
      <c r="QWM105" s="56"/>
      <c r="QWN105" s="56"/>
      <c r="QWO105" s="56"/>
      <c r="QWP105" s="56"/>
      <c r="QWQ105" s="56"/>
      <c r="QWR105" s="56"/>
      <c r="QWS105" s="56"/>
      <c r="QWT105" s="56"/>
      <c r="QWU105" s="56"/>
      <c r="QWV105" s="56"/>
      <c r="QWW105" s="56"/>
      <c r="QWX105" s="56"/>
      <c r="QWY105" s="56"/>
      <c r="QWZ105" s="56"/>
      <c r="QXA105" s="56"/>
      <c r="QXB105" s="56"/>
      <c r="QXC105" s="56"/>
      <c r="QXD105" s="56"/>
      <c r="QXE105" s="56"/>
      <c r="QXF105" s="56"/>
      <c r="QXG105" s="56"/>
      <c r="QXH105" s="56"/>
      <c r="QXI105" s="56"/>
      <c r="QXJ105" s="56"/>
      <c r="QXK105" s="56"/>
      <c r="QXL105" s="56"/>
      <c r="QXM105" s="56"/>
      <c r="QXN105" s="56"/>
      <c r="QXO105" s="56"/>
      <c r="QXP105" s="56"/>
      <c r="QXQ105" s="56"/>
      <c r="QXR105" s="56"/>
      <c r="QXS105" s="56"/>
      <c r="QXT105" s="56"/>
      <c r="QXU105" s="56"/>
      <c r="QXV105" s="56"/>
      <c r="QXW105" s="56"/>
      <c r="QXX105" s="56"/>
      <c r="QXY105" s="56"/>
      <c r="QXZ105" s="56"/>
      <c r="QYA105" s="56"/>
      <c r="QYB105" s="56"/>
      <c r="QYC105" s="56"/>
      <c r="QYD105" s="56"/>
      <c r="QYE105" s="56"/>
      <c r="QYF105" s="56"/>
      <c r="QYG105" s="56"/>
      <c r="QYH105" s="56"/>
      <c r="QYI105" s="56"/>
      <c r="QYJ105" s="56"/>
      <c r="QYK105" s="56"/>
      <c r="QYL105" s="56"/>
      <c r="QYM105" s="56"/>
      <c r="QYN105" s="56"/>
      <c r="QYO105" s="56"/>
      <c r="QYP105" s="56"/>
      <c r="QYQ105" s="56"/>
      <c r="QYR105" s="56"/>
      <c r="QYS105" s="56"/>
      <c r="QYT105" s="56"/>
      <c r="QYU105" s="56"/>
      <c r="QYV105" s="56"/>
      <c r="QYW105" s="56"/>
      <c r="QYX105" s="56"/>
      <c r="QYY105" s="56"/>
      <c r="QYZ105" s="56"/>
      <c r="QZA105" s="56"/>
      <c r="QZB105" s="56"/>
      <c r="QZC105" s="56"/>
      <c r="QZD105" s="56"/>
      <c r="QZE105" s="56"/>
      <c r="QZF105" s="56"/>
      <c r="QZG105" s="56"/>
      <c r="QZH105" s="56"/>
      <c r="QZI105" s="56"/>
      <c r="QZJ105" s="56"/>
      <c r="QZK105" s="56"/>
      <c r="QZL105" s="56"/>
      <c r="QZM105" s="56"/>
      <c r="QZN105" s="56"/>
      <c r="QZO105" s="56"/>
      <c r="QZP105" s="56"/>
      <c r="QZQ105" s="56"/>
      <c r="QZR105" s="56"/>
      <c r="QZS105" s="56"/>
      <c r="QZT105" s="56"/>
      <c r="QZU105" s="56"/>
      <c r="QZV105" s="56"/>
      <c r="QZW105" s="56"/>
      <c r="QZX105" s="56"/>
      <c r="QZY105" s="56"/>
      <c r="QZZ105" s="56"/>
      <c r="RAA105" s="56"/>
      <c r="RAB105" s="56"/>
      <c r="RAC105" s="56"/>
      <c r="RAD105" s="56"/>
      <c r="RAE105" s="56"/>
      <c r="RAF105" s="56"/>
      <c r="RAG105" s="56"/>
      <c r="RAH105" s="56"/>
      <c r="RAI105" s="56"/>
      <c r="RAJ105" s="56"/>
      <c r="RAK105" s="56"/>
      <c r="RAL105" s="56"/>
      <c r="RAM105" s="56"/>
      <c r="RAN105" s="56"/>
      <c r="RAO105" s="56"/>
      <c r="RAP105" s="56"/>
      <c r="RAQ105" s="56"/>
      <c r="RAR105" s="56"/>
      <c r="RAS105" s="56"/>
      <c r="RAT105" s="56"/>
      <c r="RAU105" s="56"/>
      <c r="RAV105" s="56"/>
      <c r="RAW105" s="56"/>
      <c r="RAX105" s="56"/>
      <c r="RAY105" s="56"/>
      <c r="RAZ105" s="56"/>
      <c r="RBA105" s="56"/>
      <c r="RBB105" s="56"/>
      <c r="RBC105" s="56"/>
      <c r="RBD105" s="56"/>
      <c r="RBE105" s="56"/>
      <c r="RBF105" s="56"/>
      <c r="RBG105" s="56"/>
      <c r="RBH105" s="56"/>
      <c r="RBI105" s="56"/>
      <c r="RBJ105" s="56"/>
      <c r="RBK105" s="56"/>
      <c r="RBL105" s="56"/>
      <c r="RBM105" s="56"/>
      <c r="RBN105" s="56"/>
      <c r="RBO105" s="56"/>
      <c r="RBP105" s="56"/>
      <c r="RBQ105" s="56"/>
      <c r="RBR105" s="56"/>
      <c r="RBS105" s="56"/>
      <c r="RBT105" s="56"/>
      <c r="RBU105" s="56"/>
      <c r="RBV105" s="56"/>
      <c r="RBW105" s="56"/>
      <c r="RBX105" s="56"/>
      <c r="RBY105" s="56"/>
      <c r="RBZ105" s="56"/>
      <c r="RCA105" s="56"/>
      <c r="RCB105" s="56"/>
      <c r="RCC105" s="56"/>
      <c r="RCD105" s="56"/>
      <c r="RCE105" s="56"/>
      <c r="RCF105" s="56"/>
      <c r="RCG105" s="56"/>
      <c r="RCH105" s="56"/>
      <c r="RCI105" s="56"/>
      <c r="RCJ105" s="56"/>
      <c r="RCK105" s="56"/>
      <c r="RCL105" s="56"/>
      <c r="RCM105" s="56"/>
      <c r="RCN105" s="56"/>
      <c r="RCO105" s="56"/>
      <c r="RCP105" s="56"/>
      <c r="RCQ105" s="56"/>
      <c r="RCR105" s="56"/>
      <c r="RCS105" s="56"/>
      <c r="RCT105" s="56"/>
      <c r="RCU105" s="56"/>
      <c r="RCV105" s="56"/>
      <c r="RCW105" s="56"/>
      <c r="RCX105" s="56"/>
      <c r="RCY105" s="56"/>
      <c r="RCZ105" s="56"/>
      <c r="RDA105" s="56"/>
      <c r="RDB105" s="56"/>
      <c r="RDC105" s="56"/>
      <c r="RDD105" s="56"/>
      <c r="RDE105" s="56"/>
      <c r="RDF105" s="56"/>
      <c r="RDG105" s="56"/>
      <c r="RDH105" s="56"/>
      <c r="RDI105" s="56"/>
      <c r="RDJ105" s="56"/>
      <c r="RDK105" s="56"/>
      <c r="RDL105" s="56"/>
      <c r="RDM105" s="56"/>
      <c r="RDN105" s="56"/>
      <c r="RDO105" s="56"/>
      <c r="RDP105" s="56"/>
      <c r="RDQ105" s="56"/>
      <c r="RDR105" s="56"/>
      <c r="RDS105" s="56"/>
      <c r="RDT105" s="56"/>
      <c r="RDU105" s="56"/>
      <c r="RDV105" s="56"/>
      <c r="RDW105" s="56"/>
      <c r="RDX105" s="56"/>
      <c r="RDY105" s="56"/>
      <c r="RDZ105" s="56"/>
      <c r="REA105" s="56"/>
      <c r="REB105" s="56"/>
      <c r="REC105" s="56"/>
      <c r="RED105" s="56"/>
      <c r="REE105" s="56"/>
      <c r="REF105" s="56"/>
      <c r="REG105" s="56"/>
      <c r="REH105" s="56"/>
      <c r="REI105" s="56"/>
      <c r="REJ105" s="56"/>
      <c r="REK105" s="56"/>
      <c r="REL105" s="56"/>
      <c r="REM105" s="56"/>
      <c r="REN105" s="56"/>
      <c r="REO105" s="56"/>
      <c r="REP105" s="56"/>
      <c r="REQ105" s="56"/>
      <c r="RER105" s="56"/>
      <c r="RES105" s="56"/>
      <c r="RET105" s="56"/>
      <c r="REU105" s="56"/>
      <c r="REV105" s="56"/>
      <c r="REW105" s="56"/>
      <c r="REX105" s="56"/>
      <c r="REY105" s="56"/>
      <c r="REZ105" s="56"/>
      <c r="RFA105" s="56"/>
      <c r="RFB105" s="56"/>
      <c r="RFC105" s="56"/>
      <c r="RFD105" s="56"/>
      <c r="RFE105" s="56"/>
      <c r="RFF105" s="56"/>
      <c r="RFG105" s="56"/>
      <c r="RFH105" s="56"/>
      <c r="RFI105" s="56"/>
      <c r="RFJ105" s="56"/>
      <c r="RFK105" s="56"/>
      <c r="RFL105" s="56"/>
      <c r="RFM105" s="56"/>
      <c r="RFN105" s="56"/>
      <c r="RFO105" s="56"/>
      <c r="RFP105" s="56"/>
      <c r="RFQ105" s="56"/>
      <c r="RFR105" s="56"/>
      <c r="RFS105" s="56"/>
      <c r="RFT105" s="56"/>
      <c r="RFU105" s="56"/>
      <c r="RFV105" s="56"/>
      <c r="RFW105" s="56"/>
      <c r="RFX105" s="56"/>
      <c r="RFY105" s="56"/>
      <c r="RFZ105" s="56"/>
      <c r="RGA105" s="56"/>
      <c r="RGB105" s="56"/>
      <c r="RGC105" s="56"/>
      <c r="RGD105" s="56"/>
      <c r="RGE105" s="56"/>
      <c r="RGF105" s="56"/>
      <c r="RGG105" s="56"/>
      <c r="RGH105" s="56"/>
      <c r="RGI105" s="56"/>
      <c r="RGJ105" s="56"/>
      <c r="RGK105" s="56"/>
      <c r="RGL105" s="56"/>
      <c r="RGM105" s="56"/>
      <c r="RGN105" s="56"/>
      <c r="RGO105" s="56"/>
      <c r="RGP105" s="56"/>
      <c r="RGQ105" s="56"/>
      <c r="RGR105" s="56"/>
      <c r="RGS105" s="56"/>
      <c r="RGT105" s="56"/>
      <c r="RGU105" s="56"/>
      <c r="RGV105" s="56"/>
      <c r="RGW105" s="56"/>
      <c r="RGX105" s="56"/>
      <c r="RGY105" s="56"/>
      <c r="RGZ105" s="56"/>
      <c r="RHA105" s="56"/>
      <c r="RHB105" s="56"/>
      <c r="RHC105" s="56"/>
      <c r="RHD105" s="56"/>
      <c r="RHE105" s="56"/>
      <c r="RHF105" s="56"/>
      <c r="RHG105" s="56"/>
      <c r="RHH105" s="56"/>
      <c r="RHI105" s="56"/>
      <c r="RHJ105" s="56"/>
      <c r="RHK105" s="56"/>
      <c r="RHL105" s="56"/>
      <c r="RHM105" s="56"/>
      <c r="RHN105" s="56"/>
      <c r="RHO105" s="56"/>
      <c r="RHP105" s="56"/>
      <c r="RHQ105" s="56"/>
      <c r="RHR105" s="56"/>
      <c r="RHS105" s="56"/>
      <c r="RHT105" s="56"/>
      <c r="RHU105" s="56"/>
      <c r="RHV105" s="56"/>
      <c r="RHW105" s="56"/>
      <c r="RHX105" s="56"/>
      <c r="RHY105" s="56"/>
      <c r="RHZ105" s="56"/>
      <c r="RIA105" s="56"/>
      <c r="RIB105" s="56"/>
      <c r="RIC105" s="56"/>
      <c r="RID105" s="56"/>
      <c r="RIE105" s="56"/>
      <c r="RIF105" s="56"/>
      <c r="RIG105" s="56"/>
      <c r="RIH105" s="56"/>
      <c r="RII105" s="56"/>
      <c r="RIJ105" s="56"/>
      <c r="RIK105" s="56"/>
      <c r="RIL105" s="56"/>
      <c r="RIM105" s="56"/>
      <c r="RIN105" s="56"/>
      <c r="RIO105" s="56"/>
      <c r="RIP105" s="56"/>
      <c r="RIQ105" s="56"/>
      <c r="RIR105" s="56"/>
      <c r="RIS105" s="56"/>
      <c r="RIT105" s="56"/>
      <c r="RIU105" s="56"/>
      <c r="RIV105" s="56"/>
      <c r="RIW105" s="56"/>
      <c r="RIX105" s="56"/>
      <c r="RIY105" s="56"/>
      <c r="RIZ105" s="56"/>
      <c r="RJA105" s="56"/>
      <c r="RJB105" s="56"/>
      <c r="RJC105" s="56"/>
      <c r="RJD105" s="56"/>
      <c r="RJE105" s="56"/>
      <c r="RJF105" s="56"/>
      <c r="RJG105" s="56"/>
      <c r="RJH105" s="56"/>
      <c r="RJI105" s="56"/>
      <c r="RJJ105" s="56"/>
      <c r="RJK105" s="56"/>
      <c r="RJL105" s="56"/>
      <c r="RJM105" s="56"/>
      <c r="RJN105" s="56"/>
      <c r="RJO105" s="56"/>
      <c r="RJP105" s="56"/>
      <c r="RJQ105" s="56"/>
      <c r="RJR105" s="56"/>
      <c r="RJS105" s="56"/>
      <c r="RJT105" s="56"/>
      <c r="RJU105" s="56"/>
      <c r="RJV105" s="56"/>
      <c r="RJW105" s="56"/>
      <c r="RJX105" s="56"/>
      <c r="RJY105" s="56"/>
      <c r="RJZ105" s="56"/>
      <c r="RKA105" s="56"/>
      <c r="RKB105" s="56"/>
      <c r="RKC105" s="56"/>
      <c r="RKD105" s="56"/>
      <c r="RKE105" s="56"/>
      <c r="RKF105" s="56"/>
      <c r="RKG105" s="56"/>
      <c r="RKH105" s="56"/>
      <c r="RKI105" s="56"/>
      <c r="RKJ105" s="56"/>
      <c r="RKK105" s="56"/>
      <c r="RKL105" s="56"/>
      <c r="RKM105" s="56"/>
      <c r="RKN105" s="56"/>
      <c r="RKO105" s="56"/>
      <c r="RKP105" s="56"/>
      <c r="RKQ105" s="56"/>
      <c r="RKR105" s="56"/>
      <c r="RKS105" s="56"/>
      <c r="RKT105" s="56"/>
      <c r="RKU105" s="56"/>
      <c r="RKV105" s="56"/>
      <c r="RKW105" s="56"/>
      <c r="RKX105" s="56"/>
      <c r="RKY105" s="56"/>
      <c r="RKZ105" s="56"/>
      <c r="RLA105" s="56"/>
      <c r="RLB105" s="56"/>
      <c r="RLC105" s="56"/>
      <c r="RLD105" s="56"/>
      <c r="RLE105" s="56"/>
      <c r="RLF105" s="56"/>
      <c r="RLG105" s="56"/>
      <c r="RLH105" s="56"/>
      <c r="RLI105" s="56"/>
      <c r="RLJ105" s="56"/>
      <c r="RLK105" s="56"/>
      <c r="RLL105" s="56"/>
      <c r="RLM105" s="56"/>
      <c r="RLN105" s="56"/>
      <c r="RLO105" s="56"/>
      <c r="RLP105" s="56"/>
      <c r="RLQ105" s="56"/>
      <c r="RLR105" s="56"/>
      <c r="RLS105" s="56"/>
      <c r="RLT105" s="56"/>
      <c r="RLU105" s="56"/>
      <c r="RLV105" s="56"/>
      <c r="RLW105" s="56"/>
      <c r="RLX105" s="56"/>
      <c r="RLY105" s="56"/>
      <c r="RLZ105" s="56"/>
      <c r="RMA105" s="56"/>
      <c r="RMB105" s="56"/>
      <c r="RMC105" s="56"/>
      <c r="RMD105" s="56"/>
      <c r="RME105" s="56"/>
      <c r="RMF105" s="56"/>
      <c r="RMG105" s="56"/>
      <c r="RMH105" s="56"/>
      <c r="RMI105" s="56"/>
      <c r="RMJ105" s="56"/>
      <c r="RMK105" s="56"/>
      <c r="RML105" s="56"/>
      <c r="RMM105" s="56"/>
      <c r="RMN105" s="56"/>
      <c r="RMO105" s="56"/>
      <c r="RMP105" s="56"/>
      <c r="RMQ105" s="56"/>
      <c r="RMR105" s="56"/>
      <c r="RMS105" s="56"/>
      <c r="RMT105" s="56"/>
      <c r="RMU105" s="56"/>
      <c r="RMV105" s="56"/>
      <c r="RMW105" s="56"/>
      <c r="RMX105" s="56"/>
      <c r="RMY105" s="56"/>
      <c r="RMZ105" s="56"/>
      <c r="RNA105" s="56"/>
      <c r="RNB105" s="56"/>
      <c r="RNC105" s="56"/>
      <c r="RND105" s="56"/>
      <c r="RNE105" s="56"/>
      <c r="RNF105" s="56"/>
      <c r="RNG105" s="56"/>
      <c r="RNH105" s="56"/>
      <c r="RNI105" s="56"/>
      <c r="RNJ105" s="56"/>
      <c r="RNK105" s="56"/>
      <c r="RNL105" s="56"/>
      <c r="RNM105" s="56"/>
      <c r="RNN105" s="56"/>
      <c r="RNO105" s="56"/>
      <c r="RNP105" s="56"/>
      <c r="RNQ105" s="56"/>
      <c r="RNR105" s="56"/>
      <c r="RNS105" s="56"/>
      <c r="RNT105" s="56"/>
      <c r="RNU105" s="56"/>
      <c r="RNV105" s="56"/>
      <c r="RNW105" s="56"/>
      <c r="RNX105" s="56"/>
      <c r="RNY105" s="56"/>
      <c r="RNZ105" s="56"/>
      <c r="ROA105" s="56"/>
      <c r="ROB105" s="56"/>
      <c r="ROC105" s="56"/>
      <c r="ROD105" s="56"/>
      <c r="ROE105" s="56"/>
      <c r="ROF105" s="56"/>
      <c r="ROG105" s="56"/>
      <c r="ROH105" s="56"/>
      <c r="ROI105" s="56"/>
      <c r="ROJ105" s="56"/>
      <c r="ROK105" s="56"/>
      <c r="ROL105" s="56"/>
      <c r="ROM105" s="56"/>
      <c r="RON105" s="56"/>
      <c r="ROO105" s="56"/>
      <c r="ROP105" s="56"/>
      <c r="ROQ105" s="56"/>
      <c r="ROR105" s="56"/>
      <c r="ROS105" s="56"/>
      <c r="ROT105" s="56"/>
      <c r="ROU105" s="56"/>
      <c r="ROV105" s="56"/>
      <c r="ROW105" s="56"/>
      <c r="ROX105" s="56"/>
      <c r="ROY105" s="56"/>
      <c r="ROZ105" s="56"/>
      <c r="RPA105" s="56"/>
      <c r="RPB105" s="56"/>
      <c r="RPC105" s="56"/>
      <c r="RPD105" s="56"/>
      <c r="RPE105" s="56"/>
      <c r="RPF105" s="56"/>
      <c r="RPG105" s="56"/>
      <c r="RPH105" s="56"/>
      <c r="RPI105" s="56"/>
      <c r="RPJ105" s="56"/>
      <c r="RPK105" s="56"/>
      <c r="RPL105" s="56"/>
      <c r="RPM105" s="56"/>
      <c r="RPN105" s="56"/>
      <c r="RPO105" s="56"/>
      <c r="RPP105" s="56"/>
      <c r="RPQ105" s="56"/>
      <c r="RPR105" s="56"/>
      <c r="RPS105" s="56"/>
      <c r="RPT105" s="56"/>
      <c r="RPU105" s="56"/>
      <c r="RPV105" s="56"/>
      <c r="RPW105" s="56"/>
      <c r="RPX105" s="56"/>
      <c r="RPY105" s="56"/>
      <c r="RPZ105" s="56"/>
      <c r="RQA105" s="56"/>
      <c r="RQB105" s="56"/>
      <c r="RQC105" s="56"/>
      <c r="RQD105" s="56"/>
      <c r="RQE105" s="56"/>
      <c r="RQF105" s="56"/>
      <c r="RQG105" s="56"/>
      <c r="RQH105" s="56"/>
      <c r="RQI105" s="56"/>
      <c r="RQJ105" s="56"/>
      <c r="RQK105" s="56"/>
      <c r="RQL105" s="56"/>
      <c r="RQM105" s="56"/>
      <c r="RQN105" s="56"/>
      <c r="RQO105" s="56"/>
      <c r="RQP105" s="56"/>
      <c r="RQQ105" s="56"/>
      <c r="RQR105" s="56"/>
      <c r="RQS105" s="56"/>
      <c r="RQT105" s="56"/>
      <c r="RQU105" s="56"/>
      <c r="RQV105" s="56"/>
      <c r="RQW105" s="56"/>
      <c r="RQX105" s="56"/>
      <c r="RQY105" s="56"/>
      <c r="RQZ105" s="56"/>
      <c r="RRA105" s="56"/>
      <c r="RRB105" s="56"/>
      <c r="RRC105" s="56"/>
      <c r="RRD105" s="56"/>
      <c r="RRE105" s="56"/>
      <c r="RRF105" s="56"/>
      <c r="RRG105" s="56"/>
      <c r="RRH105" s="56"/>
      <c r="RRI105" s="56"/>
      <c r="RRJ105" s="56"/>
      <c r="RRK105" s="56"/>
      <c r="RRL105" s="56"/>
      <c r="RRM105" s="56"/>
      <c r="RRN105" s="56"/>
      <c r="RRO105" s="56"/>
      <c r="RRP105" s="56"/>
      <c r="RRQ105" s="56"/>
      <c r="RRR105" s="56"/>
      <c r="RRS105" s="56"/>
      <c r="RRT105" s="56"/>
      <c r="RRU105" s="56"/>
      <c r="RRV105" s="56"/>
      <c r="RRW105" s="56"/>
      <c r="RRX105" s="56"/>
      <c r="RRY105" s="56"/>
      <c r="RRZ105" s="56"/>
      <c r="RSA105" s="56"/>
      <c r="RSB105" s="56"/>
      <c r="RSC105" s="56"/>
      <c r="RSD105" s="56"/>
      <c r="RSE105" s="56"/>
      <c r="RSF105" s="56"/>
      <c r="RSG105" s="56"/>
      <c r="RSH105" s="56"/>
      <c r="RSI105" s="56"/>
      <c r="RSJ105" s="56"/>
      <c r="RSK105" s="56"/>
      <c r="RSL105" s="56"/>
      <c r="RSM105" s="56"/>
      <c r="RSN105" s="56"/>
      <c r="RSO105" s="56"/>
      <c r="RSP105" s="56"/>
      <c r="RSQ105" s="56"/>
      <c r="RSR105" s="56"/>
      <c r="RSS105" s="56"/>
      <c r="RST105" s="56"/>
      <c r="RSU105" s="56"/>
      <c r="RSV105" s="56"/>
      <c r="RSW105" s="56"/>
      <c r="RSX105" s="56"/>
      <c r="RSY105" s="56"/>
      <c r="RSZ105" s="56"/>
      <c r="RTA105" s="56"/>
      <c r="RTB105" s="56"/>
      <c r="RTC105" s="56"/>
      <c r="RTD105" s="56"/>
      <c r="RTE105" s="56"/>
      <c r="RTF105" s="56"/>
      <c r="RTG105" s="56"/>
      <c r="RTH105" s="56"/>
      <c r="RTI105" s="56"/>
      <c r="RTJ105" s="56"/>
      <c r="RTK105" s="56"/>
      <c r="RTL105" s="56"/>
      <c r="RTM105" s="56"/>
      <c r="RTN105" s="56"/>
      <c r="RTO105" s="56"/>
      <c r="RTP105" s="56"/>
      <c r="RTQ105" s="56"/>
      <c r="RTR105" s="56"/>
      <c r="RTS105" s="56"/>
      <c r="RTT105" s="56"/>
      <c r="RTU105" s="56"/>
      <c r="RTV105" s="56"/>
      <c r="RTW105" s="56"/>
      <c r="RTX105" s="56"/>
      <c r="RTY105" s="56"/>
      <c r="RTZ105" s="56"/>
      <c r="RUA105" s="56"/>
      <c r="RUB105" s="56"/>
      <c r="RUC105" s="56"/>
      <c r="RUD105" s="56"/>
      <c r="RUE105" s="56"/>
      <c r="RUF105" s="56"/>
      <c r="RUG105" s="56"/>
      <c r="RUH105" s="56"/>
      <c r="RUI105" s="56"/>
      <c r="RUJ105" s="56"/>
      <c r="RUK105" s="56"/>
      <c r="RUL105" s="56"/>
      <c r="RUM105" s="56"/>
      <c r="RUN105" s="56"/>
      <c r="RUO105" s="56"/>
      <c r="RUP105" s="56"/>
      <c r="RUQ105" s="56"/>
      <c r="RUR105" s="56"/>
      <c r="RUS105" s="56"/>
      <c r="RUT105" s="56"/>
      <c r="RUU105" s="56"/>
      <c r="RUV105" s="56"/>
      <c r="RUW105" s="56"/>
      <c r="RUX105" s="56"/>
      <c r="RUY105" s="56"/>
      <c r="RUZ105" s="56"/>
      <c r="RVA105" s="56"/>
      <c r="RVB105" s="56"/>
      <c r="RVC105" s="56"/>
      <c r="RVD105" s="56"/>
      <c r="RVE105" s="56"/>
      <c r="RVF105" s="56"/>
      <c r="RVG105" s="56"/>
      <c r="RVH105" s="56"/>
      <c r="RVI105" s="56"/>
      <c r="RVJ105" s="56"/>
      <c r="RVK105" s="56"/>
      <c r="RVL105" s="56"/>
      <c r="RVM105" s="56"/>
      <c r="RVN105" s="56"/>
      <c r="RVO105" s="56"/>
      <c r="RVP105" s="56"/>
      <c r="RVQ105" s="56"/>
      <c r="RVR105" s="56"/>
      <c r="RVS105" s="56"/>
      <c r="RVT105" s="56"/>
      <c r="RVU105" s="56"/>
      <c r="RVV105" s="56"/>
      <c r="RVW105" s="56"/>
      <c r="RVX105" s="56"/>
      <c r="RVY105" s="56"/>
      <c r="RVZ105" s="56"/>
      <c r="RWA105" s="56"/>
      <c r="RWB105" s="56"/>
      <c r="RWC105" s="56"/>
      <c r="RWD105" s="56"/>
      <c r="RWE105" s="56"/>
      <c r="RWF105" s="56"/>
      <c r="RWG105" s="56"/>
      <c r="RWH105" s="56"/>
      <c r="RWI105" s="56"/>
      <c r="RWJ105" s="56"/>
      <c r="RWK105" s="56"/>
      <c r="RWL105" s="56"/>
      <c r="RWM105" s="56"/>
      <c r="RWN105" s="56"/>
      <c r="RWO105" s="56"/>
      <c r="RWP105" s="56"/>
      <c r="RWQ105" s="56"/>
      <c r="RWR105" s="56"/>
      <c r="RWS105" s="56"/>
      <c r="RWT105" s="56"/>
      <c r="RWU105" s="56"/>
      <c r="RWV105" s="56"/>
      <c r="RWW105" s="56"/>
      <c r="RWX105" s="56"/>
      <c r="RWY105" s="56"/>
      <c r="RWZ105" s="56"/>
      <c r="RXA105" s="56"/>
      <c r="RXB105" s="56"/>
      <c r="RXC105" s="56"/>
      <c r="RXD105" s="56"/>
      <c r="RXE105" s="56"/>
      <c r="RXF105" s="56"/>
      <c r="RXG105" s="56"/>
      <c r="RXH105" s="56"/>
      <c r="RXI105" s="56"/>
      <c r="RXJ105" s="56"/>
      <c r="RXK105" s="56"/>
      <c r="RXL105" s="56"/>
      <c r="RXM105" s="56"/>
      <c r="RXN105" s="56"/>
      <c r="RXO105" s="56"/>
      <c r="RXP105" s="56"/>
      <c r="RXQ105" s="56"/>
      <c r="RXR105" s="56"/>
      <c r="RXS105" s="56"/>
      <c r="RXT105" s="56"/>
      <c r="RXU105" s="56"/>
      <c r="RXV105" s="56"/>
      <c r="RXW105" s="56"/>
      <c r="RXX105" s="56"/>
      <c r="RXY105" s="56"/>
      <c r="RXZ105" s="56"/>
      <c r="RYA105" s="56"/>
      <c r="RYB105" s="56"/>
      <c r="RYC105" s="56"/>
      <c r="RYD105" s="56"/>
      <c r="RYE105" s="56"/>
      <c r="RYF105" s="56"/>
      <c r="RYG105" s="56"/>
      <c r="RYH105" s="56"/>
      <c r="RYI105" s="56"/>
      <c r="RYJ105" s="56"/>
      <c r="RYK105" s="56"/>
      <c r="RYL105" s="56"/>
      <c r="RYM105" s="56"/>
      <c r="RYN105" s="56"/>
      <c r="RYO105" s="56"/>
      <c r="RYP105" s="56"/>
      <c r="RYQ105" s="56"/>
      <c r="RYR105" s="56"/>
      <c r="RYS105" s="56"/>
      <c r="RYT105" s="56"/>
      <c r="RYU105" s="56"/>
      <c r="RYV105" s="56"/>
      <c r="RYW105" s="56"/>
      <c r="RYX105" s="56"/>
      <c r="RYY105" s="56"/>
      <c r="RYZ105" s="56"/>
      <c r="RZA105" s="56"/>
      <c r="RZB105" s="56"/>
      <c r="RZC105" s="56"/>
      <c r="RZD105" s="56"/>
      <c r="RZE105" s="56"/>
      <c r="RZF105" s="56"/>
      <c r="RZG105" s="56"/>
      <c r="RZH105" s="56"/>
      <c r="RZI105" s="56"/>
      <c r="RZJ105" s="56"/>
      <c r="RZK105" s="56"/>
      <c r="RZL105" s="56"/>
      <c r="RZM105" s="56"/>
      <c r="RZN105" s="56"/>
      <c r="RZO105" s="56"/>
      <c r="RZP105" s="56"/>
      <c r="RZQ105" s="56"/>
      <c r="RZR105" s="56"/>
      <c r="RZS105" s="56"/>
      <c r="RZT105" s="56"/>
      <c r="RZU105" s="56"/>
      <c r="RZV105" s="56"/>
      <c r="RZW105" s="56"/>
      <c r="RZX105" s="56"/>
      <c r="RZY105" s="56"/>
      <c r="RZZ105" s="56"/>
      <c r="SAA105" s="56"/>
      <c r="SAB105" s="56"/>
      <c r="SAC105" s="56"/>
      <c r="SAD105" s="56"/>
      <c r="SAE105" s="56"/>
      <c r="SAF105" s="56"/>
      <c r="SAG105" s="56"/>
      <c r="SAH105" s="56"/>
      <c r="SAI105" s="56"/>
      <c r="SAJ105" s="56"/>
      <c r="SAK105" s="56"/>
      <c r="SAL105" s="56"/>
      <c r="SAM105" s="56"/>
      <c r="SAN105" s="56"/>
      <c r="SAO105" s="56"/>
      <c r="SAP105" s="56"/>
      <c r="SAQ105" s="56"/>
      <c r="SAR105" s="56"/>
      <c r="SAS105" s="56"/>
      <c r="SAT105" s="56"/>
      <c r="SAU105" s="56"/>
      <c r="SAV105" s="56"/>
      <c r="SAW105" s="56"/>
      <c r="SAX105" s="56"/>
      <c r="SAY105" s="56"/>
      <c r="SAZ105" s="56"/>
      <c r="SBA105" s="56"/>
      <c r="SBB105" s="56"/>
      <c r="SBC105" s="56"/>
      <c r="SBD105" s="56"/>
      <c r="SBE105" s="56"/>
      <c r="SBF105" s="56"/>
      <c r="SBG105" s="56"/>
      <c r="SBH105" s="56"/>
      <c r="SBI105" s="56"/>
      <c r="SBJ105" s="56"/>
      <c r="SBK105" s="56"/>
      <c r="SBL105" s="56"/>
      <c r="SBM105" s="56"/>
      <c r="SBN105" s="56"/>
      <c r="SBO105" s="56"/>
      <c r="SBP105" s="56"/>
      <c r="SBQ105" s="56"/>
      <c r="SBR105" s="56"/>
      <c r="SBS105" s="56"/>
      <c r="SBT105" s="56"/>
      <c r="SBU105" s="56"/>
      <c r="SBV105" s="56"/>
      <c r="SBW105" s="56"/>
      <c r="SBX105" s="56"/>
      <c r="SBY105" s="56"/>
      <c r="SBZ105" s="56"/>
      <c r="SCA105" s="56"/>
      <c r="SCB105" s="56"/>
      <c r="SCC105" s="56"/>
      <c r="SCD105" s="56"/>
      <c r="SCE105" s="56"/>
      <c r="SCF105" s="56"/>
      <c r="SCG105" s="56"/>
      <c r="SCH105" s="56"/>
      <c r="SCI105" s="56"/>
      <c r="SCJ105" s="56"/>
      <c r="SCK105" s="56"/>
      <c r="SCL105" s="56"/>
      <c r="SCM105" s="56"/>
      <c r="SCN105" s="56"/>
      <c r="SCO105" s="56"/>
      <c r="SCP105" s="56"/>
      <c r="SCQ105" s="56"/>
      <c r="SCR105" s="56"/>
      <c r="SCS105" s="56"/>
      <c r="SCT105" s="56"/>
      <c r="SCU105" s="56"/>
      <c r="SCV105" s="56"/>
      <c r="SCW105" s="56"/>
      <c r="SCX105" s="56"/>
      <c r="SCY105" s="56"/>
      <c r="SCZ105" s="56"/>
      <c r="SDA105" s="56"/>
      <c r="SDB105" s="56"/>
      <c r="SDC105" s="56"/>
      <c r="SDD105" s="56"/>
      <c r="SDE105" s="56"/>
      <c r="SDF105" s="56"/>
      <c r="SDG105" s="56"/>
      <c r="SDH105" s="56"/>
      <c r="SDI105" s="56"/>
      <c r="SDJ105" s="56"/>
      <c r="SDK105" s="56"/>
      <c r="SDL105" s="56"/>
      <c r="SDM105" s="56"/>
      <c r="SDN105" s="56"/>
      <c r="SDO105" s="56"/>
      <c r="SDP105" s="56"/>
      <c r="SDQ105" s="56"/>
      <c r="SDR105" s="56"/>
      <c r="SDS105" s="56"/>
      <c r="SDT105" s="56"/>
      <c r="SDU105" s="56"/>
      <c r="SDV105" s="56"/>
      <c r="SDW105" s="56"/>
      <c r="SDX105" s="56"/>
      <c r="SDY105" s="56"/>
      <c r="SDZ105" s="56"/>
      <c r="SEA105" s="56"/>
      <c r="SEB105" s="56"/>
      <c r="SEC105" s="56"/>
      <c r="SED105" s="56"/>
      <c r="SEE105" s="56"/>
      <c r="SEF105" s="56"/>
      <c r="SEG105" s="56"/>
      <c r="SEH105" s="56"/>
      <c r="SEI105" s="56"/>
      <c r="SEJ105" s="56"/>
      <c r="SEK105" s="56"/>
      <c r="SEL105" s="56"/>
      <c r="SEM105" s="56"/>
      <c r="SEN105" s="56"/>
      <c r="SEO105" s="56"/>
      <c r="SEP105" s="56"/>
      <c r="SEQ105" s="56"/>
      <c r="SER105" s="56"/>
      <c r="SES105" s="56"/>
      <c r="SET105" s="56"/>
      <c r="SEU105" s="56"/>
      <c r="SEV105" s="56"/>
      <c r="SEW105" s="56"/>
      <c r="SEX105" s="56"/>
      <c r="SEY105" s="56"/>
      <c r="SEZ105" s="56"/>
      <c r="SFA105" s="56"/>
      <c r="SFB105" s="56"/>
      <c r="SFC105" s="56"/>
      <c r="SFD105" s="56"/>
      <c r="SFE105" s="56"/>
      <c r="SFF105" s="56"/>
      <c r="SFG105" s="56"/>
      <c r="SFH105" s="56"/>
      <c r="SFI105" s="56"/>
      <c r="SFJ105" s="56"/>
      <c r="SFK105" s="56"/>
      <c r="SFL105" s="56"/>
      <c r="SFM105" s="56"/>
      <c r="SFN105" s="56"/>
      <c r="SFO105" s="56"/>
      <c r="SFP105" s="56"/>
      <c r="SFQ105" s="56"/>
      <c r="SFR105" s="56"/>
      <c r="SFS105" s="56"/>
      <c r="SFT105" s="56"/>
      <c r="SFU105" s="56"/>
      <c r="SFV105" s="56"/>
      <c r="SFW105" s="56"/>
      <c r="SFX105" s="56"/>
      <c r="SFY105" s="56"/>
      <c r="SFZ105" s="56"/>
      <c r="SGA105" s="56"/>
      <c r="SGB105" s="56"/>
      <c r="SGC105" s="56"/>
      <c r="SGD105" s="56"/>
      <c r="SGE105" s="56"/>
      <c r="SGF105" s="56"/>
      <c r="SGG105" s="56"/>
      <c r="SGH105" s="56"/>
      <c r="SGI105" s="56"/>
      <c r="SGJ105" s="56"/>
      <c r="SGK105" s="56"/>
      <c r="SGL105" s="56"/>
      <c r="SGM105" s="56"/>
      <c r="SGN105" s="56"/>
      <c r="SGO105" s="56"/>
      <c r="SGP105" s="56"/>
      <c r="SGQ105" s="56"/>
      <c r="SGR105" s="56"/>
      <c r="SGS105" s="56"/>
      <c r="SGT105" s="56"/>
      <c r="SGU105" s="56"/>
      <c r="SGV105" s="56"/>
      <c r="SGW105" s="56"/>
      <c r="SGX105" s="56"/>
      <c r="SGY105" s="56"/>
      <c r="SGZ105" s="56"/>
      <c r="SHA105" s="56"/>
      <c r="SHB105" s="56"/>
      <c r="SHC105" s="56"/>
      <c r="SHD105" s="56"/>
      <c r="SHE105" s="56"/>
      <c r="SHF105" s="56"/>
      <c r="SHG105" s="56"/>
      <c r="SHH105" s="56"/>
      <c r="SHI105" s="56"/>
      <c r="SHJ105" s="56"/>
      <c r="SHK105" s="56"/>
      <c r="SHL105" s="56"/>
      <c r="SHM105" s="56"/>
      <c r="SHN105" s="56"/>
      <c r="SHO105" s="56"/>
      <c r="SHP105" s="56"/>
      <c r="SHQ105" s="56"/>
      <c r="SHR105" s="56"/>
      <c r="SHS105" s="56"/>
      <c r="SHT105" s="56"/>
      <c r="SHU105" s="56"/>
      <c r="SHV105" s="56"/>
      <c r="SHW105" s="56"/>
      <c r="SHX105" s="56"/>
      <c r="SHY105" s="56"/>
      <c r="SHZ105" s="56"/>
      <c r="SIA105" s="56"/>
      <c r="SIB105" s="56"/>
      <c r="SIC105" s="56"/>
      <c r="SID105" s="56"/>
      <c r="SIE105" s="56"/>
      <c r="SIF105" s="56"/>
      <c r="SIG105" s="56"/>
      <c r="SIH105" s="56"/>
      <c r="SII105" s="56"/>
      <c r="SIJ105" s="56"/>
      <c r="SIK105" s="56"/>
      <c r="SIL105" s="56"/>
      <c r="SIM105" s="56"/>
      <c r="SIN105" s="56"/>
      <c r="SIO105" s="56"/>
      <c r="SIP105" s="56"/>
      <c r="SIQ105" s="56"/>
      <c r="SIR105" s="56"/>
      <c r="SIS105" s="56"/>
      <c r="SIT105" s="56"/>
      <c r="SIU105" s="56"/>
      <c r="SIV105" s="56"/>
      <c r="SIW105" s="56"/>
      <c r="SIX105" s="56"/>
      <c r="SIY105" s="56"/>
      <c r="SIZ105" s="56"/>
      <c r="SJA105" s="56"/>
      <c r="SJB105" s="56"/>
      <c r="SJC105" s="56"/>
      <c r="SJD105" s="56"/>
      <c r="SJE105" s="56"/>
      <c r="SJF105" s="56"/>
      <c r="SJG105" s="56"/>
      <c r="SJH105" s="56"/>
      <c r="SJI105" s="56"/>
      <c r="SJJ105" s="56"/>
      <c r="SJK105" s="56"/>
      <c r="SJL105" s="56"/>
      <c r="SJM105" s="56"/>
      <c r="SJN105" s="56"/>
      <c r="SJO105" s="56"/>
      <c r="SJP105" s="56"/>
      <c r="SJQ105" s="56"/>
      <c r="SJR105" s="56"/>
      <c r="SJS105" s="56"/>
      <c r="SJT105" s="56"/>
      <c r="SJU105" s="56"/>
      <c r="SJV105" s="56"/>
      <c r="SJW105" s="56"/>
      <c r="SJX105" s="56"/>
      <c r="SJY105" s="56"/>
      <c r="SJZ105" s="56"/>
      <c r="SKA105" s="56"/>
      <c r="SKB105" s="56"/>
      <c r="SKC105" s="56"/>
      <c r="SKD105" s="56"/>
      <c r="SKE105" s="56"/>
      <c r="SKF105" s="56"/>
      <c r="SKG105" s="56"/>
      <c r="SKH105" s="56"/>
      <c r="SKI105" s="56"/>
      <c r="SKJ105" s="56"/>
      <c r="SKK105" s="56"/>
      <c r="SKL105" s="56"/>
      <c r="SKM105" s="56"/>
      <c r="SKN105" s="56"/>
      <c r="SKO105" s="56"/>
      <c r="SKP105" s="56"/>
      <c r="SKQ105" s="56"/>
      <c r="SKR105" s="56"/>
      <c r="SKS105" s="56"/>
      <c r="SKT105" s="56"/>
      <c r="SKU105" s="56"/>
      <c r="SKV105" s="56"/>
      <c r="SKW105" s="56"/>
      <c r="SKX105" s="56"/>
      <c r="SKY105" s="56"/>
      <c r="SKZ105" s="56"/>
      <c r="SLA105" s="56"/>
      <c r="SLB105" s="56"/>
      <c r="SLC105" s="56"/>
      <c r="SLD105" s="56"/>
      <c r="SLE105" s="56"/>
      <c r="SLF105" s="56"/>
      <c r="SLG105" s="56"/>
      <c r="SLH105" s="56"/>
      <c r="SLI105" s="56"/>
      <c r="SLJ105" s="56"/>
      <c r="SLK105" s="56"/>
      <c r="SLL105" s="56"/>
      <c r="SLM105" s="56"/>
      <c r="SLN105" s="56"/>
      <c r="SLO105" s="56"/>
      <c r="SLP105" s="56"/>
      <c r="SLQ105" s="56"/>
      <c r="SLR105" s="56"/>
      <c r="SLS105" s="56"/>
      <c r="SLT105" s="56"/>
      <c r="SLU105" s="56"/>
      <c r="SLV105" s="56"/>
      <c r="SLW105" s="56"/>
      <c r="SLX105" s="56"/>
      <c r="SLY105" s="56"/>
      <c r="SLZ105" s="56"/>
      <c r="SMA105" s="56"/>
      <c r="SMB105" s="56"/>
      <c r="SMC105" s="56"/>
      <c r="SMD105" s="56"/>
      <c r="SME105" s="56"/>
      <c r="SMF105" s="56"/>
      <c r="SMG105" s="56"/>
      <c r="SMH105" s="56"/>
      <c r="SMI105" s="56"/>
      <c r="SMJ105" s="56"/>
      <c r="SMK105" s="56"/>
      <c r="SML105" s="56"/>
      <c r="SMM105" s="56"/>
      <c r="SMN105" s="56"/>
      <c r="SMO105" s="56"/>
      <c r="SMP105" s="56"/>
      <c r="SMQ105" s="56"/>
      <c r="SMR105" s="56"/>
      <c r="SMS105" s="56"/>
      <c r="SMT105" s="56"/>
      <c r="SMU105" s="56"/>
      <c r="SMV105" s="56"/>
      <c r="SMW105" s="56"/>
      <c r="SMX105" s="56"/>
      <c r="SMY105" s="56"/>
      <c r="SMZ105" s="56"/>
      <c r="SNA105" s="56"/>
      <c r="SNB105" s="56"/>
      <c r="SNC105" s="56"/>
      <c r="SND105" s="56"/>
      <c r="SNE105" s="56"/>
      <c r="SNF105" s="56"/>
      <c r="SNG105" s="56"/>
      <c r="SNH105" s="56"/>
      <c r="SNI105" s="56"/>
      <c r="SNJ105" s="56"/>
      <c r="SNK105" s="56"/>
      <c r="SNL105" s="56"/>
      <c r="SNM105" s="56"/>
      <c r="SNN105" s="56"/>
      <c r="SNO105" s="56"/>
      <c r="SNP105" s="56"/>
      <c r="SNQ105" s="56"/>
      <c r="SNR105" s="56"/>
      <c r="SNS105" s="56"/>
      <c r="SNT105" s="56"/>
      <c r="SNU105" s="56"/>
      <c r="SNV105" s="56"/>
      <c r="SNW105" s="56"/>
      <c r="SNX105" s="56"/>
      <c r="SNY105" s="56"/>
      <c r="SNZ105" s="56"/>
      <c r="SOA105" s="56"/>
      <c r="SOB105" s="56"/>
      <c r="SOC105" s="56"/>
      <c r="SOD105" s="56"/>
      <c r="SOE105" s="56"/>
      <c r="SOF105" s="56"/>
      <c r="SOG105" s="56"/>
      <c r="SOH105" s="56"/>
      <c r="SOI105" s="56"/>
      <c r="SOJ105" s="56"/>
      <c r="SOK105" s="56"/>
      <c r="SOL105" s="56"/>
      <c r="SOM105" s="56"/>
      <c r="SON105" s="56"/>
      <c r="SOO105" s="56"/>
      <c r="SOP105" s="56"/>
      <c r="SOQ105" s="56"/>
      <c r="SOR105" s="56"/>
      <c r="SOS105" s="56"/>
      <c r="SOT105" s="56"/>
      <c r="SOU105" s="56"/>
      <c r="SOV105" s="56"/>
      <c r="SOW105" s="56"/>
      <c r="SOX105" s="56"/>
      <c r="SOY105" s="56"/>
      <c r="SOZ105" s="56"/>
      <c r="SPA105" s="56"/>
      <c r="SPB105" s="56"/>
      <c r="SPC105" s="56"/>
      <c r="SPD105" s="56"/>
      <c r="SPE105" s="56"/>
      <c r="SPF105" s="56"/>
      <c r="SPG105" s="56"/>
      <c r="SPH105" s="56"/>
      <c r="SPI105" s="56"/>
      <c r="SPJ105" s="56"/>
      <c r="SPK105" s="56"/>
      <c r="SPL105" s="56"/>
      <c r="SPM105" s="56"/>
      <c r="SPN105" s="56"/>
      <c r="SPO105" s="56"/>
      <c r="SPP105" s="56"/>
      <c r="SPQ105" s="56"/>
      <c r="SPR105" s="56"/>
      <c r="SPS105" s="56"/>
      <c r="SPT105" s="56"/>
      <c r="SPU105" s="56"/>
      <c r="SPV105" s="56"/>
      <c r="SPW105" s="56"/>
      <c r="SPX105" s="56"/>
      <c r="SPY105" s="56"/>
      <c r="SPZ105" s="56"/>
      <c r="SQA105" s="56"/>
      <c r="SQB105" s="56"/>
      <c r="SQC105" s="56"/>
      <c r="SQD105" s="56"/>
      <c r="SQE105" s="56"/>
      <c r="SQF105" s="56"/>
      <c r="SQG105" s="56"/>
      <c r="SQH105" s="56"/>
      <c r="SQI105" s="56"/>
      <c r="SQJ105" s="56"/>
      <c r="SQK105" s="56"/>
      <c r="SQL105" s="56"/>
      <c r="SQM105" s="56"/>
      <c r="SQN105" s="56"/>
      <c r="SQO105" s="56"/>
      <c r="SQP105" s="56"/>
      <c r="SQQ105" s="56"/>
      <c r="SQR105" s="56"/>
      <c r="SQS105" s="56"/>
      <c r="SQT105" s="56"/>
      <c r="SQU105" s="56"/>
      <c r="SQV105" s="56"/>
      <c r="SQW105" s="56"/>
      <c r="SQX105" s="56"/>
      <c r="SQY105" s="56"/>
      <c r="SQZ105" s="56"/>
      <c r="SRA105" s="56"/>
      <c r="SRB105" s="56"/>
      <c r="SRC105" s="56"/>
      <c r="SRD105" s="56"/>
      <c r="SRE105" s="56"/>
      <c r="SRF105" s="56"/>
      <c r="SRG105" s="56"/>
      <c r="SRH105" s="56"/>
      <c r="SRI105" s="56"/>
      <c r="SRJ105" s="56"/>
      <c r="SRK105" s="56"/>
      <c r="SRL105" s="56"/>
      <c r="SRM105" s="56"/>
      <c r="SRN105" s="56"/>
      <c r="SRO105" s="56"/>
      <c r="SRP105" s="56"/>
      <c r="SRQ105" s="56"/>
      <c r="SRR105" s="56"/>
      <c r="SRS105" s="56"/>
      <c r="SRT105" s="56"/>
      <c r="SRU105" s="56"/>
      <c r="SRV105" s="56"/>
      <c r="SRW105" s="56"/>
      <c r="SRX105" s="56"/>
      <c r="SRY105" s="56"/>
      <c r="SRZ105" s="56"/>
      <c r="SSA105" s="56"/>
      <c r="SSB105" s="56"/>
      <c r="SSC105" s="56"/>
      <c r="SSD105" s="56"/>
      <c r="SSE105" s="56"/>
      <c r="SSF105" s="56"/>
      <c r="SSG105" s="56"/>
      <c r="SSH105" s="56"/>
      <c r="SSI105" s="56"/>
      <c r="SSJ105" s="56"/>
      <c r="SSK105" s="56"/>
      <c r="SSL105" s="56"/>
      <c r="SSM105" s="56"/>
      <c r="SSN105" s="56"/>
      <c r="SSO105" s="56"/>
      <c r="SSP105" s="56"/>
      <c r="SSQ105" s="56"/>
      <c r="SSR105" s="56"/>
      <c r="SSS105" s="56"/>
      <c r="SST105" s="56"/>
      <c r="SSU105" s="56"/>
      <c r="SSV105" s="56"/>
      <c r="SSW105" s="56"/>
      <c r="SSX105" s="56"/>
      <c r="SSY105" s="56"/>
      <c r="SSZ105" s="56"/>
      <c r="STA105" s="56"/>
      <c r="STB105" s="56"/>
      <c r="STC105" s="56"/>
      <c r="STD105" s="56"/>
      <c r="STE105" s="56"/>
      <c r="STF105" s="56"/>
      <c r="STG105" s="56"/>
      <c r="STH105" s="56"/>
      <c r="STI105" s="56"/>
      <c r="STJ105" s="56"/>
      <c r="STK105" s="56"/>
      <c r="STL105" s="56"/>
      <c r="STM105" s="56"/>
      <c r="STN105" s="56"/>
      <c r="STO105" s="56"/>
      <c r="STP105" s="56"/>
      <c r="STQ105" s="56"/>
      <c r="STR105" s="56"/>
      <c r="STS105" s="56"/>
      <c r="STT105" s="56"/>
      <c r="STU105" s="56"/>
      <c r="STV105" s="56"/>
      <c r="STW105" s="56"/>
      <c r="STX105" s="56"/>
      <c r="STY105" s="56"/>
      <c r="STZ105" s="56"/>
      <c r="SUA105" s="56"/>
      <c r="SUB105" s="56"/>
      <c r="SUC105" s="56"/>
      <c r="SUD105" s="56"/>
      <c r="SUE105" s="56"/>
      <c r="SUF105" s="56"/>
      <c r="SUG105" s="56"/>
      <c r="SUH105" s="56"/>
      <c r="SUI105" s="56"/>
      <c r="SUJ105" s="56"/>
      <c r="SUK105" s="56"/>
      <c r="SUL105" s="56"/>
      <c r="SUM105" s="56"/>
      <c r="SUN105" s="56"/>
      <c r="SUO105" s="56"/>
      <c r="SUP105" s="56"/>
      <c r="SUQ105" s="56"/>
      <c r="SUR105" s="56"/>
      <c r="SUS105" s="56"/>
      <c r="SUT105" s="56"/>
      <c r="SUU105" s="56"/>
      <c r="SUV105" s="56"/>
      <c r="SUW105" s="56"/>
      <c r="SUX105" s="56"/>
      <c r="SUY105" s="56"/>
      <c r="SUZ105" s="56"/>
      <c r="SVA105" s="56"/>
      <c r="SVB105" s="56"/>
      <c r="SVC105" s="56"/>
      <c r="SVD105" s="56"/>
      <c r="SVE105" s="56"/>
      <c r="SVF105" s="56"/>
      <c r="SVG105" s="56"/>
      <c r="SVH105" s="56"/>
      <c r="SVI105" s="56"/>
      <c r="SVJ105" s="56"/>
      <c r="SVK105" s="56"/>
      <c r="SVL105" s="56"/>
      <c r="SVM105" s="56"/>
      <c r="SVN105" s="56"/>
      <c r="SVO105" s="56"/>
      <c r="SVP105" s="56"/>
      <c r="SVQ105" s="56"/>
      <c r="SVR105" s="56"/>
      <c r="SVS105" s="56"/>
      <c r="SVT105" s="56"/>
      <c r="SVU105" s="56"/>
      <c r="SVV105" s="56"/>
      <c r="SVW105" s="56"/>
      <c r="SVX105" s="56"/>
      <c r="SVY105" s="56"/>
      <c r="SVZ105" s="56"/>
      <c r="SWA105" s="56"/>
      <c r="SWB105" s="56"/>
      <c r="SWC105" s="56"/>
      <c r="SWD105" s="56"/>
      <c r="SWE105" s="56"/>
      <c r="SWF105" s="56"/>
      <c r="SWG105" s="56"/>
      <c r="SWH105" s="56"/>
      <c r="SWI105" s="56"/>
      <c r="SWJ105" s="56"/>
      <c r="SWK105" s="56"/>
      <c r="SWL105" s="56"/>
      <c r="SWM105" s="56"/>
      <c r="SWN105" s="56"/>
      <c r="SWO105" s="56"/>
      <c r="SWP105" s="56"/>
      <c r="SWQ105" s="56"/>
      <c r="SWR105" s="56"/>
      <c r="SWS105" s="56"/>
      <c r="SWT105" s="56"/>
      <c r="SWU105" s="56"/>
      <c r="SWV105" s="56"/>
      <c r="SWW105" s="56"/>
      <c r="SWX105" s="56"/>
      <c r="SWY105" s="56"/>
      <c r="SWZ105" s="56"/>
      <c r="SXA105" s="56"/>
      <c r="SXB105" s="56"/>
      <c r="SXC105" s="56"/>
      <c r="SXD105" s="56"/>
      <c r="SXE105" s="56"/>
      <c r="SXF105" s="56"/>
      <c r="SXG105" s="56"/>
      <c r="SXH105" s="56"/>
      <c r="SXI105" s="56"/>
      <c r="SXJ105" s="56"/>
      <c r="SXK105" s="56"/>
      <c r="SXL105" s="56"/>
      <c r="SXM105" s="56"/>
      <c r="SXN105" s="56"/>
      <c r="SXO105" s="56"/>
      <c r="SXP105" s="56"/>
      <c r="SXQ105" s="56"/>
      <c r="SXR105" s="56"/>
      <c r="SXS105" s="56"/>
      <c r="SXT105" s="56"/>
      <c r="SXU105" s="56"/>
      <c r="SXV105" s="56"/>
      <c r="SXW105" s="56"/>
      <c r="SXX105" s="56"/>
      <c r="SXY105" s="56"/>
      <c r="SXZ105" s="56"/>
      <c r="SYA105" s="56"/>
      <c r="SYB105" s="56"/>
      <c r="SYC105" s="56"/>
      <c r="SYD105" s="56"/>
      <c r="SYE105" s="56"/>
      <c r="SYF105" s="56"/>
      <c r="SYG105" s="56"/>
      <c r="SYH105" s="56"/>
      <c r="SYI105" s="56"/>
      <c r="SYJ105" s="56"/>
      <c r="SYK105" s="56"/>
      <c r="SYL105" s="56"/>
      <c r="SYM105" s="56"/>
      <c r="SYN105" s="56"/>
      <c r="SYO105" s="56"/>
      <c r="SYP105" s="56"/>
      <c r="SYQ105" s="56"/>
      <c r="SYR105" s="56"/>
      <c r="SYS105" s="56"/>
      <c r="SYT105" s="56"/>
      <c r="SYU105" s="56"/>
      <c r="SYV105" s="56"/>
      <c r="SYW105" s="56"/>
      <c r="SYX105" s="56"/>
      <c r="SYY105" s="56"/>
      <c r="SYZ105" s="56"/>
      <c r="SZA105" s="56"/>
      <c r="SZB105" s="56"/>
      <c r="SZC105" s="56"/>
      <c r="SZD105" s="56"/>
      <c r="SZE105" s="56"/>
      <c r="SZF105" s="56"/>
      <c r="SZG105" s="56"/>
      <c r="SZH105" s="56"/>
      <c r="SZI105" s="56"/>
      <c r="SZJ105" s="56"/>
      <c r="SZK105" s="56"/>
      <c r="SZL105" s="56"/>
      <c r="SZM105" s="56"/>
      <c r="SZN105" s="56"/>
      <c r="SZO105" s="56"/>
      <c r="SZP105" s="56"/>
      <c r="SZQ105" s="56"/>
      <c r="SZR105" s="56"/>
      <c r="SZS105" s="56"/>
      <c r="SZT105" s="56"/>
      <c r="SZU105" s="56"/>
      <c r="SZV105" s="56"/>
      <c r="SZW105" s="56"/>
      <c r="SZX105" s="56"/>
      <c r="SZY105" s="56"/>
      <c r="SZZ105" s="56"/>
      <c r="TAA105" s="56"/>
      <c r="TAB105" s="56"/>
      <c r="TAC105" s="56"/>
      <c r="TAD105" s="56"/>
      <c r="TAE105" s="56"/>
      <c r="TAF105" s="56"/>
      <c r="TAG105" s="56"/>
      <c r="TAH105" s="56"/>
      <c r="TAI105" s="56"/>
      <c r="TAJ105" s="56"/>
      <c r="TAK105" s="56"/>
      <c r="TAL105" s="56"/>
      <c r="TAM105" s="56"/>
      <c r="TAN105" s="56"/>
      <c r="TAO105" s="56"/>
      <c r="TAP105" s="56"/>
      <c r="TAQ105" s="56"/>
      <c r="TAR105" s="56"/>
      <c r="TAS105" s="56"/>
      <c r="TAT105" s="56"/>
      <c r="TAU105" s="56"/>
      <c r="TAV105" s="56"/>
      <c r="TAW105" s="56"/>
      <c r="TAX105" s="56"/>
      <c r="TAY105" s="56"/>
      <c r="TAZ105" s="56"/>
      <c r="TBA105" s="56"/>
      <c r="TBB105" s="56"/>
      <c r="TBC105" s="56"/>
      <c r="TBD105" s="56"/>
      <c r="TBE105" s="56"/>
      <c r="TBF105" s="56"/>
      <c r="TBG105" s="56"/>
      <c r="TBH105" s="56"/>
      <c r="TBI105" s="56"/>
      <c r="TBJ105" s="56"/>
      <c r="TBK105" s="56"/>
      <c r="TBL105" s="56"/>
      <c r="TBM105" s="56"/>
      <c r="TBN105" s="56"/>
      <c r="TBO105" s="56"/>
      <c r="TBP105" s="56"/>
      <c r="TBQ105" s="56"/>
      <c r="TBR105" s="56"/>
      <c r="TBS105" s="56"/>
      <c r="TBT105" s="56"/>
      <c r="TBU105" s="56"/>
      <c r="TBV105" s="56"/>
      <c r="TBW105" s="56"/>
      <c r="TBX105" s="56"/>
      <c r="TBY105" s="56"/>
      <c r="TBZ105" s="56"/>
      <c r="TCA105" s="56"/>
      <c r="TCB105" s="56"/>
      <c r="TCC105" s="56"/>
      <c r="TCD105" s="56"/>
      <c r="TCE105" s="56"/>
      <c r="TCF105" s="56"/>
      <c r="TCG105" s="56"/>
      <c r="TCH105" s="56"/>
      <c r="TCI105" s="56"/>
      <c r="TCJ105" s="56"/>
      <c r="TCK105" s="56"/>
      <c r="TCL105" s="56"/>
      <c r="TCM105" s="56"/>
      <c r="TCN105" s="56"/>
      <c r="TCO105" s="56"/>
      <c r="TCP105" s="56"/>
      <c r="TCQ105" s="56"/>
      <c r="TCR105" s="56"/>
      <c r="TCS105" s="56"/>
      <c r="TCT105" s="56"/>
      <c r="TCU105" s="56"/>
      <c r="TCV105" s="56"/>
      <c r="TCW105" s="56"/>
      <c r="TCX105" s="56"/>
      <c r="TCY105" s="56"/>
      <c r="TCZ105" s="56"/>
      <c r="TDA105" s="56"/>
      <c r="TDB105" s="56"/>
      <c r="TDC105" s="56"/>
      <c r="TDD105" s="56"/>
      <c r="TDE105" s="56"/>
      <c r="TDF105" s="56"/>
      <c r="TDG105" s="56"/>
      <c r="TDH105" s="56"/>
      <c r="TDI105" s="56"/>
      <c r="TDJ105" s="56"/>
      <c r="TDK105" s="56"/>
      <c r="TDL105" s="56"/>
      <c r="TDM105" s="56"/>
      <c r="TDN105" s="56"/>
      <c r="TDO105" s="56"/>
      <c r="TDP105" s="56"/>
      <c r="TDQ105" s="56"/>
      <c r="TDR105" s="56"/>
      <c r="TDS105" s="56"/>
      <c r="TDT105" s="56"/>
      <c r="TDU105" s="56"/>
      <c r="TDV105" s="56"/>
      <c r="TDW105" s="56"/>
      <c r="TDX105" s="56"/>
      <c r="TDY105" s="56"/>
      <c r="TDZ105" s="56"/>
      <c r="TEA105" s="56"/>
      <c r="TEB105" s="56"/>
      <c r="TEC105" s="56"/>
      <c r="TED105" s="56"/>
      <c r="TEE105" s="56"/>
      <c r="TEF105" s="56"/>
      <c r="TEG105" s="56"/>
      <c r="TEH105" s="56"/>
      <c r="TEI105" s="56"/>
      <c r="TEJ105" s="56"/>
      <c r="TEK105" s="56"/>
      <c r="TEL105" s="56"/>
      <c r="TEM105" s="56"/>
      <c r="TEN105" s="56"/>
      <c r="TEO105" s="56"/>
      <c r="TEP105" s="56"/>
      <c r="TEQ105" s="56"/>
      <c r="TER105" s="56"/>
      <c r="TES105" s="56"/>
      <c r="TET105" s="56"/>
      <c r="TEU105" s="56"/>
      <c r="TEV105" s="56"/>
      <c r="TEW105" s="56"/>
      <c r="TEX105" s="56"/>
      <c r="TEY105" s="56"/>
      <c r="TEZ105" s="56"/>
      <c r="TFA105" s="56"/>
      <c r="TFB105" s="56"/>
      <c r="TFC105" s="56"/>
      <c r="TFD105" s="56"/>
      <c r="TFE105" s="56"/>
      <c r="TFF105" s="56"/>
      <c r="TFG105" s="56"/>
      <c r="TFH105" s="56"/>
      <c r="TFI105" s="56"/>
      <c r="TFJ105" s="56"/>
      <c r="TFK105" s="56"/>
      <c r="TFL105" s="56"/>
      <c r="TFM105" s="56"/>
      <c r="TFN105" s="56"/>
      <c r="TFO105" s="56"/>
      <c r="TFP105" s="56"/>
      <c r="TFQ105" s="56"/>
      <c r="TFR105" s="56"/>
      <c r="TFS105" s="56"/>
      <c r="TFT105" s="56"/>
      <c r="TFU105" s="56"/>
      <c r="TFV105" s="56"/>
      <c r="TFW105" s="56"/>
      <c r="TFX105" s="56"/>
      <c r="TFY105" s="56"/>
      <c r="TFZ105" s="56"/>
      <c r="TGA105" s="56"/>
      <c r="TGB105" s="56"/>
      <c r="TGC105" s="56"/>
      <c r="TGD105" s="56"/>
      <c r="TGE105" s="56"/>
      <c r="TGF105" s="56"/>
      <c r="TGG105" s="56"/>
      <c r="TGH105" s="56"/>
      <c r="TGI105" s="56"/>
      <c r="TGJ105" s="56"/>
      <c r="TGK105" s="56"/>
      <c r="TGL105" s="56"/>
      <c r="TGM105" s="56"/>
      <c r="TGN105" s="56"/>
      <c r="TGO105" s="56"/>
      <c r="TGP105" s="56"/>
      <c r="TGQ105" s="56"/>
      <c r="TGR105" s="56"/>
      <c r="TGS105" s="56"/>
      <c r="TGT105" s="56"/>
      <c r="TGU105" s="56"/>
      <c r="TGV105" s="56"/>
      <c r="TGW105" s="56"/>
      <c r="TGX105" s="56"/>
      <c r="TGY105" s="56"/>
      <c r="TGZ105" s="56"/>
      <c r="THA105" s="56"/>
      <c r="THB105" s="56"/>
      <c r="THC105" s="56"/>
      <c r="THD105" s="56"/>
      <c r="THE105" s="56"/>
      <c r="THF105" s="56"/>
      <c r="THG105" s="56"/>
      <c r="THH105" s="56"/>
      <c r="THI105" s="56"/>
      <c r="THJ105" s="56"/>
      <c r="THK105" s="56"/>
      <c r="THL105" s="56"/>
      <c r="THM105" s="56"/>
      <c r="THN105" s="56"/>
      <c r="THO105" s="56"/>
      <c r="THP105" s="56"/>
      <c r="THQ105" s="56"/>
      <c r="THR105" s="56"/>
      <c r="THS105" s="56"/>
      <c r="THT105" s="56"/>
      <c r="THU105" s="56"/>
      <c r="THV105" s="56"/>
      <c r="THW105" s="56"/>
      <c r="THX105" s="56"/>
      <c r="THY105" s="56"/>
      <c r="THZ105" s="56"/>
      <c r="TIA105" s="56"/>
      <c r="TIB105" s="56"/>
      <c r="TIC105" s="56"/>
      <c r="TID105" s="56"/>
      <c r="TIE105" s="56"/>
      <c r="TIF105" s="56"/>
      <c r="TIG105" s="56"/>
      <c r="TIH105" s="56"/>
      <c r="TII105" s="56"/>
      <c r="TIJ105" s="56"/>
      <c r="TIK105" s="56"/>
      <c r="TIL105" s="56"/>
      <c r="TIM105" s="56"/>
      <c r="TIN105" s="56"/>
      <c r="TIO105" s="56"/>
      <c r="TIP105" s="56"/>
      <c r="TIQ105" s="56"/>
      <c r="TIR105" s="56"/>
      <c r="TIS105" s="56"/>
      <c r="TIT105" s="56"/>
      <c r="TIU105" s="56"/>
      <c r="TIV105" s="56"/>
      <c r="TIW105" s="56"/>
      <c r="TIX105" s="56"/>
      <c r="TIY105" s="56"/>
      <c r="TIZ105" s="56"/>
      <c r="TJA105" s="56"/>
      <c r="TJB105" s="56"/>
      <c r="TJC105" s="56"/>
      <c r="TJD105" s="56"/>
      <c r="TJE105" s="56"/>
      <c r="TJF105" s="56"/>
      <c r="TJG105" s="56"/>
      <c r="TJH105" s="56"/>
      <c r="TJI105" s="56"/>
      <c r="TJJ105" s="56"/>
      <c r="TJK105" s="56"/>
      <c r="TJL105" s="56"/>
      <c r="TJM105" s="56"/>
      <c r="TJN105" s="56"/>
      <c r="TJO105" s="56"/>
      <c r="TJP105" s="56"/>
      <c r="TJQ105" s="56"/>
      <c r="TJR105" s="56"/>
      <c r="TJS105" s="56"/>
      <c r="TJT105" s="56"/>
      <c r="TJU105" s="56"/>
      <c r="TJV105" s="56"/>
      <c r="TJW105" s="56"/>
      <c r="TJX105" s="56"/>
      <c r="TJY105" s="56"/>
      <c r="TJZ105" s="56"/>
      <c r="TKA105" s="56"/>
      <c r="TKB105" s="56"/>
      <c r="TKC105" s="56"/>
      <c r="TKD105" s="56"/>
      <c r="TKE105" s="56"/>
      <c r="TKF105" s="56"/>
      <c r="TKG105" s="56"/>
      <c r="TKH105" s="56"/>
      <c r="TKI105" s="56"/>
      <c r="TKJ105" s="56"/>
      <c r="TKK105" s="56"/>
      <c r="TKL105" s="56"/>
      <c r="TKM105" s="56"/>
      <c r="TKN105" s="56"/>
      <c r="TKO105" s="56"/>
      <c r="TKP105" s="56"/>
      <c r="TKQ105" s="56"/>
      <c r="TKR105" s="56"/>
      <c r="TKS105" s="56"/>
      <c r="TKT105" s="56"/>
      <c r="TKU105" s="56"/>
      <c r="TKV105" s="56"/>
      <c r="TKW105" s="56"/>
      <c r="TKX105" s="56"/>
      <c r="TKY105" s="56"/>
      <c r="TKZ105" s="56"/>
      <c r="TLA105" s="56"/>
      <c r="TLB105" s="56"/>
      <c r="TLC105" s="56"/>
      <c r="TLD105" s="56"/>
      <c r="TLE105" s="56"/>
      <c r="TLF105" s="56"/>
      <c r="TLG105" s="56"/>
      <c r="TLH105" s="56"/>
      <c r="TLI105" s="56"/>
      <c r="TLJ105" s="56"/>
      <c r="TLK105" s="56"/>
      <c r="TLL105" s="56"/>
      <c r="TLM105" s="56"/>
      <c r="TLN105" s="56"/>
      <c r="TLO105" s="56"/>
      <c r="TLP105" s="56"/>
      <c r="TLQ105" s="56"/>
      <c r="TLR105" s="56"/>
      <c r="TLS105" s="56"/>
      <c r="TLT105" s="56"/>
      <c r="TLU105" s="56"/>
      <c r="TLV105" s="56"/>
      <c r="TLW105" s="56"/>
      <c r="TLX105" s="56"/>
      <c r="TLY105" s="56"/>
      <c r="TLZ105" s="56"/>
      <c r="TMA105" s="56"/>
      <c r="TMB105" s="56"/>
      <c r="TMC105" s="56"/>
      <c r="TMD105" s="56"/>
      <c r="TME105" s="56"/>
      <c r="TMF105" s="56"/>
      <c r="TMG105" s="56"/>
      <c r="TMH105" s="56"/>
      <c r="TMI105" s="56"/>
      <c r="TMJ105" s="56"/>
      <c r="TMK105" s="56"/>
      <c r="TML105" s="56"/>
      <c r="TMM105" s="56"/>
      <c r="TMN105" s="56"/>
      <c r="TMO105" s="56"/>
      <c r="TMP105" s="56"/>
      <c r="TMQ105" s="56"/>
      <c r="TMR105" s="56"/>
      <c r="TMS105" s="56"/>
      <c r="TMT105" s="56"/>
      <c r="TMU105" s="56"/>
      <c r="TMV105" s="56"/>
      <c r="TMW105" s="56"/>
      <c r="TMX105" s="56"/>
      <c r="TMY105" s="56"/>
      <c r="TMZ105" s="56"/>
      <c r="TNA105" s="56"/>
      <c r="TNB105" s="56"/>
      <c r="TNC105" s="56"/>
      <c r="TND105" s="56"/>
      <c r="TNE105" s="56"/>
      <c r="TNF105" s="56"/>
      <c r="TNG105" s="56"/>
      <c r="TNH105" s="56"/>
      <c r="TNI105" s="56"/>
      <c r="TNJ105" s="56"/>
      <c r="TNK105" s="56"/>
      <c r="TNL105" s="56"/>
      <c r="TNM105" s="56"/>
      <c r="TNN105" s="56"/>
      <c r="TNO105" s="56"/>
      <c r="TNP105" s="56"/>
      <c r="TNQ105" s="56"/>
      <c r="TNR105" s="56"/>
      <c r="TNS105" s="56"/>
      <c r="TNT105" s="56"/>
      <c r="TNU105" s="56"/>
      <c r="TNV105" s="56"/>
      <c r="TNW105" s="56"/>
      <c r="TNX105" s="56"/>
      <c r="TNY105" s="56"/>
      <c r="TNZ105" s="56"/>
      <c r="TOA105" s="56"/>
      <c r="TOB105" s="56"/>
      <c r="TOC105" s="56"/>
      <c r="TOD105" s="56"/>
      <c r="TOE105" s="56"/>
      <c r="TOF105" s="56"/>
      <c r="TOG105" s="56"/>
      <c r="TOH105" s="56"/>
      <c r="TOI105" s="56"/>
      <c r="TOJ105" s="56"/>
      <c r="TOK105" s="56"/>
      <c r="TOL105" s="56"/>
      <c r="TOM105" s="56"/>
      <c r="TON105" s="56"/>
      <c r="TOO105" s="56"/>
      <c r="TOP105" s="56"/>
      <c r="TOQ105" s="56"/>
      <c r="TOR105" s="56"/>
      <c r="TOS105" s="56"/>
      <c r="TOT105" s="56"/>
      <c r="TOU105" s="56"/>
      <c r="TOV105" s="56"/>
      <c r="TOW105" s="56"/>
      <c r="TOX105" s="56"/>
      <c r="TOY105" s="56"/>
      <c r="TOZ105" s="56"/>
      <c r="TPA105" s="56"/>
      <c r="TPB105" s="56"/>
      <c r="TPC105" s="56"/>
      <c r="TPD105" s="56"/>
      <c r="TPE105" s="56"/>
      <c r="TPF105" s="56"/>
      <c r="TPG105" s="56"/>
      <c r="TPH105" s="56"/>
      <c r="TPI105" s="56"/>
      <c r="TPJ105" s="56"/>
      <c r="TPK105" s="56"/>
      <c r="TPL105" s="56"/>
      <c r="TPM105" s="56"/>
      <c r="TPN105" s="56"/>
      <c r="TPO105" s="56"/>
      <c r="TPP105" s="56"/>
      <c r="TPQ105" s="56"/>
      <c r="TPR105" s="56"/>
      <c r="TPS105" s="56"/>
      <c r="TPT105" s="56"/>
      <c r="TPU105" s="56"/>
      <c r="TPV105" s="56"/>
      <c r="TPW105" s="56"/>
      <c r="TPX105" s="56"/>
      <c r="TPY105" s="56"/>
      <c r="TPZ105" s="56"/>
      <c r="TQA105" s="56"/>
      <c r="TQB105" s="56"/>
      <c r="TQC105" s="56"/>
      <c r="TQD105" s="56"/>
      <c r="TQE105" s="56"/>
      <c r="TQF105" s="56"/>
      <c r="TQG105" s="56"/>
      <c r="TQH105" s="56"/>
      <c r="TQI105" s="56"/>
      <c r="TQJ105" s="56"/>
      <c r="TQK105" s="56"/>
      <c r="TQL105" s="56"/>
      <c r="TQM105" s="56"/>
      <c r="TQN105" s="56"/>
      <c r="TQO105" s="56"/>
      <c r="TQP105" s="56"/>
      <c r="TQQ105" s="56"/>
      <c r="TQR105" s="56"/>
      <c r="TQS105" s="56"/>
      <c r="TQT105" s="56"/>
      <c r="TQU105" s="56"/>
      <c r="TQV105" s="56"/>
      <c r="TQW105" s="56"/>
      <c r="TQX105" s="56"/>
      <c r="TQY105" s="56"/>
      <c r="TQZ105" s="56"/>
      <c r="TRA105" s="56"/>
      <c r="TRB105" s="56"/>
      <c r="TRC105" s="56"/>
      <c r="TRD105" s="56"/>
      <c r="TRE105" s="56"/>
      <c r="TRF105" s="56"/>
      <c r="TRG105" s="56"/>
      <c r="TRH105" s="56"/>
      <c r="TRI105" s="56"/>
      <c r="TRJ105" s="56"/>
      <c r="TRK105" s="56"/>
      <c r="TRL105" s="56"/>
      <c r="TRM105" s="56"/>
      <c r="TRN105" s="56"/>
      <c r="TRO105" s="56"/>
      <c r="TRP105" s="56"/>
      <c r="TRQ105" s="56"/>
      <c r="TRR105" s="56"/>
      <c r="TRS105" s="56"/>
      <c r="TRT105" s="56"/>
      <c r="TRU105" s="56"/>
      <c r="TRV105" s="56"/>
      <c r="TRW105" s="56"/>
      <c r="TRX105" s="56"/>
      <c r="TRY105" s="56"/>
      <c r="TRZ105" s="56"/>
      <c r="TSA105" s="56"/>
      <c r="TSB105" s="56"/>
      <c r="TSC105" s="56"/>
      <c r="TSD105" s="56"/>
      <c r="TSE105" s="56"/>
      <c r="TSF105" s="56"/>
      <c r="TSG105" s="56"/>
      <c r="TSH105" s="56"/>
      <c r="TSI105" s="56"/>
      <c r="TSJ105" s="56"/>
      <c r="TSK105" s="56"/>
      <c r="TSL105" s="56"/>
      <c r="TSM105" s="56"/>
      <c r="TSN105" s="56"/>
      <c r="TSO105" s="56"/>
      <c r="TSP105" s="56"/>
      <c r="TSQ105" s="56"/>
      <c r="TSR105" s="56"/>
      <c r="TSS105" s="56"/>
      <c r="TST105" s="56"/>
      <c r="TSU105" s="56"/>
      <c r="TSV105" s="56"/>
      <c r="TSW105" s="56"/>
      <c r="TSX105" s="56"/>
      <c r="TSY105" s="56"/>
      <c r="TSZ105" s="56"/>
      <c r="TTA105" s="56"/>
      <c r="TTB105" s="56"/>
      <c r="TTC105" s="56"/>
      <c r="TTD105" s="56"/>
      <c r="TTE105" s="56"/>
      <c r="TTF105" s="56"/>
      <c r="TTG105" s="56"/>
      <c r="TTH105" s="56"/>
      <c r="TTI105" s="56"/>
      <c r="TTJ105" s="56"/>
      <c r="TTK105" s="56"/>
      <c r="TTL105" s="56"/>
      <c r="TTM105" s="56"/>
      <c r="TTN105" s="56"/>
      <c r="TTO105" s="56"/>
      <c r="TTP105" s="56"/>
      <c r="TTQ105" s="56"/>
      <c r="TTR105" s="56"/>
      <c r="TTS105" s="56"/>
      <c r="TTT105" s="56"/>
      <c r="TTU105" s="56"/>
      <c r="TTV105" s="56"/>
      <c r="TTW105" s="56"/>
      <c r="TTX105" s="56"/>
      <c r="TTY105" s="56"/>
      <c r="TTZ105" s="56"/>
      <c r="TUA105" s="56"/>
      <c r="TUB105" s="56"/>
      <c r="TUC105" s="56"/>
      <c r="TUD105" s="56"/>
      <c r="TUE105" s="56"/>
      <c r="TUF105" s="56"/>
      <c r="TUG105" s="56"/>
      <c r="TUH105" s="56"/>
      <c r="TUI105" s="56"/>
      <c r="TUJ105" s="56"/>
      <c r="TUK105" s="56"/>
      <c r="TUL105" s="56"/>
      <c r="TUM105" s="56"/>
      <c r="TUN105" s="56"/>
      <c r="TUO105" s="56"/>
      <c r="TUP105" s="56"/>
      <c r="TUQ105" s="56"/>
      <c r="TUR105" s="56"/>
      <c r="TUS105" s="56"/>
      <c r="TUT105" s="56"/>
      <c r="TUU105" s="56"/>
      <c r="TUV105" s="56"/>
      <c r="TUW105" s="56"/>
      <c r="TUX105" s="56"/>
      <c r="TUY105" s="56"/>
      <c r="TUZ105" s="56"/>
      <c r="TVA105" s="56"/>
      <c r="TVB105" s="56"/>
      <c r="TVC105" s="56"/>
      <c r="TVD105" s="56"/>
      <c r="TVE105" s="56"/>
      <c r="TVF105" s="56"/>
      <c r="TVG105" s="56"/>
      <c r="TVH105" s="56"/>
      <c r="TVI105" s="56"/>
      <c r="TVJ105" s="56"/>
      <c r="TVK105" s="56"/>
      <c r="TVL105" s="56"/>
      <c r="TVM105" s="56"/>
      <c r="TVN105" s="56"/>
      <c r="TVO105" s="56"/>
      <c r="TVP105" s="56"/>
      <c r="TVQ105" s="56"/>
      <c r="TVR105" s="56"/>
      <c r="TVS105" s="56"/>
      <c r="TVT105" s="56"/>
      <c r="TVU105" s="56"/>
      <c r="TVV105" s="56"/>
      <c r="TVW105" s="56"/>
      <c r="TVX105" s="56"/>
      <c r="TVY105" s="56"/>
      <c r="TVZ105" s="56"/>
      <c r="TWA105" s="56"/>
      <c r="TWB105" s="56"/>
      <c r="TWC105" s="56"/>
      <c r="TWD105" s="56"/>
      <c r="TWE105" s="56"/>
      <c r="TWF105" s="56"/>
      <c r="TWG105" s="56"/>
      <c r="TWH105" s="56"/>
      <c r="TWI105" s="56"/>
      <c r="TWJ105" s="56"/>
      <c r="TWK105" s="56"/>
      <c r="TWL105" s="56"/>
      <c r="TWM105" s="56"/>
      <c r="TWN105" s="56"/>
      <c r="TWO105" s="56"/>
      <c r="TWP105" s="56"/>
      <c r="TWQ105" s="56"/>
      <c r="TWR105" s="56"/>
      <c r="TWS105" s="56"/>
      <c r="TWT105" s="56"/>
      <c r="TWU105" s="56"/>
      <c r="TWV105" s="56"/>
      <c r="TWW105" s="56"/>
      <c r="TWX105" s="56"/>
      <c r="TWY105" s="56"/>
      <c r="TWZ105" s="56"/>
      <c r="TXA105" s="56"/>
      <c r="TXB105" s="56"/>
      <c r="TXC105" s="56"/>
      <c r="TXD105" s="56"/>
      <c r="TXE105" s="56"/>
      <c r="TXF105" s="56"/>
      <c r="TXG105" s="56"/>
      <c r="TXH105" s="56"/>
      <c r="TXI105" s="56"/>
      <c r="TXJ105" s="56"/>
      <c r="TXK105" s="56"/>
      <c r="TXL105" s="56"/>
      <c r="TXM105" s="56"/>
      <c r="TXN105" s="56"/>
      <c r="TXO105" s="56"/>
      <c r="TXP105" s="56"/>
      <c r="TXQ105" s="56"/>
      <c r="TXR105" s="56"/>
      <c r="TXS105" s="56"/>
      <c r="TXT105" s="56"/>
      <c r="TXU105" s="56"/>
      <c r="TXV105" s="56"/>
      <c r="TXW105" s="56"/>
      <c r="TXX105" s="56"/>
      <c r="TXY105" s="56"/>
      <c r="TXZ105" s="56"/>
      <c r="TYA105" s="56"/>
      <c r="TYB105" s="56"/>
      <c r="TYC105" s="56"/>
      <c r="TYD105" s="56"/>
      <c r="TYE105" s="56"/>
      <c r="TYF105" s="56"/>
      <c r="TYG105" s="56"/>
      <c r="TYH105" s="56"/>
      <c r="TYI105" s="56"/>
      <c r="TYJ105" s="56"/>
      <c r="TYK105" s="56"/>
      <c r="TYL105" s="56"/>
      <c r="TYM105" s="56"/>
      <c r="TYN105" s="56"/>
      <c r="TYO105" s="56"/>
      <c r="TYP105" s="56"/>
      <c r="TYQ105" s="56"/>
      <c r="TYR105" s="56"/>
      <c r="TYS105" s="56"/>
      <c r="TYT105" s="56"/>
      <c r="TYU105" s="56"/>
      <c r="TYV105" s="56"/>
      <c r="TYW105" s="56"/>
      <c r="TYX105" s="56"/>
      <c r="TYY105" s="56"/>
      <c r="TYZ105" s="56"/>
      <c r="TZA105" s="56"/>
      <c r="TZB105" s="56"/>
      <c r="TZC105" s="56"/>
      <c r="TZD105" s="56"/>
      <c r="TZE105" s="56"/>
      <c r="TZF105" s="56"/>
      <c r="TZG105" s="56"/>
      <c r="TZH105" s="56"/>
      <c r="TZI105" s="56"/>
      <c r="TZJ105" s="56"/>
      <c r="TZK105" s="56"/>
      <c r="TZL105" s="56"/>
      <c r="TZM105" s="56"/>
      <c r="TZN105" s="56"/>
      <c r="TZO105" s="56"/>
      <c r="TZP105" s="56"/>
      <c r="TZQ105" s="56"/>
      <c r="TZR105" s="56"/>
      <c r="TZS105" s="56"/>
      <c r="TZT105" s="56"/>
      <c r="TZU105" s="56"/>
      <c r="TZV105" s="56"/>
      <c r="TZW105" s="56"/>
      <c r="TZX105" s="56"/>
      <c r="TZY105" s="56"/>
      <c r="TZZ105" s="56"/>
      <c r="UAA105" s="56"/>
      <c r="UAB105" s="56"/>
      <c r="UAC105" s="56"/>
      <c r="UAD105" s="56"/>
      <c r="UAE105" s="56"/>
      <c r="UAF105" s="56"/>
      <c r="UAG105" s="56"/>
      <c r="UAH105" s="56"/>
      <c r="UAI105" s="56"/>
      <c r="UAJ105" s="56"/>
      <c r="UAK105" s="56"/>
      <c r="UAL105" s="56"/>
      <c r="UAM105" s="56"/>
      <c r="UAN105" s="56"/>
      <c r="UAO105" s="56"/>
      <c r="UAP105" s="56"/>
      <c r="UAQ105" s="56"/>
      <c r="UAR105" s="56"/>
      <c r="UAS105" s="56"/>
      <c r="UAT105" s="56"/>
      <c r="UAU105" s="56"/>
      <c r="UAV105" s="56"/>
      <c r="UAW105" s="56"/>
      <c r="UAX105" s="56"/>
      <c r="UAY105" s="56"/>
      <c r="UAZ105" s="56"/>
      <c r="UBA105" s="56"/>
      <c r="UBB105" s="56"/>
      <c r="UBC105" s="56"/>
      <c r="UBD105" s="56"/>
      <c r="UBE105" s="56"/>
      <c r="UBF105" s="56"/>
      <c r="UBG105" s="56"/>
      <c r="UBH105" s="56"/>
      <c r="UBI105" s="56"/>
      <c r="UBJ105" s="56"/>
      <c r="UBK105" s="56"/>
      <c r="UBL105" s="56"/>
      <c r="UBM105" s="56"/>
      <c r="UBN105" s="56"/>
      <c r="UBO105" s="56"/>
      <c r="UBP105" s="56"/>
      <c r="UBQ105" s="56"/>
      <c r="UBR105" s="56"/>
      <c r="UBS105" s="56"/>
      <c r="UBT105" s="56"/>
      <c r="UBU105" s="56"/>
      <c r="UBV105" s="56"/>
      <c r="UBW105" s="56"/>
      <c r="UBX105" s="56"/>
      <c r="UBY105" s="56"/>
      <c r="UBZ105" s="56"/>
      <c r="UCA105" s="56"/>
      <c r="UCB105" s="56"/>
      <c r="UCC105" s="56"/>
      <c r="UCD105" s="56"/>
      <c r="UCE105" s="56"/>
      <c r="UCF105" s="56"/>
      <c r="UCG105" s="56"/>
      <c r="UCH105" s="56"/>
      <c r="UCI105" s="56"/>
      <c r="UCJ105" s="56"/>
      <c r="UCK105" s="56"/>
      <c r="UCL105" s="56"/>
      <c r="UCM105" s="56"/>
      <c r="UCN105" s="56"/>
      <c r="UCO105" s="56"/>
      <c r="UCP105" s="56"/>
      <c r="UCQ105" s="56"/>
      <c r="UCR105" s="56"/>
      <c r="UCS105" s="56"/>
      <c r="UCT105" s="56"/>
      <c r="UCU105" s="56"/>
      <c r="UCV105" s="56"/>
      <c r="UCW105" s="56"/>
      <c r="UCX105" s="56"/>
      <c r="UCY105" s="56"/>
      <c r="UCZ105" s="56"/>
      <c r="UDA105" s="56"/>
      <c r="UDB105" s="56"/>
      <c r="UDC105" s="56"/>
      <c r="UDD105" s="56"/>
      <c r="UDE105" s="56"/>
      <c r="UDF105" s="56"/>
      <c r="UDG105" s="56"/>
      <c r="UDH105" s="56"/>
      <c r="UDI105" s="56"/>
      <c r="UDJ105" s="56"/>
      <c r="UDK105" s="56"/>
      <c r="UDL105" s="56"/>
      <c r="UDM105" s="56"/>
      <c r="UDN105" s="56"/>
      <c r="UDO105" s="56"/>
      <c r="UDP105" s="56"/>
      <c r="UDQ105" s="56"/>
      <c r="UDR105" s="56"/>
      <c r="UDS105" s="56"/>
      <c r="UDT105" s="56"/>
      <c r="UDU105" s="56"/>
      <c r="UDV105" s="56"/>
      <c r="UDW105" s="56"/>
      <c r="UDX105" s="56"/>
      <c r="UDY105" s="56"/>
      <c r="UDZ105" s="56"/>
      <c r="UEA105" s="56"/>
      <c r="UEB105" s="56"/>
      <c r="UEC105" s="56"/>
      <c r="UED105" s="56"/>
      <c r="UEE105" s="56"/>
      <c r="UEF105" s="56"/>
      <c r="UEG105" s="56"/>
      <c r="UEH105" s="56"/>
      <c r="UEI105" s="56"/>
      <c r="UEJ105" s="56"/>
      <c r="UEK105" s="56"/>
      <c r="UEL105" s="56"/>
      <c r="UEM105" s="56"/>
      <c r="UEN105" s="56"/>
      <c r="UEO105" s="56"/>
      <c r="UEP105" s="56"/>
      <c r="UEQ105" s="56"/>
      <c r="UER105" s="56"/>
      <c r="UES105" s="56"/>
      <c r="UET105" s="56"/>
      <c r="UEU105" s="56"/>
      <c r="UEV105" s="56"/>
      <c r="UEW105" s="56"/>
      <c r="UEX105" s="56"/>
      <c r="UEY105" s="56"/>
      <c r="UEZ105" s="56"/>
      <c r="UFA105" s="56"/>
      <c r="UFB105" s="56"/>
      <c r="UFC105" s="56"/>
      <c r="UFD105" s="56"/>
      <c r="UFE105" s="56"/>
      <c r="UFF105" s="56"/>
      <c r="UFG105" s="56"/>
      <c r="UFH105" s="56"/>
      <c r="UFI105" s="56"/>
      <c r="UFJ105" s="56"/>
      <c r="UFK105" s="56"/>
      <c r="UFL105" s="56"/>
      <c r="UFM105" s="56"/>
      <c r="UFN105" s="56"/>
      <c r="UFO105" s="56"/>
      <c r="UFP105" s="56"/>
      <c r="UFQ105" s="56"/>
      <c r="UFR105" s="56"/>
      <c r="UFS105" s="56"/>
      <c r="UFT105" s="56"/>
      <c r="UFU105" s="56"/>
      <c r="UFV105" s="56"/>
      <c r="UFW105" s="56"/>
      <c r="UFX105" s="56"/>
      <c r="UFY105" s="56"/>
      <c r="UFZ105" s="56"/>
      <c r="UGA105" s="56"/>
      <c r="UGB105" s="56"/>
      <c r="UGC105" s="56"/>
      <c r="UGD105" s="56"/>
      <c r="UGE105" s="56"/>
      <c r="UGF105" s="56"/>
      <c r="UGG105" s="56"/>
      <c r="UGH105" s="56"/>
      <c r="UGI105" s="56"/>
      <c r="UGJ105" s="56"/>
      <c r="UGK105" s="56"/>
      <c r="UGL105" s="56"/>
      <c r="UGM105" s="56"/>
      <c r="UGN105" s="56"/>
      <c r="UGO105" s="56"/>
      <c r="UGP105" s="56"/>
      <c r="UGQ105" s="56"/>
      <c r="UGR105" s="56"/>
      <c r="UGS105" s="56"/>
      <c r="UGT105" s="56"/>
      <c r="UGU105" s="56"/>
      <c r="UGV105" s="56"/>
      <c r="UGW105" s="56"/>
      <c r="UGX105" s="56"/>
      <c r="UGY105" s="56"/>
      <c r="UGZ105" s="56"/>
      <c r="UHA105" s="56"/>
      <c r="UHB105" s="56"/>
      <c r="UHC105" s="56"/>
      <c r="UHD105" s="56"/>
      <c r="UHE105" s="56"/>
      <c r="UHF105" s="56"/>
      <c r="UHG105" s="56"/>
      <c r="UHH105" s="56"/>
      <c r="UHI105" s="56"/>
      <c r="UHJ105" s="56"/>
      <c r="UHK105" s="56"/>
      <c r="UHL105" s="56"/>
      <c r="UHM105" s="56"/>
      <c r="UHN105" s="56"/>
      <c r="UHO105" s="56"/>
      <c r="UHP105" s="56"/>
      <c r="UHQ105" s="56"/>
      <c r="UHR105" s="56"/>
      <c r="UHS105" s="56"/>
      <c r="UHT105" s="56"/>
      <c r="UHU105" s="56"/>
      <c r="UHV105" s="56"/>
      <c r="UHW105" s="56"/>
      <c r="UHX105" s="56"/>
      <c r="UHY105" s="56"/>
      <c r="UHZ105" s="56"/>
      <c r="UIA105" s="56"/>
      <c r="UIB105" s="56"/>
      <c r="UIC105" s="56"/>
      <c r="UID105" s="56"/>
      <c r="UIE105" s="56"/>
      <c r="UIF105" s="56"/>
      <c r="UIG105" s="56"/>
      <c r="UIH105" s="56"/>
      <c r="UII105" s="56"/>
      <c r="UIJ105" s="56"/>
      <c r="UIK105" s="56"/>
      <c r="UIL105" s="56"/>
      <c r="UIM105" s="56"/>
      <c r="UIN105" s="56"/>
      <c r="UIO105" s="56"/>
      <c r="UIP105" s="56"/>
      <c r="UIQ105" s="56"/>
      <c r="UIR105" s="56"/>
      <c r="UIS105" s="56"/>
      <c r="UIT105" s="56"/>
      <c r="UIU105" s="56"/>
      <c r="UIV105" s="56"/>
      <c r="UIW105" s="56"/>
      <c r="UIX105" s="56"/>
      <c r="UIY105" s="56"/>
      <c r="UIZ105" s="56"/>
      <c r="UJA105" s="56"/>
      <c r="UJB105" s="56"/>
      <c r="UJC105" s="56"/>
      <c r="UJD105" s="56"/>
      <c r="UJE105" s="56"/>
      <c r="UJF105" s="56"/>
      <c r="UJG105" s="56"/>
      <c r="UJH105" s="56"/>
      <c r="UJI105" s="56"/>
      <c r="UJJ105" s="56"/>
      <c r="UJK105" s="56"/>
      <c r="UJL105" s="56"/>
      <c r="UJM105" s="56"/>
      <c r="UJN105" s="56"/>
      <c r="UJO105" s="56"/>
      <c r="UJP105" s="56"/>
      <c r="UJQ105" s="56"/>
      <c r="UJR105" s="56"/>
      <c r="UJS105" s="56"/>
      <c r="UJT105" s="56"/>
      <c r="UJU105" s="56"/>
      <c r="UJV105" s="56"/>
      <c r="UJW105" s="56"/>
      <c r="UJX105" s="56"/>
      <c r="UJY105" s="56"/>
      <c r="UJZ105" s="56"/>
      <c r="UKA105" s="56"/>
      <c r="UKB105" s="56"/>
      <c r="UKC105" s="56"/>
      <c r="UKD105" s="56"/>
      <c r="UKE105" s="56"/>
      <c r="UKF105" s="56"/>
      <c r="UKG105" s="56"/>
      <c r="UKH105" s="56"/>
      <c r="UKI105" s="56"/>
      <c r="UKJ105" s="56"/>
      <c r="UKK105" s="56"/>
      <c r="UKL105" s="56"/>
      <c r="UKM105" s="56"/>
      <c r="UKN105" s="56"/>
      <c r="UKO105" s="56"/>
      <c r="UKP105" s="56"/>
      <c r="UKQ105" s="56"/>
      <c r="UKR105" s="56"/>
      <c r="UKS105" s="56"/>
      <c r="UKT105" s="56"/>
      <c r="UKU105" s="56"/>
      <c r="UKV105" s="56"/>
      <c r="UKW105" s="56"/>
      <c r="UKX105" s="56"/>
      <c r="UKY105" s="56"/>
      <c r="UKZ105" s="56"/>
      <c r="ULA105" s="56"/>
      <c r="ULB105" s="56"/>
      <c r="ULC105" s="56"/>
      <c r="ULD105" s="56"/>
      <c r="ULE105" s="56"/>
      <c r="ULF105" s="56"/>
      <c r="ULG105" s="56"/>
      <c r="ULH105" s="56"/>
      <c r="ULI105" s="56"/>
      <c r="ULJ105" s="56"/>
      <c r="ULK105" s="56"/>
      <c r="ULL105" s="56"/>
      <c r="ULM105" s="56"/>
      <c r="ULN105" s="56"/>
      <c r="ULO105" s="56"/>
      <c r="ULP105" s="56"/>
      <c r="ULQ105" s="56"/>
      <c r="ULR105" s="56"/>
      <c r="ULS105" s="56"/>
      <c r="ULT105" s="56"/>
      <c r="ULU105" s="56"/>
      <c r="ULV105" s="56"/>
      <c r="ULW105" s="56"/>
      <c r="ULX105" s="56"/>
      <c r="ULY105" s="56"/>
      <c r="ULZ105" s="56"/>
      <c r="UMA105" s="56"/>
      <c r="UMB105" s="56"/>
      <c r="UMC105" s="56"/>
      <c r="UMD105" s="56"/>
      <c r="UME105" s="56"/>
      <c r="UMF105" s="56"/>
      <c r="UMG105" s="56"/>
      <c r="UMH105" s="56"/>
      <c r="UMI105" s="56"/>
      <c r="UMJ105" s="56"/>
      <c r="UMK105" s="56"/>
      <c r="UML105" s="56"/>
      <c r="UMM105" s="56"/>
      <c r="UMN105" s="56"/>
      <c r="UMO105" s="56"/>
      <c r="UMP105" s="56"/>
      <c r="UMQ105" s="56"/>
      <c r="UMR105" s="56"/>
      <c r="UMS105" s="56"/>
      <c r="UMT105" s="56"/>
      <c r="UMU105" s="56"/>
      <c r="UMV105" s="56"/>
      <c r="UMW105" s="56"/>
      <c r="UMX105" s="56"/>
      <c r="UMY105" s="56"/>
      <c r="UMZ105" s="56"/>
      <c r="UNA105" s="56"/>
      <c r="UNB105" s="56"/>
      <c r="UNC105" s="56"/>
      <c r="UND105" s="56"/>
      <c r="UNE105" s="56"/>
      <c r="UNF105" s="56"/>
      <c r="UNG105" s="56"/>
      <c r="UNH105" s="56"/>
      <c r="UNI105" s="56"/>
      <c r="UNJ105" s="56"/>
      <c r="UNK105" s="56"/>
      <c r="UNL105" s="56"/>
      <c r="UNM105" s="56"/>
      <c r="UNN105" s="56"/>
      <c r="UNO105" s="56"/>
      <c r="UNP105" s="56"/>
      <c r="UNQ105" s="56"/>
      <c r="UNR105" s="56"/>
      <c r="UNS105" s="56"/>
      <c r="UNT105" s="56"/>
      <c r="UNU105" s="56"/>
      <c r="UNV105" s="56"/>
      <c r="UNW105" s="56"/>
      <c r="UNX105" s="56"/>
      <c r="UNY105" s="56"/>
      <c r="UNZ105" s="56"/>
      <c r="UOA105" s="56"/>
      <c r="UOB105" s="56"/>
      <c r="UOC105" s="56"/>
      <c r="UOD105" s="56"/>
      <c r="UOE105" s="56"/>
      <c r="UOF105" s="56"/>
      <c r="UOG105" s="56"/>
      <c r="UOH105" s="56"/>
      <c r="UOI105" s="56"/>
      <c r="UOJ105" s="56"/>
      <c r="UOK105" s="56"/>
      <c r="UOL105" s="56"/>
      <c r="UOM105" s="56"/>
      <c r="UON105" s="56"/>
      <c r="UOO105" s="56"/>
      <c r="UOP105" s="56"/>
      <c r="UOQ105" s="56"/>
      <c r="UOR105" s="56"/>
      <c r="UOS105" s="56"/>
      <c r="UOT105" s="56"/>
      <c r="UOU105" s="56"/>
      <c r="UOV105" s="56"/>
      <c r="UOW105" s="56"/>
      <c r="UOX105" s="56"/>
      <c r="UOY105" s="56"/>
      <c r="UOZ105" s="56"/>
      <c r="UPA105" s="56"/>
      <c r="UPB105" s="56"/>
      <c r="UPC105" s="56"/>
      <c r="UPD105" s="56"/>
      <c r="UPE105" s="56"/>
      <c r="UPF105" s="56"/>
      <c r="UPG105" s="56"/>
      <c r="UPH105" s="56"/>
      <c r="UPI105" s="56"/>
      <c r="UPJ105" s="56"/>
      <c r="UPK105" s="56"/>
      <c r="UPL105" s="56"/>
      <c r="UPM105" s="56"/>
      <c r="UPN105" s="56"/>
      <c r="UPO105" s="56"/>
      <c r="UPP105" s="56"/>
      <c r="UPQ105" s="56"/>
      <c r="UPR105" s="56"/>
      <c r="UPS105" s="56"/>
      <c r="UPT105" s="56"/>
      <c r="UPU105" s="56"/>
      <c r="UPV105" s="56"/>
      <c r="UPW105" s="56"/>
      <c r="UPX105" s="56"/>
      <c r="UPY105" s="56"/>
      <c r="UPZ105" s="56"/>
      <c r="UQA105" s="56"/>
      <c r="UQB105" s="56"/>
      <c r="UQC105" s="56"/>
      <c r="UQD105" s="56"/>
      <c r="UQE105" s="56"/>
      <c r="UQF105" s="56"/>
      <c r="UQG105" s="56"/>
      <c r="UQH105" s="56"/>
      <c r="UQI105" s="56"/>
      <c r="UQJ105" s="56"/>
      <c r="UQK105" s="56"/>
      <c r="UQL105" s="56"/>
      <c r="UQM105" s="56"/>
      <c r="UQN105" s="56"/>
      <c r="UQO105" s="56"/>
      <c r="UQP105" s="56"/>
      <c r="UQQ105" s="56"/>
      <c r="UQR105" s="56"/>
      <c r="UQS105" s="56"/>
      <c r="UQT105" s="56"/>
      <c r="UQU105" s="56"/>
      <c r="UQV105" s="56"/>
      <c r="UQW105" s="56"/>
      <c r="UQX105" s="56"/>
      <c r="UQY105" s="56"/>
      <c r="UQZ105" s="56"/>
      <c r="URA105" s="56"/>
      <c r="URB105" s="56"/>
      <c r="URC105" s="56"/>
      <c r="URD105" s="56"/>
      <c r="URE105" s="56"/>
      <c r="URF105" s="56"/>
      <c r="URG105" s="56"/>
      <c r="URH105" s="56"/>
      <c r="URI105" s="56"/>
      <c r="URJ105" s="56"/>
      <c r="URK105" s="56"/>
      <c r="URL105" s="56"/>
      <c r="URM105" s="56"/>
      <c r="URN105" s="56"/>
      <c r="URO105" s="56"/>
      <c r="URP105" s="56"/>
      <c r="URQ105" s="56"/>
      <c r="URR105" s="56"/>
      <c r="URS105" s="56"/>
      <c r="URT105" s="56"/>
      <c r="URU105" s="56"/>
      <c r="URV105" s="56"/>
      <c r="URW105" s="56"/>
      <c r="URX105" s="56"/>
      <c r="URY105" s="56"/>
      <c r="URZ105" s="56"/>
      <c r="USA105" s="56"/>
      <c r="USB105" s="56"/>
      <c r="USC105" s="56"/>
      <c r="USD105" s="56"/>
      <c r="USE105" s="56"/>
      <c r="USF105" s="56"/>
      <c r="USG105" s="56"/>
      <c r="USH105" s="56"/>
      <c r="USI105" s="56"/>
      <c r="USJ105" s="56"/>
      <c r="USK105" s="56"/>
      <c r="USL105" s="56"/>
      <c r="USM105" s="56"/>
      <c r="USN105" s="56"/>
      <c r="USO105" s="56"/>
      <c r="USP105" s="56"/>
      <c r="USQ105" s="56"/>
      <c r="USR105" s="56"/>
      <c r="USS105" s="56"/>
      <c r="UST105" s="56"/>
      <c r="USU105" s="56"/>
      <c r="USV105" s="56"/>
      <c r="USW105" s="56"/>
      <c r="USX105" s="56"/>
      <c r="USY105" s="56"/>
      <c r="USZ105" s="56"/>
      <c r="UTA105" s="56"/>
      <c r="UTB105" s="56"/>
      <c r="UTC105" s="56"/>
      <c r="UTD105" s="56"/>
      <c r="UTE105" s="56"/>
      <c r="UTF105" s="56"/>
      <c r="UTG105" s="56"/>
      <c r="UTH105" s="56"/>
      <c r="UTI105" s="56"/>
      <c r="UTJ105" s="56"/>
      <c r="UTK105" s="56"/>
      <c r="UTL105" s="56"/>
      <c r="UTM105" s="56"/>
      <c r="UTN105" s="56"/>
      <c r="UTO105" s="56"/>
      <c r="UTP105" s="56"/>
      <c r="UTQ105" s="56"/>
      <c r="UTR105" s="56"/>
      <c r="UTS105" s="56"/>
      <c r="UTT105" s="56"/>
      <c r="UTU105" s="56"/>
      <c r="UTV105" s="56"/>
      <c r="UTW105" s="56"/>
      <c r="UTX105" s="56"/>
      <c r="UTY105" s="56"/>
      <c r="UTZ105" s="56"/>
      <c r="UUA105" s="56"/>
      <c r="UUB105" s="56"/>
      <c r="UUC105" s="56"/>
      <c r="UUD105" s="56"/>
      <c r="UUE105" s="56"/>
      <c r="UUF105" s="56"/>
      <c r="UUG105" s="56"/>
      <c r="UUH105" s="56"/>
      <c r="UUI105" s="56"/>
      <c r="UUJ105" s="56"/>
      <c r="UUK105" s="56"/>
      <c r="UUL105" s="56"/>
      <c r="UUM105" s="56"/>
      <c r="UUN105" s="56"/>
      <c r="UUO105" s="56"/>
      <c r="UUP105" s="56"/>
      <c r="UUQ105" s="56"/>
      <c r="UUR105" s="56"/>
      <c r="UUS105" s="56"/>
      <c r="UUT105" s="56"/>
      <c r="UUU105" s="56"/>
      <c r="UUV105" s="56"/>
      <c r="UUW105" s="56"/>
      <c r="UUX105" s="56"/>
      <c r="UUY105" s="56"/>
      <c r="UUZ105" s="56"/>
      <c r="UVA105" s="56"/>
      <c r="UVB105" s="56"/>
      <c r="UVC105" s="56"/>
      <c r="UVD105" s="56"/>
      <c r="UVE105" s="56"/>
      <c r="UVF105" s="56"/>
      <c r="UVG105" s="56"/>
      <c r="UVH105" s="56"/>
      <c r="UVI105" s="56"/>
      <c r="UVJ105" s="56"/>
      <c r="UVK105" s="56"/>
      <c r="UVL105" s="56"/>
      <c r="UVM105" s="56"/>
      <c r="UVN105" s="56"/>
      <c r="UVO105" s="56"/>
      <c r="UVP105" s="56"/>
      <c r="UVQ105" s="56"/>
      <c r="UVR105" s="56"/>
      <c r="UVS105" s="56"/>
      <c r="UVT105" s="56"/>
      <c r="UVU105" s="56"/>
      <c r="UVV105" s="56"/>
      <c r="UVW105" s="56"/>
      <c r="UVX105" s="56"/>
      <c r="UVY105" s="56"/>
      <c r="UVZ105" s="56"/>
      <c r="UWA105" s="56"/>
      <c r="UWB105" s="56"/>
      <c r="UWC105" s="56"/>
      <c r="UWD105" s="56"/>
      <c r="UWE105" s="56"/>
      <c r="UWF105" s="56"/>
      <c r="UWG105" s="56"/>
      <c r="UWH105" s="56"/>
      <c r="UWI105" s="56"/>
      <c r="UWJ105" s="56"/>
      <c r="UWK105" s="56"/>
      <c r="UWL105" s="56"/>
      <c r="UWM105" s="56"/>
      <c r="UWN105" s="56"/>
      <c r="UWO105" s="56"/>
      <c r="UWP105" s="56"/>
      <c r="UWQ105" s="56"/>
      <c r="UWR105" s="56"/>
      <c r="UWS105" s="56"/>
      <c r="UWT105" s="56"/>
      <c r="UWU105" s="56"/>
      <c r="UWV105" s="56"/>
      <c r="UWW105" s="56"/>
      <c r="UWX105" s="56"/>
      <c r="UWY105" s="56"/>
      <c r="UWZ105" s="56"/>
      <c r="UXA105" s="56"/>
      <c r="UXB105" s="56"/>
      <c r="UXC105" s="56"/>
      <c r="UXD105" s="56"/>
      <c r="UXE105" s="56"/>
      <c r="UXF105" s="56"/>
      <c r="UXG105" s="56"/>
      <c r="UXH105" s="56"/>
      <c r="UXI105" s="56"/>
      <c r="UXJ105" s="56"/>
      <c r="UXK105" s="56"/>
      <c r="UXL105" s="56"/>
      <c r="UXM105" s="56"/>
      <c r="UXN105" s="56"/>
      <c r="UXO105" s="56"/>
      <c r="UXP105" s="56"/>
      <c r="UXQ105" s="56"/>
      <c r="UXR105" s="56"/>
      <c r="UXS105" s="56"/>
      <c r="UXT105" s="56"/>
      <c r="UXU105" s="56"/>
      <c r="UXV105" s="56"/>
      <c r="UXW105" s="56"/>
      <c r="UXX105" s="56"/>
      <c r="UXY105" s="56"/>
      <c r="UXZ105" s="56"/>
      <c r="UYA105" s="56"/>
      <c r="UYB105" s="56"/>
      <c r="UYC105" s="56"/>
      <c r="UYD105" s="56"/>
      <c r="UYE105" s="56"/>
      <c r="UYF105" s="56"/>
      <c r="UYG105" s="56"/>
      <c r="UYH105" s="56"/>
      <c r="UYI105" s="56"/>
      <c r="UYJ105" s="56"/>
      <c r="UYK105" s="56"/>
      <c r="UYL105" s="56"/>
      <c r="UYM105" s="56"/>
      <c r="UYN105" s="56"/>
      <c r="UYO105" s="56"/>
      <c r="UYP105" s="56"/>
      <c r="UYQ105" s="56"/>
      <c r="UYR105" s="56"/>
      <c r="UYS105" s="56"/>
      <c r="UYT105" s="56"/>
      <c r="UYU105" s="56"/>
      <c r="UYV105" s="56"/>
      <c r="UYW105" s="56"/>
      <c r="UYX105" s="56"/>
      <c r="UYY105" s="56"/>
      <c r="UYZ105" s="56"/>
      <c r="UZA105" s="56"/>
      <c r="UZB105" s="56"/>
      <c r="UZC105" s="56"/>
      <c r="UZD105" s="56"/>
      <c r="UZE105" s="56"/>
      <c r="UZF105" s="56"/>
      <c r="UZG105" s="56"/>
      <c r="UZH105" s="56"/>
      <c r="UZI105" s="56"/>
      <c r="UZJ105" s="56"/>
      <c r="UZK105" s="56"/>
      <c r="UZL105" s="56"/>
      <c r="UZM105" s="56"/>
      <c r="UZN105" s="56"/>
      <c r="UZO105" s="56"/>
      <c r="UZP105" s="56"/>
      <c r="UZQ105" s="56"/>
      <c r="UZR105" s="56"/>
      <c r="UZS105" s="56"/>
      <c r="UZT105" s="56"/>
      <c r="UZU105" s="56"/>
      <c r="UZV105" s="56"/>
      <c r="UZW105" s="56"/>
      <c r="UZX105" s="56"/>
      <c r="UZY105" s="56"/>
      <c r="UZZ105" s="56"/>
      <c r="VAA105" s="56"/>
      <c r="VAB105" s="56"/>
      <c r="VAC105" s="56"/>
      <c r="VAD105" s="56"/>
      <c r="VAE105" s="56"/>
      <c r="VAF105" s="56"/>
      <c r="VAG105" s="56"/>
      <c r="VAH105" s="56"/>
      <c r="VAI105" s="56"/>
      <c r="VAJ105" s="56"/>
      <c r="VAK105" s="56"/>
      <c r="VAL105" s="56"/>
      <c r="VAM105" s="56"/>
      <c r="VAN105" s="56"/>
      <c r="VAO105" s="56"/>
      <c r="VAP105" s="56"/>
      <c r="VAQ105" s="56"/>
      <c r="VAR105" s="56"/>
      <c r="VAS105" s="56"/>
      <c r="VAT105" s="56"/>
      <c r="VAU105" s="56"/>
      <c r="VAV105" s="56"/>
      <c r="VAW105" s="56"/>
      <c r="VAX105" s="56"/>
      <c r="VAY105" s="56"/>
      <c r="VAZ105" s="56"/>
      <c r="VBA105" s="56"/>
      <c r="VBB105" s="56"/>
      <c r="VBC105" s="56"/>
      <c r="VBD105" s="56"/>
      <c r="VBE105" s="56"/>
      <c r="VBF105" s="56"/>
      <c r="VBG105" s="56"/>
      <c r="VBH105" s="56"/>
      <c r="VBI105" s="56"/>
      <c r="VBJ105" s="56"/>
      <c r="VBK105" s="56"/>
      <c r="VBL105" s="56"/>
      <c r="VBM105" s="56"/>
      <c r="VBN105" s="56"/>
      <c r="VBO105" s="56"/>
      <c r="VBP105" s="56"/>
      <c r="VBQ105" s="56"/>
      <c r="VBR105" s="56"/>
      <c r="VBS105" s="56"/>
      <c r="VBT105" s="56"/>
      <c r="VBU105" s="56"/>
      <c r="VBV105" s="56"/>
      <c r="VBW105" s="56"/>
      <c r="VBX105" s="56"/>
      <c r="VBY105" s="56"/>
      <c r="VBZ105" s="56"/>
      <c r="VCA105" s="56"/>
      <c r="VCB105" s="56"/>
      <c r="VCC105" s="56"/>
      <c r="VCD105" s="56"/>
      <c r="VCE105" s="56"/>
      <c r="VCF105" s="56"/>
      <c r="VCG105" s="56"/>
      <c r="VCH105" s="56"/>
      <c r="VCI105" s="56"/>
      <c r="VCJ105" s="56"/>
      <c r="VCK105" s="56"/>
      <c r="VCL105" s="56"/>
      <c r="VCM105" s="56"/>
      <c r="VCN105" s="56"/>
      <c r="VCO105" s="56"/>
      <c r="VCP105" s="56"/>
      <c r="VCQ105" s="56"/>
      <c r="VCR105" s="56"/>
      <c r="VCS105" s="56"/>
      <c r="VCT105" s="56"/>
      <c r="VCU105" s="56"/>
      <c r="VCV105" s="56"/>
      <c r="VCW105" s="56"/>
      <c r="VCX105" s="56"/>
      <c r="VCY105" s="56"/>
      <c r="VCZ105" s="56"/>
      <c r="VDA105" s="56"/>
      <c r="VDB105" s="56"/>
      <c r="VDC105" s="56"/>
      <c r="VDD105" s="56"/>
      <c r="VDE105" s="56"/>
      <c r="VDF105" s="56"/>
      <c r="VDG105" s="56"/>
      <c r="VDH105" s="56"/>
      <c r="VDI105" s="56"/>
      <c r="VDJ105" s="56"/>
      <c r="VDK105" s="56"/>
      <c r="VDL105" s="56"/>
      <c r="VDM105" s="56"/>
      <c r="VDN105" s="56"/>
      <c r="VDO105" s="56"/>
      <c r="VDP105" s="56"/>
      <c r="VDQ105" s="56"/>
      <c r="VDR105" s="56"/>
      <c r="VDS105" s="56"/>
      <c r="VDT105" s="56"/>
      <c r="VDU105" s="56"/>
      <c r="VDV105" s="56"/>
      <c r="VDW105" s="56"/>
      <c r="VDX105" s="56"/>
      <c r="VDY105" s="56"/>
      <c r="VDZ105" s="56"/>
      <c r="VEA105" s="56"/>
      <c r="VEB105" s="56"/>
      <c r="VEC105" s="56"/>
      <c r="VED105" s="56"/>
      <c r="VEE105" s="56"/>
      <c r="VEF105" s="56"/>
      <c r="VEG105" s="56"/>
      <c r="VEH105" s="56"/>
      <c r="VEI105" s="56"/>
      <c r="VEJ105" s="56"/>
      <c r="VEK105" s="56"/>
      <c r="VEL105" s="56"/>
      <c r="VEM105" s="56"/>
      <c r="VEN105" s="56"/>
      <c r="VEO105" s="56"/>
      <c r="VEP105" s="56"/>
      <c r="VEQ105" s="56"/>
      <c r="VER105" s="56"/>
      <c r="VES105" s="56"/>
      <c r="VET105" s="56"/>
      <c r="VEU105" s="56"/>
      <c r="VEV105" s="56"/>
      <c r="VEW105" s="56"/>
      <c r="VEX105" s="56"/>
      <c r="VEY105" s="56"/>
      <c r="VEZ105" s="56"/>
      <c r="VFA105" s="56"/>
      <c r="VFB105" s="56"/>
      <c r="VFC105" s="56"/>
      <c r="VFD105" s="56"/>
      <c r="VFE105" s="56"/>
      <c r="VFF105" s="56"/>
      <c r="VFG105" s="56"/>
      <c r="VFH105" s="56"/>
      <c r="VFI105" s="56"/>
      <c r="VFJ105" s="56"/>
      <c r="VFK105" s="56"/>
      <c r="VFL105" s="56"/>
      <c r="VFM105" s="56"/>
      <c r="VFN105" s="56"/>
      <c r="VFO105" s="56"/>
      <c r="VFP105" s="56"/>
      <c r="VFQ105" s="56"/>
      <c r="VFR105" s="56"/>
      <c r="VFS105" s="56"/>
      <c r="VFT105" s="56"/>
      <c r="VFU105" s="56"/>
      <c r="VFV105" s="56"/>
      <c r="VFW105" s="56"/>
      <c r="VFX105" s="56"/>
      <c r="VFY105" s="56"/>
      <c r="VFZ105" s="56"/>
      <c r="VGA105" s="56"/>
      <c r="VGB105" s="56"/>
      <c r="VGC105" s="56"/>
      <c r="VGD105" s="56"/>
      <c r="VGE105" s="56"/>
      <c r="VGF105" s="56"/>
      <c r="VGG105" s="56"/>
      <c r="VGH105" s="56"/>
      <c r="VGI105" s="56"/>
      <c r="VGJ105" s="56"/>
      <c r="VGK105" s="56"/>
      <c r="VGL105" s="56"/>
      <c r="VGM105" s="56"/>
      <c r="VGN105" s="56"/>
      <c r="VGO105" s="56"/>
      <c r="VGP105" s="56"/>
      <c r="VGQ105" s="56"/>
      <c r="VGR105" s="56"/>
      <c r="VGS105" s="56"/>
      <c r="VGT105" s="56"/>
      <c r="VGU105" s="56"/>
      <c r="VGV105" s="56"/>
      <c r="VGW105" s="56"/>
      <c r="VGX105" s="56"/>
      <c r="VGY105" s="56"/>
      <c r="VGZ105" s="56"/>
      <c r="VHA105" s="56"/>
      <c r="VHB105" s="56"/>
      <c r="VHC105" s="56"/>
      <c r="VHD105" s="56"/>
      <c r="VHE105" s="56"/>
      <c r="VHF105" s="56"/>
      <c r="VHG105" s="56"/>
      <c r="VHH105" s="56"/>
      <c r="VHI105" s="56"/>
      <c r="VHJ105" s="56"/>
      <c r="VHK105" s="56"/>
      <c r="VHL105" s="56"/>
      <c r="VHM105" s="56"/>
      <c r="VHN105" s="56"/>
      <c r="VHO105" s="56"/>
      <c r="VHP105" s="56"/>
      <c r="VHQ105" s="56"/>
      <c r="VHR105" s="56"/>
      <c r="VHS105" s="56"/>
      <c r="VHT105" s="56"/>
      <c r="VHU105" s="56"/>
      <c r="VHV105" s="56"/>
      <c r="VHW105" s="56"/>
      <c r="VHX105" s="56"/>
      <c r="VHY105" s="56"/>
      <c r="VHZ105" s="56"/>
      <c r="VIA105" s="56"/>
      <c r="VIB105" s="56"/>
      <c r="VIC105" s="56"/>
      <c r="VID105" s="56"/>
      <c r="VIE105" s="56"/>
      <c r="VIF105" s="56"/>
      <c r="VIG105" s="56"/>
      <c r="VIH105" s="56"/>
      <c r="VII105" s="56"/>
      <c r="VIJ105" s="56"/>
      <c r="VIK105" s="56"/>
      <c r="VIL105" s="56"/>
      <c r="VIM105" s="56"/>
      <c r="VIN105" s="56"/>
      <c r="VIO105" s="56"/>
      <c r="VIP105" s="56"/>
      <c r="VIQ105" s="56"/>
      <c r="VIR105" s="56"/>
      <c r="VIS105" s="56"/>
      <c r="VIT105" s="56"/>
      <c r="VIU105" s="56"/>
      <c r="VIV105" s="56"/>
      <c r="VIW105" s="56"/>
      <c r="VIX105" s="56"/>
      <c r="VIY105" s="56"/>
      <c r="VIZ105" s="56"/>
      <c r="VJA105" s="56"/>
      <c r="VJB105" s="56"/>
      <c r="VJC105" s="56"/>
      <c r="VJD105" s="56"/>
      <c r="VJE105" s="56"/>
      <c r="VJF105" s="56"/>
      <c r="VJG105" s="56"/>
      <c r="VJH105" s="56"/>
      <c r="VJI105" s="56"/>
      <c r="VJJ105" s="56"/>
      <c r="VJK105" s="56"/>
      <c r="VJL105" s="56"/>
      <c r="VJM105" s="56"/>
      <c r="VJN105" s="56"/>
      <c r="VJO105" s="56"/>
      <c r="VJP105" s="56"/>
      <c r="VJQ105" s="56"/>
      <c r="VJR105" s="56"/>
      <c r="VJS105" s="56"/>
      <c r="VJT105" s="56"/>
      <c r="VJU105" s="56"/>
      <c r="VJV105" s="56"/>
      <c r="VJW105" s="56"/>
      <c r="VJX105" s="56"/>
      <c r="VJY105" s="56"/>
      <c r="VJZ105" s="56"/>
      <c r="VKA105" s="56"/>
      <c r="VKB105" s="56"/>
      <c r="VKC105" s="56"/>
      <c r="VKD105" s="56"/>
      <c r="VKE105" s="56"/>
      <c r="VKF105" s="56"/>
      <c r="VKG105" s="56"/>
      <c r="VKH105" s="56"/>
      <c r="VKI105" s="56"/>
      <c r="VKJ105" s="56"/>
      <c r="VKK105" s="56"/>
      <c r="VKL105" s="56"/>
      <c r="VKM105" s="56"/>
      <c r="VKN105" s="56"/>
      <c r="VKO105" s="56"/>
      <c r="VKP105" s="56"/>
      <c r="VKQ105" s="56"/>
      <c r="VKR105" s="56"/>
      <c r="VKS105" s="56"/>
      <c r="VKT105" s="56"/>
      <c r="VKU105" s="56"/>
      <c r="VKV105" s="56"/>
      <c r="VKW105" s="56"/>
      <c r="VKX105" s="56"/>
      <c r="VKY105" s="56"/>
      <c r="VKZ105" s="56"/>
      <c r="VLA105" s="56"/>
      <c r="VLB105" s="56"/>
      <c r="VLC105" s="56"/>
      <c r="VLD105" s="56"/>
      <c r="VLE105" s="56"/>
      <c r="VLF105" s="56"/>
      <c r="VLG105" s="56"/>
      <c r="VLH105" s="56"/>
      <c r="VLI105" s="56"/>
      <c r="VLJ105" s="56"/>
      <c r="VLK105" s="56"/>
      <c r="VLL105" s="56"/>
      <c r="VLM105" s="56"/>
      <c r="VLN105" s="56"/>
      <c r="VLO105" s="56"/>
      <c r="VLP105" s="56"/>
      <c r="VLQ105" s="56"/>
      <c r="VLR105" s="56"/>
      <c r="VLS105" s="56"/>
      <c r="VLT105" s="56"/>
      <c r="VLU105" s="56"/>
      <c r="VLV105" s="56"/>
      <c r="VLW105" s="56"/>
      <c r="VLX105" s="56"/>
      <c r="VLY105" s="56"/>
      <c r="VLZ105" s="56"/>
      <c r="VMA105" s="56"/>
      <c r="VMB105" s="56"/>
      <c r="VMC105" s="56"/>
      <c r="VMD105" s="56"/>
      <c r="VME105" s="56"/>
      <c r="VMF105" s="56"/>
      <c r="VMG105" s="56"/>
      <c r="VMH105" s="56"/>
      <c r="VMI105" s="56"/>
      <c r="VMJ105" s="56"/>
      <c r="VMK105" s="56"/>
      <c r="VML105" s="56"/>
      <c r="VMM105" s="56"/>
      <c r="VMN105" s="56"/>
      <c r="VMO105" s="56"/>
      <c r="VMP105" s="56"/>
      <c r="VMQ105" s="56"/>
      <c r="VMR105" s="56"/>
      <c r="VMS105" s="56"/>
      <c r="VMT105" s="56"/>
      <c r="VMU105" s="56"/>
      <c r="VMV105" s="56"/>
      <c r="VMW105" s="56"/>
      <c r="VMX105" s="56"/>
      <c r="VMY105" s="56"/>
      <c r="VMZ105" s="56"/>
      <c r="VNA105" s="56"/>
      <c r="VNB105" s="56"/>
      <c r="VNC105" s="56"/>
      <c r="VND105" s="56"/>
      <c r="VNE105" s="56"/>
      <c r="VNF105" s="56"/>
      <c r="VNG105" s="56"/>
      <c r="VNH105" s="56"/>
      <c r="VNI105" s="56"/>
      <c r="VNJ105" s="56"/>
      <c r="VNK105" s="56"/>
      <c r="VNL105" s="56"/>
      <c r="VNM105" s="56"/>
      <c r="VNN105" s="56"/>
      <c r="VNO105" s="56"/>
      <c r="VNP105" s="56"/>
      <c r="VNQ105" s="56"/>
      <c r="VNR105" s="56"/>
      <c r="VNS105" s="56"/>
      <c r="VNT105" s="56"/>
      <c r="VNU105" s="56"/>
      <c r="VNV105" s="56"/>
      <c r="VNW105" s="56"/>
      <c r="VNX105" s="56"/>
      <c r="VNY105" s="56"/>
      <c r="VNZ105" s="56"/>
      <c r="VOA105" s="56"/>
      <c r="VOB105" s="56"/>
      <c r="VOC105" s="56"/>
      <c r="VOD105" s="56"/>
      <c r="VOE105" s="56"/>
      <c r="VOF105" s="56"/>
      <c r="VOG105" s="56"/>
      <c r="VOH105" s="56"/>
      <c r="VOI105" s="56"/>
      <c r="VOJ105" s="56"/>
      <c r="VOK105" s="56"/>
      <c r="VOL105" s="56"/>
      <c r="VOM105" s="56"/>
      <c r="VON105" s="56"/>
      <c r="VOO105" s="56"/>
      <c r="VOP105" s="56"/>
      <c r="VOQ105" s="56"/>
      <c r="VOR105" s="56"/>
      <c r="VOS105" s="56"/>
      <c r="VOT105" s="56"/>
      <c r="VOU105" s="56"/>
      <c r="VOV105" s="56"/>
      <c r="VOW105" s="56"/>
      <c r="VOX105" s="56"/>
      <c r="VOY105" s="56"/>
      <c r="VOZ105" s="56"/>
      <c r="VPA105" s="56"/>
      <c r="VPB105" s="56"/>
      <c r="VPC105" s="56"/>
      <c r="VPD105" s="56"/>
      <c r="VPE105" s="56"/>
      <c r="VPF105" s="56"/>
      <c r="VPG105" s="56"/>
      <c r="VPH105" s="56"/>
      <c r="VPI105" s="56"/>
      <c r="VPJ105" s="56"/>
      <c r="VPK105" s="56"/>
      <c r="VPL105" s="56"/>
      <c r="VPM105" s="56"/>
      <c r="VPN105" s="56"/>
      <c r="VPO105" s="56"/>
      <c r="VPP105" s="56"/>
      <c r="VPQ105" s="56"/>
      <c r="VPR105" s="56"/>
      <c r="VPS105" s="56"/>
      <c r="VPT105" s="56"/>
      <c r="VPU105" s="56"/>
      <c r="VPV105" s="56"/>
      <c r="VPW105" s="56"/>
      <c r="VPX105" s="56"/>
      <c r="VPY105" s="56"/>
      <c r="VPZ105" s="56"/>
      <c r="VQA105" s="56"/>
      <c r="VQB105" s="56"/>
      <c r="VQC105" s="56"/>
      <c r="VQD105" s="56"/>
      <c r="VQE105" s="56"/>
      <c r="VQF105" s="56"/>
      <c r="VQG105" s="56"/>
      <c r="VQH105" s="56"/>
      <c r="VQI105" s="56"/>
      <c r="VQJ105" s="56"/>
      <c r="VQK105" s="56"/>
      <c r="VQL105" s="56"/>
      <c r="VQM105" s="56"/>
      <c r="VQN105" s="56"/>
      <c r="VQO105" s="56"/>
      <c r="VQP105" s="56"/>
      <c r="VQQ105" s="56"/>
      <c r="VQR105" s="56"/>
      <c r="VQS105" s="56"/>
      <c r="VQT105" s="56"/>
      <c r="VQU105" s="56"/>
      <c r="VQV105" s="56"/>
      <c r="VQW105" s="56"/>
      <c r="VQX105" s="56"/>
      <c r="VQY105" s="56"/>
      <c r="VQZ105" s="56"/>
      <c r="VRA105" s="56"/>
      <c r="VRB105" s="56"/>
      <c r="VRC105" s="56"/>
      <c r="VRD105" s="56"/>
      <c r="VRE105" s="56"/>
      <c r="VRF105" s="56"/>
      <c r="VRG105" s="56"/>
      <c r="VRH105" s="56"/>
      <c r="VRI105" s="56"/>
      <c r="VRJ105" s="56"/>
      <c r="VRK105" s="56"/>
      <c r="VRL105" s="56"/>
      <c r="VRM105" s="56"/>
      <c r="VRN105" s="56"/>
      <c r="VRO105" s="56"/>
      <c r="VRP105" s="56"/>
      <c r="VRQ105" s="56"/>
      <c r="VRR105" s="56"/>
      <c r="VRS105" s="56"/>
      <c r="VRT105" s="56"/>
      <c r="VRU105" s="56"/>
      <c r="VRV105" s="56"/>
      <c r="VRW105" s="56"/>
      <c r="VRX105" s="56"/>
      <c r="VRY105" s="56"/>
      <c r="VRZ105" s="56"/>
      <c r="VSA105" s="56"/>
      <c r="VSB105" s="56"/>
      <c r="VSC105" s="56"/>
      <c r="VSD105" s="56"/>
      <c r="VSE105" s="56"/>
      <c r="VSF105" s="56"/>
      <c r="VSG105" s="56"/>
      <c r="VSH105" s="56"/>
      <c r="VSI105" s="56"/>
      <c r="VSJ105" s="56"/>
      <c r="VSK105" s="56"/>
      <c r="VSL105" s="56"/>
      <c r="VSM105" s="56"/>
      <c r="VSN105" s="56"/>
      <c r="VSO105" s="56"/>
      <c r="VSP105" s="56"/>
      <c r="VSQ105" s="56"/>
      <c r="VSR105" s="56"/>
      <c r="VSS105" s="56"/>
      <c r="VST105" s="56"/>
      <c r="VSU105" s="56"/>
      <c r="VSV105" s="56"/>
      <c r="VSW105" s="56"/>
      <c r="VSX105" s="56"/>
      <c r="VSY105" s="56"/>
      <c r="VSZ105" s="56"/>
      <c r="VTA105" s="56"/>
      <c r="VTB105" s="56"/>
      <c r="VTC105" s="56"/>
      <c r="VTD105" s="56"/>
      <c r="VTE105" s="56"/>
      <c r="VTF105" s="56"/>
      <c r="VTG105" s="56"/>
      <c r="VTH105" s="56"/>
      <c r="VTI105" s="56"/>
      <c r="VTJ105" s="56"/>
      <c r="VTK105" s="56"/>
      <c r="VTL105" s="56"/>
      <c r="VTM105" s="56"/>
      <c r="VTN105" s="56"/>
      <c r="VTO105" s="56"/>
      <c r="VTP105" s="56"/>
      <c r="VTQ105" s="56"/>
      <c r="VTR105" s="56"/>
      <c r="VTS105" s="56"/>
      <c r="VTT105" s="56"/>
      <c r="VTU105" s="56"/>
      <c r="VTV105" s="56"/>
      <c r="VTW105" s="56"/>
      <c r="VTX105" s="56"/>
      <c r="VTY105" s="56"/>
      <c r="VTZ105" s="56"/>
      <c r="VUA105" s="56"/>
      <c r="VUB105" s="56"/>
      <c r="VUC105" s="56"/>
      <c r="VUD105" s="56"/>
      <c r="VUE105" s="56"/>
      <c r="VUF105" s="56"/>
      <c r="VUG105" s="56"/>
      <c r="VUH105" s="56"/>
      <c r="VUI105" s="56"/>
      <c r="VUJ105" s="56"/>
      <c r="VUK105" s="56"/>
      <c r="VUL105" s="56"/>
      <c r="VUM105" s="56"/>
      <c r="VUN105" s="56"/>
      <c r="VUO105" s="56"/>
      <c r="VUP105" s="56"/>
      <c r="VUQ105" s="56"/>
      <c r="VUR105" s="56"/>
      <c r="VUS105" s="56"/>
      <c r="VUT105" s="56"/>
      <c r="VUU105" s="56"/>
      <c r="VUV105" s="56"/>
      <c r="VUW105" s="56"/>
      <c r="VUX105" s="56"/>
      <c r="VUY105" s="56"/>
      <c r="VUZ105" s="56"/>
      <c r="VVA105" s="56"/>
      <c r="VVB105" s="56"/>
      <c r="VVC105" s="56"/>
      <c r="VVD105" s="56"/>
      <c r="VVE105" s="56"/>
      <c r="VVF105" s="56"/>
      <c r="VVG105" s="56"/>
      <c r="VVH105" s="56"/>
      <c r="VVI105" s="56"/>
      <c r="VVJ105" s="56"/>
      <c r="VVK105" s="56"/>
      <c r="VVL105" s="56"/>
      <c r="VVM105" s="56"/>
      <c r="VVN105" s="56"/>
      <c r="VVO105" s="56"/>
      <c r="VVP105" s="56"/>
      <c r="VVQ105" s="56"/>
      <c r="VVR105" s="56"/>
      <c r="VVS105" s="56"/>
      <c r="VVT105" s="56"/>
      <c r="VVU105" s="56"/>
      <c r="VVV105" s="56"/>
      <c r="VVW105" s="56"/>
      <c r="VVX105" s="56"/>
      <c r="VVY105" s="56"/>
      <c r="VVZ105" s="56"/>
      <c r="VWA105" s="56"/>
      <c r="VWB105" s="56"/>
      <c r="VWC105" s="56"/>
      <c r="VWD105" s="56"/>
      <c r="VWE105" s="56"/>
      <c r="VWF105" s="56"/>
      <c r="VWG105" s="56"/>
      <c r="VWH105" s="56"/>
      <c r="VWI105" s="56"/>
      <c r="VWJ105" s="56"/>
      <c r="VWK105" s="56"/>
      <c r="VWL105" s="56"/>
      <c r="VWM105" s="56"/>
      <c r="VWN105" s="56"/>
      <c r="VWO105" s="56"/>
      <c r="VWP105" s="56"/>
      <c r="VWQ105" s="56"/>
      <c r="VWR105" s="56"/>
      <c r="VWS105" s="56"/>
      <c r="VWT105" s="56"/>
      <c r="VWU105" s="56"/>
      <c r="VWV105" s="56"/>
      <c r="VWW105" s="56"/>
      <c r="VWX105" s="56"/>
      <c r="VWY105" s="56"/>
      <c r="VWZ105" s="56"/>
      <c r="VXA105" s="56"/>
      <c r="VXB105" s="56"/>
      <c r="VXC105" s="56"/>
      <c r="VXD105" s="56"/>
      <c r="VXE105" s="56"/>
      <c r="VXF105" s="56"/>
      <c r="VXG105" s="56"/>
      <c r="VXH105" s="56"/>
      <c r="VXI105" s="56"/>
      <c r="VXJ105" s="56"/>
      <c r="VXK105" s="56"/>
      <c r="VXL105" s="56"/>
      <c r="VXM105" s="56"/>
      <c r="VXN105" s="56"/>
      <c r="VXO105" s="56"/>
      <c r="VXP105" s="56"/>
      <c r="VXQ105" s="56"/>
      <c r="VXR105" s="56"/>
      <c r="VXS105" s="56"/>
      <c r="VXT105" s="56"/>
      <c r="VXU105" s="56"/>
      <c r="VXV105" s="56"/>
      <c r="VXW105" s="56"/>
      <c r="VXX105" s="56"/>
      <c r="VXY105" s="56"/>
      <c r="VXZ105" s="56"/>
      <c r="VYA105" s="56"/>
      <c r="VYB105" s="56"/>
      <c r="VYC105" s="56"/>
      <c r="VYD105" s="56"/>
      <c r="VYE105" s="56"/>
      <c r="VYF105" s="56"/>
      <c r="VYG105" s="56"/>
      <c r="VYH105" s="56"/>
      <c r="VYI105" s="56"/>
      <c r="VYJ105" s="56"/>
      <c r="VYK105" s="56"/>
      <c r="VYL105" s="56"/>
      <c r="VYM105" s="56"/>
      <c r="VYN105" s="56"/>
      <c r="VYO105" s="56"/>
      <c r="VYP105" s="56"/>
      <c r="VYQ105" s="56"/>
      <c r="VYR105" s="56"/>
      <c r="VYS105" s="56"/>
      <c r="VYT105" s="56"/>
      <c r="VYU105" s="56"/>
      <c r="VYV105" s="56"/>
      <c r="VYW105" s="56"/>
      <c r="VYX105" s="56"/>
      <c r="VYY105" s="56"/>
      <c r="VYZ105" s="56"/>
      <c r="VZA105" s="56"/>
      <c r="VZB105" s="56"/>
      <c r="VZC105" s="56"/>
      <c r="VZD105" s="56"/>
      <c r="VZE105" s="56"/>
      <c r="VZF105" s="56"/>
      <c r="VZG105" s="56"/>
      <c r="VZH105" s="56"/>
      <c r="VZI105" s="56"/>
      <c r="VZJ105" s="56"/>
      <c r="VZK105" s="56"/>
      <c r="VZL105" s="56"/>
      <c r="VZM105" s="56"/>
      <c r="VZN105" s="56"/>
      <c r="VZO105" s="56"/>
      <c r="VZP105" s="56"/>
      <c r="VZQ105" s="56"/>
      <c r="VZR105" s="56"/>
      <c r="VZS105" s="56"/>
      <c r="VZT105" s="56"/>
      <c r="VZU105" s="56"/>
      <c r="VZV105" s="56"/>
      <c r="VZW105" s="56"/>
      <c r="VZX105" s="56"/>
      <c r="VZY105" s="56"/>
      <c r="VZZ105" s="56"/>
      <c r="WAA105" s="56"/>
      <c r="WAB105" s="56"/>
      <c r="WAC105" s="56"/>
      <c r="WAD105" s="56"/>
      <c r="WAE105" s="56"/>
      <c r="WAF105" s="56"/>
      <c r="WAG105" s="56"/>
      <c r="WAH105" s="56"/>
      <c r="WAI105" s="56"/>
      <c r="WAJ105" s="56"/>
      <c r="WAK105" s="56"/>
      <c r="WAL105" s="56"/>
      <c r="WAM105" s="56"/>
      <c r="WAN105" s="56"/>
      <c r="WAO105" s="56"/>
      <c r="WAP105" s="56"/>
      <c r="WAQ105" s="56"/>
      <c r="WAR105" s="56"/>
      <c r="WAS105" s="56"/>
      <c r="WAT105" s="56"/>
      <c r="WAU105" s="56"/>
      <c r="WAV105" s="56"/>
      <c r="WAW105" s="56"/>
      <c r="WAX105" s="56"/>
      <c r="WAY105" s="56"/>
      <c r="WAZ105" s="56"/>
      <c r="WBA105" s="56"/>
      <c r="WBB105" s="56"/>
      <c r="WBC105" s="56"/>
      <c r="WBD105" s="56"/>
      <c r="WBE105" s="56"/>
      <c r="WBF105" s="56"/>
      <c r="WBG105" s="56"/>
      <c r="WBH105" s="56"/>
      <c r="WBI105" s="56"/>
      <c r="WBJ105" s="56"/>
      <c r="WBK105" s="56"/>
      <c r="WBL105" s="56"/>
      <c r="WBM105" s="56"/>
      <c r="WBN105" s="56"/>
      <c r="WBO105" s="56"/>
      <c r="WBP105" s="56"/>
      <c r="WBQ105" s="56"/>
      <c r="WBR105" s="56"/>
      <c r="WBS105" s="56"/>
      <c r="WBT105" s="56"/>
      <c r="WBU105" s="56"/>
      <c r="WBV105" s="56"/>
      <c r="WBW105" s="56"/>
      <c r="WBX105" s="56"/>
      <c r="WBY105" s="56"/>
      <c r="WBZ105" s="56"/>
      <c r="WCA105" s="56"/>
      <c r="WCB105" s="56"/>
      <c r="WCC105" s="56"/>
      <c r="WCD105" s="56"/>
      <c r="WCE105" s="56"/>
      <c r="WCF105" s="56"/>
      <c r="WCG105" s="56"/>
      <c r="WCH105" s="56"/>
      <c r="WCI105" s="56"/>
      <c r="WCJ105" s="56"/>
      <c r="WCK105" s="56"/>
      <c r="WCL105" s="56"/>
      <c r="WCM105" s="56"/>
      <c r="WCN105" s="56"/>
      <c r="WCO105" s="56"/>
      <c r="WCP105" s="56"/>
      <c r="WCQ105" s="56"/>
      <c r="WCR105" s="56"/>
      <c r="WCS105" s="56"/>
      <c r="WCT105" s="56"/>
      <c r="WCU105" s="56"/>
      <c r="WCV105" s="56"/>
      <c r="WCW105" s="56"/>
      <c r="WCX105" s="56"/>
      <c r="WCY105" s="56"/>
      <c r="WCZ105" s="56"/>
      <c r="WDA105" s="56"/>
      <c r="WDB105" s="56"/>
      <c r="WDC105" s="56"/>
      <c r="WDD105" s="56"/>
      <c r="WDE105" s="56"/>
      <c r="WDF105" s="56"/>
      <c r="WDG105" s="56"/>
      <c r="WDH105" s="56"/>
      <c r="WDI105" s="56"/>
      <c r="WDJ105" s="56"/>
      <c r="WDK105" s="56"/>
      <c r="WDL105" s="56"/>
      <c r="WDM105" s="56"/>
      <c r="WDN105" s="56"/>
      <c r="WDO105" s="56"/>
      <c r="WDP105" s="56"/>
      <c r="WDQ105" s="56"/>
      <c r="WDR105" s="56"/>
      <c r="WDS105" s="56"/>
      <c r="WDT105" s="56"/>
      <c r="WDU105" s="56"/>
      <c r="WDV105" s="56"/>
      <c r="WDW105" s="56"/>
      <c r="WDX105" s="56"/>
      <c r="WDY105" s="56"/>
      <c r="WDZ105" s="56"/>
      <c r="WEA105" s="56"/>
      <c r="WEB105" s="56"/>
      <c r="WEC105" s="56"/>
      <c r="WED105" s="56"/>
      <c r="WEE105" s="56"/>
      <c r="WEF105" s="56"/>
      <c r="WEG105" s="56"/>
      <c r="WEH105" s="56"/>
      <c r="WEI105" s="56"/>
      <c r="WEJ105" s="56"/>
      <c r="WEK105" s="56"/>
      <c r="WEL105" s="56"/>
      <c r="WEM105" s="56"/>
      <c r="WEN105" s="56"/>
      <c r="WEO105" s="56"/>
      <c r="WEP105" s="56"/>
      <c r="WEQ105" s="56"/>
      <c r="WER105" s="56"/>
      <c r="WES105" s="56"/>
      <c r="WET105" s="56"/>
      <c r="WEU105" s="56"/>
      <c r="WEV105" s="56"/>
      <c r="WEW105" s="56"/>
      <c r="WEX105" s="56"/>
      <c r="WEY105" s="56"/>
      <c r="WEZ105" s="56"/>
      <c r="WFA105" s="56"/>
      <c r="WFB105" s="56"/>
      <c r="WFC105" s="56"/>
      <c r="WFD105" s="56"/>
      <c r="WFE105" s="56"/>
      <c r="WFF105" s="56"/>
      <c r="WFG105" s="56"/>
      <c r="WFH105" s="56"/>
      <c r="WFI105" s="56"/>
      <c r="WFJ105" s="56"/>
      <c r="WFK105" s="56"/>
      <c r="WFL105" s="56"/>
      <c r="WFM105" s="56"/>
      <c r="WFN105" s="56"/>
      <c r="WFO105" s="56"/>
      <c r="WFP105" s="56"/>
      <c r="WFQ105" s="56"/>
      <c r="WFR105" s="56"/>
      <c r="WFS105" s="56"/>
      <c r="WFT105" s="56"/>
      <c r="WFU105" s="56"/>
      <c r="WFV105" s="56"/>
      <c r="WFW105" s="56"/>
      <c r="WFX105" s="56"/>
      <c r="WFY105" s="56"/>
      <c r="WFZ105" s="56"/>
      <c r="WGA105" s="56"/>
      <c r="WGB105" s="56"/>
      <c r="WGC105" s="56"/>
      <c r="WGD105" s="56"/>
      <c r="WGE105" s="56"/>
      <c r="WGF105" s="56"/>
      <c r="WGG105" s="56"/>
      <c r="WGH105" s="56"/>
      <c r="WGI105" s="56"/>
      <c r="WGJ105" s="56"/>
      <c r="WGK105" s="56"/>
      <c r="WGL105" s="56"/>
      <c r="WGM105" s="56"/>
      <c r="WGN105" s="56"/>
      <c r="WGO105" s="56"/>
      <c r="WGP105" s="56"/>
      <c r="WGQ105" s="56"/>
      <c r="WGR105" s="56"/>
      <c r="WGS105" s="56"/>
      <c r="WGT105" s="56"/>
      <c r="WGU105" s="56"/>
      <c r="WGV105" s="56"/>
      <c r="WGW105" s="56"/>
      <c r="WGX105" s="56"/>
      <c r="WGY105" s="56"/>
      <c r="WGZ105" s="56"/>
      <c r="WHA105" s="56"/>
      <c r="WHB105" s="56"/>
      <c r="WHC105" s="56"/>
      <c r="WHD105" s="56"/>
      <c r="WHE105" s="56"/>
      <c r="WHF105" s="56"/>
      <c r="WHG105" s="56"/>
      <c r="WHH105" s="56"/>
      <c r="WHI105" s="56"/>
      <c r="WHJ105" s="56"/>
      <c r="WHK105" s="56"/>
      <c r="WHL105" s="56"/>
      <c r="WHM105" s="56"/>
      <c r="WHN105" s="56"/>
      <c r="WHO105" s="56"/>
      <c r="WHP105" s="56"/>
      <c r="WHQ105" s="56"/>
      <c r="WHR105" s="56"/>
      <c r="WHS105" s="56"/>
      <c r="WHT105" s="56"/>
      <c r="WHU105" s="56"/>
      <c r="WHV105" s="56"/>
      <c r="WHW105" s="56"/>
      <c r="WHX105" s="56"/>
      <c r="WHY105" s="56"/>
      <c r="WHZ105" s="56"/>
      <c r="WIA105" s="56"/>
      <c r="WIB105" s="56"/>
      <c r="WIC105" s="56"/>
      <c r="WID105" s="56"/>
      <c r="WIE105" s="56"/>
      <c r="WIF105" s="56"/>
      <c r="WIG105" s="56"/>
      <c r="WIH105" s="56"/>
      <c r="WII105" s="56"/>
      <c r="WIJ105" s="56"/>
      <c r="WIK105" s="56"/>
      <c r="WIL105" s="56"/>
      <c r="WIM105" s="56"/>
      <c r="WIN105" s="56"/>
      <c r="WIO105" s="56"/>
      <c r="WIP105" s="56"/>
      <c r="WIQ105" s="56"/>
      <c r="WIR105" s="56"/>
      <c r="WIS105" s="56"/>
      <c r="WIT105" s="56"/>
      <c r="WIU105" s="56"/>
      <c r="WIV105" s="56"/>
      <c r="WIW105" s="56"/>
      <c r="WIX105" s="56"/>
      <c r="WIY105" s="56"/>
      <c r="WIZ105" s="56"/>
      <c r="WJA105" s="56"/>
      <c r="WJB105" s="56"/>
      <c r="WJC105" s="56"/>
      <c r="WJD105" s="56"/>
      <c r="WJE105" s="56"/>
      <c r="WJF105" s="56"/>
      <c r="WJG105" s="56"/>
      <c r="WJH105" s="56"/>
      <c r="WJI105" s="56"/>
      <c r="WJJ105" s="56"/>
      <c r="WJK105" s="56"/>
      <c r="WJL105" s="56"/>
      <c r="WJM105" s="56"/>
      <c r="WJN105" s="56"/>
      <c r="WJO105" s="56"/>
      <c r="WJP105" s="56"/>
      <c r="WJQ105" s="56"/>
      <c r="WJR105" s="56"/>
      <c r="WJS105" s="56"/>
      <c r="WJT105" s="56"/>
      <c r="WJU105" s="56"/>
      <c r="WJV105" s="56"/>
      <c r="WJW105" s="56"/>
      <c r="WJX105" s="56"/>
      <c r="WJY105" s="56"/>
      <c r="WJZ105" s="56"/>
      <c r="WKA105" s="56"/>
      <c r="WKB105" s="56"/>
      <c r="WKC105" s="56"/>
      <c r="WKD105" s="56"/>
      <c r="WKE105" s="56"/>
      <c r="WKF105" s="56"/>
      <c r="WKG105" s="56"/>
      <c r="WKH105" s="56"/>
      <c r="WKI105" s="56"/>
      <c r="WKJ105" s="56"/>
      <c r="WKK105" s="56"/>
      <c r="WKL105" s="56"/>
      <c r="WKM105" s="56"/>
      <c r="WKN105" s="56"/>
      <c r="WKO105" s="56"/>
      <c r="WKP105" s="56"/>
      <c r="WKQ105" s="56"/>
      <c r="WKR105" s="56"/>
      <c r="WKS105" s="56"/>
      <c r="WKT105" s="56"/>
      <c r="WKU105" s="56"/>
      <c r="WKV105" s="56"/>
      <c r="WKW105" s="56"/>
      <c r="WKX105" s="56"/>
      <c r="WKY105" s="56"/>
      <c r="WKZ105" s="56"/>
      <c r="WLA105" s="56"/>
      <c r="WLB105" s="56"/>
      <c r="WLC105" s="56"/>
      <c r="WLD105" s="56"/>
      <c r="WLE105" s="56"/>
      <c r="WLF105" s="56"/>
      <c r="WLG105" s="56"/>
      <c r="WLH105" s="56"/>
      <c r="WLI105" s="56"/>
      <c r="WLJ105" s="56"/>
      <c r="WLK105" s="56"/>
      <c r="WLL105" s="56"/>
      <c r="WLM105" s="56"/>
      <c r="WLN105" s="56"/>
      <c r="WLO105" s="56"/>
      <c r="WLP105" s="56"/>
      <c r="WLQ105" s="56"/>
      <c r="WLR105" s="56"/>
      <c r="WLS105" s="56"/>
      <c r="WLT105" s="56"/>
      <c r="WLU105" s="56"/>
      <c r="WLV105" s="56"/>
      <c r="WLW105" s="56"/>
      <c r="WLX105" s="56"/>
      <c r="WLY105" s="56"/>
      <c r="WLZ105" s="56"/>
      <c r="WMA105" s="56"/>
      <c r="WMB105" s="56"/>
      <c r="WMC105" s="56"/>
      <c r="WMD105" s="56"/>
      <c r="WME105" s="56"/>
      <c r="WMF105" s="56"/>
      <c r="WMG105" s="56"/>
      <c r="WMH105" s="56"/>
      <c r="WMI105" s="56"/>
      <c r="WMJ105" s="56"/>
      <c r="WMK105" s="56"/>
      <c r="WML105" s="56"/>
      <c r="WMM105" s="56"/>
      <c r="WMN105" s="56"/>
      <c r="WMO105" s="56"/>
      <c r="WMP105" s="56"/>
      <c r="WMQ105" s="56"/>
      <c r="WMR105" s="56"/>
      <c r="WMS105" s="56"/>
      <c r="WMT105" s="56"/>
      <c r="WMU105" s="56"/>
      <c r="WMV105" s="56"/>
      <c r="WMW105" s="56"/>
      <c r="WMX105" s="56"/>
      <c r="WMY105" s="56"/>
      <c r="WMZ105" s="56"/>
      <c r="WNA105" s="56"/>
      <c r="WNB105" s="56"/>
      <c r="WNC105" s="56"/>
      <c r="WND105" s="56"/>
      <c r="WNE105" s="56"/>
      <c r="WNF105" s="56"/>
      <c r="WNG105" s="56"/>
      <c r="WNH105" s="56"/>
      <c r="WNI105" s="56"/>
      <c r="WNJ105" s="56"/>
      <c r="WNK105" s="56"/>
      <c r="WNL105" s="56"/>
      <c r="WNM105" s="56"/>
      <c r="WNN105" s="56"/>
      <c r="WNO105" s="56"/>
      <c r="WNP105" s="56"/>
      <c r="WNQ105" s="56"/>
      <c r="WNR105" s="56"/>
      <c r="WNS105" s="56"/>
      <c r="WNT105" s="56"/>
      <c r="WNU105" s="56"/>
      <c r="WNV105" s="56"/>
      <c r="WNW105" s="56"/>
      <c r="WNX105" s="56"/>
      <c r="WNY105" s="56"/>
      <c r="WNZ105" s="56"/>
      <c r="WOA105" s="56"/>
      <c r="WOB105" s="56"/>
      <c r="WOC105" s="56"/>
      <c r="WOD105" s="56"/>
      <c r="WOE105" s="56"/>
      <c r="WOF105" s="56"/>
      <c r="WOG105" s="56"/>
      <c r="WOH105" s="56"/>
      <c r="WOI105" s="56"/>
      <c r="WOJ105" s="56"/>
      <c r="WOK105" s="56"/>
      <c r="WOL105" s="56"/>
      <c r="WOM105" s="56"/>
      <c r="WON105" s="56"/>
      <c r="WOO105" s="56"/>
      <c r="WOP105" s="56"/>
      <c r="WOQ105" s="56"/>
      <c r="WOR105" s="56"/>
      <c r="WOS105" s="56"/>
      <c r="WOT105" s="56"/>
      <c r="WOU105" s="56"/>
      <c r="WOV105" s="56"/>
      <c r="WOW105" s="56"/>
      <c r="WOX105" s="56"/>
      <c r="WOY105" s="56"/>
      <c r="WOZ105" s="56"/>
      <c r="WPA105" s="56"/>
      <c r="WPB105" s="56"/>
      <c r="WPC105" s="56"/>
      <c r="WPD105" s="56"/>
      <c r="WPE105" s="56"/>
      <c r="WPF105" s="56"/>
      <c r="WPG105" s="56"/>
      <c r="WPH105" s="56"/>
      <c r="WPI105" s="56"/>
      <c r="WPJ105" s="56"/>
      <c r="WPK105" s="56"/>
      <c r="WPL105" s="56"/>
      <c r="WPM105" s="56"/>
      <c r="WPN105" s="56"/>
      <c r="WPO105" s="56"/>
      <c r="WPP105" s="56"/>
      <c r="WPQ105" s="56"/>
      <c r="WPR105" s="56"/>
      <c r="WPS105" s="56"/>
      <c r="WPT105" s="56"/>
      <c r="WPU105" s="56"/>
      <c r="WPV105" s="56"/>
      <c r="WPW105" s="56"/>
      <c r="WPX105" s="56"/>
      <c r="WPY105" s="56"/>
      <c r="WPZ105" s="56"/>
      <c r="WQA105" s="56"/>
      <c r="WQB105" s="56"/>
      <c r="WQC105" s="56"/>
      <c r="WQD105" s="56"/>
      <c r="WQE105" s="56"/>
      <c r="WQF105" s="56"/>
      <c r="WQG105" s="56"/>
      <c r="WQH105" s="56"/>
      <c r="WQI105" s="56"/>
      <c r="WQJ105" s="56"/>
      <c r="WQK105" s="56"/>
      <c r="WQL105" s="56"/>
      <c r="WQM105" s="56"/>
      <c r="WQN105" s="56"/>
      <c r="WQO105" s="56"/>
      <c r="WQP105" s="56"/>
      <c r="WQQ105" s="56"/>
      <c r="WQR105" s="56"/>
      <c r="WQS105" s="56"/>
      <c r="WQT105" s="56"/>
      <c r="WQU105" s="56"/>
      <c r="WQV105" s="56"/>
      <c r="WQW105" s="56"/>
      <c r="WQX105" s="56"/>
      <c r="WQY105" s="56"/>
      <c r="WQZ105" s="56"/>
      <c r="WRA105" s="56"/>
      <c r="WRB105" s="56"/>
      <c r="WRC105" s="56"/>
      <c r="WRD105" s="56"/>
      <c r="WRE105" s="56"/>
      <c r="WRF105" s="56"/>
      <c r="WRG105" s="56"/>
      <c r="WRH105" s="56"/>
      <c r="WRI105" s="56"/>
      <c r="WRJ105" s="56"/>
      <c r="WRK105" s="56"/>
      <c r="WRL105" s="56"/>
      <c r="WRM105" s="56"/>
      <c r="WRN105" s="56"/>
      <c r="WRO105" s="56"/>
      <c r="WRP105" s="56"/>
      <c r="WRQ105" s="56"/>
      <c r="WRR105" s="56"/>
      <c r="WRS105" s="56"/>
      <c r="WRT105" s="56"/>
      <c r="WRU105" s="56"/>
      <c r="WRV105" s="56"/>
      <c r="WRW105" s="56"/>
      <c r="WRX105" s="56"/>
      <c r="WRY105" s="56"/>
      <c r="WRZ105" s="56"/>
      <c r="WSA105" s="56"/>
      <c r="WSB105" s="56"/>
      <c r="WSC105" s="56"/>
      <c r="WSD105" s="56"/>
      <c r="WSE105" s="56"/>
      <c r="WSF105" s="56"/>
      <c r="WSG105" s="56"/>
      <c r="WSH105" s="56"/>
      <c r="WSI105" s="56"/>
      <c r="WSJ105" s="56"/>
      <c r="WSK105" s="56"/>
      <c r="WSL105" s="56"/>
      <c r="WSM105" s="56"/>
      <c r="WSN105" s="56"/>
      <c r="WSO105" s="56"/>
      <c r="WSP105" s="56"/>
      <c r="WSQ105" s="56"/>
      <c r="WSR105" s="56"/>
      <c r="WSS105" s="56"/>
      <c r="WST105" s="56"/>
      <c r="WSU105" s="56"/>
      <c r="WSV105" s="56"/>
      <c r="WSW105" s="56"/>
      <c r="WSX105" s="56"/>
      <c r="WSY105" s="56"/>
      <c r="WSZ105" s="56"/>
      <c r="WTA105" s="56"/>
      <c r="WTB105" s="56"/>
      <c r="WTC105" s="56"/>
      <c r="WTD105" s="56"/>
      <c r="WTE105" s="56"/>
      <c r="WTF105" s="56"/>
      <c r="WTG105" s="56"/>
      <c r="WTH105" s="56"/>
      <c r="WTI105" s="56"/>
      <c r="WTJ105" s="56"/>
      <c r="WTK105" s="56"/>
      <c r="WTL105" s="56"/>
      <c r="WTM105" s="56"/>
      <c r="WTN105" s="56"/>
      <c r="WTO105" s="56"/>
      <c r="WTP105" s="56"/>
      <c r="WTQ105" s="56"/>
      <c r="WTR105" s="56"/>
      <c r="WTS105" s="56"/>
      <c r="WTT105" s="56"/>
      <c r="WTU105" s="56"/>
      <c r="WTV105" s="56"/>
      <c r="WTW105" s="56"/>
      <c r="WTX105" s="56"/>
      <c r="WTY105" s="56"/>
      <c r="WTZ105" s="56"/>
      <c r="WUA105" s="56"/>
      <c r="WUB105" s="56"/>
      <c r="WUC105" s="56"/>
      <c r="WUD105" s="56"/>
      <c r="WUE105" s="56"/>
      <c r="WUF105" s="56"/>
      <c r="WUG105" s="56"/>
      <c r="WUH105" s="56"/>
      <c r="WUI105" s="56"/>
      <c r="WUJ105" s="56"/>
      <c r="WUK105" s="56"/>
      <c r="WUL105" s="56"/>
      <c r="WUM105" s="56"/>
      <c r="WUN105" s="56"/>
      <c r="WUO105" s="56"/>
      <c r="WUP105" s="56"/>
      <c r="WUQ105" s="56"/>
      <c r="WUR105" s="56"/>
      <c r="WUS105" s="56"/>
      <c r="WUT105" s="56"/>
      <c r="WUU105" s="56"/>
      <c r="WUV105" s="56"/>
      <c r="WUW105" s="56"/>
      <c r="WUX105" s="56"/>
      <c r="WUY105" s="56"/>
      <c r="WUZ105" s="56"/>
      <c r="WVA105" s="56"/>
      <c r="WVB105" s="56"/>
      <c r="WVC105" s="56"/>
      <c r="WVD105" s="56"/>
      <c r="WVE105" s="56"/>
      <c r="WVF105" s="56"/>
      <c r="WVG105" s="56"/>
      <c r="WVH105" s="56"/>
      <c r="WVI105" s="56"/>
      <c r="WVJ105" s="56"/>
      <c r="WVK105" s="56"/>
      <c r="WVL105" s="56"/>
      <c r="WVM105" s="56"/>
      <c r="WVN105" s="56"/>
      <c r="WVO105" s="56"/>
      <c r="WVP105" s="56"/>
      <c r="WVQ105" s="56"/>
      <c r="WVR105" s="56"/>
      <c r="WVS105" s="56"/>
      <c r="WVT105" s="56"/>
      <c r="WVU105" s="56"/>
      <c r="WVV105" s="56"/>
      <c r="WVW105" s="56"/>
      <c r="WVX105" s="56"/>
      <c r="WVY105" s="56"/>
      <c r="WVZ105" s="56"/>
      <c r="WWA105" s="56"/>
      <c r="WWB105" s="56"/>
      <c r="WWC105" s="56"/>
      <c r="WWD105" s="56"/>
      <c r="WWE105" s="56"/>
      <c r="WWF105" s="56"/>
      <c r="WWG105" s="56"/>
      <c r="WWH105" s="56"/>
      <c r="WWI105" s="56"/>
      <c r="WWJ105" s="56"/>
      <c r="WWK105" s="56"/>
      <c r="WWL105" s="56"/>
      <c r="WWM105" s="56"/>
      <c r="WWN105" s="56"/>
      <c r="WWO105" s="56"/>
      <c r="WWP105" s="56"/>
      <c r="WWQ105" s="56"/>
      <c r="WWR105" s="56"/>
      <c r="WWS105" s="56"/>
      <c r="WWT105" s="56"/>
      <c r="WWU105" s="56"/>
      <c r="WWV105" s="56"/>
      <c r="WWW105" s="56"/>
      <c r="WWX105" s="56"/>
      <c r="WWY105" s="56"/>
      <c r="WWZ105" s="56"/>
      <c r="WXA105" s="56"/>
      <c r="WXB105" s="56"/>
      <c r="WXC105" s="56"/>
      <c r="WXD105" s="56"/>
      <c r="WXE105" s="56"/>
      <c r="WXF105" s="56"/>
      <c r="WXG105" s="56"/>
      <c r="WXH105" s="56"/>
      <c r="WXI105" s="56"/>
      <c r="WXJ105" s="56"/>
      <c r="WXK105" s="56"/>
      <c r="WXL105" s="56"/>
      <c r="WXM105" s="56"/>
      <c r="WXN105" s="56"/>
      <c r="WXO105" s="56"/>
      <c r="WXP105" s="56"/>
      <c r="WXQ105" s="56"/>
      <c r="WXR105" s="56"/>
      <c r="WXS105" s="56"/>
      <c r="WXT105" s="56"/>
      <c r="WXU105" s="56"/>
      <c r="WXV105" s="56"/>
      <c r="WXW105" s="56"/>
      <c r="WXX105" s="56"/>
      <c r="WXY105" s="56"/>
      <c r="WXZ105" s="56"/>
      <c r="WYA105" s="56"/>
      <c r="WYB105" s="56"/>
      <c r="WYC105" s="56"/>
      <c r="WYD105" s="56"/>
      <c r="WYE105" s="56"/>
      <c r="WYF105" s="56"/>
      <c r="WYG105" s="56"/>
      <c r="WYH105" s="56"/>
      <c r="WYI105" s="56"/>
      <c r="WYJ105" s="56"/>
      <c r="WYK105" s="56"/>
      <c r="WYL105" s="56"/>
      <c r="WYM105" s="56"/>
      <c r="WYN105" s="56"/>
      <c r="WYO105" s="56"/>
      <c r="WYP105" s="56"/>
      <c r="WYQ105" s="56"/>
      <c r="WYR105" s="56"/>
      <c r="WYS105" s="56"/>
      <c r="WYT105" s="56"/>
      <c r="WYU105" s="56"/>
      <c r="WYV105" s="56"/>
      <c r="WYW105" s="56"/>
      <c r="WYX105" s="56"/>
      <c r="WYY105" s="56"/>
      <c r="WYZ105" s="56"/>
      <c r="WZA105" s="56"/>
      <c r="WZB105" s="56"/>
      <c r="WZC105" s="56"/>
      <c r="WZD105" s="56"/>
      <c r="WZE105" s="56"/>
      <c r="WZF105" s="56"/>
      <c r="WZG105" s="56"/>
      <c r="WZH105" s="56"/>
      <c r="WZI105" s="56"/>
      <c r="WZJ105" s="56"/>
      <c r="WZK105" s="56"/>
      <c r="WZL105" s="56"/>
      <c r="WZM105" s="56"/>
      <c r="WZN105" s="56"/>
      <c r="WZO105" s="56"/>
      <c r="WZP105" s="56"/>
      <c r="WZQ105" s="56"/>
      <c r="WZR105" s="56"/>
      <c r="WZS105" s="56"/>
      <c r="WZT105" s="56"/>
      <c r="WZU105" s="56"/>
      <c r="WZV105" s="56"/>
      <c r="WZW105" s="56"/>
      <c r="WZX105" s="56"/>
      <c r="WZY105" s="56"/>
      <c r="WZZ105" s="56"/>
      <c r="XAA105" s="56"/>
      <c r="XAB105" s="56"/>
      <c r="XAC105" s="56"/>
      <c r="XAD105" s="56"/>
      <c r="XAE105" s="56"/>
      <c r="XAF105" s="56"/>
      <c r="XAG105" s="56"/>
      <c r="XAH105" s="56"/>
      <c r="XAI105" s="56"/>
      <c r="XAJ105" s="56"/>
      <c r="XAK105" s="56"/>
      <c r="XAL105" s="56"/>
      <c r="XAM105" s="56"/>
      <c r="XAN105" s="56"/>
      <c r="XAO105" s="56"/>
      <c r="XAP105" s="56"/>
      <c r="XAQ105" s="56"/>
      <c r="XAR105" s="56"/>
      <c r="XAS105" s="56"/>
      <c r="XAT105" s="56"/>
      <c r="XAU105" s="56"/>
      <c r="XAV105" s="56"/>
      <c r="XAW105" s="56"/>
      <c r="XAX105" s="56"/>
      <c r="XAY105" s="56"/>
      <c r="XAZ105" s="56"/>
      <c r="XBA105" s="56"/>
      <c r="XBB105" s="56"/>
      <c r="XBC105" s="56"/>
      <c r="XBD105" s="56"/>
      <c r="XBE105" s="56"/>
      <c r="XBF105" s="56"/>
      <c r="XBG105" s="56"/>
      <c r="XBH105" s="56"/>
      <c r="XBI105" s="56"/>
      <c r="XBJ105" s="56"/>
      <c r="XBK105" s="56"/>
      <c r="XBL105" s="56"/>
      <c r="XBM105" s="56"/>
      <c r="XBN105" s="56"/>
      <c r="XBO105" s="56"/>
      <c r="XBP105" s="56"/>
      <c r="XBQ105" s="56"/>
      <c r="XBR105" s="56"/>
      <c r="XBS105" s="56"/>
      <c r="XBT105" s="56"/>
      <c r="XBU105" s="56"/>
      <c r="XBV105" s="56"/>
      <c r="XBW105" s="56"/>
      <c r="XBX105" s="56"/>
      <c r="XBY105" s="56"/>
      <c r="XBZ105" s="56"/>
      <c r="XCA105" s="56"/>
      <c r="XCB105" s="56"/>
      <c r="XCC105" s="56"/>
      <c r="XCD105" s="56"/>
      <c r="XCE105" s="56"/>
      <c r="XCF105" s="56"/>
      <c r="XCG105" s="56"/>
      <c r="XCH105" s="56"/>
      <c r="XCI105" s="56"/>
      <c r="XCJ105" s="56"/>
      <c r="XCK105" s="56"/>
      <c r="XCL105" s="56"/>
      <c r="XCM105" s="56"/>
      <c r="XCN105" s="56"/>
      <c r="XCO105" s="56"/>
      <c r="XCP105" s="56"/>
      <c r="XCQ105" s="56"/>
      <c r="XCR105" s="56"/>
      <c r="XCS105" s="56"/>
      <c r="XCT105" s="56"/>
      <c r="XCU105" s="56"/>
      <c r="XCV105" s="56"/>
      <c r="XCW105" s="56"/>
      <c r="XCX105" s="56"/>
      <c r="XCY105" s="56"/>
      <c r="XCZ105" s="56"/>
      <c r="XDA105" s="56"/>
      <c r="XDB105" s="56"/>
      <c r="XDC105" s="56"/>
      <c r="XDD105" s="56"/>
      <c r="XDE105" s="56"/>
      <c r="XDF105" s="56"/>
      <c r="XDG105" s="56"/>
      <c r="XDH105" s="56"/>
      <c r="XDI105" s="56"/>
      <c r="XDJ105" s="56"/>
      <c r="XDK105" s="56"/>
      <c r="XDL105" s="56"/>
      <c r="XDM105" s="56"/>
      <c r="XDN105" s="56"/>
      <c r="XDO105" s="56"/>
      <c r="XDP105" s="56"/>
      <c r="XDQ105" s="56"/>
      <c r="XDR105" s="56"/>
      <c r="XDS105" s="56"/>
      <c r="XDT105" s="56"/>
      <c r="XDU105" s="56"/>
      <c r="XDV105" s="56"/>
      <c r="XDW105" s="56"/>
      <c r="XDX105" s="56"/>
      <c r="XDY105" s="56"/>
      <c r="XDZ105" s="56"/>
      <c r="XEA105" s="56"/>
      <c r="XEB105" s="56"/>
      <c r="XEC105" s="56"/>
      <c r="XED105" s="56"/>
      <c r="XEE105" s="56"/>
      <c r="XEF105" s="56"/>
      <c r="XEG105" s="56"/>
      <c r="XEH105" s="56"/>
      <c r="XEI105" s="56"/>
      <c r="XEJ105" s="56"/>
      <c r="XEK105" s="56"/>
      <c r="XEL105" s="56"/>
      <c r="XEM105" s="56"/>
      <c r="XEN105" s="56"/>
      <c r="XEO105" s="56"/>
      <c r="XEP105" s="56"/>
      <c r="XEQ105" s="56"/>
      <c r="XER105" s="56"/>
      <c r="XES105" s="56"/>
      <c r="XET105" s="56"/>
      <c r="XEU105" s="56"/>
      <c r="XEV105" s="56"/>
    </row>
    <row r="106" spans="1:16376" s="56" customFormat="1" ht="15" customHeight="1">
      <c r="A106" s="51"/>
      <c r="B106" s="42"/>
      <c r="C106" s="40"/>
      <c r="D106" s="40"/>
      <c r="E106" s="30"/>
      <c r="F106" s="2"/>
      <c r="G106" s="43"/>
      <c r="H106" s="43"/>
      <c r="I106" s="43"/>
      <c r="J106" s="42"/>
      <c r="K106" s="42"/>
      <c r="L106" s="51"/>
      <c r="M106" s="42"/>
      <c r="N106" s="42"/>
      <c r="O106" s="42"/>
      <c r="P106" s="49"/>
      <c r="Q106" s="42"/>
      <c r="R106" s="49"/>
      <c r="S106" s="74"/>
      <c r="T106" s="42"/>
      <c r="U106" s="42"/>
    </row>
    <row r="107" spans="1:16376" s="56" customFormat="1" ht="15" customHeight="1">
      <c r="A107" s="51"/>
      <c r="B107" s="42"/>
      <c r="C107" s="40"/>
      <c r="D107" s="40"/>
      <c r="E107" s="30"/>
      <c r="F107" s="2"/>
      <c r="G107" s="43"/>
      <c r="H107" s="43"/>
      <c r="I107" s="43"/>
      <c r="J107" s="42"/>
      <c r="K107" s="42"/>
      <c r="L107" s="51"/>
      <c r="M107" s="42"/>
      <c r="N107" s="42"/>
      <c r="O107" s="42"/>
      <c r="P107" s="49"/>
      <c r="Q107" s="42"/>
      <c r="R107" s="42"/>
      <c r="S107" s="74"/>
      <c r="T107" s="42"/>
      <c r="U107" s="42"/>
    </row>
    <row r="108" spans="1:16376" s="55" customFormat="1" ht="15" customHeight="1">
      <c r="A108" s="27"/>
      <c r="B108" s="61"/>
      <c r="C108" s="26"/>
      <c r="D108" s="26"/>
      <c r="E108" s="17"/>
      <c r="F108" s="75"/>
      <c r="G108" s="61"/>
      <c r="H108" s="79"/>
      <c r="I108" s="61"/>
      <c r="J108" s="61"/>
      <c r="K108" s="61"/>
      <c r="L108" s="27"/>
      <c r="M108" s="61"/>
      <c r="N108" s="27"/>
      <c r="O108" s="61"/>
      <c r="P108" s="49"/>
      <c r="Q108" s="50"/>
      <c r="R108" s="49"/>
      <c r="S108" s="1"/>
      <c r="T108" s="49"/>
      <c r="U108" s="49"/>
    </row>
    <row r="109" spans="1:16376" s="55" customFormat="1" ht="15" customHeight="1">
      <c r="A109" s="27"/>
      <c r="B109" s="61"/>
      <c r="C109" s="26"/>
      <c r="D109" s="26"/>
      <c r="E109" s="27"/>
      <c r="F109" s="75"/>
      <c r="G109" s="61"/>
      <c r="H109" s="79"/>
      <c r="I109" s="61"/>
      <c r="J109" s="61"/>
      <c r="K109" s="61"/>
      <c r="L109" s="27"/>
      <c r="M109" s="61"/>
      <c r="N109" s="61"/>
      <c r="O109" s="61"/>
      <c r="P109" s="42"/>
      <c r="Q109" s="27"/>
      <c r="R109" s="42"/>
      <c r="S109" s="73"/>
      <c r="T109" s="49"/>
      <c r="U109" s="49"/>
    </row>
    <row r="110" spans="1:16376" s="65" customFormat="1" ht="15" customHeight="1">
      <c r="A110" s="50"/>
      <c r="B110" s="49"/>
      <c r="C110" s="40"/>
      <c r="D110" s="40"/>
      <c r="E110" s="30"/>
      <c r="F110" s="2"/>
      <c r="G110" s="43"/>
      <c r="H110" s="43"/>
      <c r="I110" s="43"/>
      <c r="J110" s="42"/>
      <c r="K110" s="42"/>
      <c r="L110" s="51"/>
      <c r="M110" s="42"/>
      <c r="N110" s="42"/>
      <c r="O110" s="42"/>
      <c r="P110" s="49"/>
      <c r="Q110" s="42"/>
      <c r="R110" s="49"/>
      <c r="S110" s="73"/>
      <c r="T110" s="49"/>
      <c r="U110" s="15"/>
    </row>
    <row r="111" spans="1:16376" s="65" customFormat="1" ht="15" customHeight="1">
      <c r="A111" s="51"/>
      <c r="B111" s="42"/>
      <c r="C111" s="40"/>
      <c r="D111" s="40"/>
      <c r="E111" s="2"/>
      <c r="F111" s="2"/>
      <c r="G111" s="43"/>
      <c r="H111" s="43"/>
      <c r="I111" s="43"/>
      <c r="J111" s="42"/>
      <c r="K111" s="42"/>
      <c r="L111" s="51"/>
      <c r="M111" s="42"/>
      <c r="N111" s="42"/>
      <c r="O111" s="42"/>
      <c r="P111" s="49"/>
      <c r="Q111" s="51"/>
      <c r="R111" s="49"/>
      <c r="S111" s="1"/>
      <c r="T111" s="49"/>
      <c r="U111" s="49"/>
    </row>
    <row r="112" spans="1:16376" s="65" customFormat="1" ht="15" customHeight="1">
      <c r="A112" s="51"/>
      <c r="B112" s="42"/>
      <c r="C112" s="40"/>
      <c r="D112" s="40"/>
      <c r="E112" s="2"/>
      <c r="F112" s="2"/>
      <c r="G112" s="43"/>
      <c r="H112" s="43"/>
      <c r="I112" s="43"/>
      <c r="J112" s="42"/>
      <c r="K112" s="42"/>
      <c r="L112" s="51"/>
      <c r="M112" s="42"/>
      <c r="N112" s="42"/>
      <c r="O112" s="42"/>
      <c r="P112" s="42"/>
      <c r="Q112" s="51"/>
      <c r="R112" s="49"/>
      <c r="S112" s="73"/>
      <c r="T112" s="49"/>
      <c r="U112" s="49"/>
    </row>
    <row r="113" spans="1:25" s="65" customFormat="1" ht="15" customHeight="1">
      <c r="A113" s="51"/>
      <c r="B113" s="42"/>
      <c r="C113" s="40"/>
      <c r="D113" s="40"/>
      <c r="E113" s="2"/>
      <c r="F113" s="2"/>
      <c r="G113" s="43"/>
      <c r="H113" s="43"/>
      <c r="I113" s="43"/>
      <c r="J113" s="42"/>
      <c r="K113" s="42"/>
      <c r="L113" s="51"/>
      <c r="M113" s="42"/>
      <c r="N113" s="42"/>
      <c r="O113" s="42"/>
      <c r="P113" s="49"/>
      <c r="Q113" s="51"/>
      <c r="R113" s="49"/>
      <c r="S113" s="40"/>
      <c r="T113" s="42"/>
      <c r="U113" s="49"/>
    </row>
    <row r="114" spans="1:25" s="65" customFormat="1" ht="15" customHeight="1">
      <c r="A114" s="51"/>
      <c r="B114" s="42"/>
      <c r="C114" s="40"/>
      <c r="D114" s="40"/>
      <c r="E114" s="2"/>
      <c r="F114" s="2"/>
      <c r="G114" s="43"/>
      <c r="H114" s="43"/>
      <c r="I114" s="43"/>
      <c r="J114" s="42"/>
      <c r="K114" s="42"/>
      <c r="L114" s="51"/>
      <c r="M114" s="42"/>
      <c r="N114" s="42"/>
      <c r="O114" s="42"/>
      <c r="P114" s="42"/>
      <c r="Q114" s="51"/>
      <c r="R114" s="49"/>
      <c r="S114" s="40"/>
      <c r="T114" s="42"/>
      <c r="U114" s="15"/>
    </row>
    <row r="115" spans="1:25" s="65" customFormat="1" ht="15" customHeight="1">
      <c r="A115" s="51"/>
      <c r="B115" s="42"/>
      <c r="C115" s="40"/>
      <c r="D115" s="40"/>
      <c r="E115" s="2"/>
      <c r="F115" s="2"/>
      <c r="G115" s="43"/>
      <c r="H115" s="43"/>
      <c r="I115" s="43"/>
      <c r="J115" s="42"/>
      <c r="K115" s="42"/>
      <c r="L115" s="51"/>
      <c r="M115" s="42"/>
      <c r="N115" s="42"/>
      <c r="O115" s="42"/>
      <c r="P115" s="49"/>
      <c r="Q115" s="51"/>
      <c r="R115" s="49"/>
      <c r="S115" s="40"/>
      <c r="T115" s="42"/>
      <c r="U115" s="49"/>
    </row>
    <row r="116" spans="1:25" s="65" customFormat="1" ht="15" customHeight="1">
      <c r="A116" s="51"/>
      <c r="B116" s="42"/>
      <c r="C116" s="40"/>
      <c r="D116" s="40"/>
      <c r="E116" s="30"/>
      <c r="F116" s="2"/>
      <c r="G116" s="43"/>
      <c r="H116" s="43"/>
      <c r="I116" s="43"/>
      <c r="J116" s="42"/>
      <c r="K116" s="42"/>
      <c r="L116" s="51"/>
      <c r="M116" s="42"/>
      <c r="N116" s="42"/>
      <c r="O116" s="42"/>
      <c r="P116" s="49"/>
      <c r="Q116" s="42"/>
      <c r="R116" s="49"/>
      <c r="S116" s="73"/>
      <c r="T116" s="49"/>
      <c r="U116" s="15"/>
    </row>
    <row r="117" spans="1:25" s="65" customFormat="1" ht="15" customHeight="1">
      <c r="A117" s="51"/>
      <c r="B117" s="42"/>
      <c r="C117" s="40"/>
      <c r="D117" s="40"/>
      <c r="E117" s="30"/>
      <c r="F117" s="2"/>
      <c r="G117" s="43"/>
      <c r="H117" s="43"/>
      <c r="I117" s="43"/>
      <c r="J117" s="42"/>
      <c r="K117" s="42"/>
      <c r="L117" s="51"/>
      <c r="M117" s="42"/>
      <c r="N117" s="42"/>
      <c r="O117" s="42"/>
      <c r="P117" s="49"/>
      <c r="Q117" s="42"/>
      <c r="R117" s="49"/>
      <c r="S117" s="40"/>
      <c r="T117" s="42"/>
      <c r="U117" s="42"/>
      <c r="V117" s="56"/>
      <c r="W117" s="56"/>
      <c r="X117" s="56"/>
      <c r="Y117" s="18"/>
    </row>
    <row r="118" spans="1:25" ht="15" customHeight="1">
      <c r="A118" s="51"/>
      <c r="B118" s="42"/>
      <c r="C118" s="40"/>
      <c r="D118" s="40"/>
      <c r="E118" s="30"/>
      <c r="F118" s="2"/>
      <c r="G118" s="43"/>
      <c r="H118" s="43"/>
      <c r="I118" s="43"/>
      <c r="J118" s="42"/>
      <c r="K118" s="42"/>
      <c r="L118" s="51"/>
      <c r="M118" s="61"/>
      <c r="N118" s="42"/>
      <c r="O118" s="42"/>
      <c r="P118" s="49"/>
      <c r="Q118" s="42"/>
      <c r="R118" s="49"/>
      <c r="S118" s="73"/>
      <c r="T118" s="42"/>
      <c r="U118" s="42"/>
      <c r="V118" s="67"/>
      <c r="W118" s="67"/>
      <c r="X118" s="67"/>
      <c r="Y118" s="68"/>
    </row>
    <row r="119" spans="1:25" ht="15" customHeight="1">
      <c r="A119" s="51"/>
      <c r="B119" s="42"/>
      <c r="C119" s="40"/>
      <c r="D119" s="40"/>
      <c r="E119" s="11"/>
      <c r="F119" s="24"/>
      <c r="G119" s="43"/>
      <c r="H119" s="15"/>
      <c r="I119" s="49"/>
      <c r="J119" s="49"/>
      <c r="K119" s="42"/>
      <c r="L119" s="11"/>
      <c r="M119" s="49"/>
      <c r="N119" s="11"/>
      <c r="O119" s="49"/>
      <c r="P119" s="49"/>
      <c r="Q119" s="35"/>
      <c r="R119" s="49"/>
      <c r="S119" s="73"/>
      <c r="T119" s="42"/>
      <c r="U119" s="42"/>
    </row>
    <row r="120" spans="1:25" ht="15" customHeight="1">
      <c r="A120" s="51"/>
      <c r="B120" s="42"/>
      <c r="C120" s="40"/>
      <c r="D120" s="40"/>
      <c r="E120" s="2"/>
      <c r="F120" s="48"/>
      <c r="G120" s="43"/>
      <c r="H120" s="15"/>
      <c r="I120" s="49"/>
      <c r="J120" s="49"/>
      <c r="K120" s="42"/>
      <c r="L120" s="11"/>
      <c r="M120" s="49"/>
      <c r="N120" s="11"/>
      <c r="O120" s="49"/>
      <c r="P120" s="42"/>
      <c r="Q120" s="35"/>
      <c r="R120" s="49"/>
      <c r="S120" s="73"/>
      <c r="T120" s="49"/>
      <c r="U120" s="49"/>
    </row>
    <row r="121" spans="1:25" ht="15" customHeight="1">
      <c r="A121" s="51"/>
      <c r="B121" s="42"/>
      <c r="C121" s="40"/>
      <c r="D121" s="40"/>
      <c r="E121" s="2"/>
      <c r="F121" s="24"/>
      <c r="G121" s="43"/>
      <c r="H121" s="15"/>
      <c r="I121" s="49"/>
      <c r="J121" s="49"/>
      <c r="K121" s="42"/>
      <c r="L121" s="11"/>
      <c r="M121" s="49"/>
      <c r="N121" s="11"/>
      <c r="O121" s="49"/>
      <c r="P121" s="49"/>
      <c r="Q121" s="35"/>
      <c r="R121" s="49"/>
      <c r="S121" s="73"/>
      <c r="T121" s="49"/>
      <c r="U121" s="49"/>
    </row>
    <row r="122" spans="1:25" ht="15" customHeight="1">
      <c r="A122" s="51"/>
      <c r="B122" s="20"/>
      <c r="C122" s="40"/>
      <c r="D122" s="40"/>
      <c r="E122" s="30"/>
      <c r="F122" s="2"/>
      <c r="G122" s="43"/>
      <c r="H122" s="78"/>
      <c r="I122" s="49"/>
      <c r="J122" s="20"/>
      <c r="K122" s="42"/>
      <c r="L122" s="11"/>
      <c r="M122" s="49"/>
      <c r="N122" s="20"/>
      <c r="O122" s="20"/>
      <c r="P122" s="49"/>
      <c r="Q122" s="35"/>
      <c r="R122" s="49"/>
      <c r="S122" s="73"/>
      <c r="T122" s="42"/>
      <c r="U122" s="49"/>
    </row>
    <row r="123" spans="1:25" ht="15" customHeight="1">
      <c r="A123" s="51"/>
      <c r="B123" s="20"/>
      <c r="C123" s="40"/>
      <c r="D123" s="40"/>
      <c r="E123" s="30"/>
      <c r="F123" s="2"/>
      <c r="G123" s="20"/>
      <c r="H123" s="78"/>
      <c r="I123" s="49"/>
      <c r="J123" s="20"/>
      <c r="K123" s="42"/>
      <c r="L123" s="11"/>
      <c r="M123" s="49"/>
      <c r="N123" s="20"/>
      <c r="O123" s="20"/>
      <c r="P123" s="49"/>
      <c r="Q123" s="35"/>
      <c r="R123" s="20"/>
      <c r="S123" s="20"/>
      <c r="T123" s="42"/>
      <c r="U123" s="49"/>
    </row>
    <row r="124" spans="1:25" ht="15" customHeight="1">
      <c r="A124" s="51"/>
      <c r="B124" s="20"/>
      <c r="C124" s="80"/>
      <c r="D124" s="80"/>
      <c r="E124" s="17"/>
      <c r="F124" s="48"/>
      <c r="G124" s="61"/>
      <c r="H124" s="79"/>
      <c r="I124" s="61"/>
      <c r="J124" s="61"/>
      <c r="K124" s="61"/>
      <c r="L124" s="27"/>
      <c r="M124" s="61"/>
      <c r="N124" s="27"/>
      <c r="O124" s="61"/>
      <c r="P124" s="49"/>
      <c r="Q124" s="35"/>
      <c r="R124" s="49"/>
      <c r="S124" s="80"/>
      <c r="T124" s="20"/>
      <c r="U124" s="49"/>
    </row>
    <row r="125" spans="1:25" ht="15" customHeight="1">
      <c r="A125" s="51"/>
      <c r="B125" s="20"/>
      <c r="C125" s="40"/>
      <c r="D125" s="40"/>
      <c r="E125" s="30"/>
      <c r="F125" s="2"/>
      <c r="G125" s="20"/>
      <c r="H125" s="78"/>
      <c r="I125" s="49"/>
      <c r="J125" s="20"/>
      <c r="K125" s="61"/>
      <c r="L125" s="11"/>
      <c r="M125" s="20"/>
      <c r="N125" s="20"/>
      <c r="O125" s="20"/>
      <c r="P125" s="49"/>
      <c r="Q125" s="35"/>
      <c r="R125" s="49"/>
      <c r="S125" s="73"/>
      <c r="T125" s="20"/>
      <c r="U125" s="49"/>
    </row>
    <row r="126" spans="1:25" ht="15" customHeight="1">
      <c r="A126" s="51"/>
      <c r="B126" s="42"/>
      <c r="C126" s="40"/>
      <c r="D126" s="40"/>
      <c r="E126" s="30"/>
      <c r="F126" s="30"/>
      <c r="G126" s="43"/>
      <c r="H126" s="43"/>
      <c r="I126" s="43"/>
      <c r="J126" s="42"/>
      <c r="K126" s="42"/>
      <c r="L126" s="42"/>
      <c r="M126" s="42"/>
      <c r="N126" s="42"/>
      <c r="O126" s="42"/>
      <c r="P126" s="49"/>
      <c r="Q126" s="42"/>
      <c r="R126" s="49"/>
      <c r="S126" s="73"/>
      <c r="T126" s="20"/>
      <c r="U126" s="49"/>
    </row>
    <row r="127" spans="1:25" ht="15" customHeight="1">
      <c r="A127" s="51"/>
      <c r="B127" s="42"/>
      <c r="C127" s="40"/>
      <c r="D127" s="40"/>
      <c r="E127" s="30"/>
      <c r="F127" s="2"/>
      <c r="G127" s="43"/>
      <c r="H127" s="43"/>
      <c r="I127" s="43"/>
      <c r="J127" s="42"/>
      <c r="K127" s="42"/>
      <c r="L127" s="51"/>
      <c r="M127" s="42"/>
      <c r="N127" s="61"/>
      <c r="O127" s="42"/>
      <c r="P127" s="49"/>
      <c r="Q127" s="42"/>
      <c r="R127" s="49"/>
      <c r="S127" s="44"/>
      <c r="T127" s="15"/>
      <c r="U127" s="49"/>
    </row>
    <row r="128" spans="1:25" s="65" customFormat="1" ht="15" customHeight="1">
      <c r="A128" s="51"/>
      <c r="B128" s="42"/>
      <c r="C128" s="40"/>
      <c r="D128" s="40"/>
      <c r="E128" s="21"/>
      <c r="F128" s="48"/>
      <c r="G128" s="49"/>
      <c r="H128" s="15"/>
      <c r="I128" s="49"/>
      <c r="J128" s="49"/>
      <c r="K128" s="49"/>
      <c r="L128" s="50"/>
      <c r="M128" s="49"/>
      <c r="N128" s="49"/>
      <c r="O128" s="49"/>
      <c r="P128" s="42"/>
      <c r="Q128" s="35"/>
      <c r="R128" s="49"/>
      <c r="S128" s="73"/>
      <c r="T128" s="49"/>
      <c r="U128" s="49"/>
    </row>
    <row r="129" spans="1:21" ht="15" customHeight="1">
      <c r="A129" s="51"/>
      <c r="B129" s="42"/>
      <c r="C129" s="40"/>
      <c r="D129" s="40"/>
      <c r="E129" s="21"/>
      <c r="F129" s="48"/>
      <c r="G129" s="49"/>
      <c r="H129" s="15"/>
      <c r="I129" s="49"/>
      <c r="J129" s="49"/>
      <c r="K129" s="49"/>
      <c r="L129" s="50"/>
      <c r="M129" s="49"/>
      <c r="N129" s="49"/>
      <c r="O129" s="49"/>
      <c r="P129" s="49"/>
      <c r="Q129" s="49"/>
      <c r="R129" s="49"/>
      <c r="S129" s="73"/>
      <c r="T129" s="49"/>
      <c r="U129" s="49"/>
    </row>
    <row r="130" spans="1:21" ht="15" customHeight="1">
      <c r="A130" s="87"/>
      <c r="B130" s="20"/>
      <c r="C130" s="40"/>
      <c r="D130" s="40"/>
      <c r="E130" s="11"/>
      <c r="F130" s="24"/>
      <c r="G130" s="20"/>
      <c r="H130" s="78"/>
      <c r="I130" s="49"/>
      <c r="J130" s="20"/>
      <c r="K130" s="20"/>
      <c r="L130" s="50"/>
      <c r="M130" s="20"/>
      <c r="N130" s="20"/>
      <c r="O130" s="20"/>
      <c r="P130" s="49"/>
      <c r="Q130" s="38"/>
      <c r="R130" s="49"/>
      <c r="S130" s="40"/>
      <c r="T130" s="42"/>
      <c r="U130" s="49"/>
    </row>
    <row r="131" spans="1:21" ht="15" customHeight="1">
      <c r="A131" s="87"/>
      <c r="B131" s="20"/>
      <c r="C131" s="40"/>
      <c r="D131" s="40"/>
      <c r="E131" s="11"/>
      <c r="F131" s="24"/>
      <c r="G131" s="20"/>
      <c r="H131" s="78"/>
      <c r="I131" s="49"/>
      <c r="J131" s="20"/>
      <c r="K131" s="20"/>
      <c r="L131" s="11"/>
      <c r="M131" s="20"/>
      <c r="N131" s="20"/>
      <c r="O131" s="20"/>
      <c r="P131" s="20"/>
      <c r="Q131" s="35"/>
      <c r="R131" s="49"/>
      <c r="S131" s="81"/>
      <c r="T131" s="15"/>
      <c r="U131" s="49"/>
    </row>
    <row r="132" spans="1:21" ht="15" customHeight="1">
      <c r="A132" s="51"/>
      <c r="B132" s="42"/>
      <c r="C132" s="40"/>
      <c r="D132" s="40"/>
      <c r="E132" s="30"/>
      <c r="F132" s="2"/>
      <c r="G132" s="43"/>
      <c r="H132" s="43"/>
      <c r="I132" s="49"/>
      <c r="J132" s="49"/>
      <c r="K132" s="42"/>
      <c r="L132" s="51"/>
      <c r="M132" s="42"/>
      <c r="N132" s="61"/>
      <c r="O132" s="42"/>
      <c r="P132" s="42"/>
      <c r="Q132" s="20"/>
      <c r="R132" s="49"/>
      <c r="S132" s="49"/>
      <c r="T132" s="20"/>
      <c r="U132" s="49"/>
    </row>
    <row r="133" spans="1:21" s="65" customFormat="1" ht="15" customHeight="1">
      <c r="A133" s="50"/>
      <c r="B133" s="49"/>
      <c r="C133" s="40"/>
      <c r="D133" s="40"/>
      <c r="E133" s="50"/>
      <c r="F133" s="75"/>
      <c r="G133" s="49"/>
      <c r="H133" s="15"/>
      <c r="I133" s="49"/>
      <c r="J133" s="49"/>
      <c r="K133" s="49"/>
      <c r="L133" s="50"/>
      <c r="M133" s="49"/>
      <c r="N133" s="49"/>
      <c r="O133" s="49"/>
      <c r="P133" s="49"/>
      <c r="Q133" s="35"/>
      <c r="R133" s="49"/>
      <c r="S133" s="49"/>
      <c r="T133" s="49"/>
      <c r="U133" s="49"/>
    </row>
    <row r="134" spans="1:21" s="76" customFormat="1" ht="15" customHeight="1">
      <c r="A134" s="51"/>
      <c r="B134" s="42"/>
      <c r="C134" s="40"/>
      <c r="D134" s="40"/>
      <c r="E134" s="50"/>
      <c r="F134" s="48"/>
      <c r="G134" s="49"/>
      <c r="H134" s="15"/>
      <c r="I134" s="49"/>
      <c r="J134" s="49"/>
      <c r="K134" s="49"/>
      <c r="L134" s="50"/>
      <c r="M134" s="49"/>
      <c r="N134" s="49"/>
      <c r="O134" s="49"/>
      <c r="P134" s="49"/>
      <c r="Q134" s="35"/>
      <c r="R134" s="49"/>
      <c r="S134" s="1"/>
      <c r="T134" s="49"/>
      <c r="U134" s="49"/>
    </row>
    <row r="135" spans="1:21" s="76" customFormat="1" ht="15" customHeight="1">
      <c r="A135" s="51"/>
      <c r="B135" s="42"/>
      <c r="C135" s="40"/>
      <c r="D135" s="40"/>
      <c r="E135" s="50"/>
      <c r="F135" s="48"/>
      <c r="G135" s="49"/>
      <c r="H135" s="15"/>
      <c r="I135" s="49"/>
      <c r="J135" s="61"/>
      <c r="K135" s="49"/>
      <c r="L135" s="50"/>
      <c r="M135" s="49"/>
      <c r="N135" s="49"/>
      <c r="O135" s="49"/>
      <c r="P135" s="49"/>
      <c r="Q135" s="35"/>
      <c r="R135" s="49"/>
      <c r="S135" s="1"/>
      <c r="T135" s="49"/>
      <c r="U135" s="49"/>
    </row>
    <row r="136" spans="1:21" s="76" customFormat="1" ht="15" customHeight="1">
      <c r="A136" s="51"/>
      <c r="B136" s="42"/>
      <c r="C136" s="40"/>
      <c r="D136" s="40"/>
      <c r="E136" s="21"/>
      <c r="F136" s="48"/>
      <c r="G136" s="20"/>
      <c r="H136" s="78"/>
      <c r="I136" s="49"/>
      <c r="J136" s="49"/>
      <c r="K136" s="49"/>
      <c r="L136" s="50"/>
      <c r="M136" s="49"/>
      <c r="N136" s="49"/>
      <c r="O136" s="49"/>
      <c r="P136" s="49"/>
      <c r="Q136" s="35"/>
      <c r="R136" s="49"/>
      <c r="S136" s="82"/>
      <c r="T136" s="49"/>
      <c r="U136" s="49"/>
    </row>
    <row r="137" spans="1:21" s="76" customFormat="1" ht="15" customHeight="1">
      <c r="A137" s="51"/>
      <c r="B137" s="42"/>
      <c r="C137" s="40"/>
      <c r="D137" s="40"/>
      <c r="E137" s="50"/>
      <c r="F137" s="48"/>
      <c r="G137" s="49"/>
      <c r="H137" s="15"/>
      <c r="I137" s="49"/>
      <c r="J137" s="61"/>
      <c r="K137" s="49"/>
      <c r="L137" s="50"/>
      <c r="M137" s="49"/>
      <c r="N137" s="49"/>
      <c r="O137" s="49"/>
      <c r="P137" s="49"/>
      <c r="Q137" s="35"/>
      <c r="R137" s="49"/>
      <c r="S137" s="1"/>
      <c r="T137" s="49"/>
      <c r="U137" s="49"/>
    </row>
    <row r="138" spans="1:21" s="76" customFormat="1" ht="15" customHeight="1">
      <c r="A138" s="51"/>
      <c r="B138" s="42"/>
      <c r="C138" s="40"/>
      <c r="D138" s="40"/>
      <c r="E138" s="50"/>
      <c r="F138" s="48"/>
      <c r="G138" s="49"/>
      <c r="H138" s="15"/>
      <c r="I138" s="49"/>
      <c r="J138" s="61"/>
      <c r="K138" s="49"/>
      <c r="L138" s="50"/>
      <c r="M138" s="49"/>
      <c r="N138" s="49"/>
      <c r="O138" s="49"/>
      <c r="P138" s="49"/>
      <c r="Q138" s="35"/>
      <c r="R138" s="49"/>
      <c r="S138" s="1"/>
      <c r="T138" s="49"/>
      <c r="U138" s="49"/>
    </row>
    <row r="139" spans="1:21" s="76" customFormat="1" ht="15" customHeight="1">
      <c r="A139" s="50"/>
      <c r="B139" s="49"/>
      <c r="C139" s="40"/>
      <c r="D139" s="40"/>
      <c r="E139" s="50"/>
      <c r="F139" s="48"/>
      <c r="G139" s="49"/>
      <c r="H139" s="15"/>
      <c r="I139" s="49"/>
      <c r="J139" s="49"/>
      <c r="K139" s="49"/>
      <c r="L139" s="50"/>
      <c r="M139" s="49"/>
      <c r="N139" s="49"/>
      <c r="O139" s="49"/>
      <c r="P139" s="49"/>
      <c r="Q139" s="35"/>
      <c r="R139" s="49"/>
      <c r="S139" s="49"/>
      <c r="T139" s="49"/>
      <c r="U139" s="49"/>
    </row>
    <row r="140" spans="1:21" s="76" customFormat="1" ht="15" customHeight="1">
      <c r="A140" s="50"/>
      <c r="B140" s="49"/>
      <c r="C140" s="40"/>
      <c r="D140" s="40"/>
      <c r="E140" s="21"/>
      <c r="F140" s="48"/>
      <c r="G140" s="49"/>
      <c r="H140" s="15"/>
      <c r="I140" s="49"/>
      <c r="J140" s="49"/>
      <c r="K140" s="49"/>
      <c r="L140" s="50"/>
      <c r="M140" s="49"/>
      <c r="N140" s="49"/>
      <c r="O140" s="49"/>
      <c r="P140" s="49"/>
      <c r="Q140" s="35"/>
      <c r="R140" s="49"/>
      <c r="S140" s="49"/>
      <c r="T140" s="49"/>
      <c r="U140" s="49"/>
    </row>
    <row r="141" spans="1:21" s="76" customFormat="1" ht="15" customHeight="1">
      <c r="A141" s="50"/>
      <c r="B141" s="49"/>
      <c r="C141" s="40"/>
      <c r="D141" s="40"/>
      <c r="E141" s="21"/>
      <c r="F141" s="48"/>
      <c r="G141" s="49"/>
      <c r="H141" s="15"/>
      <c r="I141" s="49"/>
      <c r="J141" s="49"/>
      <c r="K141" s="49"/>
      <c r="L141" s="50"/>
      <c r="M141" s="49"/>
      <c r="N141" s="49"/>
      <c r="O141" s="49"/>
      <c r="P141" s="42"/>
      <c r="Q141" s="35"/>
      <c r="R141" s="49"/>
      <c r="S141" s="49"/>
      <c r="T141" s="49"/>
      <c r="U141" s="49"/>
    </row>
    <row r="142" spans="1:21" s="76" customFormat="1" ht="15" customHeight="1">
      <c r="A142" s="50"/>
      <c r="B142" s="49"/>
      <c r="C142" s="40"/>
      <c r="D142" s="40"/>
      <c r="E142" s="21"/>
      <c r="F142" s="48"/>
      <c r="G142" s="49"/>
      <c r="H142" s="15"/>
      <c r="I142" s="49"/>
      <c r="J142" s="49"/>
      <c r="K142" s="49"/>
      <c r="L142" s="50"/>
      <c r="M142" s="49"/>
      <c r="N142" s="49"/>
      <c r="O142" s="49"/>
      <c r="P142" s="49"/>
      <c r="Q142" s="35"/>
      <c r="R142" s="49"/>
      <c r="S142" s="40"/>
      <c r="T142" s="49"/>
      <c r="U142" s="49"/>
    </row>
    <row r="143" spans="1:21" s="76" customFormat="1" ht="15" customHeight="1">
      <c r="A143" s="50"/>
      <c r="B143" s="49"/>
      <c r="C143" s="40"/>
      <c r="D143" s="40"/>
      <c r="E143" s="50"/>
      <c r="F143" s="48"/>
      <c r="G143" s="49"/>
      <c r="H143" s="20"/>
      <c r="I143" s="49"/>
      <c r="J143" s="49"/>
      <c r="K143" s="49"/>
      <c r="L143" s="50"/>
      <c r="M143" s="49"/>
      <c r="N143" s="49"/>
      <c r="O143" s="49"/>
      <c r="P143" s="49"/>
      <c r="Q143" s="35"/>
      <c r="R143" s="49"/>
      <c r="S143" s="49"/>
      <c r="T143" s="49"/>
      <c r="U143" s="49"/>
    </row>
    <row r="144" spans="1:21" s="76" customFormat="1" ht="15" customHeight="1">
      <c r="A144" s="50"/>
      <c r="B144" s="49"/>
      <c r="C144" s="40"/>
      <c r="D144" s="40"/>
      <c r="E144" s="2"/>
      <c r="F144" s="48"/>
      <c r="G144" s="49"/>
      <c r="H144" s="20"/>
      <c r="I144" s="49"/>
      <c r="J144" s="49"/>
      <c r="K144" s="49"/>
      <c r="L144" s="50"/>
      <c r="M144" s="49"/>
      <c r="N144" s="49"/>
      <c r="O144" s="49"/>
      <c r="P144" s="49"/>
      <c r="Q144" s="35"/>
      <c r="R144" s="49"/>
      <c r="S144" s="73"/>
      <c r="T144" s="49"/>
      <c r="U144" s="49"/>
    </row>
    <row r="145" spans="1:21" s="76" customFormat="1" ht="15" customHeight="1">
      <c r="A145" s="50"/>
      <c r="B145" s="49"/>
      <c r="C145" s="40"/>
      <c r="D145" s="40"/>
      <c r="E145" s="50"/>
      <c r="F145" s="48"/>
      <c r="G145" s="49"/>
      <c r="H145" s="20"/>
      <c r="I145" s="49"/>
      <c r="J145" s="49"/>
      <c r="K145" s="49"/>
      <c r="L145" s="50"/>
      <c r="M145" s="49"/>
      <c r="N145" s="49"/>
      <c r="O145" s="49"/>
      <c r="P145" s="42"/>
      <c r="Q145" s="35"/>
      <c r="R145" s="49"/>
      <c r="S145" s="73"/>
      <c r="T145" s="49"/>
      <c r="U145" s="49"/>
    </row>
    <row r="146" spans="1:21" ht="15" customHeight="1">
      <c r="A146" s="50"/>
      <c r="B146" s="49"/>
      <c r="C146" s="40"/>
      <c r="D146" s="40"/>
      <c r="E146" s="21"/>
      <c r="F146" s="83"/>
      <c r="G146" s="20"/>
      <c r="H146" s="78"/>
      <c r="I146" s="49"/>
      <c r="J146" s="49"/>
      <c r="K146" s="20"/>
      <c r="L146" s="11"/>
      <c r="M146" s="20"/>
      <c r="N146" s="20"/>
      <c r="O146" s="20"/>
      <c r="P146" s="42"/>
      <c r="Q146" s="49"/>
      <c r="R146" s="49"/>
      <c r="S146" s="49"/>
      <c r="T146" s="20"/>
      <c r="U146" s="49"/>
    </row>
    <row r="147" spans="1:21" ht="15" customHeight="1">
      <c r="A147" s="50"/>
      <c r="B147" s="49"/>
      <c r="C147" s="40"/>
      <c r="D147" s="40"/>
      <c r="E147" s="21"/>
      <c r="F147" s="83"/>
      <c r="G147" s="20"/>
      <c r="H147" s="78"/>
      <c r="I147" s="49"/>
      <c r="J147" s="49"/>
      <c r="K147" s="20"/>
      <c r="L147" s="11"/>
      <c r="M147" s="20"/>
      <c r="N147" s="20"/>
      <c r="O147" s="20"/>
      <c r="P147" s="49"/>
      <c r="Q147" s="49"/>
      <c r="R147" s="49"/>
      <c r="S147" s="1"/>
      <c r="T147" s="49"/>
      <c r="U147" s="20"/>
    </row>
    <row r="148" spans="1:21" s="76" customFormat="1" ht="15" customHeight="1">
      <c r="A148" s="50"/>
      <c r="B148" s="49"/>
      <c r="C148" s="40"/>
      <c r="D148" s="40"/>
      <c r="E148" s="21"/>
      <c r="F148" s="84"/>
      <c r="G148" s="49"/>
      <c r="H148" s="15"/>
      <c r="I148" s="49"/>
      <c r="J148" s="49"/>
      <c r="K148" s="49"/>
      <c r="L148" s="50"/>
      <c r="M148" s="49"/>
      <c r="N148" s="49"/>
      <c r="O148" s="49"/>
      <c r="P148" s="49"/>
      <c r="Q148" s="49"/>
      <c r="R148" s="49"/>
      <c r="S148" s="1"/>
      <c r="T148" s="49"/>
      <c r="U148" s="49"/>
    </row>
    <row r="149" spans="1:21" s="76" customFormat="1" ht="15" customHeight="1">
      <c r="A149" s="50"/>
      <c r="B149" s="49"/>
      <c r="C149" s="40"/>
      <c r="D149" s="40"/>
      <c r="E149" s="21"/>
      <c r="F149" s="84"/>
      <c r="G149" s="49"/>
      <c r="H149" s="15"/>
      <c r="I149" s="49"/>
      <c r="J149" s="49"/>
      <c r="K149" s="49"/>
      <c r="L149" s="50"/>
      <c r="M149" s="49"/>
      <c r="N149" s="49"/>
      <c r="O149" s="49"/>
      <c r="P149" s="49"/>
      <c r="Q149" s="49"/>
      <c r="R149" s="49"/>
      <c r="S149" s="82"/>
      <c r="T149" s="49"/>
      <c r="U149" s="49"/>
    </row>
    <row r="150" spans="1:21" s="76" customFormat="1" ht="15" customHeight="1">
      <c r="A150" s="50"/>
      <c r="B150" s="49"/>
      <c r="C150" s="40"/>
      <c r="D150" s="40"/>
      <c r="E150" s="21"/>
      <c r="F150" s="84"/>
      <c r="G150" s="49"/>
      <c r="H150" s="15"/>
      <c r="I150" s="49"/>
      <c r="J150" s="49"/>
      <c r="K150" s="49"/>
      <c r="L150" s="50"/>
      <c r="M150" s="49"/>
      <c r="N150" s="49"/>
      <c r="O150" s="49"/>
      <c r="P150" s="42"/>
      <c r="Q150" s="49"/>
      <c r="R150" s="49"/>
      <c r="S150" s="49"/>
      <c r="T150" s="50"/>
      <c r="U150" s="50"/>
    </row>
    <row r="151" spans="1:21" s="76" customFormat="1" ht="15" customHeight="1">
      <c r="A151" s="50"/>
      <c r="B151" s="49"/>
      <c r="C151" s="40"/>
      <c r="D151" s="40"/>
      <c r="E151" s="21"/>
      <c r="F151" s="84"/>
      <c r="G151" s="49"/>
      <c r="H151" s="15"/>
      <c r="I151" s="49"/>
      <c r="J151" s="49"/>
      <c r="K151" s="49"/>
      <c r="L151" s="50"/>
      <c r="M151" s="49"/>
      <c r="N151" s="49"/>
      <c r="O151" s="49"/>
      <c r="P151" s="42"/>
      <c r="Q151" s="49"/>
      <c r="R151" s="49"/>
      <c r="S151" s="1"/>
      <c r="T151" s="49"/>
      <c r="U151" s="15"/>
    </row>
    <row r="152" spans="1:21" s="76" customFormat="1" ht="15" customHeight="1">
      <c r="A152" s="50"/>
      <c r="B152" s="49"/>
      <c r="C152" s="40"/>
      <c r="D152" s="40"/>
      <c r="E152" s="21"/>
      <c r="F152" s="84"/>
      <c r="G152" s="49"/>
      <c r="H152" s="15"/>
      <c r="I152" s="49"/>
      <c r="J152" s="49"/>
      <c r="K152" s="49"/>
      <c r="L152" s="50"/>
      <c r="M152" s="49"/>
      <c r="N152" s="49"/>
      <c r="O152" s="49"/>
      <c r="P152" s="49"/>
      <c r="Q152" s="49"/>
      <c r="R152" s="49"/>
      <c r="S152" s="73"/>
      <c r="T152" s="49"/>
      <c r="U152" s="15"/>
    </row>
    <row r="153" spans="1:21" s="76" customFormat="1" ht="15" customHeight="1">
      <c r="A153" s="50"/>
      <c r="B153" s="49"/>
      <c r="C153" s="40"/>
      <c r="D153" s="40"/>
      <c r="E153" s="21"/>
      <c r="F153" s="84"/>
      <c r="G153" s="49"/>
      <c r="H153" s="15"/>
      <c r="I153" s="49"/>
      <c r="J153" s="49"/>
      <c r="K153" s="49"/>
      <c r="L153" s="50"/>
      <c r="M153" s="49"/>
      <c r="N153" s="49"/>
      <c r="O153" s="49"/>
      <c r="P153" s="49"/>
      <c r="Q153" s="49"/>
      <c r="R153" s="49"/>
      <c r="S153" s="1"/>
      <c r="T153" s="49"/>
      <c r="U153" s="49"/>
    </row>
    <row r="154" spans="1:21" s="76" customFormat="1" ht="15" customHeight="1">
      <c r="A154" s="50"/>
      <c r="B154" s="49"/>
      <c r="C154" s="40"/>
      <c r="D154" s="40"/>
      <c r="E154" s="21"/>
      <c r="F154" s="84"/>
      <c r="G154" s="49"/>
      <c r="H154" s="15"/>
      <c r="I154" s="49"/>
      <c r="J154" s="49"/>
      <c r="K154" s="49"/>
      <c r="L154" s="50"/>
      <c r="M154" s="49"/>
      <c r="N154" s="49"/>
      <c r="O154" s="49"/>
      <c r="P154" s="42"/>
      <c r="Q154" s="49"/>
      <c r="R154" s="49"/>
      <c r="S154" s="49"/>
      <c r="T154" s="50"/>
      <c r="U154" s="50"/>
    </row>
    <row r="155" spans="1:21" s="76" customFormat="1" ht="15" customHeight="1">
      <c r="A155" s="50"/>
      <c r="B155" s="49"/>
      <c r="C155" s="40"/>
      <c r="D155" s="40"/>
      <c r="E155" s="21"/>
      <c r="F155" s="84"/>
      <c r="G155" s="49"/>
      <c r="H155" s="15"/>
      <c r="I155" s="49"/>
      <c r="J155" s="49"/>
      <c r="K155" s="49"/>
      <c r="L155" s="50"/>
      <c r="M155" s="49"/>
      <c r="N155" s="49"/>
      <c r="O155" s="49"/>
      <c r="P155" s="42"/>
      <c r="Q155" s="49"/>
      <c r="R155" s="49"/>
      <c r="S155" s="49"/>
      <c r="T155" s="50"/>
      <c r="U155" s="50"/>
    </row>
    <row r="156" spans="1:21" ht="15" customHeight="1">
      <c r="A156" s="50"/>
      <c r="B156" s="49"/>
      <c r="C156" s="40"/>
      <c r="D156" s="40"/>
      <c r="E156" s="21"/>
      <c r="F156" s="24"/>
      <c r="G156" s="49"/>
      <c r="H156" s="78"/>
      <c r="I156" s="49"/>
      <c r="J156" s="49"/>
      <c r="K156" s="49"/>
      <c r="L156" s="11"/>
      <c r="M156" s="49"/>
      <c r="N156" s="49"/>
      <c r="O156" s="49"/>
      <c r="P156" s="49"/>
      <c r="Q156" s="11"/>
      <c r="R156" s="49"/>
      <c r="S156" s="82"/>
      <c r="T156" s="49"/>
      <c r="U156" s="49"/>
    </row>
    <row r="157" spans="1:21" s="64" customFormat="1" ht="15" customHeight="1">
      <c r="A157" s="50"/>
      <c r="B157" s="49"/>
      <c r="C157" s="40"/>
      <c r="D157" s="40"/>
      <c r="E157" s="21"/>
      <c r="F157" s="16"/>
      <c r="G157" s="49"/>
      <c r="H157" s="15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s="64" customFormat="1" ht="15" customHeight="1">
      <c r="A158" s="50"/>
      <c r="B158" s="49"/>
      <c r="C158" s="40"/>
      <c r="D158" s="40"/>
      <c r="E158" s="21"/>
      <c r="F158" s="16"/>
      <c r="G158" s="49"/>
      <c r="H158" s="15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s="64" customFormat="1" ht="15" customHeight="1">
      <c r="A159" s="50"/>
      <c r="B159" s="49"/>
      <c r="C159" s="40"/>
      <c r="D159" s="40"/>
      <c r="E159" s="17"/>
      <c r="F159" s="16"/>
      <c r="G159" s="49"/>
      <c r="H159" s="15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</row>
    <row r="160" spans="1:21" s="64" customFormat="1" ht="15" customHeight="1">
      <c r="A160" s="50"/>
      <c r="B160" s="49"/>
      <c r="C160" s="40"/>
      <c r="D160" s="40"/>
      <c r="E160" s="21"/>
      <c r="F160" s="25"/>
      <c r="G160" s="49"/>
      <c r="H160" s="15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s="76" customFormat="1" ht="15" customHeight="1">
      <c r="A161" s="50"/>
      <c r="B161" s="49"/>
      <c r="C161" s="40"/>
      <c r="D161" s="40"/>
      <c r="E161" s="21"/>
      <c r="F161" s="25"/>
      <c r="G161" s="49"/>
      <c r="H161" s="49"/>
      <c r="I161" s="49"/>
      <c r="J161" s="49"/>
      <c r="K161" s="49"/>
      <c r="L161" s="50"/>
      <c r="M161" s="49"/>
      <c r="N161" s="49"/>
      <c r="O161" s="49"/>
      <c r="P161" s="49"/>
      <c r="Q161" s="50"/>
      <c r="R161" s="49"/>
      <c r="S161" s="49"/>
      <c r="T161" s="49"/>
      <c r="U161" s="49"/>
    </row>
    <row r="162" spans="1:21" s="76" customFormat="1" ht="15" customHeight="1">
      <c r="A162" s="50"/>
      <c r="B162" s="49"/>
      <c r="C162" s="40"/>
      <c r="D162" s="40"/>
      <c r="E162" s="50"/>
      <c r="F162" s="25"/>
      <c r="G162" s="49"/>
      <c r="H162" s="49"/>
      <c r="I162" s="49"/>
      <c r="J162" s="49"/>
      <c r="K162" s="49"/>
      <c r="L162" s="50"/>
      <c r="M162" s="49"/>
      <c r="N162" s="50"/>
      <c r="O162" s="49"/>
      <c r="P162" s="49"/>
      <c r="Q162" s="50"/>
      <c r="R162" s="49"/>
      <c r="S162" s="49"/>
      <c r="T162" s="49"/>
      <c r="U162" s="49"/>
    </row>
    <row r="163" spans="1:21" s="76" customFormat="1" ht="15" customHeight="1">
      <c r="A163" s="50"/>
      <c r="B163" s="49"/>
      <c r="C163" s="40"/>
      <c r="D163" s="40"/>
      <c r="E163" s="50"/>
      <c r="F163" s="25"/>
      <c r="G163" s="49"/>
      <c r="H163" s="49"/>
      <c r="I163" s="49"/>
      <c r="J163" s="49"/>
      <c r="K163" s="49"/>
      <c r="L163" s="50"/>
      <c r="M163" s="49"/>
      <c r="N163" s="49"/>
      <c r="O163" s="49"/>
      <c r="P163" s="49"/>
      <c r="Q163" s="50"/>
      <c r="R163" s="49"/>
      <c r="S163" s="49"/>
      <c r="T163" s="49"/>
      <c r="U163" s="49"/>
    </row>
    <row r="164" spans="1:21" s="76" customFormat="1" ht="15" customHeight="1">
      <c r="A164" s="50"/>
      <c r="B164" s="49"/>
      <c r="C164" s="40"/>
      <c r="D164" s="40"/>
      <c r="E164" s="50"/>
      <c r="F164" s="25"/>
      <c r="G164" s="49"/>
      <c r="H164" s="49"/>
      <c r="I164" s="49"/>
      <c r="J164" s="49"/>
      <c r="K164" s="49"/>
      <c r="L164" s="50"/>
      <c r="M164" s="49"/>
      <c r="N164" s="49"/>
      <c r="O164" s="49"/>
      <c r="P164" s="49"/>
      <c r="Q164" s="50"/>
      <c r="R164" s="49"/>
      <c r="S164" s="49"/>
      <c r="T164" s="49"/>
      <c r="U164" s="49"/>
    </row>
    <row r="165" spans="1:21" s="76" customFormat="1" ht="15" customHeight="1">
      <c r="A165" s="50"/>
      <c r="B165" s="49"/>
      <c r="C165" s="40"/>
      <c r="D165" s="40"/>
      <c r="E165" s="50"/>
      <c r="F165" s="25"/>
      <c r="G165" s="49"/>
      <c r="H165" s="49"/>
      <c r="I165" s="49"/>
      <c r="J165" s="49"/>
      <c r="K165" s="49"/>
      <c r="L165" s="50"/>
      <c r="M165" s="49"/>
      <c r="N165" s="49"/>
      <c r="O165" s="49"/>
      <c r="P165" s="49"/>
      <c r="Q165" s="50"/>
      <c r="R165" s="49"/>
      <c r="S165" s="49"/>
      <c r="T165" s="49"/>
      <c r="U165" s="49"/>
    </row>
    <row r="166" spans="1:21" s="76" customFormat="1" ht="15" customHeight="1">
      <c r="A166" s="50"/>
      <c r="B166" s="49"/>
      <c r="C166" s="40"/>
      <c r="D166" s="40"/>
      <c r="E166" s="50"/>
      <c r="F166" s="25"/>
      <c r="G166" s="49"/>
      <c r="H166" s="49"/>
      <c r="I166" s="49"/>
      <c r="J166" s="49"/>
      <c r="K166" s="49"/>
      <c r="L166" s="50"/>
      <c r="M166" s="49"/>
      <c r="N166" s="49"/>
      <c r="O166" s="49"/>
      <c r="P166" s="49"/>
      <c r="Q166" s="50"/>
      <c r="R166" s="49"/>
      <c r="S166" s="49"/>
      <c r="T166" s="49"/>
      <c r="U166" s="49"/>
    </row>
    <row r="167" spans="1:21" s="76" customFormat="1" ht="15" customHeight="1">
      <c r="A167" s="50"/>
      <c r="B167" s="49"/>
      <c r="C167" s="40"/>
      <c r="D167" s="40"/>
      <c r="E167" s="50"/>
      <c r="F167" s="25"/>
      <c r="G167" s="49"/>
      <c r="H167" s="49"/>
      <c r="I167" s="49"/>
      <c r="J167" s="49"/>
      <c r="K167" s="49"/>
      <c r="L167" s="50"/>
      <c r="M167" s="49"/>
      <c r="N167" s="49"/>
      <c r="O167" s="49"/>
      <c r="P167" s="49"/>
      <c r="Q167" s="50"/>
      <c r="R167" s="49"/>
      <c r="S167" s="49"/>
      <c r="T167" s="49"/>
      <c r="U167" s="49"/>
    </row>
  </sheetData>
  <mergeCells count="3">
    <mergeCell ref="A2:B3"/>
    <mergeCell ref="C2:T2"/>
    <mergeCell ref="C3:T3"/>
  </mergeCells>
  <phoneticPr fontId="41"/>
  <conditionalFormatting sqref="I4">
    <cfRule type="cellIs" dxfId="1" priority="147" stopIfTrue="1" operator="equal">
      <formula>"Closed"</formula>
    </cfRule>
    <cfRule type="cellIs" dxfId="0" priority="148" stopIfTrue="1" operator="equal">
      <formula>"Open"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DRB Tracking List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Soriano, IPI QC</dc:creator>
  <cp:lastModifiedBy>COM02529user</cp:lastModifiedBy>
  <dcterms:created xsi:type="dcterms:W3CDTF">2013-09-06T02:44:27Z</dcterms:created>
  <dcterms:modified xsi:type="dcterms:W3CDTF">2019-11-26T03:40:21Z</dcterms:modified>
</cp:coreProperties>
</file>