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Desktop\folder ko 2012\Sir Art 2011\2019 folder year of the pig\12 December 2019\Dec DRB\"/>
    </mc:Choice>
  </mc:AlternateContent>
  <bookViews>
    <workbookView xWindow="0" yWindow="0" windowWidth="20490" windowHeight="8940"/>
  </bookViews>
  <sheets>
    <sheet name="IPI DRB Minutes" sheetId="1" r:id="rId1"/>
  </sheets>
  <calcPr calcId="162913"/>
</workbook>
</file>

<file path=xl/calcChain.xml><?xml version="1.0" encoding="utf-8"?>
<calcChain xmlns="http://schemas.openxmlformats.org/spreadsheetml/2006/main">
  <c r="F19" i="1" l="1"/>
</calcChain>
</file>

<file path=xl/sharedStrings.xml><?xml version="1.0" encoding="utf-8"?>
<sst xmlns="http://schemas.openxmlformats.org/spreadsheetml/2006/main" count="342" uniqueCount="270">
  <si>
    <t>IBIDEN PHILIPPINES, INC.</t>
  </si>
  <si>
    <t>DRB/MRB No. :</t>
  </si>
  <si>
    <t>D-SAP-19-12-002</t>
  </si>
  <si>
    <t>DRB/MRB REPORT MINUTES</t>
  </si>
  <si>
    <t>RFC No.   :</t>
  </si>
  <si>
    <t>45-1219-0048</t>
  </si>
  <si>
    <t>Theme:</t>
  </si>
  <si>
    <t xml:space="preserve">Meeting Date : </t>
  </si>
  <si>
    <t>Originated by :</t>
  </si>
  <si>
    <t>Meeting Time:</t>
  </si>
  <si>
    <t xml:space="preserve">  Name /Block</t>
  </si>
  <si>
    <t xml:space="preserve">Meeting Place: </t>
  </si>
  <si>
    <t>Approved by :</t>
  </si>
  <si>
    <t xml:space="preserve">Chairman: </t>
  </si>
  <si>
    <t>Originator ASM/SM/DGM/GM</t>
  </si>
  <si>
    <t xml:space="preserve">Block: </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</si>
  <si>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</si>
  <si>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</si>
  <si>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</si>
  <si>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</si>
  <si>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</si>
  <si>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</si>
  <si>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</si>
  <si>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</si>
  <si>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</si>
  <si>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</si>
  <si>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</si>
  <si>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</si>
  <si>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</si>
  <si>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</si>
  <si>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</si>
  <si>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</si>
  <si>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</si>
  <si>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</si>
  <si>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</si>
  <si>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Dec-14-19</t>
  </si>
  <si>
    <t>Gemini Lake</t>
  </si>
  <si>
    <t>P7949900</t>
  </si>
  <si>
    <t xml:space="preserve">PROCESS DETECTED:  </t>
  </si>
  <si>
    <t>SNR</t>
  </si>
  <si>
    <t>P7947910</t>
  </si>
  <si>
    <t>PROCESS AFFECTED:</t>
  </si>
  <si>
    <t>Avoton 90 Degrees</t>
  </si>
  <si>
    <t>P7943700</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</si>
  <si>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</si>
  <si>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</si>
  <si>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</si>
  <si>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</si>
  <si>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</si>
  <si>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</si>
  <si>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</si>
  <si>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</si>
  <si>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</si>
  <si>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</si>
  <si>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</si>
  <si>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</si>
  <si>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</si>
  <si>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</si>
  <si>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</si>
  <si>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</si>
  <si>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</si>
  <si>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</si>
  <si>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</si>
  <si>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</si>
  <si>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</si>
  <si>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</si>
  <si>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</si>
  <si>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</si>
  <si>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</si>
  <si>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</si>
  <si>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</si>
  <si>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</si>
  <si>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</si>
  <si>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</si>
  <si>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</si>
  <si>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</si>
  <si>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</si>
  <si>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</si>
  <si>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</si>
  <si>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</si>
  <si>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</si>
  <si>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</si>
  <si>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</si>
  <si>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</si>
  <si>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</si>
  <si>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</si>
  <si>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</si>
  <si>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</si>
  <si>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</si>
  <si>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</si>
  <si>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</si>
  <si>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</si>
  <si>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</si>
  <si>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</si>
  <si>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</si>
  <si>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</si>
  <si>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</si>
  <si>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</si>
  <si>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</si>
  <si>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</si>
  <si>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</si>
  <si>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</si>
  <si>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</si>
  <si>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</si>
  <si>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</si>
  <si>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</si>
  <si>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</si>
  <si>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</si>
  <si>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</si>
  <si>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</si>
  <si>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</si>
  <si>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</si>
  <si>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</si>
  <si>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</si>
  <si>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</si>
  <si>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</si>
  <si>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</si>
  <si>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</si>
  <si>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</si>
  <si>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</si>
  <si>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</si>
  <si>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</si>
  <si>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</si>
  <si>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</si>
  <si>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</si>
  <si>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</si>
  <si>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</si>
  <si>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</si>
  <si>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</si>
  <si>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</si>
  <si>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GM Albert Soriano</t>
  </si>
  <si>
    <t>QA-SCAR-MRB-02-00-01 Rev. 11</t>
  </si>
  <si>
    <t>High % Open Abnormal</t>
  </si>
  <si>
    <t>Dec 16,2019</t>
  </si>
  <si>
    <t>Start: 1030H</t>
  </si>
  <si>
    <t xml:space="preserve">End: </t>
  </si>
  <si>
    <t>1130H</t>
  </si>
  <si>
    <t>SAP DRB Area</t>
  </si>
  <si>
    <t>Orly Espocia</t>
  </si>
  <si>
    <t>SAP Block</t>
  </si>
  <si>
    <t>Art,Liza,Ricky</t>
  </si>
  <si>
    <t>S'Jp,M'Rency,S'Jvee,S'Josh</t>
  </si>
  <si>
    <t>Miyake_san</t>
  </si>
  <si>
    <t>S'Ferdz,M'Cha,Ito_san</t>
  </si>
  <si>
    <t>S'Orly,Kanatani</t>
  </si>
  <si>
    <t>Ogawa_san</t>
  </si>
  <si>
    <t>S;Vener,S'Erwin</t>
  </si>
  <si>
    <t>S;Mike</t>
  </si>
  <si>
    <t>M'Glo</t>
  </si>
  <si>
    <t>S'Woody</t>
  </si>
  <si>
    <t>Dec 17,2019</t>
  </si>
  <si>
    <t>Art,Kanatani_san</t>
  </si>
  <si>
    <t>S'JP,Ogawa_san</t>
  </si>
  <si>
    <t>Makino_san</t>
  </si>
  <si>
    <t>M'Rency</t>
  </si>
  <si>
    <t>Miyake_san,S'mike</t>
  </si>
  <si>
    <t>M'G;o,Ricth,Cha</t>
  </si>
  <si>
    <t>S'Gerard</t>
  </si>
  <si>
    <t>Art Gerardo Jr / SAP</t>
  </si>
  <si>
    <t>What: High % Open abnormal</t>
  </si>
  <si>
    <t>Where: PTAOI Insp</t>
  </si>
  <si>
    <t>When: Dec 16 ,2019</t>
  </si>
  <si>
    <t xml:space="preserve">Why:Possible focus offset issue
</t>
  </si>
  <si>
    <t>Who:</t>
  </si>
  <si>
    <t>How:Under investigation</t>
  </si>
  <si>
    <t>1.Conduct every 4hrs verification after devt for 3days</t>
  </si>
  <si>
    <t>for 3days</t>
  </si>
  <si>
    <t>S'Jp/S'Ferdz/Art</t>
  </si>
  <si>
    <t>Ww51.1</t>
  </si>
  <si>
    <t>1.Loading of  2advance panel and conduct shutter checking atlest 5products cpu</t>
  </si>
  <si>
    <t>Art/Liza</t>
  </si>
  <si>
    <t>Done,2advance panel already done,on going summary result.done 5product good shutter result</t>
  </si>
  <si>
    <t>2.DF width measurement after development 5pts per quadrant then compare to other line</t>
  </si>
  <si>
    <t xml:space="preserve">S'Jp </t>
  </si>
  <si>
    <t>Done comparable to POR</t>
  </si>
  <si>
    <t>3.Recipe adjustment of snr 1-2 with product list</t>
  </si>
  <si>
    <t>Ww51.2</t>
  </si>
  <si>
    <t>Done,100% adjusted but stop loading outer layer</t>
  </si>
  <si>
    <t>4.Lots affected disposition / lotlist</t>
  </si>
  <si>
    <t>Done,already send</t>
  </si>
  <si>
    <t>4.1 11lots after devt (proposal re-strip)</t>
  </si>
  <si>
    <t>Done,lot out</t>
  </si>
  <si>
    <t>4.2 18lots AOI result</t>
  </si>
  <si>
    <t>Done 13/18lots finished  inspection (for lot out )</t>
  </si>
  <si>
    <t>4.3 7lots hold after DFS</t>
  </si>
  <si>
    <t>M'Cha</t>
  </si>
  <si>
    <t>Ww51.3</t>
  </si>
  <si>
    <t>Done,lotout</t>
  </si>
  <si>
    <t>5.Lot replacement of 25lots lotout</t>
  </si>
  <si>
    <t>Done,total of 36lots for back up</t>
  </si>
  <si>
    <t>6.Check machine alarm and adjustment</t>
  </si>
  <si>
    <t>S'Jp /Art/S'Miyake</t>
  </si>
  <si>
    <t>Done,zoom z battery low,target irridiance alarm</t>
  </si>
  <si>
    <t>7.Check corr log and AU log,alarm log timing will be the 1st lot loaded after replacement</t>
  </si>
  <si>
    <t>Done,only corr log checked with eng'g no adjustment.other log disccus with facilities</t>
  </si>
  <si>
    <t>8.Check activity at ws and mask stage (interview all members CO/SL) MCM,TRR</t>
  </si>
  <si>
    <t>S'Art</t>
  </si>
  <si>
    <t>Done,no mask recovery before the alarm happened</t>
  </si>
  <si>
    <t>9.Check mask stage condition</t>
  </si>
  <si>
    <t>S'Mike/Miyake_san</t>
  </si>
  <si>
    <t>Done,found sticky fm beside mask stage</t>
  </si>
  <si>
    <t>10.Conduct DF width measuremnet 1panel all unit</t>
  </si>
  <si>
    <t>S'Ferdz /S'Jp</t>
  </si>
  <si>
    <t>11.Send priority lot for recipe adjustment</t>
  </si>
  <si>
    <t>S'woody</t>
  </si>
  <si>
    <t>Done,print lotlist SMI  and RES wip</t>
  </si>
  <si>
    <t>12.Conduct every 4hrs verification after devt for 3days</t>
  </si>
  <si>
    <t>S'Ferdz/S'Jp/MFG</t>
  </si>
  <si>
    <t>Done already with checksheet</t>
  </si>
  <si>
    <t>Dec 16,2019 1600H AR's</t>
  </si>
  <si>
    <t>1.Provide temporary inspection checksheet after development</t>
  </si>
  <si>
    <t>Done,already with checksheet</t>
  </si>
  <si>
    <t>Dec 17,2019 1600H AR's</t>
  </si>
  <si>
    <t>1.Provide detailed plan for activity of return to POR setting</t>
  </si>
  <si>
    <t>S'Jp</t>
  </si>
  <si>
    <t>2.Conduct isolation of affected button on display for zoom z EC ABS clear</t>
  </si>
  <si>
    <t>S'Miyake</t>
  </si>
  <si>
    <t>3.Critical alarm assessment than undergone recovery to provide advance panel checking after devt</t>
  </si>
  <si>
    <t>Art</t>
  </si>
  <si>
    <t>Ww51.4</t>
  </si>
  <si>
    <t>4.Defect and alarm mechanism</t>
  </si>
  <si>
    <t>S'Miyake/S'JP</t>
  </si>
  <si>
    <t>5.Load 1panel re-strip lot for curent condition and after fac activities</t>
  </si>
  <si>
    <t>6.Advise all operator to call facilities for zoom z battery low alarm</t>
  </si>
  <si>
    <t>Done, activities already execute</t>
  </si>
  <si>
    <t>TBD</t>
  </si>
  <si>
    <t>for maker proposal</t>
  </si>
  <si>
    <t>Done,executed the activity</t>
  </si>
  <si>
    <t>Done,already discussed to all members</t>
  </si>
  <si>
    <t>Dec 18,2019 1100H AR's</t>
  </si>
  <si>
    <t>7. Separate Maintenance mode from production and provide password</t>
  </si>
  <si>
    <t xml:space="preserve">S'Miyake </t>
  </si>
  <si>
    <t xml:space="preserve">8. Give allocation to return to POR setting </t>
  </si>
  <si>
    <t>S orly/PPIC</t>
  </si>
  <si>
    <t>WW51.3 2pm</t>
  </si>
  <si>
    <t>Dec 18,2019</t>
  </si>
  <si>
    <t>Liza,Kanatani_san,S'Orly</t>
  </si>
  <si>
    <t>S'ferdz</t>
  </si>
  <si>
    <t>Dec 19,2019</t>
  </si>
  <si>
    <t>S'Jp,</t>
  </si>
  <si>
    <t>S'Ferdz</t>
  </si>
  <si>
    <t>Done,2/5 MFG activities and 3 facilities activities</t>
  </si>
  <si>
    <t>Done,2.5 hrs allocation return to POR no more restriction</t>
  </si>
  <si>
    <t>Dec 19,2019 1315H AR's</t>
  </si>
  <si>
    <t>S'Mike</t>
  </si>
  <si>
    <t>1.Provide mechanism of Zoom Z battery error</t>
  </si>
  <si>
    <t>2.Backtract when start the MFG recovery for zoom z battery alarm/error</t>
  </si>
  <si>
    <t>Mask stage to lens distance change</t>
  </si>
  <si>
    <t>Encoder absolute value was reset</t>
  </si>
  <si>
    <t>within same button selection</t>
  </si>
  <si>
    <t>Confusing of error button selection</t>
  </si>
  <si>
    <t>No standard procedure</t>
  </si>
  <si>
    <t>recovery base on step by step flow</t>
  </si>
  <si>
    <t>1.Provide standard procedure for facility reference</t>
  </si>
  <si>
    <t>2.Isolate the zoom z button</t>
  </si>
  <si>
    <t>3.Get the detailed advise by ENG to MFG related to UV Lamp adjustment, how to adjust?</t>
  </si>
  <si>
    <t>4.History of alarm recovery response &lt;when and why MFG do that kind of recovery&gt;</t>
  </si>
  <si>
    <t>S'Jaypee</t>
  </si>
  <si>
    <t>Ww51.5</t>
  </si>
  <si>
    <t>Done,year 2017 after posting of recovery response for fac reference</t>
  </si>
  <si>
    <t>Done,last 2017 july 10,one of AR of PM fac for the same alarm is to povide recovery procedure for zoom z baterry error</t>
  </si>
  <si>
    <t>Done, escalated alarm related to UV lamp input
power range alarm , base on procedure 
lamp height adjustment or lamp replacement</t>
  </si>
  <si>
    <t>5.Confirm why MFG Leader accept the activity coming from FAC (response recovery)</t>
  </si>
  <si>
    <t>Done,no acceptance,maybe since there is a posted recovery procedure some leaders to the activity by his/her own</t>
  </si>
  <si>
    <t>6.List up all MFG alarm recovery and compare the response to SF Block</t>
  </si>
  <si>
    <t>S'Khel</t>
  </si>
  <si>
    <t>7.Check all critical button at SNR1</t>
  </si>
  <si>
    <t>8.Check the actual RFC result</t>
  </si>
  <si>
    <t>9.Confirm who conducted the UV Lamp height adjustment, MFG or ENG, if MFG why MFG Leader also accept the activity</t>
  </si>
  <si>
    <t>Done,MFG will do the lamp hieght adjustment with SOP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</si>
</sst>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34" x14ac:knownFonts="1">
    <font>
      <sz val="11"/>
      <color rgb="FF000000"/>
      <name val="Calibri"/>
    </font>
    <font>
      <sz val="11"/>
      <color rgb="FF000000"/>
      <name val="Arial"/>
    </font>
    <font>
      <b/>
      <sz val="14"/>
      <color rgb="FF000000"/>
      <name val="Calibri"/>
    </font>
    <font>
      <b/>
      <sz val="16"/>
      <color rgb="FF000000"/>
      <name val="Calibri"/>
    </font>
    <font>
      <sz val="16"/>
      <color rgb="FF000000"/>
      <name val="Calibri"/>
    </font>
    <font>
      <sz val="14"/>
      <color rgb="FF0000FF"/>
      <name val="Calibri"/>
    </font>
    <font>
      <sz val="14"/>
      <color rgb="FF000000"/>
      <name val="Calibri"/>
    </font>
    <font>
      <b/>
      <sz val="14"/>
      <color rgb="FF99CC00"/>
      <name val="Calibri"/>
    </font>
    <font>
      <b/>
      <sz val="11"/>
      <color rgb="FF000000"/>
      <name val="Calibri"/>
    </font>
    <font>
      <sz val="11"/>
      <color rgb="FF0000FF"/>
      <name val="Calibri"/>
    </font>
    <font>
      <i/>
      <sz val="16"/>
      <color rgb="FF000000"/>
      <name val="Calibri"/>
    </font>
    <font>
      <sz val="16"/>
      <color rgb="FF000000"/>
      <name val="Arial"/>
    </font>
    <font>
      <i/>
      <sz val="14"/>
      <color rgb="FF000000"/>
      <name val="Calibri"/>
    </font>
    <font>
      <b/>
      <sz val="72"/>
      <color rgb="FF0000FF"/>
      <name val="Arial"/>
    </font>
    <font>
      <sz val="12"/>
      <color rgb="FF000000"/>
      <name val="Arial"/>
    </font>
    <font>
      <sz val="18"/>
      <color rgb="FF000000"/>
      <name val="Calibri"/>
    </font>
    <font>
      <b/>
      <sz val="14"/>
      <color rgb="FF000000"/>
      <name val="Arial"/>
    </font>
    <font>
      <sz val="16"/>
      <color rgb="FF0000CC"/>
      <name val="Calibri"/>
    </font>
    <font>
      <b/>
      <sz val="26"/>
      <color rgb="FF000000"/>
      <name val="Calibri"/>
    </font>
    <font>
      <b/>
      <sz val="12"/>
      <color rgb="FF000000"/>
      <name val="Calibri"/>
    </font>
    <font>
      <b/>
      <sz val="18"/>
      <color rgb="FF000000"/>
      <name val="Calibri"/>
    </font>
    <font>
      <sz val="10"/>
      <name val="Arial"/>
      <family val="2"/>
    </font>
    <font>
      <sz val="16"/>
      <name val="Calibri"/>
      <family val="2"/>
    </font>
    <font>
      <sz val="11"/>
      <name val="Arial"/>
      <family val="2"/>
    </font>
    <font>
      <b/>
      <sz val="14"/>
      <name val="Calibri"/>
      <family val="2"/>
    </font>
    <font>
      <sz val="14"/>
      <color indexed="12"/>
      <name val="Calibri"/>
      <family val="2"/>
    </font>
    <font>
      <sz val="14"/>
      <name val="Calibri"/>
      <family val="2"/>
    </font>
    <font>
      <b/>
      <sz val="14"/>
      <color indexed="50"/>
      <name val="Calibri"/>
      <family val="2"/>
    </font>
    <font>
      <b/>
      <sz val="11"/>
      <name val="Calibri"/>
      <family val="2"/>
    </font>
    <font>
      <sz val="11"/>
      <name val="Calibri"/>
      <family val="2"/>
    </font>
    <font>
      <sz val="16"/>
      <name val="Arial"/>
      <family val="2"/>
    </font>
    <font>
      <sz val="12"/>
      <name val="Calibri"/>
      <family val="2"/>
    </font>
    <font>
      <sz val="12"/>
      <name val="Arial"/>
      <family val="2"/>
    </font>
    <font>
      <sz val="18"/>
      <name val="Arial"/>
      <family val="2"/>
    </font>
  </fonts>
  <fills count="13">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indexed="9"/>
        <bgColor indexed="64"/>
      </patternFill>
    </fill>
    <fill>
      <patternFill patternType="solid">
        <fgColor theme="0"/>
        <bgColor rgb="FF000000"/>
      </patternFill>
    </fill>
    <fill>
      <patternFill patternType="solid">
        <fgColor theme="0"/>
        <bgColor indexed="64"/>
      </patternFill>
    </fill>
    <fill>
      <patternFill patternType="solid">
        <fgColor rgb="FFFFFF00"/>
        <bgColor indexed="64"/>
      </patternFill>
    </fill>
    <fill>
      <patternFill patternType="solid">
        <fgColor rgb="FFFFFF00"/>
        <bgColor rgb="FFFFFFFF"/>
      </patternFill>
    </fill>
    <fill>
      <patternFill patternType="solid">
        <fgColor rgb="FF0070C0"/>
        <bgColor indexed="64"/>
      </patternFill>
    </fill>
  </fills>
  <borders count="8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
      <left/>
      <right/>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3">
    <xf numFmtId="0" fontId="0" fillId="0" borderId="0"/>
    <xf numFmtId="0" fontId="21" fillId="2" borderId="0"/>
    <xf numFmtId="0" fontId="21" fillId="2" borderId="0"/>
  </cellStyleXfs>
  <cellXfs count="502">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6" fillId="3" borderId="7" xfId="0" applyFont="1" applyFill="1" applyBorder="1" applyAlignment="1">
      <alignment vertical="top"/>
    </xf>
    <xf numFmtId="0" fontId="0" fillId="3" borderId="7" xfId="0" applyFill="1" applyBorder="1"/>
    <xf numFmtId="0" fontId="0" fillId="3" borderId="7" xfId="0" applyFill="1" applyBorder="1" applyAlignment="1">
      <alignment horizontal="left" vertical="top"/>
    </xf>
    <xf numFmtId="0" fontId="0" fillId="3" borderId="0" xfId="0" applyFill="1"/>
    <xf numFmtId="0" fontId="4" fillId="3" borderId="1" xfId="0" applyFont="1" applyFill="1" applyBorder="1" applyAlignment="1">
      <alignment horizontal="left"/>
    </xf>
    <xf numFmtId="0" fontId="4" fillId="3" borderId="2" xfId="0" applyFont="1" applyFill="1" applyBorder="1" applyAlignment="1">
      <alignment horizontal="left" vertical="center"/>
    </xf>
    <xf numFmtId="0" fontId="4" fillId="3" borderId="27" xfId="0" applyFont="1" applyFill="1" applyBorder="1" applyAlignment="1">
      <alignment horizontal="left" vertical="center"/>
    </xf>
    <xf numFmtId="0" fontId="1" fillId="3" borderId="0" xfId="0" applyFont="1" applyFill="1" applyAlignment="1">
      <alignment horizontal="left"/>
    </xf>
    <xf numFmtId="0" fontId="6" fillId="3" borderId="8" xfId="0" applyFont="1" applyFill="1" applyBorder="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30"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left" vertical="center"/>
    </xf>
    <xf numFmtId="0" fontId="6" fillId="3" borderId="27"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2" fillId="3" borderId="40" xfId="0" applyFont="1" applyFill="1" applyBorder="1"/>
    <xf numFmtId="0" fontId="14" fillId="3" borderId="39" xfId="0" applyFont="1" applyFill="1" applyBorder="1" applyAlignment="1">
      <alignment horizontal="center"/>
    </xf>
    <xf numFmtId="0" fontId="14" fillId="3" borderId="41" xfId="0" applyFont="1" applyFill="1" applyBorder="1" applyAlignment="1">
      <alignment horizontal="center"/>
    </xf>
    <xf numFmtId="0" fontId="2" fillId="3" borderId="42" xfId="0" applyFont="1" applyFill="1" applyBorder="1" applyAlignment="1" applyProtection="1">
      <alignment horizontal="center"/>
      <protection locked="0"/>
    </xf>
    <xf numFmtId="0" fontId="2" fillId="3" borderId="43" xfId="0" applyFont="1" applyFill="1" applyBorder="1"/>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2" fillId="3" borderId="44"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11" fillId="3" borderId="0" xfId="0" applyFont="1" applyFill="1" applyAlignment="1">
      <alignment vertical="center"/>
    </xf>
    <xf numFmtId="0" fontId="11" fillId="3" borderId="8" xfId="0" applyFont="1" applyFill="1" applyBorder="1" applyAlignment="1">
      <alignment vertical="center"/>
    </xf>
    <xf numFmtId="0" fontId="4" fillId="2" borderId="0" xfId="0" applyFont="1" applyFill="1"/>
    <xf numFmtId="0" fontId="11" fillId="3" borderId="0" xfId="0" applyFont="1" applyFill="1" applyAlignment="1">
      <alignment vertical="center" wrapText="1"/>
    </xf>
    <xf numFmtId="0" fontId="4" fillId="2" borderId="0" xfId="0" applyFont="1" applyFill="1"/>
    <xf numFmtId="0" fontId="11" fillId="3" borderId="56" xfId="0" applyFont="1" applyFill="1" applyBorder="1" applyAlignment="1">
      <alignment vertical="center"/>
    </xf>
    <xf numFmtId="0" fontId="11" fillId="3" borderId="64" xfId="0" applyFont="1" applyFill="1" applyBorder="1" applyAlignment="1">
      <alignment horizontal="center" vertical="center"/>
    </xf>
    <xf numFmtId="0" fontId="22" fillId="7" borderId="0" xfId="1" applyFont="1" applyFill="1" applyBorder="1"/>
    <xf numFmtId="0" fontId="22" fillId="7" borderId="70" xfId="1" applyFont="1" applyFill="1" applyBorder="1"/>
    <xf numFmtId="0" fontId="22" fillId="7" borderId="70" xfId="1" applyFont="1" applyFill="1" applyBorder="1" applyAlignment="1"/>
    <xf numFmtId="0" fontId="22" fillId="7" borderId="71" xfId="1" applyFont="1" applyFill="1" applyBorder="1"/>
    <xf numFmtId="0" fontId="22" fillId="7" borderId="71" xfId="1" applyFont="1" applyFill="1" applyBorder="1" applyAlignment="1">
      <alignment horizontal="left"/>
    </xf>
    <xf numFmtId="0" fontId="22" fillId="7" borderId="70" xfId="1" applyFont="1" applyFill="1" applyBorder="1" applyAlignment="1">
      <alignment horizontal="left"/>
    </xf>
    <xf numFmtId="164" fontId="22" fillId="7" borderId="70" xfId="1" applyNumberFormat="1" applyFont="1" applyFill="1" applyBorder="1" applyAlignment="1"/>
    <xf numFmtId="0" fontId="22" fillId="7" borderId="71" xfId="1" applyFont="1" applyFill="1" applyBorder="1" applyAlignment="1"/>
    <xf numFmtId="0" fontId="22" fillId="7" borderId="0" xfId="1" applyFont="1" applyFill="1" applyBorder="1" applyAlignment="1"/>
    <xf numFmtId="0" fontId="22" fillId="7" borderId="0" xfId="1" applyFont="1" applyFill="1"/>
    <xf numFmtId="0" fontId="22" fillId="7" borderId="0" xfId="1" applyFont="1" applyFill="1" applyBorder="1" applyAlignment="1">
      <alignment horizontal="left"/>
    </xf>
    <xf numFmtId="0" fontId="23" fillId="7" borderId="0" xfId="1" applyFont="1" applyFill="1"/>
    <xf numFmtId="0" fontId="24" fillId="7" borderId="72" xfId="1" applyFont="1" applyFill="1" applyBorder="1"/>
    <xf numFmtId="0" fontId="25" fillId="7" borderId="0" xfId="1" applyFont="1" applyFill="1" applyBorder="1"/>
    <xf numFmtId="0" fontId="26" fillId="7" borderId="0" xfId="1" applyFont="1" applyFill="1" applyBorder="1"/>
    <xf numFmtId="0" fontId="24" fillId="7" borderId="0" xfId="1" applyFont="1" applyFill="1" applyBorder="1"/>
    <xf numFmtId="18" fontId="24" fillId="7" borderId="0" xfId="1" applyNumberFormat="1" applyFont="1" applyFill="1" applyBorder="1" applyAlignment="1">
      <alignment horizontal="left"/>
    </xf>
    <xf numFmtId="0" fontId="26" fillId="7" borderId="0" xfId="1" applyNumberFormat="1" applyFont="1" applyFill="1" applyBorder="1" applyProtection="1">
      <protection locked="0"/>
    </xf>
    <xf numFmtId="0" fontId="27" fillId="2" borderId="0" xfId="1" applyFont="1" applyFill="1" applyBorder="1" applyAlignment="1"/>
    <xf numFmtId="0" fontId="26" fillId="7" borderId="0" xfId="1" applyFont="1" applyFill="1"/>
    <xf numFmtId="0" fontId="26" fillId="7" borderId="73" xfId="1" applyFont="1" applyFill="1" applyBorder="1"/>
    <xf numFmtId="0" fontId="23" fillId="7" borderId="0" xfId="2" applyFont="1" applyFill="1" applyBorder="1" applyAlignment="1">
      <alignment horizontal="left" vertical="top" wrapText="1"/>
    </xf>
    <xf numFmtId="0" fontId="28" fillId="7" borderId="72" xfId="1" applyFont="1" applyFill="1" applyBorder="1" applyAlignment="1">
      <alignment horizontal="left"/>
    </xf>
    <xf numFmtId="0" fontId="28" fillId="7" borderId="0" xfId="1" applyFont="1" applyFill="1" applyBorder="1" applyAlignment="1">
      <alignment horizontal="left"/>
    </xf>
    <xf numFmtId="0" fontId="29" fillId="7" borderId="0" xfId="1" applyFont="1" applyFill="1" applyBorder="1" applyAlignment="1">
      <alignment horizontal="left"/>
    </xf>
    <xf numFmtId="0" fontId="29" fillId="7" borderId="0" xfId="2" applyFont="1" applyFill="1" applyBorder="1" applyAlignment="1">
      <alignment horizontal="left"/>
    </xf>
    <xf numFmtId="0" fontId="29" fillId="7" borderId="0" xfId="2" applyFont="1" applyFill="1" applyBorder="1" applyAlignment="1">
      <alignment horizontal="left" vertical="center"/>
    </xf>
    <xf numFmtId="0" fontId="29" fillId="7" borderId="0" xfId="2" applyFont="1" applyFill="1" applyBorder="1" applyAlignment="1">
      <alignment horizontal="center" vertical="center" wrapText="1"/>
    </xf>
    <xf numFmtId="0" fontId="29" fillId="7" borderId="73" xfId="1" applyFont="1" applyFill="1" applyBorder="1" applyAlignment="1">
      <alignment horizontal="left"/>
    </xf>
    <xf numFmtId="0" fontId="22" fillId="7" borderId="74" xfId="1" applyFont="1" applyFill="1" applyBorder="1" applyAlignment="1">
      <alignment horizontal="left"/>
    </xf>
    <xf numFmtId="0" fontId="22" fillId="7" borderId="75" xfId="1" applyFont="1" applyFill="1" applyBorder="1" applyAlignment="1">
      <alignment horizontal="left" vertical="center"/>
    </xf>
    <xf numFmtId="0" fontId="22" fillId="7" borderId="76" xfId="1" applyFont="1" applyFill="1" applyBorder="1" applyAlignment="1">
      <alignment horizontal="left" vertical="center"/>
    </xf>
    <xf numFmtId="0" fontId="11" fillId="11" borderId="64" xfId="0" applyFont="1" applyFill="1" applyBorder="1" applyAlignment="1">
      <alignment vertical="center"/>
    </xf>
    <xf numFmtId="16" fontId="30" fillId="7" borderId="81" xfId="1" applyNumberFormat="1" applyFont="1" applyFill="1" applyBorder="1" applyAlignment="1">
      <alignment horizontal="left" vertical="center" wrapText="1"/>
    </xf>
    <xf numFmtId="16" fontId="30" fillId="7" borderId="71" xfId="1" applyNumberFormat="1" applyFont="1" applyFill="1" applyBorder="1" applyAlignment="1">
      <alignment horizontal="left" vertical="center" wrapText="1"/>
    </xf>
    <xf numFmtId="16" fontId="30" fillId="7" borderId="82" xfId="1" applyNumberFormat="1" applyFont="1" applyFill="1" applyBorder="1" applyAlignment="1">
      <alignment horizontal="left" vertical="center" wrapText="1"/>
    </xf>
    <xf numFmtId="16" fontId="30" fillId="7" borderId="81" xfId="1" applyNumberFormat="1" applyFont="1" applyFill="1" applyBorder="1" applyAlignment="1">
      <alignment horizontal="left" vertical="center" wrapText="1"/>
    </xf>
    <xf numFmtId="16" fontId="30" fillId="7" borderId="71" xfId="1" applyNumberFormat="1" applyFont="1" applyFill="1" applyBorder="1" applyAlignment="1">
      <alignment horizontal="left" vertical="center" wrapText="1"/>
    </xf>
    <xf numFmtId="16" fontId="30" fillId="7" borderId="82" xfId="1" applyNumberFormat="1" applyFont="1" applyFill="1" applyBorder="1" applyAlignment="1">
      <alignment horizontal="left" vertical="center" wrapText="1"/>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6" xfId="0" applyFont="1" applyFill="1" applyBorder="1" applyAlignment="1">
      <alignment horizontal="center" vertical="center"/>
    </xf>
    <xf numFmtId="0" fontId="18" fillId="4" borderId="67" xfId="0" applyFont="1" applyFill="1" applyBorder="1" applyAlignment="1">
      <alignment horizontal="center" vertical="center"/>
    </xf>
    <xf numFmtId="0" fontId="18" fillId="4" borderId="68"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xf numFmtId="0" fontId="22" fillId="12" borderId="79" xfId="1" applyFont="1" applyFill="1" applyBorder="1" applyAlignment="1">
      <alignment horizontal="center" vertical="center" wrapText="1"/>
    </xf>
    <xf numFmtId="0" fontId="22" fillId="12" borderId="71" xfId="1" applyFont="1" applyFill="1" applyBorder="1" applyAlignment="1">
      <alignment horizontal="center" vertical="center" wrapText="1"/>
    </xf>
    <xf numFmtId="0" fontId="22" fillId="12" borderId="80" xfId="1" applyFont="1" applyFill="1" applyBorder="1" applyAlignment="1">
      <alignment horizontal="center" vertical="center" wrapText="1"/>
    </xf>
    <xf numFmtId="0" fontId="22" fillId="9" borderId="83" xfId="1" applyFont="1" applyFill="1" applyBorder="1" applyAlignment="1">
      <alignment horizontal="center" vertical="center"/>
    </xf>
    <xf numFmtId="0" fontId="30" fillId="7" borderId="83" xfId="1" applyFont="1" applyFill="1" applyBorder="1" applyAlignment="1">
      <alignment horizontal="center" vertical="center"/>
    </xf>
    <xf numFmtId="0" fontId="14" fillId="3" borderId="23" xfId="0" applyFont="1" applyFill="1" applyBorder="1" applyAlignment="1">
      <alignment horizontal="center"/>
    </xf>
    <xf numFmtId="0" fontId="14" fillId="3" borderId="12" xfId="0" applyFont="1" applyFill="1" applyBorder="1" applyAlignment="1">
      <alignment horizontal="center"/>
    </xf>
    <xf numFmtId="0" fontId="14" fillId="3" borderId="20"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20"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wrapText="1"/>
    </xf>
    <xf numFmtId="0" fontId="14" fillId="3" borderId="11" xfId="0" applyFont="1" applyFill="1" applyBorder="1" applyAlignment="1">
      <alignment horizontal="center" wrapText="1"/>
    </xf>
    <xf numFmtId="0" fontId="14" fillId="3" borderId="9" xfId="0" applyFont="1" applyFill="1" applyBorder="1" applyAlignment="1">
      <alignment horizontal="center" wrapText="1"/>
    </xf>
    <xf numFmtId="0" fontId="14" fillId="3" borderId="10" xfId="0" applyFont="1" applyFill="1" applyBorder="1" applyAlignment="1">
      <alignment horizontal="center"/>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 fillId="3" borderId="0" xfId="0" applyFont="1" applyFill="1" applyAlignment="1">
      <alignment horizontal="left" vertical="top" wrapText="1"/>
    </xf>
    <xf numFmtId="0" fontId="14" fillId="3" borderId="23" xfId="0" applyFont="1" applyFill="1" applyBorder="1" applyAlignment="1">
      <alignment horizontal="center" wrapText="1"/>
    </xf>
    <xf numFmtId="0" fontId="14" fillId="3" borderId="12" xfId="0" applyFont="1" applyFill="1" applyBorder="1" applyAlignment="1">
      <alignment horizontal="center" wrapText="1"/>
    </xf>
    <xf numFmtId="0" fontId="14" fillId="3" borderId="45" xfId="0" applyFont="1" applyFill="1" applyBorder="1" applyAlignment="1">
      <alignment horizontal="center"/>
    </xf>
    <xf numFmtId="0" fontId="14" fillId="3" borderId="46" xfId="0" applyFont="1" applyFill="1" applyBorder="1" applyAlignment="1">
      <alignment horizontal="center"/>
    </xf>
    <xf numFmtId="0" fontId="14" fillId="3" borderId="22" xfId="0" applyFont="1" applyFill="1" applyBorder="1" applyAlignment="1">
      <alignment horizontal="center"/>
    </xf>
    <xf numFmtId="0" fontId="14" fillId="3" borderId="45"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5" xfId="0" applyFont="1" applyFill="1" applyBorder="1" applyAlignment="1">
      <alignment horizontal="center" wrapText="1"/>
    </xf>
    <xf numFmtId="0" fontId="14" fillId="3" borderId="46" xfId="0" applyFont="1" applyFill="1" applyBorder="1" applyAlignment="1">
      <alignment horizontal="center" wrapText="1"/>
    </xf>
    <xf numFmtId="0" fontId="14" fillId="3" borderId="22" xfId="0" applyFont="1" applyFill="1" applyBorder="1" applyAlignment="1">
      <alignment horizontal="center" wrapText="1"/>
    </xf>
    <xf numFmtId="0" fontId="14" fillId="3" borderId="45" xfId="0" applyFont="1" applyFill="1" applyBorder="1" applyAlignment="1">
      <alignment horizontal="center" vertical="center"/>
    </xf>
    <xf numFmtId="0" fontId="14" fillId="3" borderId="46" xfId="0" applyFont="1" applyFill="1" applyBorder="1" applyAlignment="1">
      <alignment horizontal="center" vertical="center"/>
    </xf>
    <xf numFmtId="0" fontId="14" fillId="3" borderId="10" xfId="0" applyFont="1" applyFill="1" applyBorder="1" applyAlignment="1">
      <alignment horizontal="center" wrapText="1"/>
    </xf>
    <xf numFmtId="0" fontId="14" fillId="3" borderId="23"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6" xfId="0" applyFont="1" applyFill="1" applyBorder="1" applyAlignment="1">
      <alignment horizontal="left" vertical="center"/>
    </xf>
    <xf numFmtId="0" fontId="2" fillId="2" borderId="5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6" xfId="0" applyFont="1" applyFill="1" applyBorder="1" applyAlignment="1">
      <alignment horizontal="center" vertical="center"/>
    </xf>
    <xf numFmtId="0" fontId="2" fillId="2" borderId="5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2" fillId="2" borderId="31" xfId="0" applyFont="1" applyFill="1" applyBorder="1" applyAlignment="1">
      <alignment horizontal="left" vertical="center"/>
    </xf>
    <xf numFmtId="0" fontId="2" fillId="2" borderId="31" xfId="0" applyFont="1" applyFill="1" applyBorder="1" applyAlignment="1">
      <alignment horizontal="center" vertical="center"/>
    </xf>
    <xf numFmtId="0" fontId="2" fillId="8" borderId="31" xfId="0" applyFont="1" applyFill="1" applyBorder="1" applyAlignment="1">
      <alignment horizontal="center" vertical="center"/>
    </xf>
    <xf numFmtId="0" fontId="2" fillId="9" borderId="31" xfId="0" applyFont="1" applyFill="1" applyBorder="1" applyAlignment="1">
      <alignment horizontal="center" vertical="center"/>
    </xf>
    <xf numFmtId="0" fontId="2" fillId="10" borderId="31" xfId="0" applyFont="1" applyFill="1" applyBorder="1" applyAlignment="1">
      <alignment horizontal="center" vertical="center"/>
    </xf>
    <xf numFmtId="0" fontId="14" fillId="3" borderId="25" xfId="0" applyFont="1" applyFill="1" applyBorder="1" applyAlignment="1">
      <alignment horizontal="center"/>
    </xf>
    <xf numFmtId="0" fontId="14" fillId="3" borderId="43" xfId="0" applyFont="1" applyFill="1" applyBorder="1" applyAlignment="1">
      <alignment horizontal="center"/>
    </xf>
    <xf numFmtId="0" fontId="2" fillId="6" borderId="57"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53"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2"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14" fillId="3" borderId="26" xfId="0" applyFont="1" applyFill="1" applyBorder="1" applyAlignment="1">
      <alignment horizontal="center"/>
    </xf>
    <xf numFmtId="0" fontId="2" fillId="3" borderId="31" xfId="0" applyFont="1" applyFill="1" applyBorder="1" applyAlignment="1">
      <alignment horizontal="center" vertical="center" wrapText="1"/>
    </xf>
    <xf numFmtId="0" fontId="2" fillId="3" borderId="31" xfId="0" applyFont="1" applyFill="1" applyBorder="1" applyAlignment="1">
      <alignment horizontal="center" vertical="center"/>
    </xf>
    <xf numFmtId="0" fontId="2" fillId="3" borderId="58" xfId="0" applyFont="1" applyFill="1" applyBorder="1" applyAlignment="1">
      <alignment horizontal="center" vertical="center"/>
    </xf>
    <xf numFmtId="0" fontId="14" fillId="3" borderId="25" xfId="0" applyFont="1" applyFill="1" applyBorder="1" applyAlignment="1">
      <alignment horizontal="center" wrapText="1"/>
    </xf>
    <xf numFmtId="0" fontId="14" fillId="3" borderId="26" xfId="0" applyFont="1" applyFill="1" applyBorder="1" applyAlignment="1">
      <alignment horizontal="center" wrapText="1"/>
    </xf>
    <xf numFmtId="0" fontId="14" fillId="3" borderId="43" xfId="0" applyFont="1" applyFill="1" applyBorder="1" applyAlignment="1">
      <alignment horizontal="center" wrapText="1"/>
    </xf>
    <xf numFmtId="0" fontId="14" fillId="3" borderId="23"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25" xfId="0" applyFont="1" applyFill="1" applyBorder="1" applyAlignment="1">
      <alignment horizontal="center" vertical="center"/>
    </xf>
    <xf numFmtId="0" fontId="14" fillId="3" borderId="43" xfId="0" applyFont="1" applyFill="1" applyBorder="1" applyAlignment="1">
      <alignment horizontal="center" vertical="center"/>
    </xf>
    <xf numFmtId="0" fontId="14" fillId="3" borderId="25"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3" borderId="43" xfId="0" applyFont="1" applyFill="1" applyBorder="1" applyAlignment="1">
      <alignment horizontal="center" vertical="center" wrapText="1"/>
    </xf>
    <xf numFmtId="0" fontId="11" fillId="3" borderId="31"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7" xfId="0" applyFont="1" applyFill="1" applyBorder="1" applyAlignment="1">
      <alignment horizontal="left" vertical="center" wrapText="1"/>
    </xf>
    <xf numFmtId="0" fontId="4" fillId="5" borderId="48" xfId="0" applyFont="1" applyFill="1" applyBorder="1" applyAlignment="1">
      <alignment horizontal="left" vertical="center" wrapText="1"/>
    </xf>
    <xf numFmtId="0" fontId="4" fillId="5" borderId="48" xfId="0" applyFont="1" applyFill="1" applyBorder="1" applyAlignment="1">
      <alignment horizontal="center" vertical="center" wrapText="1"/>
    </xf>
    <xf numFmtId="0" fontId="4" fillId="4" borderId="48" xfId="0" applyFont="1" applyFill="1" applyBorder="1" applyAlignment="1">
      <alignment horizontal="center" vertical="center" wrapText="1"/>
    </xf>
    <xf numFmtId="0" fontId="4" fillId="4" borderId="48"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33" xfId="0" applyFont="1" applyFill="1" applyBorder="1" applyAlignment="1">
      <alignment horizontal="left"/>
    </xf>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15" xfId="0" applyFont="1" applyFill="1" applyBorder="1" applyAlignment="1">
      <alignment horizontal="center" vertical="center"/>
    </xf>
    <xf numFmtId="0" fontId="17" fillId="3" borderId="0" xfId="0" applyFont="1" applyFill="1" applyAlignment="1">
      <alignment horizontal="center" vertical="center"/>
    </xf>
    <xf numFmtId="0" fontId="4" fillId="3" borderId="64" xfId="0" applyFont="1" applyFill="1" applyBorder="1" applyAlignment="1">
      <alignment horizontal="left" vertical="center"/>
    </xf>
    <xf numFmtId="0" fontId="4" fillId="3" borderId="31" xfId="0" applyFont="1" applyFill="1" applyBorder="1" applyAlignment="1">
      <alignment horizontal="left" vertical="center"/>
    </xf>
    <xf numFmtId="0" fontId="11" fillId="3" borderId="58" xfId="0" applyFont="1" applyFill="1" applyBorder="1" applyAlignment="1">
      <alignment horizontal="center" vertical="center"/>
    </xf>
    <xf numFmtId="0" fontId="4" fillId="3" borderId="65" xfId="0" applyFont="1" applyFill="1" applyBorder="1" applyAlignment="1">
      <alignment horizontal="left" vertical="center"/>
    </xf>
    <xf numFmtId="0" fontId="4" fillId="3" borderId="32" xfId="0" applyFont="1" applyFill="1" applyBorder="1" applyAlignment="1">
      <alignment horizontal="left" vertical="center"/>
    </xf>
    <xf numFmtId="0" fontId="11" fillId="3" borderId="32" xfId="0" applyFont="1" applyFill="1" applyBorder="1" applyAlignment="1">
      <alignment horizontal="center" vertical="center"/>
    </xf>
    <xf numFmtId="0" fontId="11" fillId="3" borderId="69" xfId="0" applyFont="1" applyFill="1" applyBorder="1" applyAlignment="1">
      <alignment horizontal="center" vertical="center"/>
    </xf>
    <xf numFmtId="0" fontId="4" fillId="5" borderId="64"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22" fillId="9" borderId="81" xfId="1" applyFont="1" applyFill="1" applyBorder="1" applyAlignment="1">
      <alignment horizontal="center" vertical="center"/>
    </xf>
    <xf numFmtId="0" fontId="22" fillId="9" borderId="71" xfId="1" applyFont="1" applyFill="1" applyBorder="1" applyAlignment="1">
      <alignment horizontal="center" vertical="center"/>
    </xf>
    <xf numFmtId="0" fontId="22" fillId="9" borderId="80" xfId="1" applyFont="1" applyFill="1" applyBorder="1" applyAlignment="1">
      <alignment horizontal="center" vertical="center"/>
    </xf>
    <xf numFmtId="0" fontId="30" fillId="7" borderId="81" xfId="1" applyFont="1" applyFill="1" applyBorder="1" applyAlignment="1">
      <alignment horizontal="center" vertical="center"/>
    </xf>
    <xf numFmtId="0" fontId="30" fillId="7" borderId="71" xfId="1" applyFont="1" applyFill="1" applyBorder="1" applyAlignment="1">
      <alignment horizontal="center" vertical="center"/>
    </xf>
    <xf numFmtId="0" fontId="30" fillId="7" borderId="80" xfId="1" applyFont="1" applyFill="1" applyBorder="1" applyAlignment="1">
      <alignment horizontal="center" vertical="center"/>
    </xf>
    <xf numFmtId="0" fontId="22" fillId="9" borderId="79" xfId="1" applyFont="1" applyFill="1" applyBorder="1" applyAlignment="1">
      <alignment horizontal="left" vertical="center" wrapText="1"/>
    </xf>
    <xf numFmtId="0" fontId="22" fillId="9" borderId="71" xfId="1" applyFont="1" applyFill="1" applyBorder="1" applyAlignment="1">
      <alignment horizontal="left" vertical="center" wrapText="1"/>
    </xf>
    <xf numFmtId="0" fontId="22" fillId="9" borderId="80" xfId="1" applyFont="1" applyFill="1" applyBorder="1" applyAlignment="1">
      <alignment horizontal="left" vertical="center" wrapText="1"/>
    </xf>
    <xf numFmtId="0" fontId="31" fillId="9" borderId="81" xfId="1" applyFont="1" applyFill="1" applyBorder="1" applyAlignment="1">
      <alignment horizontal="center" vertical="center" wrapText="1"/>
    </xf>
    <xf numFmtId="0" fontId="31" fillId="9" borderId="71" xfId="1" applyFont="1" applyFill="1" applyBorder="1" applyAlignment="1">
      <alignment horizontal="center" vertical="center"/>
    </xf>
    <xf numFmtId="0" fontId="31" fillId="9" borderId="80" xfId="1" applyFont="1" applyFill="1" applyBorder="1" applyAlignment="1">
      <alignment horizontal="center" vertical="center"/>
    </xf>
    <xf numFmtId="0" fontId="30" fillId="9" borderId="83" xfId="1" applyFont="1" applyFill="1" applyBorder="1" applyAlignment="1">
      <alignment horizontal="center" vertical="center"/>
    </xf>
    <xf numFmtId="16" fontId="30" fillId="9" borderId="81" xfId="1" applyNumberFormat="1" applyFont="1" applyFill="1" applyBorder="1" applyAlignment="1">
      <alignment horizontal="left" vertical="center" wrapText="1"/>
    </xf>
    <xf numFmtId="16" fontId="30" fillId="9" borderId="71" xfId="1" applyNumberFormat="1" applyFont="1" applyFill="1" applyBorder="1" applyAlignment="1">
      <alignment horizontal="left" vertical="center" wrapText="1"/>
    </xf>
    <xf numFmtId="16" fontId="30" fillId="9" borderId="82" xfId="1" applyNumberFormat="1" applyFont="1" applyFill="1" applyBorder="1" applyAlignment="1">
      <alignment horizontal="left" vertical="center" wrapText="1"/>
    </xf>
    <xf numFmtId="0" fontId="4" fillId="3" borderId="31" xfId="0" applyFont="1" applyFill="1" applyBorder="1" applyAlignment="1">
      <alignment horizontal="center" vertical="center"/>
    </xf>
    <xf numFmtId="0" fontId="22" fillId="9" borderId="79" xfId="1" applyFont="1" applyFill="1" applyBorder="1" applyAlignment="1">
      <alignment vertical="center"/>
    </xf>
    <xf numFmtId="0" fontId="22" fillId="9" borderId="71" xfId="1" applyFont="1" applyFill="1" applyBorder="1" applyAlignment="1">
      <alignment vertical="center"/>
    </xf>
    <xf numFmtId="0" fontId="22" fillId="9" borderId="80" xfId="1" applyFont="1" applyFill="1" applyBorder="1" applyAlignment="1">
      <alignment vertical="center"/>
    </xf>
    <xf numFmtId="16" fontId="32" fillId="7" borderId="81" xfId="1" applyNumberFormat="1" applyFont="1" applyFill="1" applyBorder="1" applyAlignment="1">
      <alignment horizontal="left" vertical="center" wrapText="1"/>
    </xf>
    <xf numFmtId="16" fontId="32" fillId="7" borderId="71" xfId="1" applyNumberFormat="1" applyFont="1" applyFill="1" applyBorder="1" applyAlignment="1">
      <alignment horizontal="left" vertical="center" wrapText="1"/>
    </xf>
    <xf numFmtId="16" fontId="32" fillId="7" borderId="82" xfId="1" applyNumberFormat="1" applyFont="1" applyFill="1" applyBorder="1" applyAlignment="1">
      <alignment horizontal="left" vertical="center" wrapText="1"/>
    </xf>
    <xf numFmtId="0" fontId="22" fillId="9" borderId="79" xfId="1" applyFont="1" applyFill="1" applyBorder="1" applyAlignment="1">
      <alignment horizontal="left" vertical="center"/>
    </xf>
    <xf numFmtId="0" fontId="22" fillId="9" borderId="71" xfId="1" applyFont="1" applyFill="1" applyBorder="1" applyAlignment="1">
      <alignment horizontal="left" vertical="center"/>
    </xf>
    <xf numFmtId="0" fontId="22" fillId="9" borderId="80" xfId="1" applyFont="1" applyFill="1" applyBorder="1" applyAlignment="1">
      <alignment horizontal="left" vertical="center"/>
    </xf>
    <xf numFmtId="0" fontId="22" fillId="9" borderId="79" xfId="1" applyFont="1" applyFill="1" applyBorder="1" applyAlignment="1">
      <alignment vertical="center" wrapText="1"/>
    </xf>
    <xf numFmtId="0" fontId="22" fillId="9" borderId="71" xfId="1" applyFont="1" applyFill="1" applyBorder="1" applyAlignment="1">
      <alignment vertical="center" wrapText="1"/>
    </xf>
    <xf numFmtId="0" fontId="22" fillId="9" borderId="80" xfId="1" applyFont="1" applyFill="1" applyBorder="1" applyAlignment="1">
      <alignment vertical="center" wrapText="1"/>
    </xf>
    <xf numFmtId="16" fontId="23" fillId="7" borderId="81" xfId="1" applyNumberFormat="1" applyFont="1" applyFill="1" applyBorder="1" applyAlignment="1">
      <alignment horizontal="left" vertical="center" wrapText="1"/>
    </xf>
    <xf numFmtId="16" fontId="23" fillId="7" borderId="71" xfId="1" applyNumberFormat="1" applyFont="1" applyFill="1" applyBorder="1" applyAlignment="1">
      <alignment horizontal="left" vertical="center" wrapText="1"/>
    </xf>
    <xf numFmtId="16" fontId="23" fillId="7" borderId="82" xfId="1" applyNumberFormat="1" applyFont="1" applyFill="1" applyBorder="1" applyAlignment="1">
      <alignment horizontal="left" vertical="center" wrapText="1"/>
    </xf>
    <xf numFmtId="16" fontId="30" fillId="7" borderId="81" xfId="1" applyNumberFormat="1" applyFont="1" applyFill="1" applyBorder="1" applyAlignment="1">
      <alignment horizontal="left" vertical="center" wrapText="1"/>
    </xf>
    <xf numFmtId="16" fontId="30" fillId="7" borderId="71" xfId="1" applyNumberFormat="1" applyFont="1" applyFill="1" applyBorder="1" applyAlignment="1">
      <alignment horizontal="left" vertical="center" wrapText="1"/>
    </xf>
    <xf numFmtId="16" fontId="30" fillId="7" borderId="82" xfId="1" applyNumberFormat="1" applyFont="1" applyFill="1" applyBorder="1" applyAlignment="1">
      <alignment horizontal="left" vertical="center" wrapText="1"/>
    </xf>
    <xf numFmtId="16" fontId="33" fillId="7" borderId="81" xfId="1" applyNumberFormat="1" applyFont="1" applyFill="1" applyBorder="1" applyAlignment="1">
      <alignment horizontal="left" vertical="center" wrapText="1"/>
    </xf>
    <xf numFmtId="16" fontId="33" fillId="7" borderId="71" xfId="1" applyNumberFormat="1" applyFont="1" applyFill="1" applyBorder="1" applyAlignment="1">
      <alignment horizontal="left" vertical="center" wrapText="1"/>
    </xf>
    <xf numFmtId="16" fontId="33" fillId="7" borderId="82" xfId="1" applyNumberFormat="1" applyFont="1" applyFill="1" applyBorder="1" applyAlignment="1">
      <alignment horizontal="left" vertical="center" wrapText="1"/>
    </xf>
    <xf numFmtId="0" fontId="22" fillId="9" borderId="83" xfId="1" applyFont="1" applyFill="1" applyBorder="1" applyAlignment="1">
      <alignment horizontal="center" vertical="center" wrapText="1"/>
    </xf>
    <xf numFmtId="0" fontId="6" fillId="3" borderId="53"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63" xfId="0" applyFont="1" applyFill="1" applyBorder="1" applyAlignment="1">
      <alignment horizontal="center" vertical="center" wrapText="1"/>
    </xf>
    <xf numFmtId="0" fontId="2" fillId="3" borderId="0" xfId="0" applyFont="1" applyFill="1" applyAlignment="1">
      <alignment horizontal="center" vertical="center" wrapText="1"/>
    </xf>
    <xf numFmtId="0" fontId="16" fillId="3" borderId="31" xfId="0" applyFont="1" applyFill="1" applyBorder="1" applyAlignment="1">
      <alignment horizontal="center" vertical="center"/>
    </xf>
    <xf numFmtId="16" fontId="30" fillId="7" borderId="84" xfId="1" applyNumberFormat="1" applyFont="1" applyFill="1" applyBorder="1" applyAlignment="1">
      <alignment horizontal="center" vertical="center" wrapText="1"/>
    </xf>
    <xf numFmtId="16" fontId="30" fillId="7" borderId="85" xfId="1" applyNumberFormat="1" applyFont="1" applyFill="1" applyBorder="1" applyAlignment="1">
      <alignment horizontal="center" vertical="center" wrapText="1"/>
    </xf>
    <xf numFmtId="16" fontId="30" fillId="7" borderId="86" xfId="1" applyNumberFormat="1" applyFont="1" applyFill="1" applyBorder="1" applyAlignment="1">
      <alignment horizontal="center" vertical="center" wrapText="1"/>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5"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3" xfId="0" applyFont="1" applyFill="1" applyBorder="1" applyAlignment="1">
      <alignment horizontal="center" vertical="center"/>
    </xf>
    <xf numFmtId="0" fontId="6" fillId="3" borderId="53"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60"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0" xfId="0" applyFont="1" applyFill="1" applyAlignment="1">
      <alignment horizontal="center" vertical="center"/>
    </xf>
    <xf numFmtId="0" fontId="6" fillId="3" borderId="28" xfId="0" applyFont="1" applyFill="1" applyBorder="1" applyAlignment="1">
      <alignment horizontal="center" vertical="center"/>
    </xf>
    <xf numFmtId="0" fontId="6" fillId="3" borderId="62"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3" xfId="0" applyFont="1" applyFill="1" applyBorder="1" applyAlignment="1">
      <alignment horizontal="center" vertical="center"/>
    </xf>
    <xf numFmtId="0" fontId="2" fillId="3" borderId="53"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5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6" fillId="3" borderId="8" xfId="0" applyFont="1" applyFill="1" applyBorder="1" applyAlignment="1">
      <alignment horizontal="center" vertical="center"/>
    </xf>
    <xf numFmtId="0" fontId="3" fillId="4" borderId="45" xfId="0" applyFont="1" applyFill="1" applyBorder="1" applyAlignment="1">
      <alignment horizontal="left" vertical="center"/>
    </xf>
    <xf numFmtId="0" fontId="3" fillId="4" borderId="22" xfId="0" applyFont="1" applyFill="1" applyBorder="1" applyAlignment="1">
      <alignment horizontal="left" vertical="center"/>
    </xf>
    <xf numFmtId="0" fontId="3" fillId="4" borderId="46" xfId="0" applyFont="1" applyFill="1" applyBorder="1" applyAlignment="1">
      <alignment horizontal="left" vertic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2" fillId="3" borderId="45" xfId="0" applyFont="1" applyFill="1" applyBorder="1"/>
    <xf numFmtId="0" fontId="2" fillId="3" borderId="22" xfId="0" applyFont="1" applyFill="1" applyBorder="1"/>
    <xf numFmtId="0" fontId="2" fillId="3" borderId="48" xfId="0" applyFont="1" applyFill="1" applyBorder="1" applyAlignment="1">
      <alignment horizontal="center"/>
    </xf>
    <xf numFmtId="0" fontId="2" fillId="3" borderId="37" xfId="0" applyFont="1" applyFill="1" applyBorder="1" applyAlignment="1">
      <alignment horizontal="center"/>
    </xf>
    <xf numFmtId="0" fontId="2" fillId="3" borderId="22" xfId="0" applyFont="1" applyFill="1" applyBorder="1" applyAlignment="1">
      <alignment horizontal="center"/>
    </xf>
    <xf numFmtId="0" fontId="2" fillId="3" borderId="38" xfId="0" applyFont="1" applyFill="1" applyBorder="1" applyAlignment="1">
      <alignment horizont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6" xfId="0" applyFont="1" applyFill="1" applyBorder="1" applyAlignment="1">
      <alignment horizontal="center"/>
    </xf>
    <xf numFmtId="0" fontId="2" fillId="3" borderId="57" xfId="0" applyFont="1" applyFill="1" applyBorder="1" applyAlignment="1">
      <alignment horizontal="center"/>
    </xf>
    <xf numFmtId="0" fontId="6" fillId="3" borderId="31" xfId="0" applyFont="1" applyFill="1" applyBorder="1" applyAlignment="1">
      <alignment horizontal="center"/>
    </xf>
    <xf numFmtId="0" fontId="6" fillId="3" borderId="57" xfId="0" applyFont="1" applyFill="1" applyBorder="1" applyAlignment="1">
      <alignment horizontal="center"/>
    </xf>
    <xf numFmtId="0" fontId="6" fillId="3" borderId="58" xfId="0" applyFont="1" applyFill="1" applyBorder="1" applyAlignment="1">
      <alignment horizontal="center"/>
    </xf>
    <xf numFmtId="0" fontId="2" fillId="3" borderId="47"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52" xfId="0" applyFont="1" applyFill="1" applyBorder="1" applyAlignment="1">
      <alignment horizontal="center"/>
    </xf>
    <xf numFmtId="0" fontId="2" fillId="3" borderId="36" xfId="0" applyFont="1" applyFill="1" applyBorder="1" applyAlignment="1">
      <alignment horizontal="center"/>
    </xf>
    <xf numFmtId="0" fontId="6" fillId="3" borderId="51" xfId="0" applyFont="1" applyFill="1" applyBorder="1" applyAlignment="1">
      <alignment horizontal="center"/>
    </xf>
    <xf numFmtId="0" fontId="6" fillId="3" borderId="36"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55" xfId="0" applyFont="1" applyFill="1" applyBorder="1" applyAlignment="1">
      <alignment horizontal="center"/>
    </xf>
    <xf numFmtId="0" fontId="2" fillId="3" borderId="31" xfId="0" applyFont="1" applyFill="1" applyBorder="1" applyAlignment="1">
      <alignment horizontal="center"/>
    </xf>
    <xf numFmtId="0" fontId="2" fillId="3" borderId="58" xfId="0" applyFont="1" applyFill="1" applyBorder="1" applyAlignment="1">
      <alignment horizontal="center"/>
    </xf>
    <xf numFmtId="0" fontId="6" fillId="3" borderId="39"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51" xfId="0" applyFont="1" applyFill="1" applyBorder="1" applyAlignment="1">
      <alignment horizontal="center" vertical="center"/>
    </xf>
    <xf numFmtId="0" fontId="6" fillId="3" borderId="59"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24" fillId="7" borderId="0" xfId="1" applyFont="1" applyFill="1" applyBorder="1" applyAlignment="1">
      <alignment horizontal="left" vertical="top" wrapText="1"/>
    </xf>
    <xf numFmtId="0" fontId="29" fillId="7" borderId="70" xfId="2" applyFont="1" applyFill="1" applyBorder="1" applyAlignment="1">
      <alignment horizontal="left" vertical="center" wrapText="1"/>
    </xf>
    <xf numFmtId="0" fontId="26" fillId="7" borderId="77" xfId="1" applyFont="1" applyFill="1" applyBorder="1" applyAlignment="1">
      <alignment horizontal="center" vertical="center"/>
    </xf>
    <xf numFmtId="0" fontId="26" fillId="7" borderId="75" xfId="1" applyFont="1" applyFill="1" applyBorder="1" applyAlignment="1">
      <alignment horizontal="center" vertical="center"/>
    </xf>
    <xf numFmtId="0" fontId="26" fillId="7" borderId="76" xfId="1" applyFont="1" applyFill="1" applyBorder="1" applyAlignment="1">
      <alignment horizontal="center" vertical="center"/>
    </xf>
    <xf numFmtId="0" fontId="26" fillId="7" borderId="77" xfId="1" applyFont="1" applyFill="1" applyBorder="1" applyAlignment="1">
      <alignment horizontal="left"/>
    </xf>
    <xf numFmtId="0" fontId="26" fillId="7" borderId="75" xfId="1" applyFont="1" applyFill="1" applyBorder="1" applyAlignment="1">
      <alignment horizontal="left"/>
    </xf>
    <xf numFmtId="0" fontId="26" fillId="7" borderId="78" xfId="1" applyFont="1" applyFill="1" applyBorder="1" applyAlignment="1">
      <alignment horizontal="left"/>
    </xf>
    <xf numFmtId="0" fontId="6" fillId="3" borderId="0" xfId="0" applyFont="1" applyFill="1" applyAlignment="1">
      <alignment horizontal="left"/>
    </xf>
    <xf numFmtId="0" fontId="2" fillId="8" borderId="57" xfId="0" applyFont="1" applyFill="1" applyBorder="1" applyAlignment="1">
      <alignment horizontal="center" vertical="center"/>
    </xf>
    <xf numFmtId="0" fontId="2" fillId="9" borderId="10" xfId="0" applyFont="1" applyFill="1" applyBorder="1" applyAlignment="1">
      <alignment horizontal="center" vertical="center"/>
    </xf>
    <xf numFmtId="0" fontId="2" fillId="9" borderId="56" xfId="0" applyFont="1" applyFill="1" applyBorder="1" applyAlignment="1">
      <alignment horizontal="center" vertical="center"/>
    </xf>
    <xf numFmtId="16" fontId="30" fillId="7" borderId="84" xfId="1" applyNumberFormat="1" applyFont="1" applyFill="1" applyBorder="1" applyAlignment="1">
      <alignment horizontal="left" vertical="center" wrapText="1"/>
    </xf>
    <xf numFmtId="16" fontId="30" fillId="7" borderId="85" xfId="1" applyNumberFormat="1" applyFont="1" applyFill="1" applyBorder="1" applyAlignment="1">
      <alignment horizontal="left" vertical="center" wrapText="1"/>
    </xf>
    <xf numFmtId="16" fontId="30" fillId="7" borderId="86" xfId="1" applyNumberFormat="1" applyFont="1" applyFill="1" applyBorder="1" applyAlignment="1">
      <alignment horizontal="left" vertical="center" wrapText="1"/>
    </xf>
  </cellXfs>
  <cellStyles count="3">
    <cellStyle name="Normal" xfId="0" builtinId="0"/>
    <cellStyle name="Normal_offset after shutdown!" xfId="1"/>
    <cellStyle name="標準_Thin Traces ( Failed Hioki ) Ww39.2" xfId="2"/>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1</xdr:col>
      <xdr:colOff>139700</xdr:colOff>
      <xdr:row>67</xdr:row>
      <xdr:rowOff>12700</xdr:rowOff>
    </xdr:from>
    <xdr:to>
      <xdr:col>10</xdr:col>
      <xdr:colOff>166501</xdr:colOff>
      <xdr:row>73</xdr:row>
      <xdr:rowOff>1041320</xdr:rowOff>
    </xdr:to>
    <xdr:pic>
      <xdr:nvPicPr>
        <xdr:cNvPr id="3" name="Picture 2"/>
        <xdr:cNvPicPr>
          <a:picLocks noChangeAspect="1"/>
        </xdr:cNvPicPr>
      </xdr:nvPicPr>
      <xdr:blipFill>
        <a:blip xmlns:r="http://schemas.openxmlformats.org/officeDocument/2006/relationships" r:embed="rId2"/>
        <a:stretch>
          <a:fillRect/>
        </a:stretch>
      </xdr:blipFill>
      <xdr:spPr>
        <a:xfrm>
          <a:off x="317500" y="18008600"/>
          <a:ext cx="5576701" cy="4063920"/>
        </a:xfrm>
        <a:prstGeom prst="rect">
          <a:avLst/>
        </a:prstGeom>
      </xdr:spPr>
    </xdr:pic>
    <xdr:clientData/>
  </xdr:twoCellAnchor>
  <xdr:twoCellAnchor editAs="oneCell">
    <xdr:from>
      <xdr:col>10</xdr:col>
      <xdr:colOff>262915</xdr:colOff>
      <xdr:row>67</xdr:row>
      <xdr:rowOff>43535</xdr:rowOff>
    </xdr:from>
    <xdr:to>
      <xdr:col>25</xdr:col>
      <xdr:colOff>207799</xdr:colOff>
      <xdr:row>73</xdr:row>
      <xdr:rowOff>1004321</xdr:rowOff>
    </xdr:to>
    <xdr:pic>
      <xdr:nvPicPr>
        <xdr:cNvPr id="4" name="Picture 3"/>
        <xdr:cNvPicPr>
          <a:picLocks noChangeAspect="1"/>
        </xdr:cNvPicPr>
      </xdr:nvPicPr>
      <xdr:blipFill>
        <a:blip xmlns:r="http://schemas.openxmlformats.org/officeDocument/2006/relationships" r:embed="rId3"/>
        <a:stretch>
          <a:fillRect/>
        </a:stretch>
      </xdr:blipFill>
      <xdr:spPr>
        <a:xfrm>
          <a:off x="5990615" y="18039435"/>
          <a:ext cx="5469384" cy="3996086"/>
        </a:xfrm>
        <a:prstGeom prst="rect">
          <a:avLst/>
        </a:prstGeom>
      </xdr:spPr>
    </xdr:pic>
    <xdr:clientData/>
  </xdr:twoCellAnchor>
  <xdr:twoCellAnchor editAs="oneCell">
    <xdr:from>
      <xdr:col>25</xdr:col>
      <xdr:colOff>326944</xdr:colOff>
      <xdr:row>67</xdr:row>
      <xdr:rowOff>80210</xdr:rowOff>
    </xdr:from>
    <xdr:to>
      <xdr:col>33</xdr:col>
      <xdr:colOff>51934</xdr:colOff>
      <xdr:row>73</xdr:row>
      <xdr:rowOff>924363</xdr:rowOff>
    </xdr:to>
    <xdr:pic>
      <xdr:nvPicPr>
        <xdr:cNvPr id="5" name="Picture 4"/>
        <xdr:cNvPicPr>
          <a:picLocks noChangeAspect="1"/>
        </xdr:cNvPicPr>
      </xdr:nvPicPr>
      <xdr:blipFill>
        <a:blip xmlns:r="http://schemas.openxmlformats.org/officeDocument/2006/relationships" r:embed="rId4"/>
        <a:stretch>
          <a:fillRect/>
        </a:stretch>
      </xdr:blipFill>
      <xdr:spPr>
        <a:xfrm>
          <a:off x="11579144" y="18076110"/>
          <a:ext cx="4843090" cy="38794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64"/>
  <sheetViews>
    <sheetView tabSelected="1" topLeftCell="F115" zoomScale="89" zoomScaleNormal="89" workbookViewId="0">
      <selection activeCell="Y130" sqref="Y130:AF130"/>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1:1616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16164" ht="24.75" customHeight="1" x14ac:dyDescent="0.3">
      <c r="B2" s="3"/>
      <c r="C2" s="4"/>
      <c r="D2" s="4"/>
      <c r="E2" s="199" t="s">
        <v>0</v>
      </c>
      <c r="F2" s="200"/>
      <c r="G2" s="200"/>
      <c r="H2" s="200"/>
      <c r="I2" s="200"/>
      <c r="J2" s="200"/>
      <c r="K2" s="200"/>
      <c r="L2" s="200"/>
      <c r="M2" s="200"/>
      <c r="N2" s="200"/>
      <c r="O2" s="200"/>
      <c r="P2" s="200"/>
      <c r="Q2" s="200"/>
      <c r="R2" s="200"/>
      <c r="S2" s="200"/>
      <c r="T2" s="200"/>
      <c r="U2" s="200"/>
      <c r="V2" s="200"/>
      <c r="W2" s="200"/>
      <c r="X2" s="200"/>
      <c r="Y2" s="201"/>
      <c r="Z2" s="5" t="s">
        <v>1</v>
      </c>
      <c r="AA2" s="4"/>
      <c r="AB2" s="211" t="s">
        <v>2</v>
      </c>
      <c r="AC2" s="211"/>
      <c r="AD2" s="211"/>
      <c r="AE2" s="211"/>
      <c r="AF2" s="6"/>
    </row>
    <row r="3" spans="1:16164" ht="28.5" customHeight="1" x14ac:dyDescent="0.25">
      <c r="B3" s="7"/>
      <c r="C3" s="8"/>
      <c r="D3" s="8"/>
      <c r="E3" s="202" t="s">
        <v>3</v>
      </c>
      <c r="F3" s="203"/>
      <c r="G3" s="203"/>
      <c r="H3" s="203"/>
      <c r="I3" s="203"/>
      <c r="J3" s="203"/>
      <c r="K3" s="203"/>
      <c r="L3" s="203"/>
      <c r="M3" s="203"/>
      <c r="N3" s="203"/>
      <c r="O3" s="203"/>
      <c r="P3" s="203"/>
      <c r="Q3" s="203"/>
      <c r="R3" s="203"/>
      <c r="S3" s="203"/>
      <c r="T3" s="203"/>
      <c r="U3" s="203"/>
      <c r="V3" s="203"/>
      <c r="W3" s="203"/>
      <c r="X3" s="203"/>
      <c r="Y3" s="204"/>
      <c r="Z3" s="9" t="s">
        <v>4</v>
      </c>
      <c r="AA3" s="8"/>
      <c r="AB3" s="209" t="s">
        <v>5</v>
      </c>
      <c r="AC3" s="210"/>
      <c r="AD3" s="210"/>
      <c r="AE3" s="210"/>
      <c r="AF3" s="10"/>
    </row>
    <row r="4" spans="1:1616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1:16164" ht="21" customHeight="1" x14ac:dyDescent="0.35">
      <c r="B5" s="14" t="s">
        <v>6</v>
      </c>
      <c r="C5" s="15"/>
      <c r="D5" s="16"/>
      <c r="E5" s="15"/>
      <c r="F5" s="160"/>
      <c r="G5" s="161" t="s">
        <v>132</v>
      </c>
      <c r="H5" s="162"/>
      <c r="I5" s="162"/>
      <c r="J5" s="162"/>
      <c r="K5" s="162"/>
      <c r="L5" s="162"/>
      <c r="M5" s="15"/>
      <c r="N5" s="15"/>
      <c r="O5" s="15"/>
      <c r="P5" s="15"/>
      <c r="Q5" s="15"/>
      <c r="R5" s="15"/>
      <c r="S5" s="15"/>
      <c r="T5" s="15"/>
      <c r="U5" s="15"/>
      <c r="V5" s="16"/>
      <c r="W5" s="16"/>
      <c r="X5" s="16"/>
      <c r="Y5" s="16"/>
      <c r="Z5" s="16"/>
      <c r="AA5" s="16"/>
      <c r="AB5" s="16"/>
      <c r="AC5" s="16"/>
      <c r="AD5" s="16"/>
      <c r="AE5" s="16"/>
      <c r="AF5" s="19"/>
    </row>
    <row r="6" spans="1:16164" ht="21" customHeight="1" x14ac:dyDescent="0.35">
      <c r="B6" s="14" t="s">
        <v>7</v>
      </c>
      <c r="C6" s="15"/>
      <c r="D6" s="15"/>
      <c r="E6" s="15"/>
      <c r="F6" s="160"/>
      <c r="G6" s="163" t="s">
        <v>133</v>
      </c>
      <c r="H6" s="164"/>
      <c r="I6" s="164"/>
      <c r="J6" s="164"/>
      <c r="K6" s="164"/>
      <c r="L6" s="164"/>
      <c r="M6" s="15"/>
      <c r="N6" s="15"/>
      <c r="O6" s="15"/>
      <c r="P6" s="15"/>
      <c r="Q6" s="15"/>
      <c r="R6" s="15"/>
      <c r="S6" s="15"/>
      <c r="T6" s="15"/>
      <c r="U6" s="23" t="s">
        <v>8</v>
      </c>
      <c r="V6" s="16"/>
      <c r="W6" s="16"/>
      <c r="X6" s="16"/>
      <c r="Y6" s="17"/>
      <c r="Z6" s="17"/>
      <c r="AA6" s="17" t="s">
        <v>158</v>
      </c>
      <c r="AB6" s="17"/>
      <c r="AC6" s="17"/>
      <c r="AD6" s="15"/>
      <c r="AE6" s="15"/>
      <c r="AF6" s="19"/>
    </row>
    <row r="7" spans="1:16164" ht="21" customHeight="1" x14ac:dyDescent="0.35">
      <c r="B7" s="14" t="s">
        <v>9</v>
      </c>
      <c r="C7" s="15"/>
      <c r="D7" s="15"/>
      <c r="E7" s="15"/>
      <c r="F7" s="160"/>
      <c r="G7" s="161" t="s">
        <v>134</v>
      </c>
      <c r="H7" s="165"/>
      <c r="I7" s="165" t="s">
        <v>135</v>
      </c>
      <c r="J7" s="165" t="s">
        <v>136</v>
      </c>
      <c r="K7" s="165"/>
      <c r="L7" s="165"/>
      <c r="M7" s="16"/>
      <c r="N7" s="16"/>
      <c r="O7" s="15"/>
      <c r="P7" s="15"/>
      <c r="Q7" s="15"/>
      <c r="R7" s="15"/>
      <c r="S7" s="15"/>
      <c r="T7" s="15"/>
      <c r="U7" s="15"/>
      <c r="V7" s="16"/>
      <c r="W7" s="16"/>
      <c r="X7" s="16"/>
      <c r="Z7" s="15" t="s">
        <v>10</v>
      </c>
      <c r="AA7" s="16"/>
      <c r="AB7" s="16"/>
      <c r="AC7" s="16"/>
      <c r="AD7" s="16"/>
      <c r="AE7" s="16"/>
      <c r="AF7" s="19"/>
    </row>
    <row r="8" spans="1:16164" ht="21" customHeight="1" x14ac:dyDescent="0.35">
      <c r="B8" s="14" t="s">
        <v>11</v>
      </c>
      <c r="C8" s="15"/>
      <c r="D8" s="15"/>
      <c r="E8" s="15"/>
      <c r="F8" s="160"/>
      <c r="G8" s="163" t="s">
        <v>137</v>
      </c>
      <c r="H8" s="166"/>
      <c r="I8" s="166"/>
      <c r="J8" s="166"/>
      <c r="K8" s="166"/>
      <c r="L8" s="166"/>
      <c r="M8" s="16"/>
      <c r="N8" s="16"/>
      <c r="O8" s="15"/>
      <c r="P8" s="15"/>
      <c r="Q8" s="15"/>
      <c r="R8" s="15"/>
      <c r="S8" s="15"/>
      <c r="T8" s="15"/>
      <c r="U8" s="23" t="s">
        <v>12</v>
      </c>
      <c r="V8" s="16"/>
      <c r="W8" s="15"/>
      <c r="X8" s="15"/>
      <c r="Y8" s="24"/>
      <c r="Z8" s="17"/>
      <c r="AA8" s="17"/>
      <c r="AB8" s="17"/>
      <c r="AC8" s="17"/>
      <c r="AD8" s="15"/>
      <c r="AE8" s="15"/>
      <c r="AF8" s="19"/>
      <c r="AG8" s="25"/>
      <c r="AH8" s="25"/>
    </row>
    <row r="9" spans="1:16164" ht="21" customHeight="1" x14ac:dyDescent="0.35">
      <c r="B9" s="14" t="s">
        <v>13</v>
      </c>
      <c r="C9" s="15"/>
      <c r="D9" s="15"/>
      <c r="E9" s="15"/>
      <c r="F9" s="160"/>
      <c r="G9" s="163" t="s">
        <v>138</v>
      </c>
      <c r="H9" s="167"/>
      <c r="I9" s="167"/>
      <c r="J9" s="167"/>
      <c r="K9" s="167"/>
      <c r="L9" s="167"/>
      <c r="M9" s="15"/>
      <c r="N9" s="15"/>
      <c r="O9" s="15"/>
      <c r="P9" s="16"/>
      <c r="Q9" s="15"/>
      <c r="R9" s="15"/>
      <c r="S9" s="15"/>
      <c r="T9" s="15"/>
      <c r="U9" s="15"/>
      <c r="V9" s="15"/>
      <c r="W9" s="15"/>
      <c r="X9" s="16"/>
      <c r="Y9" s="15" t="s">
        <v>14</v>
      </c>
      <c r="AA9" s="15"/>
      <c r="AB9" s="15"/>
      <c r="AC9" s="15"/>
      <c r="AD9" s="15"/>
      <c r="AE9" s="15"/>
      <c r="AF9" s="19"/>
      <c r="AG9" s="25"/>
      <c r="AH9" s="25"/>
    </row>
    <row r="10" spans="1:16164" ht="21" customHeight="1" x14ac:dyDescent="0.35">
      <c r="B10" s="14" t="s">
        <v>15</v>
      </c>
      <c r="C10" s="15"/>
      <c r="D10" s="15"/>
      <c r="E10" s="15"/>
      <c r="F10" s="160"/>
      <c r="G10" s="163" t="s">
        <v>139</v>
      </c>
      <c r="H10" s="165"/>
      <c r="I10" s="165"/>
      <c r="J10" s="165"/>
      <c r="K10" s="165"/>
      <c r="L10" s="165"/>
      <c r="M10" s="15"/>
      <c r="N10" s="15"/>
      <c r="O10" s="15"/>
      <c r="P10" s="15"/>
      <c r="Q10" s="15"/>
      <c r="R10" s="15"/>
      <c r="S10" s="15"/>
      <c r="T10" s="15"/>
      <c r="U10" s="15"/>
      <c r="V10" s="16"/>
      <c r="W10" s="15"/>
      <c r="X10" s="15"/>
      <c r="Y10" s="15"/>
      <c r="Z10" s="15"/>
      <c r="AA10" s="15"/>
      <c r="AB10" s="15"/>
      <c r="AC10" s="15"/>
      <c r="AD10" s="15"/>
      <c r="AE10" s="15"/>
      <c r="AF10" s="19"/>
      <c r="AG10" s="25"/>
      <c r="AH10" s="25"/>
    </row>
    <row r="11" spans="1:16164" ht="21" customHeight="1" x14ac:dyDescent="0.35">
      <c r="B11" s="14" t="s">
        <v>16</v>
      </c>
      <c r="C11" s="15"/>
      <c r="D11" s="15"/>
      <c r="E11" s="15"/>
      <c r="F11" s="23" t="s">
        <v>17</v>
      </c>
      <c r="G11" s="16"/>
      <c r="H11" s="16"/>
      <c r="I11" s="23" t="s">
        <v>18</v>
      </c>
      <c r="J11" s="16"/>
      <c r="K11" s="23"/>
      <c r="L11" s="23"/>
      <c r="M11" s="23"/>
      <c r="N11" s="205" t="s">
        <v>19</v>
      </c>
      <c r="O11" s="205"/>
      <c r="P11" s="205"/>
      <c r="Q11" s="205"/>
      <c r="R11" s="205"/>
      <c r="S11" s="16"/>
      <c r="T11" s="205" t="s">
        <v>20</v>
      </c>
      <c r="U11" s="205"/>
      <c r="V11" s="205"/>
      <c r="W11" s="205"/>
      <c r="X11" s="16"/>
      <c r="Y11" s="23" t="s">
        <v>21</v>
      </c>
      <c r="Z11" s="16"/>
      <c r="AA11" s="16"/>
      <c r="AB11" s="16"/>
      <c r="AC11" s="23" t="s">
        <v>22</v>
      </c>
      <c r="AD11" s="23"/>
      <c r="AE11" s="23"/>
      <c r="AF11" s="19"/>
      <c r="AG11" s="25"/>
      <c r="AH11" s="25"/>
    </row>
    <row r="12" spans="1:16164" ht="21" customHeight="1" x14ac:dyDescent="0.35">
      <c r="B12" s="14"/>
      <c r="C12" s="16"/>
      <c r="D12" s="15"/>
      <c r="E12" s="15"/>
      <c r="F12" s="160"/>
      <c r="G12" s="160" t="s">
        <v>140</v>
      </c>
      <c r="H12" s="168"/>
      <c r="I12" s="168"/>
      <c r="J12" s="168" t="s">
        <v>141</v>
      </c>
      <c r="K12" s="168"/>
      <c r="L12" s="168"/>
      <c r="M12" s="168"/>
      <c r="N12" s="168"/>
      <c r="O12" s="169"/>
      <c r="P12" s="162" t="s">
        <v>142</v>
      </c>
      <c r="Q12" s="162"/>
      <c r="R12" s="162"/>
      <c r="S12" s="161"/>
      <c r="T12" s="168"/>
      <c r="U12" s="160" t="s">
        <v>143</v>
      </c>
      <c r="V12" s="165"/>
      <c r="W12" s="165"/>
      <c r="X12" s="165"/>
      <c r="Y12" s="170"/>
      <c r="Z12" s="170"/>
      <c r="AA12" s="160"/>
      <c r="AB12" s="168"/>
      <c r="AC12" s="18"/>
      <c r="AD12" s="18"/>
      <c r="AE12" s="18"/>
      <c r="AF12" s="27"/>
      <c r="AG12" s="25"/>
      <c r="AH12" s="25"/>
    </row>
    <row r="13" spans="1:16164" ht="21" customHeight="1" x14ac:dyDescent="0.35">
      <c r="B13" s="14"/>
      <c r="C13" s="15"/>
      <c r="D13" s="15"/>
      <c r="E13" s="15"/>
      <c r="F13" s="160"/>
      <c r="G13" s="160" t="s">
        <v>144</v>
      </c>
      <c r="H13" s="168"/>
      <c r="I13" s="168"/>
      <c r="J13" s="168" t="s">
        <v>145</v>
      </c>
      <c r="K13" s="168"/>
      <c r="L13" s="168"/>
      <c r="M13" s="168" t="s">
        <v>146</v>
      </c>
      <c r="N13" s="168"/>
      <c r="O13" s="169"/>
      <c r="P13" s="162" t="s">
        <v>147</v>
      </c>
      <c r="Q13" s="162"/>
      <c r="R13" s="162"/>
      <c r="S13" s="161"/>
      <c r="T13" s="168"/>
      <c r="U13" s="160" t="s">
        <v>148</v>
      </c>
      <c r="V13" s="165"/>
      <c r="W13" s="165"/>
      <c r="X13" s="165"/>
      <c r="Y13" s="170"/>
      <c r="Z13" s="170"/>
      <c r="AA13" s="160" t="s">
        <v>149</v>
      </c>
      <c r="AB13" s="168"/>
      <c r="AC13" s="26"/>
      <c r="AD13" s="26"/>
      <c r="AE13" s="26"/>
      <c r="AF13" s="28"/>
      <c r="AG13" s="25"/>
      <c r="AH13" s="25"/>
    </row>
    <row r="14" spans="1:16164" ht="21" customHeight="1" x14ac:dyDescent="0.35">
      <c r="A14" s="25"/>
      <c r="B14" s="29"/>
      <c r="C14" s="16"/>
      <c r="D14" s="16"/>
      <c r="E14" s="16" t="s">
        <v>150</v>
      </c>
      <c r="F14" s="26" t="s">
        <v>151</v>
      </c>
      <c r="G14" s="21"/>
      <c r="H14" s="22"/>
      <c r="I14" s="21" t="s">
        <v>152</v>
      </c>
      <c r="J14" s="21"/>
      <c r="K14" s="21"/>
      <c r="L14" s="21"/>
      <c r="M14" s="16"/>
      <c r="N14" s="21"/>
      <c r="O14" s="21" t="s">
        <v>155</v>
      </c>
      <c r="P14" s="21"/>
      <c r="Q14" s="21"/>
      <c r="R14" s="21"/>
      <c r="S14" s="16"/>
      <c r="T14" s="26"/>
      <c r="U14" s="30" t="s">
        <v>156</v>
      </c>
      <c r="V14" s="30"/>
      <c r="W14" s="30"/>
      <c r="X14" s="31"/>
      <c r="Y14" s="30"/>
      <c r="Z14" s="26" t="s">
        <v>157</v>
      </c>
      <c r="AA14" s="21"/>
      <c r="AB14" s="22"/>
      <c r="AC14" s="21"/>
      <c r="AD14" s="21"/>
      <c r="AE14" s="21"/>
      <c r="AF14" s="32"/>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c r="IW14" s="25"/>
      <c r="IX14" s="25"/>
      <c r="IY14" s="25"/>
      <c r="IZ14" s="25"/>
      <c r="JA14" s="25"/>
      <c r="JB14" s="25"/>
      <c r="JC14" s="25"/>
      <c r="JD14" s="25"/>
      <c r="JE14" s="25"/>
      <c r="JF14" s="25"/>
      <c r="JG14" s="25"/>
      <c r="JH14" s="25"/>
      <c r="JI14" s="25"/>
      <c r="JJ14" s="25"/>
      <c r="JK14" s="25"/>
      <c r="JL14" s="25"/>
      <c r="JM14" s="25"/>
      <c r="JN14" s="25"/>
      <c r="JO14" s="25"/>
      <c r="JP14" s="25"/>
      <c r="JQ14" s="25"/>
      <c r="JR14" s="25"/>
      <c r="JS14" s="25"/>
      <c r="JT14" s="25"/>
      <c r="JU14" s="25"/>
      <c r="JV14" s="25"/>
      <c r="JW14" s="25"/>
      <c r="JX14" s="25"/>
      <c r="JY14" s="25"/>
      <c r="JZ14" s="25"/>
      <c r="KA14" s="25"/>
      <c r="KB14" s="25"/>
      <c r="KC14" s="25"/>
      <c r="KD14" s="25"/>
      <c r="KE14" s="25"/>
      <c r="KF14" s="25"/>
      <c r="KG14" s="25"/>
      <c r="KH14" s="25"/>
      <c r="KI14" s="25"/>
      <c r="KJ14" s="25"/>
      <c r="KK14" s="25"/>
      <c r="KL14" s="25"/>
      <c r="KM14" s="25"/>
      <c r="KN14" s="25"/>
      <c r="KO14" s="25"/>
      <c r="KP14" s="25"/>
      <c r="KQ14" s="25"/>
      <c r="KR14" s="25"/>
      <c r="KS14" s="25"/>
      <c r="KT14" s="25"/>
      <c r="KU14" s="25"/>
      <c r="KV14" s="25"/>
      <c r="KW14" s="25"/>
      <c r="KX14" s="25"/>
      <c r="KY14" s="25"/>
      <c r="KZ14" s="25"/>
      <c r="LA14" s="25"/>
      <c r="LB14" s="25"/>
      <c r="LC14" s="25"/>
      <c r="LD14" s="25"/>
      <c r="LE14" s="25"/>
      <c r="LF14" s="25"/>
      <c r="LG14" s="25"/>
      <c r="LH14" s="25"/>
      <c r="LI14" s="25"/>
      <c r="LJ14" s="25"/>
      <c r="LK14" s="25"/>
      <c r="LL14" s="25"/>
      <c r="LM14" s="25"/>
      <c r="LN14" s="25"/>
      <c r="LO14" s="25"/>
      <c r="LP14" s="25"/>
      <c r="LQ14" s="25"/>
      <c r="LR14" s="25"/>
      <c r="LS14" s="25"/>
      <c r="LT14" s="25"/>
      <c r="LU14" s="25"/>
      <c r="LV14" s="25"/>
      <c r="LW14" s="25"/>
      <c r="LX14" s="25"/>
      <c r="LY14" s="25"/>
      <c r="LZ14" s="25"/>
      <c r="MA14" s="25"/>
      <c r="MB14" s="25"/>
      <c r="MC14" s="25"/>
      <c r="MD14" s="25"/>
      <c r="ME14" s="25"/>
      <c r="MF14" s="25"/>
      <c r="MG14" s="25"/>
      <c r="MH14" s="25"/>
      <c r="MI14" s="25"/>
      <c r="MJ14" s="25"/>
      <c r="MK14" s="25"/>
      <c r="ML14" s="25"/>
      <c r="MM14" s="25"/>
      <c r="MN14" s="25"/>
      <c r="MO14" s="25"/>
      <c r="MP14" s="25"/>
      <c r="MQ14" s="25"/>
      <c r="MR14" s="25"/>
      <c r="MS14" s="25"/>
      <c r="MT14" s="25"/>
      <c r="MU14" s="25"/>
      <c r="MV14" s="25"/>
      <c r="MW14" s="25"/>
      <c r="MX14" s="25"/>
      <c r="MY14" s="25"/>
      <c r="MZ14" s="25"/>
      <c r="NA14" s="25"/>
      <c r="NB14" s="25"/>
      <c r="NC14" s="25"/>
      <c r="ND14" s="25"/>
      <c r="NE14" s="25"/>
      <c r="NF14" s="25"/>
      <c r="NG14" s="25"/>
      <c r="NH14" s="25"/>
      <c r="NI14" s="25"/>
      <c r="NJ14" s="25"/>
      <c r="NK14" s="25"/>
      <c r="NL14" s="25"/>
      <c r="NM14" s="25"/>
      <c r="NN14" s="25"/>
      <c r="NO14" s="25"/>
      <c r="NP14" s="25"/>
      <c r="NQ14" s="25"/>
      <c r="NR14" s="25"/>
      <c r="NS14" s="25"/>
      <c r="NT14" s="25"/>
      <c r="NU14" s="25"/>
      <c r="NV14" s="25"/>
      <c r="NW14" s="25"/>
      <c r="NX14" s="25"/>
      <c r="NY14" s="25"/>
      <c r="NZ14" s="25"/>
      <c r="OA14" s="25"/>
      <c r="OB14" s="25"/>
      <c r="OC14" s="25"/>
      <c r="OD14" s="25"/>
      <c r="OE14" s="25"/>
      <c r="OF14" s="25"/>
      <c r="OG14" s="25"/>
      <c r="OH14" s="25"/>
      <c r="OI14" s="25"/>
      <c r="OJ14" s="25"/>
      <c r="OK14" s="25"/>
      <c r="OL14" s="25"/>
      <c r="OM14" s="25"/>
      <c r="ON14" s="25"/>
      <c r="OO14" s="25"/>
      <c r="OP14" s="25"/>
      <c r="OQ14" s="25"/>
      <c r="OR14" s="25"/>
      <c r="OS14" s="25"/>
      <c r="OT14" s="25"/>
      <c r="OU14" s="25"/>
      <c r="OV14" s="25"/>
      <c r="OW14" s="25"/>
      <c r="OX14" s="25"/>
      <c r="OY14" s="25"/>
      <c r="OZ14" s="25"/>
      <c r="PA14" s="25"/>
      <c r="PB14" s="25"/>
      <c r="PC14" s="25"/>
      <c r="PD14" s="25"/>
      <c r="PE14" s="25"/>
      <c r="PF14" s="25"/>
      <c r="PG14" s="25"/>
      <c r="PH14" s="25"/>
      <c r="PI14" s="25"/>
      <c r="PJ14" s="25"/>
      <c r="PK14" s="25"/>
      <c r="PL14" s="25"/>
      <c r="PM14" s="25"/>
      <c r="PN14" s="25"/>
      <c r="PO14" s="25"/>
      <c r="PP14" s="25"/>
      <c r="PQ14" s="25"/>
      <c r="PR14" s="25"/>
      <c r="PS14" s="25"/>
      <c r="PT14" s="25"/>
      <c r="PU14" s="25"/>
      <c r="PV14" s="25"/>
      <c r="PW14" s="25"/>
      <c r="PX14" s="25"/>
      <c r="PY14" s="25"/>
      <c r="PZ14" s="25"/>
      <c r="QA14" s="25"/>
      <c r="QB14" s="25"/>
      <c r="QC14" s="25"/>
      <c r="QD14" s="25"/>
      <c r="QE14" s="25"/>
      <c r="QF14" s="25"/>
      <c r="QG14" s="25"/>
      <c r="QH14" s="25"/>
      <c r="QI14" s="25"/>
      <c r="QJ14" s="25"/>
      <c r="QK14" s="25"/>
      <c r="QL14" s="25"/>
      <c r="QM14" s="25"/>
      <c r="QN14" s="25"/>
      <c r="QO14" s="25"/>
      <c r="QP14" s="25"/>
      <c r="QQ14" s="25"/>
      <c r="QR14" s="25"/>
      <c r="QS14" s="25"/>
      <c r="QT14" s="25"/>
      <c r="QU14" s="25"/>
      <c r="QV14" s="25"/>
      <c r="QW14" s="25"/>
      <c r="QX14" s="25"/>
      <c r="QY14" s="25"/>
      <c r="QZ14" s="25"/>
      <c r="RA14" s="25"/>
      <c r="RB14" s="25"/>
      <c r="RC14" s="25"/>
      <c r="RD14" s="25"/>
      <c r="RE14" s="25"/>
      <c r="RF14" s="25"/>
      <c r="RG14" s="25"/>
      <c r="RH14" s="25"/>
      <c r="RI14" s="25"/>
      <c r="RJ14" s="25"/>
      <c r="RK14" s="25"/>
      <c r="RL14" s="25"/>
      <c r="RM14" s="25"/>
      <c r="RN14" s="25"/>
      <c r="RO14" s="25"/>
      <c r="RP14" s="25"/>
      <c r="RQ14" s="25"/>
      <c r="RR14" s="25"/>
      <c r="RS14" s="25"/>
      <c r="RT14" s="25"/>
      <c r="RU14" s="25"/>
      <c r="RV14" s="25"/>
      <c r="RW14" s="25"/>
      <c r="RX14" s="25"/>
      <c r="RY14" s="25"/>
      <c r="RZ14" s="25"/>
      <c r="SA14" s="25"/>
      <c r="SB14" s="25"/>
      <c r="SC14" s="25"/>
      <c r="SD14" s="25"/>
      <c r="SE14" s="25"/>
      <c r="SF14" s="25"/>
      <c r="SG14" s="25"/>
      <c r="SH14" s="25"/>
      <c r="SI14" s="25"/>
      <c r="SJ14" s="25"/>
      <c r="SK14" s="25"/>
      <c r="SL14" s="25"/>
      <c r="SM14" s="25"/>
      <c r="SN14" s="25"/>
      <c r="SO14" s="25"/>
      <c r="SP14" s="25"/>
      <c r="SQ14" s="25"/>
      <c r="SR14" s="25"/>
      <c r="SS14" s="25"/>
      <c r="ST14" s="25"/>
      <c r="SU14" s="25"/>
      <c r="SV14" s="25"/>
      <c r="SW14" s="25"/>
      <c r="SX14" s="25"/>
      <c r="SY14" s="25"/>
      <c r="SZ14" s="25"/>
      <c r="TA14" s="25"/>
      <c r="TB14" s="25"/>
      <c r="TC14" s="25"/>
      <c r="TD14" s="25"/>
      <c r="TE14" s="25"/>
      <c r="TF14" s="25"/>
      <c r="TG14" s="25"/>
      <c r="TH14" s="25"/>
      <c r="TI14" s="25"/>
      <c r="TJ14" s="25"/>
      <c r="TK14" s="25"/>
      <c r="TL14" s="25"/>
      <c r="TM14" s="25"/>
      <c r="TN14" s="25"/>
      <c r="TO14" s="25"/>
      <c r="TP14" s="25"/>
      <c r="TQ14" s="25"/>
      <c r="TR14" s="25"/>
      <c r="TS14" s="25"/>
      <c r="TT14" s="25"/>
      <c r="TU14" s="25"/>
      <c r="TV14" s="25"/>
      <c r="TW14" s="25"/>
      <c r="TX14" s="25"/>
      <c r="TY14" s="25"/>
      <c r="TZ14" s="25"/>
      <c r="UA14" s="25"/>
      <c r="UB14" s="25"/>
      <c r="UC14" s="25"/>
      <c r="UD14" s="25"/>
      <c r="UE14" s="25"/>
      <c r="UF14" s="25"/>
      <c r="UG14" s="25"/>
      <c r="UH14" s="25"/>
      <c r="UI14" s="25"/>
      <c r="UJ14" s="25"/>
      <c r="UK14" s="25"/>
      <c r="UL14" s="25"/>
      <c r="UM14" s="25"/>
      <c r="UN14" s="25"/>
      <c r="UO14" s="25"/>
      <c r="UP14" s="25"/>
      <c r="UQ14" s="25"/>
      <c r="UR14" s="25"/>
      <c r="US14" s="25"/>
      <c r="UT14" s="25"/>
      <c r="UU14" s="25"/>
      <c r="UV14" s="25"/>
      <c r="UW14" s="25"/>
      <c r="UX14" s="25"/>
      <c r="UY14" s="25"/>
      <c r="UZ14" s="25"/>
      <c r="VA14" s="25"/>
      <c r="VB14" s="25"/>
      <c r="VC14" s="25"/>
      <c r="VD14" s="25"/>
      <c r="VE14" s="25"/>
      <c r="VF14" s="25"/>
      <c r="VG14" s="25"/>
      <c r="VH14" s="25"/>
      <c r="VI14" s="25"/>
      <c r="VJ14" s="25"/>
      <c r="VK14" s="25"/>
      <c r="VL14" s="25"/>
      <c r="VM14" s="25"/>
      <c r="VN14" s="25"/>
      <c r="VO14" s="25"/>
      <c r="VP14" s="25"/>
      <c r="VQ14" s="25"/>
      <c r="VR14" s="25"/>
      <c r="VS14" s="25"/>
      <c r="VT14" s="25"/>
      <c r="VU14" s="25"/>
      <c r="VV14" s="25"/>
      <c r="VW14" s="25"/>
      <c r="VX14" s="25"/>
      <c r="VY14" s="25"/>
      <c r="VZ14" s="25"/>
      <c r="WA14" s="25"/>
      <c r="WB14" s="25"/>
      <c r="WC14" s="25"/>
      <c r="WD14" s="25"/>
      <c r="WE14" s="25"/>
      <c r="WF14" s="25"/>
      <c r="WG14" s="25"/>
      <c r="WH14" s="25"/>
      <c r="WI14" s="25"/>
      <c r="WJ14" s="25"/>
      <c r="WK14" s="25"/>
      <c r="WL14" s="25"/>
      <c r="WM14" s="25"/>
      <c r="WN14" s="25"/>
      <c r="WO14" s="25"/>
      <c r="WP14" s="25"/>
      <c r="WQ14" s="25"/>
      <c r="WR14" s="25"/>
      <c r="WS14" s="25"/>
      <c r="WT14" s="25"/>
      <c r="WU14" s="25"/>
      <c r="WV14" s="25"/>
      <c r="WW14" s="25"/>
      <c r="WX14" s="25"/>
      <c r="WY14" s="25"/>
      <c r="WZ14" s="25"/>
      <c r="XA14" s="25"/>
      <c r="XB14" s="25"/>
      <c r="XC14" s="25"/>
      <c r="XD14" s="25"/>
      <c r="XE14" s="25"/>
      <c r="XF14" s="25"/>
      <c r="XG14" s="25"/>
      <c r="XH14" s="25"/>
      <c r="XI14" s="25"/>
      <c r="XJ14" s="25"/>
      <c r="XK14" s="25"/>
      <c r="XL14" s="25"/>
      <c r="XM14" s="25"/>
      <c r="XN14" s="25"/>
      <c r="XO14" s="25"/>
      <c r="XP14" s="25"/>
      <c r="XQ14" s="25"/>
      <c r="XR14" s="25"/>
      <c r="XS14" s="25"/>
      <c r="XT14" s="25"/>
      <c r="XU14" s="25"/>
      <c r="XV14" s="25"/>
      <c r="XW14" s="25"/>
      <c r="XX14" s="25"/>
      <c r="XY14" s="25"/>
      <c r="XZ14" s="25"/>
      <c r="YA14" s="25"/>
      <c r="YB14" s="25"/>
      <c r="YC14" s="25"/>
      <c r="YD14" s="25"/>
      <c r="YE14" s="25"/>
      <c r="YF14" s="25"/>
      <c r="YG14" s="25"/>
      <c r="YH14" s="25"/>
      <c r="YI14" s="25"/>
      <c r="YJ14" s="25"/>
      <c r="YK14" s="25"/>
      <c r="YL14" s="25"/>
      <c r="YM14" s="25"/>
      <c r="YN14" s="25"/>
      <c r="YO14" s="25"/>
      <c r="YP14" s="25"/>
      <c r="YQ14" s="25"/>
      <c r="YR14" s="25"/>
      <c r="YS14" s="25"/>
      <c r="YT14" s="25"/>
      <c r="YU14" s="25"/>
      <c r="YV14" s="25"/>
      <c r="YW14" s="25"/>
      <c r="YX14" s="25"/>
      <c r="YY14" s="25"/>
      <c r="YZ14" s="25"/>
      <c r="ZA14" s="25"/>
      <c r="ZB14" s="25"/>
      <c r="ZC14" s="25"/>
      <c r="ZD14" s="25"/>
      <c r="ZE14" s="25"/>
      <c r="ZF14" s="25"/>
      <c r="ZG14" s="25"/>
      <c r="ZH14" s="25"/>
      <c r="ZI14" s="25"/>
      <c r="ZJ14" s="25"/>
      <c r="ZK14" s="25"/>
      <c r="ZL14" s="25"/>
      <c r="ZM14" s="25"/>
      <c r="ZN14" s="25"/>
      <c r="ZO14" s="25"/>
      <c r="ZP14" s="25"/>
      <c r="ZQ14" s="25"/>
      <c r="ZR14" s="25"/>
      <c r="ZS14" s="25"/>
      <c r="ZT14" s="25"/>
      <c r="ZU14" s="25"/>
      <c r="ZV14" s="25"/>
      <c r="ZW14" s="25"/>
      <c r="ZX14" s="25"/>
      <c r="ZY14" s="25"/>
      <c r="ZZ14" s="25"/>
      <c r="AAA14" s="25"/>
      <c r="AAB14" s="25"/>
      <c r="AAC14" s="25"/>
      <c r="AAD14" s="25"/>
      <c r="AAE14" s="25"/>
      <c r="AAF14" s="25"/>
      <c r="AAG14" s="25"/>
      <c r="AAH14" s="25"/>
      <c r="AAI14" s="25"/>
      <c r="AAJ14" s="25"/>
      <c r="AAK14" s="25"/>
      <c r="AAL14" s="25"/>
      <c r="AAM14" s="25"/>
      <c r="AAN14" s="25"/>
      <c r="AAO14" s="25"/>
      <c r="AAP14" s="25"/>
      <c r="AAQ14" s="25"/>
      <c r="AAR14" s="25"/>
      <c r="AAS14" s="25"/>
      <c r="AAT14" s="25"/>
      <c r="AAU14" s="25"/>
      <c r="AAV14" s="25"/>
      <c r="AAW14" s="25"/>
      <c r="AAX14" s="25"/>
      <c r="AAY14" s="25"/>
      <c r="AAZ14" s="25"/>
      <c r="ABA14" s="25"/>
      <c r="ABB14" s="25"/>
      <c r="ABC14" s="25"/>
      <c r="ABD14" s="25"/>
      <c r="ABE14" s="25"/>
      <c r="ABF14" s="25"/>
      <c r="ABG14" s="25"/>
      <c r="ABH14" s="25"/>
      <c r="ABI14" s="25"/>
      <c r="ABJ14" s="25"/>
      <c r="ABK14" s="25"/>
      <c r="ABL14" s="25"/>
      <c r="ABM14" s="25"/>
      <c r="ABN14" s="25"/>
      <c r="ABO14" s="25"/>
      <c r="ABP14" s="25"/>
      <c r="ABQ14" s="25"/>
      <c r="ABR14" s="25"/>
      <c r="ABS14" s="25"/>
      <c r="ABT14" s="25"/>
      <c r="ABU14" s="25"/>
      <c r="ABV14" s="25"/>
      <c r="ABW14" s="25"/>
      <c r="ABX14" s="25"/>
      <c r="ABY14" s="25"/>
      <c r="ABZ14" s="25"/>
      <c r="ACA14" s="25"/>
      <c r="ACB14" s="25"/>
      <c r="ACC14" s="25"/>
      <c r="ACD14" s="25"/>
      <c r="ACE14" s="25"/>
      <c r="ACF14" s="25"/>
      <c r="ACG14" s="25"/>
      <c r="ACH14" s="25"/>
      <c r="ACI14" s="25"/>
      <c r="ACJ14" s="25"/>
      <c r="ACK14" s="25"/>
      <c r="ACL14" s="25"/>
      <c r="ACM14" s="25"/>
      <c r="ACN14" s="25"/>
      <c r="ACO14" s="25"/>
      <c r="ACP14" s="25"/>
      <c r="ACQ14" s="25"/>
      <c r="ACR14" s="25"/>
      <c r="ACS14" s="25"/>
      <c r="ACT14" s="25"/>
      <c r="ACU14" s="25"/>
      <c r="ACV14" s="25"/>
      <c r="ACW14" s="25"/>
      <c r="ACX14" s="25"/>
      <c r="ACY14" s="25"/>
      <c r="ACZ14" s="25"/>
      <c r="ADA14" s="25"/>
      <c r="ADB14" s="25"/>
      <c r="ADC14" s="25"/>
      <c r="ADD14" s="25"/>
      <c r="ADE14" s="25"/>
      <c r="ADF14" s="25"/>
      <c r="ADG14" s="25"/>
      <c r="ADH14" s="25"/>
      <c r="ADI14" s="25"/>
      <c r="ADJ14" s="25"/>
      <c r="ADK14" s="25"/>
      <c r="ADL14" s="25"/>
      <c r="ADM14" s="25"/>
      <c r="ADN14" s="25"/>
      <c r="ADO14" s="25"/>
      <c r="ADP14" s="25"/>
      <c r="ADQ14" s="25"/>
      <c r="ADR14" s="25"/>
      <c r="ADS14" s="25"/>
      <c r="ADT14" s="25"/>
      <c r="ADU14" s="25"/>
      <c r="ADV14" s="25"/>
      <c r="ADW14" s="25"/>
      <c r="ADX14" s="25"/>
      <c r="ADY14" s="25"/>
      <c r="ADZ14" s="25"/>
      <c r="AEA14" s="25"/>
      <c r="AEB14" s="25"/>
      <c r="AEC14" s="25"/>
      <c r="AED14" s="25"/>
      <c r="AEE14" s="25"/>
      <c r="AEF14" s="25"/>
      <c r="AEG14" s="25"/>
      <c r="AEH14" s="25"/>
      <c r="AEI14" s="25"/>
      <c r="AEJ14" s="25"/>
      <c r="AEK14" s="25"/>
      <c r="AEL14" s="25"/>
      <c r="AEM14" s="25"/>
      <c r="AEN14" s="25"/>
      <c r="AEO14" s="25"/>
      <c r="AEP14" s="25"/>
      <c r="AEQ14" s="25"/>
      <c r="AER14" s="25"/>
      <c r="AES14" s="25"/>
      <c r="AET14" s="25"/>
      <c r="AEU14" s="25"/>
      <c r="AEV14" s="25"/>
      <c r="AEW14" s="25"/>
      <c r="AEX14" s="25"/>
      <c r="AEY14" s="25"/>
      <c r="AEZ14" s="25"/>
      <c r="AFA14" s="25"/>
      <c r="AFB14" s="25"/>
      <c r="AFC14" s="25"/>
      <c r="AFD14" s="25"/>
      <c r="AFE14" s="25"/>
      <c r="AFF14" s="25"/>
      <c r="AFG14" s="25"/>
      <c r="AFH14" s="25"/>
      <c r="AFI14" s="25"/>
      <c r="AFJ14" s="25"/>
      <c r="AFK14" s="25"/>
      <c r="AFL14" s="25"/>
      <c r="AFM14" s="25"/>
      <c r="AFN14" s="25"/>
      <c r="AFO14" s="25"/>
      <c r="AFP14" s="25"/>
      <c r="AFQ14" s="25"/>
      <c r="AFR14" s="25"/>
      <c r="AFS14" s="25"/>
      <c r="AFT14" s="25"/>
      <c r="AFU14" s="25"/>
      <c r="AFV14" s="25"/>
      <c r="AFW14" s="25"/>
      <c r="AFX14" s="25"/>
      <c r="AFY14" s="25"/>
      <c r="AFZ14" s="25"/>
      <c r="AGA14" s="25"/>
      <c r="AGB14" s="25"/>
      <c r="AGC14" s="25"/>
      <c r="AGD14" s="25"/>
      <c r="AGE14" s="25"/>
      <c r="AGF14" s="25"/>
      <c r="AGG14" s="25"/>
      <c r="AGH14" s="25"/>
      <c r="AGI14" s="25"/>
      <c r="AGJ14" s="25"/>
      <c r="AGK14" s="25"/>
      <c r="AGL14" s="25"/>
      <c r="AGM14" s="25"/>
      <c r="AGN14" s="25"/>
      <c r="AGO14" s="25"/>
      <c r="AGP14" s="25"/>
      <c r="AGQ14" s="25"/>
      <c r="AGR14" s="25"/>
      <c r="AGS14" s="25"/>
      <c r="AGT14" s="25"/>
      <c r="AGU14" s="25"/>
      <c r="AGV14" s="25"/>
      <c r="AGW14" s="25"/>
      <c r="AGX14" s="25"/>
      <c r="AGY14" s="25"/>
      <c r="AGZ14" s="25"/>
      <c r="AHA14" s="25"/>
      <c r="AHB14" s="25"/>
      <c r="AHC14" s="25"/>
      <c r="AHD14" s="25"/>
      <c r="AHE14" s="25"/>
      <c r="AHF14" s="25"/>
      <c r="AHG14" s="25"/>
      <c r="AHH14" s="25"/>
      <c r="AHI14" s="25"/>
      <c r="AHJ14" s="25"/>
      <c r="AHK14" s="25"/>
      <c r="AHL14" s="25"/>
      <c r="AHM14" s="25"/>
      <c r="AHN14" s="25"/>
      <c r="AHO14" s="25"/>
      <c r="AHP14" s="25"/>
      <c r="AHQ14" s="25"/>
      <c r="AHR14" s="25"/>
      <c r="AHS14" s="25"/>
      <c r="AHT14" s="25"/>
      <c r="AHU14" s="25"/>
      <c r="AHV14" s="25"/>
      <c r="AHW14" s="25"/>
      <c r="AHX14" s="25"/>
      <c r="AHY14" s="25"/>
      <c r="AHZ14" s="25"/>
      <c r="AIA14" s="25"/>
      <c r="AIB14" s="25"/>
      <c r="AIC14" s="25"/>
      <c r="AID14" s="25"/>
      <c r="AIE14" s="25"/>
      <c r="AIF14" s="25"/>
      <c r="AIG14" s="25"/>
      <c r="AIH14" s="25"/>
      <c r="AII14" s="25"/>
      <c r="AIJ14" s="25"/>
      <c r="AIK14" s="25"/>
      <c r="AIL14" s="25"/>
      <c r="AIM14" s="25"/>
      <c r="AIN14" s="25"/>
      <c r="AIO14" s="25"/>
      <c r="AIP14" s="25"/>
      <c r="AIQ14" s="25"/>
      <c r="AIR14" s="25"/>
      <c r="AIS14" s="25"/>
      <c r="AIT14" s="25"/>
      <c r="AIU14" s="25"/>
      <c r="AIV14" s="25"/>
      <c r="AIW14" s="25"/>
      <c r="AIX14" s="25"/>
      <c r="AIY14" s="25"/>
      <c r="AIZ14" s="25"/>
      <c r="AJA14" s="25"/>
      <c r="AJB14" s="25"/>
      <c r="AJC14" s="25"/>
      <c r="AJD14" s="25"/>
      <c r="AJE14" s="25"/>
      <c r="AJF14" s="25"/>
      <c r="AJG14" s="25"/>
      <c r="AJH14" s="25"/>
      <c r="AJI14" s="25"/>
      <c r="AJJ14" s="25"/>
      <c r="AJK14" s="25"/>
      <c r="AJL14" s="25"/>
      <c r="AJM14" s="25"/>
      <c r="AJN14" s="25"/>
      <c r="AJO14" s="25"/>
      <c r="AJP14" s="25"/>
      <c r="AJQ14" s="25"/>
      <c r="AJR14" s="25"/>
      <c r="AJS14" s="25"/>
      <c r="AJT14" s="25"/>
      <c r="AJU14" s="25"/>
      <c r="AJV14" s="25"/>
      <c r="AJW14" s="25"/>
      <c r="AJX14" s="25"/>
      <c r="AJY14" s="25"/>
      <c r="AJZ14" s="25"/>
      <c r="AKA14" s="25"/>
      <c r="AKB14" s="25"/>
      <c r="AKC14" s="25"/>
      <c r="AKD14" s="25"/>
      <c r="AKE14" s="25"/>
      <c r="AKF14" s="25"/>
      <c r="AKG14" s="25"/>
      <c r="AKH14" s="25"/>
      <c r="AKI14" s="25"/>
      <c r="AKJ14" s="25"/>
      <c r="AKK14" s="25"/>
      <c r="AKL14" s="25"/>
      <c r="AKM14" s="25"/>
      <c r="AKN14" s="25"/>
      <c r="AKO14" s="25"/>
      <c r="AKP14" s="25"/>
      <c r="AKQ14" s="25"/>
      <c r="AKR14" s="25"/>
      <c r="AKS14" s="25"/>
      <c r="AKT14" s="25"/>
      <c r="AKU14" s="25"/>
      <c r="AKV14" s="25"/>
      <c r="AKW14" s="25"/>
      <c r="AKX14" s="25"/>
      <c r="AKY14" s="25"/>
      <c r="AKZ14" s="25"/>
      <c r="ALA14" s="25"/>
      <c r="ALB14" s="25"/>
      <c r="ALC14" s="25"/>
      <c r="ALD14" s="25"/>
      <c r="ALE14" s="25"/>
      <c r="ALF14" s="25"/>
      <c r="ALG14" s="25"/>
      <c r="ALH14" s="25"/>
      <c r="ALI14" s="25"/>
      <c r="ALJ14" s="25"/>
      <c r="ALK14" s="25"/>
      <c r="ALL14" s="25"/>
      <c r="ALM14" s="25"/>
      <c r="ALN14" s="25"/>
      <c r="ALO14" s="25"/>
      <c r="ALP14" s="25"/>
      <c r="ALQ14" s="25"/>
      <c r="ALR14" s="25"/>
      <c r="ALS14" s="25"/>
      <c r="ALT14" s="25"/>
      <c r="ALU14" s="25"/>
      <c r="ALV14" s="25"/>
      <c r="ALW14" s="25"/>
      <c r="ALX14" s="25"/>
      <c r="ALY14" s="25"/>
      <c r="ALZ14" s="25"/>
      <c r="AMA14" s="25"/>
      <c r="AMB14" s="25"/>
      <c r="AMC14" s="25"/>
      <c r="AMD14" s="25"/>
      <c r="AME14" s="25"/>
      <c r="AMF14" s="25"/>
      <c r="AMG14" s="25"/>
      <c r="AMH14" s="25"/>
      <c r="AMI14" s="25"/>
      <c r="AMJ14" s="25"/>
      <c r="AMK14" s="25"/>
      <c r="AML14" s="25"/>
      <c r="AMM14" s="25"/>
      <c r="AMN14" s="25"/>
      <c r="AMO14" s="25"/>
      <c r="AMP14" s="25"/>
      <c r="AMQ14" s="25"/>
      <c r="AMR14" s="25"/>
      <c r="AMS14" s="25"/>
      <c r="AMT14" s="25"/>
      <c r="AMU14" s="25"/>
      <c r="AMV14" s="25"/>
      <c r="AMW14" s="25"/>
      <c r="AMX14" s="25"/>
      <c r="AMY14" s="25"/>
      <c r="AMZ14" s="25"/>
      <c r="ANA14" s="25"/>
      <c r="ANB14" s="25"/>
      <c r="ANC14" s="25"/>
      <c r="AND14" s="25"/>
      <c r="ANE14" s="25"/>
      <c r="ANF14" s="25"/>
      <c r="ANG14" s="25"/>
      <c r="ANH14" s="25"/>
      <c r="ANI14" s="25"/>
      <c r="ANJ14" s="25"/>
      <c r="ANK14" s="25"/>
      <c r="ANL14" s="25"/>
      <c r="ANM14" s="25"/>
      <c r="ANN14" s="25"/>
      <c r="ANO14" s="25"/>
      <c r="ANP14" s="25"/>
      <c r="ANQ14" s="25"/>
      <c r="ANR14" s="25"/>
      <c r="ANS14" s="25"/>
      <c r="ANT14" s="25"/>
      <c r="ANU14" s="25"/>
      <c r="ANV14" s="25"/>
      <c r="ANW14" s="25"/>
      <c r="ANX14" s="25"/>
      <c r="ANY14" s="25"/>
      <c r="ANZ14" s="25"/>
      <c r="AOA14" s="25"/>
      <c r="AOB14" s="25"/>
      <c r="AOC14" s="25"/>
      <c r="AOD14" s="25"/>
      <c r="AOE14" s="25"/>
      <c r="AOF14" s="25"/>
      <c r="AOG14" s="25"/>
      <c r="AOH14" s="25"/>
      <c r="AOI14" s="25"/>
      <c r="AOJ14" s="25"/>
      <c r="AOK14" s="25"/>
      <c r="AOL14" s="25"/>
      <c r="AOM14" s="25"/>
      <c r="AON14" s="25"/>
      <c r="AOO14" s="25"/>
      <c r="AOP14" s="25"/>
      <c r="AOQ14" s="25"/>
      <c r="AOR14" s="25"/>
      <c r="AOS14" s="25"/>
      <c r="AOT14" s="25"/>
      <c r="AOU14" s="25"/>
      <c r="AOV14" s="25"/>
      <c r="AOW14" s="25"/>
      <c r="AOX14" s="25"/>
      <c r="AOY14" s="25"/>
      <c r="AOZ14" s="25"/>
      <c r="APA14" s="25"/>
      <c r="APB14" s="25"/>
      <c r="APC14" s="25"/>
      <c r="APD14" s="25"/>
      <c r="APE14" s="25"/>
      <c r="APF14" s="25"/>
      <c r="APG14" s="25"/>
      <c r="APH14" s="25"/>
      <c r="API14" s="25"/>
      <c r="APJ14" s="25"/>
      <c r="APK14" s="25"/>
      <c r="APL14" s="25"/>
      <c r="APM14" s="25"/>
      <c r="APN14" s="25"/>
      <c r="APO14" s="25"/>
      <c r="APP14" s="25"/>
      <c r="APQ14" s="25"/>
      <c r="APR14" s="25"/>
      <c r="APS14" s="25"/>
      <c r="APT14" s="25"/>
      <c r="APU14" s="25"/>
      <c r="APV14" s="25"/>
      <c r="APW14" s="25"/>
      <c r="APX14" s="25"/>
      <c r="APY14" s="25"/>
      <c r="APZ14" s="25"/>
      <c r="AQA14" s="25"/>
      <c r="AQB14" s="25"/>
      <c r="AQC14" s="25"/>
      <c r="AQD14" s="25"/>
      <c r="AQE14" s="25"/>
      <c r="AQF14" s="25"/>
      <c r="AQG14" s="25"/>
      <c r="AQH14" s="25"/>
      <c r="AQI14" s="25"/>
      <c r="AQJ14" s="25"/>
      <c r="AQK14" s="25"/>
      <c r="AQL14" s="25"/>
      <c r="AQM14" s="25"/>
      <c r="AQN14" s="25"/>
      <c r="AQO14" s="25"/>
      <c r="AQP14" s="25"/>
      <c r="AQQ14" s="25"/>
      <c r="AQR14" s="25"/>
      <c r="AQS14" s="25"/>
      <c r="AQT14" s="25"/>
      <c r="AQU14" s="25"/>
      <c r="AQV14" s="25"/>
      <c r="AQW14" s="25"/>
      <c r="AQX14" s="25"/>
      <c r="AQY14" s="25"/>
      <c r="AQZ14" s="25"/>
      <c r="ARA14" s="25"/>
      <c r="ARB14" s="25"/>
      <c r="ARC14" s="25"/>
      <c r="ARD14" s="25"/>
      <c r="ARE14" s="25"/>
      <c r="ARF14" s="25"/>
      <c r="ARG14" s="25"/>
      <c r="ARH14" s="25"/>
      <c r="ARI14" s="25"/>
      <c r="ARJ14" s="25"/>
      <c r="ARK14" s="25"/>
      <c r="ARL14" s="25"/>
      <c r="ARM14" s="25"/>
      <c r="ARN14" s="25"/>
      <c r="ARO14" s="25"/>
      <c r="ARP14" s="25"/>
      <c r="ARQ14" s="25"/>
      <c r="ARR14" s="25"/>
      <c r="ARS14" s="25"/>
      <c r="ART14" s="25"/>
      <c r="ARU14" s="25"/>
      <c r="ARV14" s="25"/>
      <c r="ARW14" s="25"/>
      <c r="ARX14" s="25"/>
      <c r="ARY14" s="25"/>
      <c r="ARZ14" s="25"/>
      <c r="ASA14" s="25"/>
      <c r="ASB14" s="25"/>
      <c r="ASC14" s="25"/>
      <c r="ASD14" s="25"/>
      <c r="ASE14" s="25"/>
      <c r="ASF14" s="25"/>
      <c r="ASG14" s="25"/>
      <c r="ASH14" s="25"/>
      <c r="ASI14" s="25"/>
      <c r="ASJ14" s="25"/>
      <c r="ASK14" s="25"/>
      <c r="ASL14" s="25"/>
      <c r="ASM14" s="25"/>
      <c r="ASN14" s="25"/>
      <c r="ASO14" s="25"/>
      <c r="ASP14" s="25"/>
      <c r="ASQ14" s="25"/>
      <c r="ASR14" s="25"/>
      <c r="ASS14" s="25"/>
      <c r="AST14" s="25"/>
      <c r="ASU14" s="25"/>
      <c r="ASV14" s="25"/>
      <c r="ASW14" s="25"/>
      <c r="ASX14" s="25"/>
      <c r="ASY14" s="25"/>
      <c r="ASZ14" s="25"/>
      <c r="ATA14" s="25"/>
      <c r="ATB14" s="25"/>
      <c r="ATC14" s="25"/>
      <c r="ATD14" s="25"/>
      <c r="ATE14" s="25"/>
      <c r="ATF14" s="25"/>
      <c r="ATG14" s="25"/>
      <c r="ATH14" s="25"/>
      <c r="ATI14" s="25"/>
      <c r="ATJ14" s="25"/>
      <c r="ATK14" s="25"/>
      <c r="ATL14" s="25"/>
      <c r="ATM14" s="25"/>
      <c r="ATN14" s="25"/>
      <c r="ATO14" s="25"/>
      <c r="ATP14" s="25"/>
      <c r="ATQ14" s="25"/>
      <c r="ATR14" s="25"/>
      <c r="ATS14" s="25"/>
      <c r="ATT14" s="25"/>
      <c r="ATU14" s="25"/>
      <c r="ATV14" s="25"/>
      <c r="ATW14" s="25"/>
      <c r="ATX14" s="25"/>
      <c r="ATY14" s="25"/>
      <c r="ATZ14" s="25"/>
      <c r="AUA14" s="25"/>
      <c r="AUB14" s="25"/>
      <c r="AUC14" s="25"/>
      <c r="AUD14" s="25"/>
      <c r="AUE14" s="25"/>
      <c r="AUF14" s="25"/>
      <c r="AUG14" s="25"/>
      <c r="AUH14" s="25"/>
      <c r="AUI14" s="25"/>
      <c r="AUJ14" s="25"/>
      <c r="AUK14" s="25"/>
      <c r="AUL14" s="25"/>
      <c r="AUM14" s="25"/>
      <c r="AUN14" s="25"/>
      <c r="AUO14" s="25"/>
      <c r="AUP14" s="25"/>
      <c r="AUQ14" s="25"/>
      <c r="AUR14" s="25"/>
      <c r="AUS14" s="25"/>
      <c r="AUT14" s="25"/>
      <c r="AUU14" s="25"/>
      <c r="AUV14" s="25"/>
      <c r="AUW14" s="25"/>
      <c r="AUX14" s="25"/>
      <c r="AUY14" s="25"/>
      <c r="AUZ14" s="25"/>
      <c r="AVA14" s="25"/>
      <c r="AVB14" s="25"/>
      <c r="AVC14" s="25"/>
      <c r="AVD14" s="25"/>
      <c r="AVE14" s="25"/>
      <c r="AVF14" s="25"/>
      <c r="AVG14" s="25"/>
      <c r="AVH14" s="25"/>
      <c r="AVI14" s="25"/>
      <c r="AVJ14" s="25"/>
      <c r="AVK14" s="25"/>
      <c r="AVL14" s="25"/>
      <c r="AVM14" s="25"/>
      <c r="AVN14" s="25"/>
      <c r="AVO14" s="25"/>
      <c r="AVP14" s="25"/>
      <c r="AVQ14" s="25"/>
      <c r="AVR14" s="25"/>
      <c r="AVS14" s="25"/>
      <c r="AVT14" s="25"/>
      <c r="AVU14" s="25"/>
      <c r="AVV14" s="25"/>
      <c r="AVW14" s="25"/>
      <c r="AVX14" s="25"/>
      <c r="AVY14" s="25"/>
      <c r="AVZ14" s="25"/>
      <c r="AWA14" s="25"/>
      <c r="AWB14" s="25"/>
      <c r="AWC14" s="25"/>
      <c r="AWD14" s="25"/>
      <c r="AWE14" s="25"/>
      <c r="AWF14" s="25"/>
      <c r="AWG14" s="25"/>
      <c r="AWH14" s="25"/>
      <c r="AWI14" s="25"/>
      <c r="AWJ14" s="25"/>
      <c r="AWK14" s="25"/>
      <c r="AWL14" s="25"/>
      <c r="AWM14" s="25"/>
      <c r="AWN14" s="25"/>
      <c r="AWO14" s="25"/>
      <c r="AWP14" s="25"/>
      <c r="AWQ14" s="25"/>
      <c r="AWR14" s="25"/>
      <c r="AWS14" s="25"/>
      <c r="AWT14" s="25"/>
      <c r="AWU14" s="25"/>
      <c r="AWV14" s="25"/>
      <c r="AWW14" s="25"/>
      <c r="AWX14" s="25"/>
      <c r="AWY14" s="25"/>
      <c r="AWZ14" s="25"/>
      <c r="AXA14" s="25"/>
      <c r="AXB14" s="25"/>
      <c r="AXC14" s="25"/>
      <c r="AXD14" s="25"/>
      <c r="AXE14" s="25"/>
      <c r="AXF14" s="25"/>
      <c r="AXG14" s="25"/>
      <c r="AXH14" s="25"/>
      <c r="AXI14" s="25"/>
      <c r="AXJ14" s="25"/>
      <c r="AXK14" s="25"/>
      <c r="AXL14" s="25"/>
      <c r="AXM14" s="25"/>
      <c r="AXN14" s="25"/>
      <c r="AXO14" s="25"/>
      <c r="AXP14" s="25"/>
      <c r="AXQ14" s="25"/>
      <c r="AXR14" s="25"/>
      <c r="AXS14" s="25"/>
      <c r="AXT14" s="25"/>
      <c r="AXU14" s="25"/>
      <c r="AXV14" s="25"/>
      <c r="AXW14" s="25"/>
      <c r="AXX14" s="25"/>
      <c r="AXY14" s="25"/>
      <c r="AXZ14" s="25"/>
      <c r="AYA14" s="25"/>
      <c r="AYB14" s="25"/>
      <c r="AYC14" s="25"/>
      <c r="AYD14" s="25"/>
      <c r="AYE14" s="25"/>
      <c r="AYF14" s="25"/>
      <c r="AYG14" s="25"/>
      <c r="AYH14" s="25"/>
      <c r="AYI14" s="25"/>
      <c r="AYJ14" s="25"/>
      <c r="AYK14" s="25"/>
      <c r="AYL14" s="25"/>
      <c r="AYM14" s="25"/>
      <c r="AYN14" s="25"/>
      <c r="AYO14" s="25"/>
      <c r="AYP14" s="25"/>
      <c r="AYQ14" s="25"/>
      <c r="AYR14" s="25"/>
      <c r="AYS14" s="25"/>
      <c r="AYT14" s="25"/>
      <c r="AYU14" s="25"/>
      <c r="AYV14" s="25"/>
      <c r="AYW14" s="25"/>
      <c r="AYX14" s="25"/>
      <c r="AYY14" s="25"/>
      <c r="AYZ14" s="25"/>
      <c r="AZA14" s="25"/>
      <c r="AZB14" s="25"/>
      <c r="AZC14" s="25"/>
      <c r="AZD14" s="25"/>
      <c r="AZE14" s="25"/>
      <c r="AZF14" s="25"/>
      <c r="AZG14" s="25"/>
      <c r="AZH14" s="25"/>
      <c r="AZI14" s="25"/>
      <c r="AZJ14" s="25"/>
      <c r="AZK14" s="25"/>
      <c r="AZL14" s="25"/>
      <c r="AZM14" s="25"/>
      <c r="AZN14" s="25"/>
      <c r="AZO14" s="25"/>
      <c r="AZP14" s="25"/>
      <c r="AZQ14" s="25"/>
      <c r="AZR14" s="25"/>
      <c r="AZS14" s="25"/>
      <c r="AZT14" s="25"/>
      <c r="AZU14" s="25"/>
      <c r="AZV14" s="25"/>
      <c r="AZW14" s="25"/>
      <c r="AZX14" s="25"/>
      <c r="AZY14" s="25"/>
      <c r="AZZ14" s="25"/>
      <c r="BAA14" s="25"/>
      <c r="BAB14" s="25"/>
      <c r="BAC14" s="25"/>
      <c r="BAD14" s="25"/>
      <c r="BAE14" s="25"/>
      <c r="BAF14" s="25"/>
      <c r="BAG14" s="25"/>
      <c r="BAH14" s="25"/>
      <c r="BAI14" s="25"/>
      <c r="BAJ14" s="25"/>
      <c r="BAK14" s="25"/>
      <c r="BAL14" s="25"/>
      <c r="BAM14" s="25"/>
      <c r="BAN14" s="25"/>
      <c r="BAO14" s="25"/>
      <c r="BAP14" s="25"/>
      <c r="BAQ14" s="25"/>
      <c r="BAR14" s="25"/>
      <c r="BAS14" s="25"/>
      <c r="BAT14" s="25"/>
      <c r="BAU14" s="25"/>
      <c r="BAV14" s="25"/>
      <c r="BAW14" s="25"/>
      <c r="BAX14" s="25"/>
      <c r="BAY14" s="25"/>
      <c r="BAZ14" s="25"/>
      <c r="BBA14" s="25"/>
      <c r="BBB14" s="25"/>
      <c r="BBC14" s="25"/>
      <c r="BBD14" s="25"/>
      <c r="BBE14" s="25"/>
      <c r="BBF14" s="25"/>
      <c r="BBG14" s="25"/>
      <c r="BBH14" s="25"/>
      <c r="BBI14" s="25"/>
      <c r="BBJ14" s="25"/>
      <c r="BBK14" s="25"/>
      <c r="BBL14" s="25"/>
      <c r="BBM14" s="25"/>
      <c r="BBN14" s="25"/>
      <c r="BBO14" s="25"/>
      <c r="BBP14" s="25"/>
      <c r="BBQ14" s="25"/>
      <c r="BBR14" s="25"/>
      <c r="BBS14" s="25"/>
      <c r="BBT14" s="25"/>
      <c r="BBU14" s="25"/>
      <c r="BBV14" s="25"/>
      <c r="BBW14" s="25"/>
      <c r="BBX14" s="25"/>
      <c r="BBY14" s="25"/>
      <c r="BBZ14" s="25"/>
      <c r="BCA14" s="25"/>
      <c r="BCB14" s="25"/>
      <c r="BCC14" s="25"/>
      <c r="BCD14" s="25"/>
      <c r="BCE14" s="25"/>
      <c r="BCF14" s="25"/>
      <c r="BCG14" s="25"/>
      <c r="BCH14" s="25"/>
      <c r="BCI14" s="25"/>
      <c r="BCJ14" s="25"/>
      <c r="BCK14" s="25"/>
      <c r="BCL14" s="25"/>
      <c r="BCM14" s="25"/>
      <c r="BCN14" s="25"/>
      <c r="BCO14" s="25"/>
      <c r="BCP14" s="25"/>
      <c r="BCQ14" s="25"/>
      <c r="BCR14" s="25"/>
      <c r="BCS14" s="25"/>
      <c r="BCT14" s="25"/>
      <c r="BCU14" s="25"/>
      <c r="BCV14" s="25"/>
      <c r="BCW14" s="25"/>
      <c r="BCX14" s="25"/>
      <c r="BCY14" s="25"/>
      <c r="BCZ14" s="25"/>
      <c r="BDA14" s="25"/>
      <c r="BDB14" s="25"/>
      <c r="BDC14" s="25"/>
      <c r="BDD14" s="25"/>
      <c r="BDE14" s="25"/>
      <c r="BDF14" s="25"/>
      <c r="BDG14" s="25"/>
      <c r="BDH14" s="25"/>
      <c r="BDI14" s="25"/>
      <c r="BDJ14" s="25"/>
      <c r="BDK14" s="25"/>
      <c r="BDL14" s="25"/>
      <c r="BDM14" s="25"/>
      <c r="BDN14" s="25"/>
      <c r="BDO14" s="25"/>
      <c r="BDP14" s="25"/>
      <c r="BDQ14" s="25"/>
      <c r="BDR14" s="25"/>
      <c r="BDS14" s="25"/>
      <c r="BDT14" s="25"/>
      <c r="BDU14" s="25"/>
      <c r="BDV14" s="25"/>
      <c r="BDW14" s="25"/>
      <c r="BDX14" s="25"/>
      <c r="BDY14" s="25"/>
      <c r="BDZ14" s="25"/>
      <c r="BEA14" s="25"/>
      <c r="BEB14" s="25"/>
      <c r="BEC14" s="25"/>
      <c r="BED14" s="25"/>
      <c r="BEE14" s="25"/>
      <c r="BEF14" s="25"/>
      <c r="BEG14" s="25"/>
      <c r="BEH14" s="25"/>
      <c r="BEI14" s="25"/>
      <c r="BEJ14" s="25"/>
      <c r="BEK14" s="25"/>
      <c r="BEL14" s="25"/>
      <c r="BEM14" s="25"/>
      <c r="BEN14" s="25"/>
      <c r="BEO14" s="25"/>
      <c r="BEP14" s="25"/>
      <c r="BEQ14" s="25"/>
      <c r="BER14" s="25"/>
      <c r="BES14" s="25"/>
      <c r="BET14" s="25"/>
      <c r="BEU14" s="25"/>
      <c r="BEV14" s="25"/>
      <c r="BEW14" s="25"/>
      <c r="BEX14" s="25"/>
      <c r="BEY14" s="25"/>
      <c r="BEZ14" s="25"/>
      <c r="BFA14" s="25"/>
      <c r="BFB14" s="25"/>
      <c r="BFC14" s="25"/>
      <c r="BFD14" s="25"/>
      <c r="BFE14" s="25"/>
      <c r="BFF14" s="25"/>
      <c r="BFG14" s="25"/>
      <c r="BFH14" s="25"/>
      <c r="BFI14" s="25"/>
      <c r="BFJ14" s="25"/>
      <c r="BFK14" s="25"/>
      <c r="BFL14" s="25"/>
      <c r="BFM14" s="25"/>
      <c r="BFN14" s="25"/>
      <c r="BFO14" s="25"/>
      <c r="BFP14" s="25"/>
      <c r="BFQ14" s="25"/>
      <c r="BFR14" s="25"/>
      <c r="BFS14" s="25"/>
      <c r="BFT14" s="25"/>
      <c r="BFU14" s="25"/>
      <c r="BFV14" s="25"/>
      <c r="BFW14" s="25"/>
      <c r="BFX14" s="25"/>
      <c r="BFY14" s="25"/>
      <c r="BFZ14" s="25"/>
      <c r="BGA14" s="25"/>
      <c r="BGB14" s="25"/>
      <c r="BGC14" s="25"/>
      <c r="BGD14" s="25"/>
      <c r="BGE14" s="25"/>
      <c r="BGF14" s="25"/>
      <c r="BGG14" s="25"/>
      <c r="BGH14" s="25"/>
      <c r="BGI14" s="25"/>
      <c r="BGJ14" s="25"/>
      <c r="BGK14" s="25"/>
      <c r="BGL14" s="25"/>
      <c r="BGM14" s="25"/>
      <c r="BGN14" s="25"/>
      <c r="BGO14" s="25"/>
      <c r="BGP14" s="25"/>
      <c r="BGQ14" s="25"/>
      <c r="BGR14" s="25"/>
      <c r="BGS14" s="25"/>
      <c r="BGT14" s="25"/>
      <c r="BGU14" s="25"/>
      <c r="BGV14" s="25"/>
      <c r="BGW14" s="25"/>
      <c r="BGX14" s="25"/>
      <c r="BGY14" s="25"/>
      <c r="BGZ14" s="25"/>
      <c r="BHA14" s="25"/>
      <c r="BHB14" s="25"/>
      <c r="BHC14" s="25"/>
      <c r="BHD14" s="25"/>
      <c r="BHE14" s="25"/>
      <c r="BHF14" s="25"/>
      <c r="BHG14" s="25"/>
      <c r="BHH14" s="25"/>
      <c r="BHI14" s="25"/>
      <c r="BHJ14" s="25"/>
      <c r="BHK14" s="25"/>
      <c r="BHL14" s="25"/>
      <c r="BHM14" s="25"/>
      <c r="BHN14" s="25"/>
      <c r="BHO14" s="25"/>
      <c r="BHP14" s="25"/>
      <c r="BHQ14" s="25"/>
      <c r="BHR14" s="25"/>
      <c r="BHS14" s="25"/>
      <c r="BHT14" s="25"/>
      <c r="BHU14" s="25"/>
      <c r="BHV14" s="25"/>
      <c r="BHW14" s="25"/>
      <c r="BHX14" s="25"/>
      <c r="BHY14" s="25"/>
      <c r="BHZ14" s="25"/>
      <c r="BIA14" s="25"/>
      <c r="BIB14" s="25"/>
      <c r="BIC14" s="25"/>
      <c r="BID14" s="25"/>
      <c r="BIE14" s="25"/>
      <c r="BIF14" s="25"/>
      <c r="BIG14" s="25"/>
      <c r="BIH14" s="25"/>
      <c r="BII14" s="25"/>
      <c r="BIJ14" s="25"/>
      <c r="BIK14" s="25"/>
      <c r="BIL14" s="25"/>
      <c r="BIM14" s="25"/>
      <c r="BIN14" s="25"/>
      <c r="BIO14" s="25"/>
      <c r="BIP14" s="25"/>
      <c r="BIQ14" s="25"/>
      <c r="BIR14" s="25"/>
      <c r="BIS14" s="25"/>
      <c r="BIT14" s="25"/>
      <c r="BIU14" s="25"/>
      <c r="BIV14" s="25"/>
      <c r="BIW14" s="25"/>
      <c r="BIX14" s="25"/>
      <c r="BIY14" s="25"/>
      <c r="BIZ14" s="25"/>
      <c r="BJA14" s="25"/>
      <c r="BJB14" s="25"/>
      <c r="BJC14" s="25"/>
      <c r="BJD14" s="25"/>
      <c r="BJE14" s="25"/>
      <c r="BJF14" s="25"/>
      <c r="BJG14" s="25"/>
      <c r="BJH14" s="25"/>
      <c r="BJI14" s="25"/>
      <c r="BJJ14" s="25"/>
      <c r="BJK14" s="25"/>
      <c r="BJL14" s="25"/>
      <c r="BJM14" s="25"/>
      <c r="BJN14" s="25"/>
      <c r="BJO14" s="25"/>
      <c r="BJP14" s="25"/>
      <c r="BJQ14" s="25"/>
      <c r="BJR14" s="25"/>
      <c r="BJS14" s="25"/>
      <c r="BJT14" s="25"/>
      <c r="BJU14" s="25"/>
      <c r="BJV14" s="25"/>
      <c r="BJW14" s="25"/>
      <c r="BJX14" s="25"/>
      <c r="BJY14" s="25"/>
      <c r="BJZ14" s="25"/>
      <c r="BKA14" s="25"/>
      <c r="BKB14" s="25"/>
      <c r="BKC14" s="25"/>
      <c r="BKD14" s="25"/>
      <c r="BKE14" s="25"/>
      <c r="BKF14" s="25"/>
      <c r="BKG14" s="25"/>
      <c r="BKH14" s="25"/>
      <c r="BKI14" s="25"/>
      <c r="BKJ14" s="25"/>
      <c r="BKK14" s="25"/>
      <c r="BKL14" s="25"/>
      <c r="BKM14" s="25"/>
      <c r="BKN14" s="25"/>
      <c r="BKO14" s="25"/>
      <c r="BKP14" s="25"/>
      <c r="BKQ14" s="25"/>
      <c r="BKR14" s="25"/>
      <c r="BKS14" s="25"/>
      <c r="BKT14" s="25"/>
      <c r="BKU14" s="25"/>
      <c r="BKV14" s="25"/>
      <c r="BKW14" s="25"/>
      <c r="BKX14" s="25"/>
      <c r="BKY14" s="25"/>
      <c r="BKZ14" s="25"/>
      <c r="BLA14" s="25"/>
      <c r="BLB14" s="25"/>
      <c r="BLC14" s="25"/>
      <c r="BLD14" s="25"/>
      <c r="BLE14" s="25"/>
      <c r="BLF14" s="25"/>
      <c r="BLG14" s="25"/>
      <c r="BLH14" s="25"/>
      <c r="BLI14" s="25"/>
      <c r="BLJ14" s="25"/>
      <c r="BLK14" s="25"/>
      <c r="BLL14" s="25"/>
      <c r="BLM14" s="25"/>
      <c r="BLN14" s="25"/>
      <c r="BLO14" s="25"/>
      <c r="BLP14" s="25"/>
      <c r="BLQ14" s="25"/>
      <c r="BLR14" s="25"/>
      <c r="BLS14" s="25"/>
      <c r="BLT14" s="25"/>
      <c r="BLU14" s="25"/>
      <c r="BLV14" s="25"/>
      <c r="BLW14" s="25"/>
      <c r="BLX14" s="25"/>
      <c r="BLY14" s="25"/>
      <c r="BLZ14" s="25"/>
      <c r="BMA14" s="25"/>
      <c r="BMB14" s="25"/>
      <c r="BMC14" s="25"/>
      <c r="BMD14" s="25"/>
      <c r="BME14" s="25"/>
      <c r="BMF14" s="25"/>
      <c r="BMG14" s="25"/>
      <c r="BMH14" s="25"/>
      <c r="BMI14" s="25"/>
      <c r="BMJ14" s="25"/>
      <c r="BMK14" s="25"/>
      <c r="BML14" s="25"/>
      <c r="BMM14" s="25"/>
      <c r="BMN14" s="25"/>
      <c r="BMO14" s="25"/>
      <c r="BMP14" s="25"/>
      <c r="BMQ14" s="25"/>
      <c r="BMR14" s="25"/>
      <c r="BMS14" s="25"/>
      <c r="BMT14" s="25"/>
      <c r="BMU14" s="25"/>
      <c r="BMV14" s="25"/>
      <c r="BMW14" s="25"/>
      <c r="BMX14" s="25"/>
      <c r="BMY14" s="25"/>
      <c r="BMZ14" s="25"/>
      <c r="BNA14" s="25"/>
      <c r="BNB14" s="25"/>
      <c r="BNC14" s="25"/>
      <c r="BND14" s="25"/>
      <c r="BNE14" s="25"/>
      <c r="BNF14" s="25"/>
      <c r="BNG14" s="25"/>
      <c r="BNH14" s="25"/>
      <c r="BNI14" s="25"/>
      <c r="BNJ14" s="25"/>
      <c r="BNK14" s="25"/>
      <c r="BNL14" s="25"/>
      <c r="BNM14" s="25"/>
      <c r="BNN14" s="25"/>
      <c r="BNO14" s="25"/>
      <c r="BNP14" s="25"/>
      <c r="BNQ14" s="25"/>
      <c r="BNR14" s="25"/>
      <c r="BNS14" s="25"/>
      <c r="BNT14" s="25"/>
      <c r="BNU14" s="25"/>
      <c r="BNV14" s="25"/>
      <c r="BNW14" s="25"/>
      <c r="BNX14" s="25"/>
      <c r="BNY14" s="25"/>
      <c r="BNZ14" s="25"/>
      <c r="BOA14" s="25"/>
      <c r="BOB14" s="25"/>
      <c r="BOC14" s="25"/>
      <c r="BOD14" s="25"/>
      <c r="BOE14" s="25"/>
      <c r="BOF14" s="25"/>
      <c r="BOG14" s="25"/>
      <c r="BOH14" s="25"/>
      <c r="BOI14" s="25"/>
      <c r="BOJ14" s="25"/>
      <c r="BOK14" s="25"/>
      <c r="BOL14" s="25"/>
      <c r="BOM14" s="25"/>
      <c r="BON14" s="25"/>
      <c r="BOO14" s="25"/>
      <c r="BOP14" s="25"/>
      <c r="BOQ14" s="25"/>
      <c r="BOR14" s="25"/>
      <c r="BOS14" s="25"/>
      <c r="BOT14" s="25"/>
      <c r="BOU14" s="25"/>
      <c r="BOV14" s="25"/>
      <c r="BOW14" s="25"/>
      <c r="BOX14" s="25"/>
      <c r="BOY14" s="25"/>
      <c r="BOZ14" s="25"/>
      <c r="BPA14" s="25"/>
      <c r="BPB14" s="25"/>
      <c r="BPC14" s="25"/>
      <c r="BPD14" s="25"/>
      <c r="BPE14" s="25"/>
      <c r="BPF14" s="25"/>
      <c r="BPG14" s="25"/>
      <c r="BPH14" s="25"/>
      <c r="BPI14" s="25"/>
      <c r="BPJ14" s="25"/>
      <c r="BPK14" s="25"/>
      <c r="BPL14" s="25"/>
      <c r="BPM14" s="25"/>
      <c r="BPN14" s="25"/>
      <c r="BPO14" s="25"/>
      <c r="BPP14" s="25"/>
      <c r="BPQ14" s="25"/>
      <c r="BPR14" s="25"/>
      <c r="BPS14" s="25"/>
      <c r="BPT14" s="25"/>
      <c r="BPU14" s="25"/>
      <c r="BPV14" s="25"/>
      <c r="BPW14" s="25"/>
      <c r="BPX14" s="25"/>
      <c r="BPY14" s="25"/>
      <c r="BPZ14" s="25"/>
      <c r="BQA14" s="25"/>
      <c r="BQB14" s="25"/>
      <c r="BQC14" s="25"/>
      <c r="BQD14" s="25"/>
      <c r="BQE14" s="25"/>
      <c r="BQF14" s="25"/>
      <c r="BQG14" s="25"/>
      <c r="BQH14" s="25"/>
      <c r="BQI14" s="25"/>
      <c r="BQJ14" s="25"/>
      <c r="BQK14" s="25"/>
      <c r="BQL14" s="25"/>
      <c r="BQM14" s="25"/>
      <c r="BQN14" s="25"/>
      <c r="BQO14" s="25"/>
      <c r="BQP14" s="25"/>
      <c r="BQQ14" s="25"/>
      <c r="BQR14" s="25"/>
      <c r="BQS14" s="25"/>
      <c r="BQT14" s="25"/>
      <c r="BQU14" s="25"/>
      <c r="BQV14" s="25"/>
      <c r="BQW14" s="25"/>
      <c r="BQX14" s="25"/>
      <c r="BQY14" s="25"/>
      <c r="BQZ14" s="25"/>
      <c r="BRA14" s="25"/>
      <c r="BRB14" s="25"/>
      <c r="BRC14" s="25"/>
      <c r="BRD14" s="25"/>
      <c r="BRE14" s="25"/>
      <c r="BRF14" s="25"/>
      <c r="BRG14" s="25"/>
      <c r="BRH14" s="25"/>
      <c r="BRI14" s="25"/>
      <c r="BRJ14" s="25"/>
      <c r="BRK14" s="25"/>
      <c r="BRL14" s="25"/>
      <c r="BRM14" s="25"/>
      <c r="BRN14" s="25"/>
      <c r="BRO14" s="25"/>
      <c r="BRP14" s="25"/>
      <c r="BRQ14" s="25"/>
      <c r="BRR14" s="25"/>
      <c r="BRS14" s="25"/>
      <c r="BRT14" s="25"/>
      <c r="BRU14" s="25"/>
      <c r="BRV14" s="25"/>
      <c r="BRW14" s="25"/>
      <c r="BRX14" s="25"/>
      <c r="BRY14" s="25"/>
      <c r="BRZ14" s="25"/>
      <c r="BSA14" s="25"/>
      <c r="BSB14" s="25"/>
      <c r="BSC14" s="25"/>
      <c r="BSD14" s="25"/>
      <c r="BSE14" s="25"/>
      <c r="BSF14" s="25"/>
      <c r="BSG14" s="25"/>
      <c r="BSH14" s="25"/>
      <c r="BSI14" s="25"/>
      <c r="BSJ14" s="25"/>
      <c r="BSK14" s="25"/>
      <c r="BSL14" s="25"/>
      <c r="BSM14" s="25"/>
      <c r="BSN14" s="25"/>
      <c r="BSO14" s="25"/>
      <c r="BSP14" s="25"/>
      <c r="BSQ14" s="25"/>
      <c r="BSR14" s="25"/>
      <c r="BSS14" s="25"/>
      <c r="BST14" s="25"/>
      <c r="BSU14" s="25"/>
      <c r="BSV14" s="25"/>
      <c r="BSW14" s="25"/>
      <c r="BSX14" s="25"/>
      <c r="BSY14" s="25"/>
      <c r="BSZ14" s="25"/>
      <c r="BTA14" s="25"/>
      <c r="BTB14" s="25"/>
      <c r="BTC14" s="25"/>
      <c r="BTD14" s="25"/>
      <c r="BTE14" s="25"/>
      <c r="BTF14" s="25"/>
      <c r="BTG14" s="25"/>
      <c r="BTH14" s="25"/>
      <c r="BTI14" s="25"/>
      <c r="BTJ14" s="25"/>
      <c r="BTK14" s="25"/>
      <c r="BTL14" s="25"/>
      <c r="BTM14" s="25"/>
      <c r="BTN14" s="25"/>
      <c r="BTO14" s="25"/>
      <c r="BTP14" s="25"/>
      <c r="BTQ14" s="25"/>
      <c r="BTR14" s="25"/>
      <c r="BTS14" s="25"/>
      <c r="BTT14" s="25"/>
      <c r="BTU14" s="25"/>
      <c r="BTV14" s="25"/>
      <c r="BTW14" s="25"/>
      <c r="BTX14" s="25"/>
      <c r="BTY14" s="25"/>
      <c r="BTZ14" s="25"/>
      <c r="BUA14" s="25"/>
      <c r="BUB14" s="25"/>
      <c r="BUC14" s="25"/>
      <c r="BUD14" s="25"/>
      <c r="BUE14" s="25"/>
      <c r="BUF14" s="25"/>
      <c r="BUG14" s="25"/>
      <c r="BUH14" s="25"/>
      <c r="BUI14" s="25"/>
      <c r="BUJ14" s="25"/>
      <c r="BUK14" s="25"/>
      <c r="BUL14" s="25"/>
      <c r="BUM14" s="25"/>
      <c r="BUN14" s="25"/>
      <c r="BUO14" s="25"/>
      <c r="BUP14" s="25"/>
      <c r="BUQ14" s="25"/>
      <c r="BUR14" s="25"/>
      <c r="BUS14" s="25"/>
      <c r="BUT14" s="25"/>
      <c r="BUU14" s="25"/>
      <c r="BUV14" s="25"/>
      <c r="BUW14" s="25"/>
      <c r="BUX14" s="25"/>
      <c r="BUY14" s="25"/>
      <c r="BUZ14" s="25"/>
      <c r="BVA14" s="25"/>
      <c r="BVB14" s="25"/>
      <c r="BVC14" s="25"/>
      <c r="BVD14" s="25"/>
      <c r="BVE14" s="25"/>
      <c r="BVF14" s="25"/>
      <c r="BVG14" s="25"/>
      <c r="BVH14" s="25"/>
      <c r="BVI14" s="25"/>
      <c r="BVJ14" s="25"/>
      <c r="BVK14" s="25"/>
      <c r="BVL14" s="25"/>
      <c r="BVM14" s="25"/>
      <c r="BVN14" s="25"/>
      <c r="BVO14" s="25"/>
      <c r="BVP14" s="25"/>
      <c r="BVQ14" s="25"/>
      <c r="BVR14" s="25"/>
      <c r="BVS14" s="25"/>
      <c r="BVT14" s="25"/>
      <c r="BVU14" s="25"/>
      <c r="BVV14" s="25"/>
      <c r="BVW14" s="25"/>
      <c r="BVX14" s="25"/>
      <c r="BVY14" s="25"/>
      <c r="BVZ14" s="25"/>
      <c r="BWA14" s="25"/>
      <c r="BWB14" s="25"/>
      <c r="BWC14" s="25"/>
      <c r="BWD14" s="25"/>
      <c r="BWE14" s="25"/>
      <c r="BWF14" s="25"/>
      <c r="BWG14" s="25"/>
      <c r="BWH14" s="25"/>
      <c r="BWI14" s="25"/>
      <c r="BWJ14" s="25"/>
      <c r="BWK14" s="25"/>
      <c r="BWL14" s="25"/>
      <c r="BWM14" s="25"/>
      <c r="BWN14" s="25"/>
      <c r="BWO14" s="25"/>
      <c r="BWP14" s="25"/>
      <c r="BWQ14" s="25"/>
      <c r="BWR14" s="25"/>
      <c r="BWS14" s="25"/>
      <c r="BWT14" s="25"/>
      <c r="BWU14" s="25"/>
      <c r="BWV14" s="25"/>
      <c r="BWW14" s="25"/>
      <c r="BWX14" s="25"/>
      <c r="BWY14" s="25"/>
      <c r="BWZ14" s="25"/>
      <c r="BXA14" s="25"/>
      <c r="BXB14" s="25"/>
      <c r="BXC14" s="25"/>
      <c r="BXD14" s="25"/>
      <c r="BXE14" s="25"/>
      <c r="BXF14" s="25"/>
      <c r="BXG14" s="25"/>
      <c r="BXH14" s="25"/>
      <c r="BXI14" s="25"/>
      <c r="BXJ14" s="25"/>
      <c r="BXK14" s="25"/>
      <c r="BXL14" s="25"/>
      <c r="BXM14" s="25"/>
      <c r="BXN14" s="25"/>
      <c r="BXO14" s="25"/>
      <c r="BXP14" s="25"/>
      <c r="BXQ14" s="25"/>
      <c r="BXR14" s="25"/>
      <c r="BXS14" s="25"/>
      <c r="BXT14" s="25"/>
      <c r="BXU14" s="25"/>
      <c r="BXV14" s="25"/>
      <c r="BXW14" s="25"/>
      <c r="BXX14" s="25"/>
      <c r="BXY14" s="25"/>
      <c r="BXZ14" s="25"/>
      <c r="BYA14" s="25"/>
      <c r="BYB14" s="25"/>
      <c r="BYC14" s="25"/>
      <c r="BYD14" s="25"/>
      <c r="BYE14" s="25"/>
      <c r="BYF14" s="25"/>
      <c r="BYG14" s="25"/>
      <c r="BYH14" s="25"/>
      <c r="BYI14" s="25"/>
      <c r="BYJ14" s="25"/>
      <c r="BYK14" s="25"/>
      <c r="BYL14" s="25"/>
      <c r="BYM14" s="25"/>
      <c r="BYN14" s="25"/>
      <c r="BYO14" s="25"/>
      <c r="BYP14" s="25"/>
      <c r="BYQ14" s="25"/>
      <c r="BYR14" s="25"/>
      <c r="BYS14" s="25"/>
      <c r="BYT14" s="25"/>
      <c r="BYU14" s="25"/>
      <c r="BYV14" s="25"/>
      <c r="BYW14" s="25"/>
      <c r="BYX14" s="25"/>
      <c r="BYY14" s="25"/>
      <c r="BYZ14" s="25"/>
      <c r="BZA14" s="25"/>
      <c r="BZB14" s="25"/>
      <c r="BZC14" s="25"/>
      <c r="BZD14" s="25"/>
      <c r="BZE14" s="25"/>
      <c r="BZF14" s="25"/>
      <c r="BZG14" s="25"/>
      <c r="BZH14" s="25"/>
      <c r="BZI14" s="25"/>
      <c r="BZJ14" s="25"/>
      <c r="BZK14" s="25"/>
      <c r="BZL14" s="25"/>
      <c r="BZM14" s="25"/>
      <c r="BZN14" s="25"/>
      <c r="BZO14" s="25"/>
      <c r="BZP14" s="25"/>
      <c r="BZQ14" s="25"/>
      <c r="BZR14" s="25"/>
      <c r="BZS14" s="25"/>
      <c r="BZT14" s="25"/>
      <c r="BZU14" s="25"/>
      <c r="BZV14" s="25"/>
      <c r="BZW14" s="25"/>
      <c r="BZX14" s="25"/>
      <c r="BZY14" s="25"/>
      <c r="BZZ14" s="25"/>
      <c r="CAA14" s="25"/>
      <c r="CAB14" s="25"/>
      <c r="CAC14" s="25"/>
      <c r="CAD14" s="25"/>
      <c r="CAE14" s="25"/>
      <c r="CAF14" s="25"/>
      <c r="CAG14" s="25"/>
      <c r="CAH14" s="25"/>
      <c r="CAI14" s="25"/>
      <c r="CAJ14" s="25"/>
      <c r="CAK14" s="25"/>
      <c r="CAL14" s="25"/>
      <c r="CAM14" s="25"/>
      <c r="CAN14" s="25"/>
      <c r="CAO14" s="25"/>
      <c r="CAP14" s="25"/>
      <c r="CAQ14" s="25"/>
      <c r="CAR14" s="25"/>
      <c r="CAS14" s="25"/>
      <c r="CAT14" s="25"/>
      <c r="CAU14" s="25"/>
      <c r="CAV14" s="25"/>
      <c r="CAW14" s="25"/>
      <c r="CAX14" s="25"/>
      <c r="CAY14" s="25"/>
      <c r="CAZ14" s="25"/>
      <c r="CBA14" s="25"/>
      <c r="CBB14" s="25"/>
      <c r="CBC14" s="25"/>
      <c r="CBD14" s="25"/>
      <c r="CBE14" s="25"/>
      <c r="CBF14" s="25"/>
      <c r="CBG14" s="25"/>
      <c r="CBH14" s="25"/>
      <c r="CBI14" s="25"/>
      <c r="CBJ14" s="25"/>
      <c r="CBK14" s="25"/>
      <c r="CBL14" s="25"/>
      <c r="CBM14" s="25"/>
      <c r="CBN14" s="25"/>
      <c r="CBO14" s="25"/>
      <c r="CBP14" s="25"/>
      <c r="CBQ14" s="25"/>
      <c r="CBR14" s="25"/>
      <c r="CBS14" s="25"/>
      <c r="CBT14" s="25"/>
      <c r="CBU14" s="25"/>
      <c r="CBV14" s="25"/>
      <c r="CBW14" s="25"/>
      <c r="CBX14" s="25"/>
      <c r="CBY14" s="25"/>
      <c r="CBZ14" s="25"/>
      <c r="CCA14" s="25"/>
      <c r="CCB14" s="25"/>
      <c r="CCC14" s="25"/>
      <c r="CCD14" s="25"/>
      <c r="CCE14" s="25"/>
      <c r="CCF14" s="25"/>
      <c r="CCG14" s="25"/>
      <c r="CCH14" s="25"/>
      <c r="CCI14" s="25"/>
      <c r="CCJ14" s="25"/>
      <c r="CCK14" s="25"/>
      <c r="CCL14" s="25"/>
      <c r="CCM14" s="25"/>
      <c r="CCN14" s="25"/>
      <c r="CCO14" s="25"/>
      <c r="CCP14" s="25"/>
      <c r="CCQ14" s="25"/>
      <c r="CCR14" s="25"/>
      <c r="CCS14" s="25"/>
      <c r="CCT14" s="25"/>
      <c r="CCU14" s="25"/>
      <c r="CCV14" s="25"/>
      <c r="CCW14" s="25"/>
      <c r="CCX14" s="25"/>
      <c r="CCY14" s="25"/>
      <c r="CCZ14" s="25"/>
      <c r="CDA14" s="25"/>
      <c r="CDB14" s="25"/>
      <c r="CDC14" s="25"/>
      <c r="CDD14" s="25"/>
      <c r="CDE14" s="25"/>
      <c r="CDF14" s="25"/>
      <c r="CDG14" s="25"/>
      <c r="CDH14" s="25"/>
      <c r="CDI14" s="25"/>
      <c r="CDJ14" s="25"/>
      <c r="CDK14" s="25"/>
      <c r="CDL14" s="25"/>
      <c r="CDM14" s="25"/>
      <c r="CDN14" s="25"/>
      <c r="CDO14" s="25"/>
      <c r="CDP14" s="25"/>
      <c r="CDQ14" s="25"/>
      <c r="CDR14" s="25"/>
      <c r="CDS14" s="25"/>
      <c r="CDT14" s="25"/>
      <c r="CDU14" s="25"/>
      <c r="CDV14" s="25"/>
      <c r="CDW14" s="25"/>
      <c r="CDX14" s="25"/>
      <c r="CDY14" s="25"/>
      <c r="CDZ14" s="25"/>
      <c r="CEA14" s="25"/>
      <c r="CEB14" s="25"/>
      <c r="CEC14" s="25"/>
      <c r="CED14" s="25"/>
      <c r="CEE14" s="25"/>
      <c r="CEF14" s="25"/>
      <c r="CEG14" s="25"/>
      <c r="CEH14" s="25"/>
      <c r="CEI14" s="25"/>
      <c r="CEJ14" s="25"/>
      <c r="CEK14" s="25"/>
      <c r="CEL14" s="25"/>
      <c r="CEM14" s="25"/>
      <c r="CEN14" s="25"/>
      <c r="CEO14" s="25"/>
      <c r="CEP14" s="25"/>
      <c r="CEQ14" s="25"/>
      <c r="CER14" s="25"/>
      <c r="CES14" s="25"/>
      <c r="CET14" s="25"/>
      <c r="CEU14" s="25"/>
      <c r="CEV14" s="25"/>
      <c r="CEW14" s="25"/>
      <c r="CEX14" s="25"/>
      <c r="CEY14" s="25"/>
      <c r="CEZ14" s="25"/>
      <c r="CFA14" s="25"/>
      <c r="CFB14" s="25"/>
      <c r="CFC14" s="25"/>
      <c r="CFD14" s="25"/>
      <c r="CFE14" s="25"/>
      <c r="CFF14" s="25"/>
      <c r="CFG14" s="25"/>
      <c r="CFH14" s="25"/>
      <c r="CFI14" s="25"/>
      <c r="CFJ14" s="25"/>
      <c r="CFK14" s="25"/>
      <c r="CFL14" s="25"/>
      <c r="CFM14" s="25"/>
      <c r="CFN14" s="25"/>
      <c r="CFO14" s="25"/>
      <c r="CFP14" s="25"/>
      <c r="CFQ14" s="25"/>
      <c r="CFR14" s="25"/>
      <c r="CFS14" s="25"/>
      <c r="CFT14" s="25"/>
      <c r="CFU14" s="25"/>
      <c r="CFV14" s="25"/>
      <c r="CFW14" s="25"/>
      <c r="CFX14" s="25"/>
      <c r="CFY14" s="25"/>
      <c r="CFZ14" s="25"/>
      <c r="CGA14" s="25"/>
      <c r="CGB14" s="25"/>
      <c r="CGC14" s="25"/>
      <c r="CGD14" s="25"/>
      <c r="CGE14" s="25"/>
      <c r="CGF14" s="25"/>
      <c r="CGG14" s="25"/>
      <c r="CGH14" s="25"/>
      <c r="CGI14" s="25"/>
      <c r="CGJ14" s="25"/>
      <c r="CGK14" s="25"/>
      <c r="CGL14" s="25"/>
      <c r="CGM14" s="25"/>
      <c r="CGN14" s="25"/>
      <c r="CGO14" s="25"/>
      <c r="CGP14" s="25"/>
      <c r="CGQ14" s="25"/>
      <c r="CGR14" s="25"/>
      <c r="CGS14" s="25"/>
      <c r="CGT14" s="25"/>
      <c r="CGU14" s="25"/>
      <c r="CGV14" s="25"/>
      <c r="CGW14" s="25"/>
      <c r="CGX14" s="25"/>
      <c r="CGY14" s="25"/>
      <c r="CGZ14" s="25"/>
      <c r="CHA14" s="25"/>
      <c r="CHB14" s="25"/>
      <c r="CHC14" s="25"/>
      <c r="CHD14" s="25"/>
      <c r="CHE14" s="25"/>
      <c r="CHF14" s="25"/>
      <c r="CHG14" s="25"/>
      <c r="CHH14" s="25"/>
      <c r="CHI14" s="25"/>
      <c r="CHJ14" s="25"/>
      <c r="CHK14" s="25"/>
      <c r="CHL14" s="25"/>
      <c r="CHM14" s="25"/>
      <c r="CHN14" s="25"/>
      <c r="CHO14" s="25"/>
      <c r="CHP14" s="25"/>
      <c r="CHQ14" s="25"/>
      <c r="CHR14" s="25"/>
      <c r="CHS14" s="25"/>
      <c r="CHT14" s="25"/>
      <c r="CHU14" s="25"/>
      <c r="CHV14" s="25"/>
      <c r="CHW14" s="25"/>
      <c r="CHX14" s="25"/>
      <c r="CHY14" s="25"/>
      <c r="CHZ14" s="25"/>
      <c r="CIA14" s="25"/>
      <c r="CIB14" s="25"/>
      <c r="CIC14" s="25"/>
      <c r="CID14" s="25"/>
      <c r="CIE14" s="25"/>
      <c r="CIF14" s="25"/>
      <c r="CIG14" s="25"/>
      <c r="CIH14" s="25"/>
      <c r="CII14" s="25"/>
      <c r="CIJ14" s="25"/>
      <c r="CIK14" s="25"/>
      <c r="CIL14" s="25"/>
      <c r="CIM14" s="25"/>
      <c r="CIN14" s="25"/>
      <c r="CIO14" s="25"/>
      <c r="CIP14" s="25"/>
      <c r="CIQ14" s="25"/>
      <c r="CIR14" s="25"/>
      <c r="CIS14" s="25"/>
      <c r="CIT14" s="25"/>
      <c r="CIU14" s="25"/>
      <c r="CIV14" s="25"/>
      <c r="CIW14" s="25"/>
      <c r="CIX14" s="25"/>
      <c r="CIY14" s="25"/>
      <c r="CIZ14" s="25"/>
      <c r="CJA14" s="25"/>
      <c r="CJB14" s="25"/>
      <c r="CJC14" s="25"/>
      <c r="CJD14" s="25"/>
      <c r="CJE14" s="25"/>
      <c r="CJF14" s="25"/>
      <c r="CJG14" s="25"/>
      <c r="CJH14" s="25"/>
      <c r="CJI14" s="25"/>
      <c r="CJJ14" s="25"/>
      <c r="CJK14" s="25"/>
      <c r="CJL14" s="25"/>
      <c r="CJM14" s="25"/>
      <c r="CJN14" s="25"/>
      <c r="CJO14" s="25"/>
      <c r="CJP14" s="25"/>
      <c r="CJQ14" s="25"/>
      <c r="CJR14" s="25"/>
      <c r="CJS14" s="25"/>
      <c r="CJT14" s="25"/>
      <c r="CJU14" s="25"/>
      <c r="CJV14" s="25"/>
      <c r="CJW14" s="25"/>
      <c r="CJX14" s="25"/>
      <c r="CJY14" s="25"/>
      <c r="CJZ14" s="25"/>
      <c r="CKA14" s="25"/>
      <c r="CKB14" s="25"/>
      <c r="CKC14" s="25"/>
      <c r="CKD14" s="25"/>
      <c r="CKE14" s="25"/>
      <c r="CKF14" s="25"/>
      <c r="CKG14" s="25"/>
      <c r="CKH14" s="25"/>
      <c r="CKI14" s="25"/>
      <c r="CKJ14" s="25"/>
      <c r="CKK14" s="25"/>
      <c r="CKL14" s="25"/>
      <c r="CKM14" s="25"/>
      <c r="CKN14" s="25"/>
      <c r="CKO14" s="25"/>
      <c r="CKP14" s="25"/>
      <c r="CKQ14" s="25"/>
      <c r="CKR14" s="25"/>
      <c r="CKS14" s="25"/>
      <c r="CKT14" s="25"/>
      <c r="CKU14" s="25"/>
      <c r="CKV14" s="25"/>
      <c r="CKW14" s="25"/>
      <c r="CKX14" s="25"/>
      <c r="CKY14" s="25"/>
      <c r="CKZ14" s="25"/>
      <c r="CLA14" s="25"/>
      <c r="CLB14" s="25"/>
      <c r="CLC14" s="25"/>
      <c r="CLD14" s="25"/>
      <c r="CLE14" s="25"/>
      <c r="CLF14" s="25"/>
      <c r="CLG14" s="25"/>
      <c r="CLH14" s="25"/>
      <c r="CLI14" s="25"/>
      <c r="CLJ14" s="25"/>
      <c r="CLK14" s="25"/>
      <c r="CLL14" s="25"/>
      <c r="CLM14" s="25"/>
      <c r="CLN14" s="25"/>
      <c r="CLO14" s="25"/>
      <c r="CLP14" s="25"/>
      <c r="CLQ14" s="25"/>
      <c r="CLR14" s="25"/>
      <c r="CLS14" s="25"/>
      <c r="CLT14" s="25"/>
      <c r="CLU14" s="25"/>
      <c r="CLV14" s="25"/>
      <c r="CLW14" s="25"/>
      <c r="CLX14" s="25"/>
      <c r="CLY14" s="25"/>
      <c r="CLZ14" s="25"/>
      <c r="CMA14" s="25"/>
      <c r="CMB14" s="25"/>
      <c r="CMC14" s="25"/>
      <c r="CMD14" s="25"/>
      <c r="CME14" s="25"/>
      <c r="CMF14" s="25"/>
      <c r="CMG14" s="25"/>
      <c r="CMH14" s="25"/>
      <c r="CMI14" s="25"/>
      <c r="CMJ14" s="25"/>
      <c r="CMK14" s="25"/>
      <c r="CML14" s="25"/>
      <c r="CMM14" s="25"/>
      <c r="CMN14" s="25"/>
      <c r="CMO14" s="25"/>
      <c r="CMP14" s="25"/>
      <c r="CMQ14" s="25"/>
      <c r="CMR14" s="25"/>
      <c r="CMS14" s="25"/>
      <c r="CMT14" s="25"/>
      <c r="CMU14" s="25"/>
      <c r="CMV14" s="25"/>
      <c r="CMW14" s="25"/>
      <c r="CMX14" s="25"/>
      <c r="CMY14" s="25"/>
      <c r="CMZ14" s="25"/>
      <c r="CNA14" s="25"/>
      <c r="CNB14" s="25"/>
      <c r="CNC14" s="25"/>
      <c r="CND14" s="25"/>
      <c r="CNE14" s="25"/>
      <c r="CNF14" s="25"/>
      <c r="CNG14" s="25"/>
      <c r="CNH14" s="25"/>
      <c r="CNI14" s="25"/>
      <c r="CNJ14" s="25"/>
      <c r="CNK14" s="25"/>
      <c r="CNL14" s="25"/>
      <c r="CNM14" s="25"/>
      <c r="CNN14" s="25"/>
      <c r="CNO14" s="25"/>
      <c r="CNP14" s="25"/>
      <c r="CNQ14" s="25"/>
      <c r="CNR14" s="25"/>
      <c r="CNS14" s="25"/>
      <c r="CNT14" s="25"/>
      <c r="CNU14" s="25"/>
      <c r="CNV14" s="25"/>
      <c r="CNW14" s="25"/>
      <c r="CNX14" s="25"/>
      <c r="CNY14" s="25"/>
      <c r="CNZ14" s="25"/>
      <c r="COA14" s="25"/>
      <c r="COB14" s="25"/>
      <c r="COC14" s="25"/>
      <c r="COD14" s="25"/>
      <c r="COE14" s="25"/>
      <c r="COF14" s="25"/>
      <c r="COG14" s="25"/>
      <c r="COH14" s="25"/>
      <c r="COI14" s="25"/>
      <c r="COJ14" s="25"/>
      <c r="COK14" s="25"/>
      <c r="COL14" s="25"/>
      <c r="COM14" s="25"/>
      <c r="CON14" s="25"/>
      <c r="COO14" s="25"/>
      <c r="COP14" s="25"/>
      <c r="COQ14" s="25"/>
      <c r="COR14" s="25"/>
      <c r="COS14" s="25"/>
      <c r="COT14" s="25"/>
      <c r="COU14" s="25"/>
      <c r="COV14" s="25"/>
      <c r="COW14" s="25"/>
      <c r="COX14" s="25"/>
      <c r="COY14" s="25"/>
      <c r="COZ14" s="25"/>
      <c r="CPA14" s="25"/>
      <c r="CPB14" s="25"/>
      <c r="CPC14" s="25"/>
      <c r="CPD14" s="25"/>
      <c r="CPE14" s="25"/>
      <c r="CPF14" s="25"/>
      <c r="CPG14" s="25"/>
      <c r="CPH14" s="25"/>
      <c r="CPI14" s="25"/>
      <c r="CPJ14" s="25"/>
      <c r="CPK14" s="25"/>
      <c r="CPL14" s="25"/>
      <c r="CPM14" s="25"/>
      <c r="CPN14" s="25"/>
      <c r="CPO14" s="25"/>
      <c r="CPP14" s="25"/>
      <c r="CPQ14" s="25"/>
      <c r="CPR14" s="25"/>
      <c r="CPS14" s="25"/>
      <c r="CPT14" s="25"/>
      <c r="CPU14" s="25"/>
      <c r="CPV14" s="25"/>
      <c r="CPW14" s="25"/>
      <c r="CPX14" s="25"/>
      <c r="CPY14" s="25"/>
      <c r="CPZ14" s="25"/>
      <c r="CQA14" s="25"/>
      <c r="CQB14" s="25"/>
      <c r="CQC14" s="25"/>
      <c r="CQD14" s="25"/>
      <c r="CQE14" s="25"/>
      <c r="CQF14" s="25"/>
      <c r="CQG14" s="25"/>
      <c r="CQH14" s="25"/>
      <c r="CQI14" s="25"/>
      <c r="CQJ14" s="25"/>
      <c r="CQK14" s="25"/>
      <c r="CQL14" s="25"/>
      <c r="CQM14" s="25"/>
      <c r="CQN14" s="25"/>
      <c r="CQO14" s="25"/>
      <c r="CQP14" s="25"/>
      <c r="CQQ14" s="25"/>
      <c r="CQR14" s="25"/>
      <c r="CQS14" s="25"/>
      <c r="CQT14" s="25"/>
      <c r="CQU14" s="25"/>
      <c r="CQV14" s="25"/>
      <c r="CQW14" s="25"/>
      <c r="CQX14" s="25"/>
      <c r="CQY14" s="25"/>
      <c r="CQZ14" s="25"/>
      <c r="CRA14" s="25"/>
      <c r="CRB14" s="25"/>
      <c r="CRC14" s="25"/>
      <c r="CRD14" s="25"/>
      <c r="CRE14" s="25"/>
      <c r="CRF14" s="25"/>
      <c r="CRG14" s="25"/>
      <c r="CRH14" s="25"/>
      <c r="CRI14" s="25"/>
      <c r="CRJ14" s="25"/>
      <c r="CRK14" s="25"/>
      <c r="CRL14" s="25"/>
      <c r="CRM14" s="25"/>
      <c r="CRN14" s="25"/>
      <c r="CRO14" s="25"/>
      <c r="CRP14" s="25"/>
      <c r="CRQ14" s="25"/>
      <c r="CRR14" s="25"/>
      <c r="CRS14" s="25"/>
      <c r="CRT14" s="25"/>
      <c r="CRU14" s="25"/>
      <c r="CRV14" s="25"/>
      <c r="CRW14" s="25"/>
      <c r="CRX14" s="25"/>
      <c r="CRY14" s="25"/>
      <c r="CRZ14" s="25"/>
      <c r="CSA14" s="25"/>
      <c r="CSB14" s="25"/>
      <c r="CSC14" s="25"/>
      <c r="CSD14" s="25"/>
      <c r="CSE14" s="25"/>
      <c r="CSF14" s="25"/>
      <c r="CSG14" s="25"/>
      <c r="CSH14" s="25"/>
      <c r="CSI14" s="25"/>
      <c r="CSJ14" s="25"/>
      <c r="CSK14" s="25"/>
      <c r="CSL14" s="25"/>
      <c r="CSM14" s="25"/>
      <c r="CSN14" s="25"/>
      <c r="CSO14" s="25"/>
      <c r="CSP14" s="25"/>
      <c r="CSQ14" s="25"/>
      <c r="CSR14" s="25"/>
      <c r="CSS14" s="25"/>
      <c r="CST14" s="25"/>
      <c r="CSU14" s="25"/>
      <c r="CSV14" s="25"/>
      <c r="CSW14" s="25"/>
      <c r="CSX14" s="25"/>
      <c r="CSY14" s="25"/>
      <c r="CSZ14" s="25"/>
      <c r="CTA14" s="25"/>
      <c r="CTB14" s="25"/>
      <c r="CTC14" s="25"/>
      <c r="CTD14" s="25"/>
      <c r="CTE14" s="25"/>
      <c r="CTF14" s="25"/>
      <c r="CTG14" s="25"/>
      <c r="CTH14" s="25"/>
      <c r="CTI14" s="25"/>
      <c r="CTJ14" s="25"/>
      <c r="CTK14" s="25"/>
      <c r="CTL14" s="25"/>
      <c r="CTM14" s="25"/>
      <c r="CTN14" s="25"/>
      <c r="CTO14" s="25"/>
      <c r="CTP14" s="25"/>
      <c r="CTQ14" s="25"/>
      <c r="CTR14" s="25"/>
      <c r="CTS14" s="25"/>
      <c r="CTT14" s="25"/>
      <c r="CTU14" s="25"/>
      <c r="CTV14" s="25"/>
      <c r="CTW14" s="25"/>
      <c r="CTX14" s="25"/>
      <c r="CTY14" s="25"/>
      <c r="CTZ14" s="25"/>
      <c r="CUA14" s="25"/>
      <c r="CUB14" s="25"/>
      <c r="CUC14" s="25"/>
      <c r="CUD14" s="25"/>
      <c r="CUE14" s="25"/>
      <c r="CUF14" s="25"/>
      <c r="CUG14" s="25"/>
      <c r="CUH14" s="25"/>
      <c r="CUI14" s="25"/>
      <c r="CUJ14" s="25"/>
      <c r="CUK14" s="25"/>
      <c r="CUL14" s="25"/>
      <c r="CUM14" s="25"/>
      <c r="CUN14" s="25"/>
      <c r="CUO14" s="25"/>
      <c r="CUP14" s="25"/>
      <c r="CUQ14" s="25"/>
      <c r="CUR14" s="25"/>
      <c r="CUS14" s="25"/>
      <c r="CUT14" s="25"/>
      <c r="CUU14" s="25"/>
      <c r="CUV14" s="25"/>
      <c r="CUW14" s="25"/>
      <c r="CUX14" s="25"/>
      <c r="CUY14" s="25"/>
      <c r="CUZ14" s="25"/>
      <c r="CVA14" s="25"/>
      <c r="CVB14" s="25"/>
      <c r="CVC14" s="25"/>
      <c r="CVD14" s="25"/>
      <c r="CVE14" s="25"/>
      <c r="CVF14" s="25"/>
      <c r="CVG14" s="25"/>
      <c r="CVH14" s="25"/>
      <c r="CVI14" s="25"/>
      <c r="CVJ14" s="25"/>
      <c r="CVK14" s="25"/>
      <c r="CVL14" s="25"/>
      <c r="CVM14" s="25"/>
      <c r="CVN14" s="25"/>
      <c r="CVO14" s="25"/>
      <c r="CVP14" s="25"/>
      <c r="CVQ14" s="25"/>
      <c r="CVR14" s="25"/>
      <c r="CVS14" s="25"/>
      <c r="CVT14" s="25"/>
      <c r="CVU14" s="25"/>
      <c r="CVV14" s="25"/>
      <c r="CVW14" s="25"/>
      <c r="CVX14" s="25"/>
      <c r="CVY14" s="25"/>
      <c r="CVZ14" s="25"/>
      <c r="CWA14" s="25"/>
      <c r="CWB14" s="25"/>
      <c r="CWC14" s="25"/>
      <c r="CWD14" s="25"/>
      <c r="CWE14" s="25"/>
      <c r="CWF14" s="25"/>
      <c r="CWG14" s="25"/>
      <c r="CWH14" s="25"/>
      <c r="CWI14" s="25"/>
      <c r="CWJ14" s="25"/>
      <c r="CWK14" s="25"/>
      <c r="CWL14" s="25"/>
      <c r="CWM14" s="25"/>
      <c r="CWN14" s="25"/>
      <c r="CWO14" s="25"/>
      <c r="CWP14" s="25"/>
      <c r="CWQ14" s="25"/>
      <c r="CWR14" s="25"/>
      <c r="CWS14" s="25"/>
      <c r="CWT14" s="25"/>
      <c r="CWU14" s="25"/>
      <c r="CWV14" s="25"/>
      <c r="CWW14" s="25"/>
      <c r="CWX14" s="25"/>
      <c r="CWY14" s="25"/>
      <c r="CWZ14" s="25"/>
      <c r="CXA14" s="25"/>
      <c r="CXB14" s="25"/>
      <c r="CXC14" s="25"/>
      <c r="CXD14" s="25"/>
      <c r="CXE14" s="25"/>
      <c r="CXF14" s="25"/>
      <c r="CXG14" s="25"/>
      <c r="CXH14" s="25"/>
      <c r="CXI14" s="25"/>
      <c r="CXJ14" s="25"/>
      <c r="CXK14" s="25"/>
      <c r="CXL14" s="25"/>
      <c r="CXM14" s="25"/>
      <c r="CXN14" s="25"/>
      <c r="CXO14" s="25"/>
      <c r="CXP14" s="25"/>
      <c r="CXQ14" s="25"/>
      <c r="CXR14" s="25"/>
      <c r="CXS14" s="25"/>
      <c r="CXT14" s="25"/>
      <c r="CXU14" s="25"/>
      <c r="CXV14" s="25"/>
      <c r="CXW14" s="25"/>
      <c r="CXX14" s="25"/>
      <c r="CXY14" s="25"/>
      <c r="CXZ14" s="25"/>
      <c r="CYA14" s="25"/>
      <c r="CYB14" s="25"/>
      <c r="CYC14" s="25"/>
      <c r="CYD14" s="25"/>
      <c r="CYE14" s="25"/>
      <c r="CYF14" s="25"/>
      <c r="CYG14" s="25"/>
      <c r="CYH14" s="25"/>
      <c r="CYI14" s="25"/>
      <c r="CYJ14" s="25"/>
      <c r="CYK14" s="25"/>
      <c r="CYL14" s="25"/>
      <c r="CYM14" s="25"/>
      <c r="CYN14" s="25"/>
      <c r="CYO14" s="25"/>
      <c r="CYP14" s="25"/>
      <c r="CYQ14" s="25"/>
      <c r="CYR14" s="25"/>
      <c r="CYS14" s="25"/>
      <c r="CYT14" s="25"/>
      <c r="CYU14" s="25"/>
      <c r="CYV14" s="25"/>
      <c r="CYW14" s="25"/>
      <c r="CYX14" s="25"/>
      <c r="CYY14" s="25"/>
      <c r="CYZ14" s="25"/>
      <c r="CZA14" s="25"/>
      <c r="CZB14" s="25"/>
      <c r="CZC14" s="25"/>
      <c r="CZD14" s="25"/>
      <c r="CZE14" s="25"/>
      <c r="CZF14" s="25"/>
      <c r="CZG14" s="25"/>
      <c r="CZH14" s="25"/>
      <c r="CZI14" s="25"/>
      <c r="CZJ14" s="25"/>
      <c r="CZK14" s="25"/>
      <c r="CZL14" s="25"/>
      <c r="CZM14" s="25"/>
      <c r="CZN14" s="25"/>
      <c r="CZO14" s="25"/>
      <c r="CZP14" s="25"/>
      <c r="CZQ14" s="25"/>
      <c r="CZR14" s="25"/>
      <c r="CZS14" s="25"/>
      <c r="CZT14" s="25"/>
      <c r="CZU14" s="25"/>
      <c r="CZV14" s="25"/>
      <c r="CZW14" s="25"/>
      <c r="CZX14" s="25"/>
      <c r="CZY14" s="25"/>
      <c r="CZZ14" s="25"/>
      <c r="DAA14" s="25"/>
      <c r="DAB14" s="25"/>
      <c r="DAC14" s="25"/>
      <c r="DAD14" s="25"/>
      <c r="DAE14" s="25"/>
      <c r="DAF14" s="25"/>
      <c r="DAG14" s="25"/>
      <c r="DAH14" s="25"/>
      <c r="DAI14" s="25"/>
      <c r="DAJ14" s="25"/>
      <c r="DAK14" s="25"/>
      <c r="DAL14" s="25"/>
      <c r="DAM14" s="25"/>
      <c r="DAN14" s="25"/>
      <c r="DAO14" s="25"/>
      <c r="DAP14" s="25"/>
      <c r="DAQ14" s="25"/>
      <c r="DAR14" s="25"/>
      <c r="DAS14" s="25"/>
      <c r="DAT14" s="25"/>
      <c r="DAU14" s="25"/>
      <c r="DAV14" s="25"/>
      <c r="DAW14" s="25"/>
      <c r="DAX14" s="25"/>
      <c r="DAY14" s="25"/>
      <c r="DAZ14" s="25"/>
      <c r="DBA14" s="25"/>
      <c r="DBB14" s="25"/>
      <c r="DBC14" s="25"/>
      <c r="DBD14" s="25"/>
      <c r="DBE14" s="25"/>
      <c r="DBF14" s="25"/>
      <c r="DBG14" s="25"/>
      <c r="DBH14" s="25"/>
      <c r="DBI14" s="25"/>
      <c r="DBJ14" s="25"/>
      <c r="DBK14" s="25"/>
      <c r="DBL14" s="25"/>
      <c r="DBM14" s="25"/>
      <c r="DBN14" s="25"/>
      <c r="DBO14" s="25"/>
      <c r="DBP14" s="25"/>
      <c r="DBQ14" s="25"/>
      <c r="DBR14" s="25"/>
      <c r="DBS14" s="25"/>
      <c r="DBT14" s="25"/>
      <c r="DBU14" s="25"/>
      <c r="DBV14" s="25"/>
      <c r="DBW14" s="25"/>
      <c r="DBX14" s="25"/>
      <c r="DBY14" s="25"/>
      <c r="DBZ14" s="25"/>
      <c r="DCA14" s="25"/>
      <c r="DCB14" s="25"/>
      <c r="DCC14" s="25"/>
      <c r="DCD14" s="25"/>
      <c r="DCE14" s="25"/>
      <c r="DCF14" s="25"/>
      <c r="DCG14" s="25"/>
      <c r="DCH14" s="25"/>
      <c r="DCI14" s="25"/>
      <c r="DCJ14" s="25"/>
      <c r="DCK14" s="25"/>
      <c r="DCL14" s="25"/>
      <c r="DCM14" s="25"/>
      <c r="DCN14" s="25"/>
      <c r="DCO14" s="25"/>
      <c r="DCP14" s="25"/>
      <c r="DCQ14" s="25"/>
      <c r="DCR14" s="25"/>
      <c r="DCS14" s="25"/>
      <c r="DCT14" s="25"/>
      <c r="DCU14" s="25"/>
      <c r="DCV14" s="25"/>
      <c r="DCW14" s="25"/>
      <c r="DCX14" s="25"/>
      <c r="DCY14" s="25"/>
      <c r="DCZ14" s="25"/>
      <c r="DDA14" s="25"/>
      <c r="DDB14" s="25"/>
      <c r="DDC14" s="25"/>
      <c r="DDD14" s="25"/>
      <c r="DDE14" s="25"/>
      <c r="DDF14" s="25"/>
      <c r="DDG14" s="25"/>
      <c r="DDH14" s="25"/>
      <c r="DDI14" s="25"/>
      <c r="DDJ14" s="25"/>
      <c r="DDK14" s="25"/>
      <c r="DDL14" s="25"/>
      <c r="DDM14" s="25"/>
      <c r="DDN14" s="25"/>
      <c r="DDO14" s="25"/>
      <c r="DDP14" s="25"/>
      <c r="DDQ14" s="25"/>
      <c r="DDR14" s="25"/>
      <c r="DDS14" s="25"/>
      <c r="DDT14" s="25"/>
      <c r="DDU14" s="25"/>
      <c r="DDV14" s="25"/>
      <c r="DDW14" s="25"/>
      <c r="DDX14" s="25"/>
      <c r="DDY14" s="25"/>
      <c r="DDZ14" s="25"/>
      <c r="DEA14" s="25"/>
      <c r="DEB14" s="25"/>
      <c r="DEC14" s="25"/>
      <c r="DED14" s="25"/>
      <c r="DEE14" s="25"/>
      <c r="DEF14" s="25"/>
      <c r="DEG14" s="25"/>
      <c r="DEH14" s="25"/>
      <c r="DEI14" s="25"/>
      <c r="DEJ14" s="25"/>
      <c r="DEK14" s="25"/>
      <c r="DEL14" s="25"/>
      <c r="DEM14" s="25"/>
      <c r="DEN14" s="25"/>
      <c r="DEO14" s="25"/>
      <c r="DEP14" s="25"/>
      <c r="DEQ14" s="25"/>
      <c r="DER14" s="25"/>
      <c r="DES14" s="25"/>
      <c r="DET14" s="25"/>
      <c r="DEU14" s="25"/>
      <c r="DEV14" s="25"/>
      <c r="DEW14" s="25"/>
      <c r="DEX14" s="25"/>
      <c r="DEY14" s="25"/>
      <c r="DEZ14" s="25"/>
      <c r="DFA14" s="25"/>
      <c r="DFB14" s="25"/>
      <c r="DFC14" s="25"/>
      <c r="DFD14" s="25"/>
      <c r="DFE14" s="25"/>
      <c r="DFF14" s="25"/>
      <c r="DFG14" s="25"/>
      <c r="DFH14" s="25"/>
      <c r="DFI14" s="25"/>
      <c r="DFJ14" s="25"/>
      <c r="DFK14" s="25"/>
      <c r="DFL14" s="25"/>
      <c r="DFM14" s="25"/>
      <c r="DFN14" s="25"/>
      <c r="DFO14" s="25"/>
      <c r="DFP14" s="25"/>
      <c r="DFQ14" s="25"/>
      <c r="DFR14" s="25"/>
      <c r="DFS14" s="25"/>
      <c r="DFT14" s="25"/>
      <c r="DFU14" s="25"/>
      <c r="DFV14" s="25"/>
      <c r="DFW14" s="25"/>
      <c r="DFX14" s="25"/>
      <c r="DFY14" s="25"/>
      <c r="DFZ14" s="25"/>
      <c r="DGA14" s="25"/>
      <c r="DGB14" s="25"/>
      <c r="DGC14" s="25"/>
      <c r="DGD14" s="25"/>
      <c r="DGE14" s="25"/>
      <c r="DGF14" s="25"/>
      <c r="DGG14" s="25"/>
      <c r="DGH14" s="25"/>
      <c r="DGI14" s="25"/>
      <c r="DGJ14" s="25"/>
      <c r="DGK14" s="25"/>
      <c r="DGL14" s="25"/>
      <c r="DGM14" s="25"/>
      <c r="DGN14" s="25"/>
      <c r="DGO14" s="25"/>
      <c r="DGP14" s="25"/>
      <c r="DGQ14" s="25"/>
      <c r="DGR14" s="25"/>
      <c r="DGS14" s="25"/>
      <c r="DGT14" s="25"/>
      <c r="DGU14" s="25"/>
      <c r="DGV14" s="25"/>
      <c r="DGW14" s="25"/>
      <c r="DGX14" s="25"/>
      <c r="DGY14" s="25"/>
      <c r="DGZ14" s="25"/>
      <c r="DHA14" s="25"/>
      <c r="DHB14" s="25"/>
      <c r="DHC14" s="25"/>
      <c r="DHD14" s="25"/>
      <c r="DHE14" s="25"/>
      <c r="DHF14" s="25"/>
      <c r="DHG14" s="25"/>
      <c r="DHH14" s="25"/>
      <c r="DHI14" s="25"/>
      <c r="DHJ14" s="25"/>
      <c r="DHK14" s="25"/>
      <c r="DHL14" s="25"/>
      <c r="DHM14" s="25"/>
      <c r="DHN14" s="25"/>
      <c r="DHO14" s="25"/>
      <c r="DHP14" s="25"/>
      <c r="DHQ14" s="25"/>
      <c r="DHR14" s="25"/>
      <c r="DHS14" s="25"/>
      <c r="DHT14" s="25"/>
      <c r="DHU14" s="25"/>
      <c r="DHV14" s="25"/>
      <c r="DHW14" s="25"/>
      <c r="DHX14" s="25"/>
      <c r="DHY14" s="25"/>
      <c r="DHZ14" s="25"/>
      <c r="DIA14" s="25"/>
      <c r="DIB14" s="25"/>
      <c r="DIC14" s="25"/>
      <c r="DID14" s="25"/>
      <c r="DIE14" s="25"/>
      <c r="DIF14" s="25"/>
      <c r="DIG14" s="25"/>
      <c r="DIH14" s="25"/>
      <c r="DII14" s="25"/>
      <c r="DIJ14" s="25"/>
      <c r="DIK14" s="25"/>
      <c r="DIL14" s="25"/>
      <c r="DIM14" s="25"/>
      <c r="DIN14" s="25"/>
      <c r="DIO14" s="25"/>
      <c r="DIP14" s="25"/>
      <c r="DIQ14" s="25"/>
      <c r="DIR14" s="25"/>
      <c r="DIS14" s="25"/>
      <c r="DIT14" s="25"/>
      <c r="DIU14" s="25"/>
      <c r="DIV14" s="25"/>
      <c r="DIW14" s="25"/>
      <c r="DIX14" s="25"/>
      <c r="DIY14" s="25"/>
      <c r="DIZ14" s="25"/>
      <c r="DJA14" s="25"/>
      <c r="DJB14" s="25"/>
      <c r="DJC14" s="25"/>
      <c r="DJD14" s="25"/>
      <c r="DJE14" s="25"/>
      <c r="DJF14" s="25"/>
      <c r="DJG14" s="25"/>
      <c r="DJH14" s="25"/>
      <c r="DJI14" s="25"/>
      <c r="DJJ14" s="25"/>
      <c r="DJK14" s="25"/>
      <c r="DJL14" s="25"/>
      <c r="DJM14" s="25"/>
      <c r="DJN14" s="25"/>
      <c r="DJO14" s="25"/>
      <c r="DJP14" s="25"/>
      <c r="DJQ14" s="25"/>
      <c r="DJR14" s="25"/>
      <c r="DJS14" s="25"/>
      <c r="DJT14" s="25"/>
      <c r="DJU14" s="25"/>
      <c r="DJV14" s="25"/>
      <c r="DJW14" s="25"/>
      <c r="DJX14" s="25"/>
      <c r="DJY14" s="25"/>
      <c r="DJZ14" s="25"/>
      <c r="DKA14" s="25"/>
      <c r="DKB14" s="25"/>
      <c r="DKC14" s="25"/>
      <c r="DKD14" s="25"/>
      <c r="DKE14" s="25"/>
      <c r="DKF14" s="25"/>
      <c r="DKG14" s="25"/>
      <c r="DKH14" s="25"/>
      <c r="DKI14" s="25"/>
      <c r="DKJ14" s="25"/>
      <c r="DKK14" s="25"/>
      <c r="DKL14" s="25"/>
      <c r="DKM14" s="25"/>
      <c r="DKN14" s="25"/>
      <c r="DKO14" s="25"/>
      <c r="DKP14" s="25"/>
      <c r="DKQ14" s="25"/>
      <c r="DKR14" s="25"/>
      <c r="DKS14" s="25"/>
      <c r="DKT14" s="25"/>
      <c r="DKU14" s="25"/>
      <c r="DKV14" s="25"/>
      <c r="DKW14" s="25"/>
      <c r="DKX14" s="25"/>
      <c r="DKY14" s="25"/>
      <c r="DKZ14" s="25"/>
      <c r="DLA14" s="25"/>
      <c r="DLB14" s="25"/>
      <c r="DLC14" s="25"/>
      <c r="DLD14" s="25"/>
      <c r="DLE14" s="25"/>
      <c r="DLF14" s="25"/>
      <c r="DLG14" s="25"/>
      <c r="DLH14" s="25"/>
      <c r="DLI14" s="25"/>
      <c r="DLJ14" s="25"/>
      <c r="DLK14" s="25"/>
      <c r="DLL14" s="25"/>
      <c r="DLM14" s="25"/>
      <c r="DLN14" s="25"/>
      <c r="DLO14" s="25"/>
      <c r="DLP14" s="25"/>
      <c r="DLQ14" s="25"/>
      <c r="DLR14" s="25"/>
      <c r="DLS14" s="25"/>
      <c r="DLT14" s="25"/>
      <c r="DLU14" s="25"/>
      <c r="DLV14" s="25"/>
      <c r="DLW14" s="25"/>
      <c r="DLX14" s="25"/>
      <c r="DLY14" s="25"/>
      <c r="DLZ14" s="25"/>
      <c r="DMA14" s="25"/>
      <c r="DMB14" s="25"/>
      <c r="DMC14" s="25"/>
      <c r="DMD14" s="25"/>
      <c r="DME14" s="25"/>
      <c r="DMF14" s="25"/>
      <c r="DMG14" s="25"/>
      <c r="DMH14" s="25"/>
      <c r="DMI14" s="25"/>
      <c r="DMJ14" s="25"/>
      <c r="DMK14" s="25"/>
      <c r="DML14" s="25"/>
      <c r="DMM14" s="25"/>
      <c r="DMN14" s="25"/>
      <c r="DMO14" s="25"/>
      <c r="DMP14" s="25"/>
      <c r="DMQ14" s="25"/>
      <c r="DMR14" s="25"/>
      <c r="DMS14" s="25"/>
      <c r="DMT14" s="25"/>
      <c r="DMU14" s="25"/>
      <c r="DMV14" s="25"/>
      <c r="DMW14" s="25"/>
      <c r="DMX14" s="25"/>
      <c r="DMY14" s="25"/>
      <c r="DMZ14" s="25"/>
      <c r="DNA14" s="25"/>
      <c r="DNB14" s="25"/>
      <c r="DNC14" s="25"/>
      <c r="DND14" s="25"/>
      <c r="DNE14" s="25"/>
      <c r="DNF14" s="25"/>
      <c r="DNG14" s="25"/>
      <c r="DNH14" s="25"/>
      <c r="DNI14" s="25"/>
      <c r="DNJ14" s="25"/>
      <c r="DNK14" s="25"/>
      <c r="DNL14" s="25"/>
      <c r="DNM14" s="25"/>
      <c r="DNN14" s="25"/>
      <c r="DNO14" s="25"/>
      <c r="DNP14" s="25"/>
      <c r="DNQ14" s="25"/>
      <c r="DNR14" s="25"/>
      <c r="DNS14" s="25"/>
      <c r="DNT14" s="25"/>
      <c r="DNU14" s="25"/>
      <c r="DNV14" s="25"/>
      <c r="DNW14" s="25"/>
      <c r="DNX14" s="25"/>
      <c r="DNY14" s="25"/>
      <c r="DNZ14" s="25"/>
      <c r="DOA14" s="25"/>
      <c r="DOB14" s="25"/>
      <c r="DOC14" s="25"/>
      <c r="DOD14" s="25"/>
      <c r="DOE14" s="25"/>
      <c r="DOF14" s="25"/>
      <c r="DOG14" s="25"/>
      <c r="DOH14" s="25"/>
      <c r="DOI14" s="25"/>
      <c r="DOJ14" s="25"/>
      <c r="DOK14" s="25"/>
      <c r="DOL14" s="25"/>
      <c r="DOM14" s="25"/>
      <c r="DON14" s="25"/>
      <c r="DOO14" s="25"/>
      <c r="DOP14" s="25"/>
      <c r="DOQ14" s="25"/>
      <c r="DOR14" s="25"/>
      <c r="DOS14" s="25"/>
      <c r="DOT14" s="25"/>
      <c r="DOU14" s="25"/>
      <c r="DOV14" s="25"/>
      <c r="DOW14" s="25"/>
      <c r="DOX14" s="25"/>
      <c r="DOY14" s="25"/>
      <c r="DOZ14" s="25"/>
      <c r="DPA14" s="25"/>
      <c r="DPB14" s="25"/>
      <c r="DPC14" s="25"/>
      <c r="DPD14" s="25"/>
      <c r="DPE14" s="25"/>
      <c r="DPF14" s="25"/>
      <c r="DPG14" s="25"/>
      <c r="DPH14" s="25"/>
      <c r="DPI14" s="25"/>
      <c r="DPJ14" s="25"/>
      <c r="DPK14" s="25"/>
      <c r="DPL14" s="25"/>
      <c r="DPM14" s="25"/>
      <c r="DPN14" s="25"/>
      <c r="DPO14" s="25"/>
      <c r="DPP14" s="25"/>
      <c r="DPQ14" s="25"/>
      <c r="DPR14" s="25"/>
      <c r="DPS14" s="25"/>
      <c r="DPT14" s="25"/>
      <c r="DPU14" s="25"/>
      <c r="DPV14" s="25"/>
      <c r="DPW14" s="25"/>
      <c r="DPX14" s="25"/>
      <c r="DPY14" s="25"/>
      <c r="DPZ14" s="25"/>
      <c r="DQA14" s="25"/>
      <c r="DQB14" s="25"/>
      <c r="DQC14" s="25"/>
      <c r="DQD14" s="25"/>
      <c r="DQE14" s="25"/>
      <c r="DQF14" s="25"/>
      <c r="DQG14" s="25"/>
      <c r="DQH14" s="25"/>
      <c r="DQI14" s="25"/>
      <c r="DQJ14" s="25"/>
      <c r="DQK14" s="25"/>
      <c r="DQL14" s="25"/>
      <c r="DQM14" s="25"/>
      <c r="DQN14" s="25"/>
      <c r="DQO14" s="25"/>
      <c r="DQP14" s="25"/>
      <c r="DQQ14" s="25"/>
      <c r="DQR14" s="25"/>
      <c r="DQS14" s="25"/>
      <c r="DQT14" s="25"/>
      <c r="DQU14" s="25"/>
      <c r="DQV14" s="25"/>
      <c r="DQW14" s="25"/>
      <c r="DQX14" s="25"/>
      <c r="DQY14" s="25"/>
      <c r="DQZ14" s="25"/>
      <c r="DRA14" s="25"/>
      <c r="DRB14" s="25"/>
      <c r="DRC14" s="25"/>
      <c r="DRD14" s="25"/>
      <c r="DRE14" s="25"/>
      <c r="DRF14" s="25"/>
      <c r="DRG14" s="25"/>
      <c r="DRH14" s="25"/>
      <c r="DRI14" s="25"/>
      <c r="DRJ14" s="25"/>
      <c r="DRK14" s="25"/>
      <c r="DRL14" s="25"/>
      <c r="DRM14" s="25"/>
      <c r="DRN14" s="25"/>
      <c r="DRO14" s="25"/>
      <c r="DRP14" s="25"/>
      <c r="DRQ14" s="25"/>
      <c r="DRR14" s="25"/>
      <c r="DRS14" s="25"/>
      <c r="DRT14" s="25"/>
      <c r="DRU14" s="25"/>
      <c r="DRV14" s="25"/>
      <c r="DRW14" s="25"/>
      <c r="DRX14" s="25"/>
      <c r="DRY14" s="25"/>
      <c r="DRZ14" s="25"/>
      <c r="DSA14" s="25"/>
      <c r="DSB14" s="25"/>
      <c r="DSC14" s="25"/>
      <c r="DSD14" s="25"/>
      <c r="DSE14" s="25"/>
      <c r="DSF14" s="25"/>
      <c r="DSG14" s="25"/>
      <c r="DSH14" s="25"/>
      <c r="DSI14" s="25"/>
      <c r="DSJ14" s="25"/>
      <c r="DSK14" s="25"/>
      <c r="DSL14" s="25"/>
      <c r="DSM14" s="25"/>
      <c r="DSN14" s="25"/>
      <c r="DSO14" s="25"/>
      <c r="DSP14" s="25"/>
      <c r="DSQ14" s="25"/>
      <c r="DSR14" s="25"/>
      <c r="DSS14" s="25"/>
      <c r="DST14" s="25"/>
      <c r="DSU14" s="25"/>
      <c r="DSV14" s="25"/>
      <c r="DSW14" s="25"/>
      <c r="DSX14" s="25"/>
      <c r="DSY14" s="25"/>
      <c r="DSZ14" s="25"/>
      <c r="DTA14" s="25"/>
      <c r="DTB14" s="25"/>
      <c r="DTC14" s="25"/>
      <c r="DTD14" s="25"/>
      <c r="DTE14" s="25"/>
      <c r="DTF14" s="25"/>
      <c r="DTG14" s="25"/>
      <c r="DTH14" s="25"/>
      <c r="DTI14" s="25"/>
      <c r="DTJ14" s="25"/>
      <c r="DTK14" s="25"/>
      <c r="DTL14" s="25"/>
      <c r="DTM14" s="25"/>
      <c r="DTN14" s="25"/>
      <c r="DTO14" s="25"/>
      <c r="DTP14" s="25"/>
      <c r="DTQ14" s="25"/>
      <c r="DTR14" s="25"/>
      <c r="DTS14" s="25"/>
      <c r="DTT14" s="25"/>
      <c r="DTU14" s="25"/>
      <c r="DTV14" s="25"/>
      <c r="DTW14" s="25"/>
      <c r="DTX14" s="25"/>
      <c r="DTY14" s="25"/>
      <c r="DTZ14" s="25"/>
      <c r="DUA14" s="25"/>
      <c r="DUB14" s="25"/>
      <c r="DUC14" s="25"/>
      <c r="DUD14" s="25"/>
      <c r="DUE14" s="25"/>
      <c r="DUF14" s="25"/>
      <c r="DUG14" s="25"/>
      <c r="DUH14" s="25"/>
      <c r="DUI14" s="25"/>
      <c r="DUJ14" s="25"/>
      <c r="DUK14" s="25"/>
      <c r="DUL14" s="25"/>
      <c r="DUM14" s="25"/>
      <c r="DUN14" s="25"/>
      <c r="DUO14" s="25"/>
      <c r="DUP14" s="25"/>
      <c r="DUQ14" s="25"/>
      <c r="DUR14" s="25"/>
      <c r="DUS14" s="25"/>
      <c r="DUT14" s="25"/>
      <c r="DUU14" s="25"/>
      <c r="DUV14" s="25"/>
      <c r="DUW14" s="25"/>
      <c r="DUX14" s="25"/>
      <c r="DUY14" s="25"/>
      <c r="DUZ14" s="25"/>
      <c r="DVA14" s="25"/>
      <c r="DVB14" s="25"/>
      <c r="DVC14" s="25"/>
      <c r="DVD14" s="25"/>
      <c r="DVE14" s="25"/>
      <c r="DVF14" s="25"/>
      <c r="DVG14" s="25"/>
      <c r="DVH14" s="25"/>
      <c r="DVI14" s="25"/>
      <c r="DVJ14" s="25"/>
      <c r="DVK14" s="25"/>
      <c r="DVL14" s="25"/>
      <c r="DVM14" s="25"/>
      <c r="DVN14" s="25"/>
      <c r="DVO14" s="25"/>
      <c r="DVP14" s="25"/>
      <c r="DVQ14" s="25"/>
      <c r="DVR14" s="25"/>
      <c r="DVS14" s="25"/>
      <c r="DVT14" s="25"/>
      <c r="DVU14" s="25"/>
      <c r="DVV14" s="25"/>
      <c r="DVW14" s="25"/>
      <c r="DVX14" s="25"/>
      <c r="DVY14" s="25"/>
      <c r="DVZ14" s="25"/>
      <c r="DWA14" s="25"/>
      <c r="DWB14" s="25"/>
      <c r="DWC14" s="25"/>
      <c r="DWD14" s="25"/>
      <c r="DWE14" s="25"/>
      <c r="DWF14" s="25"/>
      <c r="DWG14" s="25"/>
      <c r="DWH14" s="25"/>
      <c r="DWI14" s="25"/>
      <c r="DWJ14" s="25"/>
      <c r="DWK14" s="25"/>
      <c r="DWL14" s="25"/>
      <c r="DWM14" s="25"/>
      <c r="DWN14" s="25"/>
      <c r="DWO14" s="25"/>
      <c r="DWP14" s="25"/>
      <c r="DWQ14" s="25"/>
      <c r="DWR14" s="25"/>
      <c r="DWS14" s="25"/>
      <c r="DWT14" s="25"/>
      <c r="DWU14" s="25"/>
      <c r="DWV14" s="25"/>
      <c r="DWW14" s="25"/>
      <c r="DWX14" s="25"/>
      <c r="DWY14" s="25"/>
      <c r="DWZ14" s="25"/>
      <c r="DXA14" s="25"/>
      <c r="DXB14" s="25"/>
      <c r="DXC14" s="25"/>
      <c r="DXD14" s="25"/>
      <c r="DXE14" s="25"/>
      <c r="DXF14" s="25"/>
      <c r="DXG14" s="25"/>
      <c r="DXH14" s="25"/>
      <c r="DXI14" s="25"/>
      <c r="DXJ14" s="25"/>
      <c r="DXK14" s="25"/>
      <c r="DXL14" s="25"/>
      <c r="DXM14" s="25"/>
      <c r="DXN14" s="25"/>
      <c r="DXO14" s="25"/>
      <c r="DXP14" s="25"/>
      <c r="DXQ14" s="25"/>
      <c r="DXR14" s="25"/>
      <c r="DXS14" s="25"/>
      <c r="DXT14" s="25"/>
      <c r="DXU14" s="25"/>
      <c r="DXV14" s="25"/>
      <c r="DXW14" s="25"/>
      <c r="DXX14" s="25"/>
      <c r="DXY14" s="25"/>
      <c r="DXZ14" s="25"/>
      <c r="DYA14" s="25"/>
      <c r="DYB14" s="25"/>
      <c r="DYC14" s="25"/>
      <c r="DYD14" s="25"/>
      <c r="DYE14" s="25"/>
      <c r="DYF14" s="25"/>
      <c r="DYG14" s="25"/>
      <c r="DYH14" s="25"/>
      <c r="DYI14" s="25"/>
      <c r="DYJ14" s="25"/>
      <c r="DYK14" s="25"/>
      <c r="DYL14" s="25"/>
      <c r="DYM14" s="25"/>
      <c r="DYN14" s="25"/>
      <c r="DYO14" s="25"/>
      <c r="DYP14" s="25"/>
      <c r="DYQ14" s="25"/>
      <c r="DYR14" s="25"/>
      <c r="DYS14" s="25"/>
      <c r="DYT14" s="25"/>
      <c r="DYU14" s="25"/>
      <c r="DYV14" s="25"/>
      <c r="DYW14" s="25"/>
      <c r="DYX14" s="25"/>
      <c r="DYY14" s="25"/>
      <c r="DYZ14" s="25"/>
      <c r="DZA14" s="25"/>
      <c r="DZB14" s="25"/>
      <c r="DZC14" s="25"/>
      <c r="DZD14" s="25"/>
      <c r="DZE14" s="25"/>
      <c r="DZF14" s="25"/>
      <c r="DZG14" s="25"/>
      <c r="DZH14" s="25"/>
      <c r="DZI14" s="25"/>
      <c r="DZJ14" s="25"/>
      <c r="DZK14" s="25"/>
      <c r="DZL14" s="25"/>
      <c r="DZM14" s="25"/>
      <c r="DZN14" s="25"/>
      <c r="DZO14" s="25"/>
      <c r="DZP14" s="25"/>
      <c r="DZQ14" s="25"/>
      <c r="DZR14" s="25"/>
      <c r="DZS14" s="25"/>
      <c r="DZT14" s="25"/>
      <c r="DZU14" s="25"/>
      <c r="DZV14" s="25"/>
      <c r="DZW14" s="25"/>
      <c r="DZX14" s="25"/>
      <c r="DZY14" s="25"/>
      <c r="DZZ14" s="25"/>
      <c r="EAA14" s="25"/>
      <c r="EAB14" s="25"/>
      <c r="EAC14" s="25"/>
      <c r="EAD14" s="25"/>
      <c r="EAE14" s="25"/>
      <c r="EAF14" s="25"/>
      <c r="EAG14" s="25"/>
      <c r="EAH14" s="25"/>
      <c r="EAI14" s="25"/>
      <c r="EAJ14" s="25"/>
      <c r="EAK14" s="25"/>
      <c r="EAL14" s="25"/>
      <c r="EAM14" s="25"/>
      <c r="EAN14" s="25"/>
      <c r="EAO14" s="25"/>
      <c r="EAP14" s="25"/>
      <c r="EAQ14" s="25"/>
      <c r="EAR14" s="25"/>
      <c r="EAS14" s="25"/>
      <c r="EAT14" s="25"/>
      <c r="EAU14" s="25"/>
      <c r="EAV14" s="25"/>
      <c r="EAW14" s="25"/>
      <c r="EAX14" s="25"/>
      <c r="EAY14" s="25"/>
      <c r="EAZ14" s="25"/>
      <c r="EBA14" s="25"/>
      <c r="EBB14" s="25"/>
      <c r="EBC14" s="25"/>
      <c r="EBD14" s="25"/>
      <c r="EBE14" s="25"/>
      <c r="EBF14" s="25"/>
      <c r="EBG14" s="25"/>
      <c r="EBH14" s="25"/>
      <c r="EBI14" s="25"/>
      <c r="EBJ14" s="25"/>
      <c r="EBK14" s="25"/>
      <c r="EBL14" s="25"/>
      <c r="EBM14" s="25"/>
      <c r="EBN14" s="25"/>
      <c r="EBO14" s="25"/>
      <c r="EBP14" s="25"/>
      <c r="EBQ14" s="25"/>
      <c r="EBR14" s="25"/>
      <c r="EBS14" s="25"/>
      <c r="EBT14" s="25"/>
      <c r="EBU14" s="25"/>
      <c r="EBV14" s="25"/>
      <c r="EBW14" s="25"/>
      <c r="EBX14" s="25"/>
      <c r="EBY14" s="25"/>
      <c r="EBZ14" s="25"/>
      <c r="ECA14" s="25"/>
      <c r="ECB14" s="25"/>
      <c r="ECC14" s="25"/>
      <c r="ECD14" s="25"/>
      <c r="ECE14" s="25"/>
      <c r="ECF14" s="25"/>
      <c r="ECG14" s="25"/>
      <c r="ECH14" s="25"/>
      <c r="ECI14" s="25"/>
      <c r="ECJ14" s="25"/>
      <c r="ECK14" s="25"/>
      <c r="ECL14" s="25"/>
      <c r="ECM14" s="25"/>
      <c r="ECN14" s="25"/>
      <c r="ECO14" s="25"/>
      <c r="ECP14" s="25"/>
      <c r="ECQ14" s="25"/>
      <c r="ECR14" s="25"/>
      <c r="ECS14" s="25"/>
      <c r="ECT14" s="25"/>
      <c r="ECU14" s="25"/>
      <c r="ECV14" s="25"/>
      <c r="ECW14" s="25"/>
      <c r="ECX14" s="25"/>
      <c r="ECY14" s="25"/>
      <c r="ECZ14" s="25"/>
      <c r="EDA14" s="25"/>
      <c r="EDB14" s="25"/>
      <c r="EDC14" s="25"/>
      <c r="EDD14" s="25"/>
      <c r="EDE14" s="25"/>
      <c r="EDF14" s="25"/>
      <c r="EDG14" s="25"/>
      <c r="EDH14" s="25"/>
      <c r="EDI14" s="25"/>
      <c r="EDJ14" s="25"/>
      <c r="EDK14" s="25"/>
      <c r="EDL14" s="25"/>
      <c r="EDM14" s="25"/>
      <c r="EDN14" s="25"/>
      <c r="EDO14" s="25"/>
      <c r="EDP14" s="25"/>
      <c r="EDQ14" s="25"/>
      <c r="EDR14" s="25"/>
      <c r="EDS14" s="25"/>
      <c r="EDT14" s="25"/>
      <c r="EDU14" s="25"/>
      <c r="EDV14" s="25"/>
      <c r="EDW14" s="25"/>
      <c r="EDX14" s="25"/>
      <c r="EDY14" s="25"/>
      <c r="EDZ14" s="25"/>
      <c r="EEA14" s="25"/>
      <c r="EEB14" s="25"/>
      <c r="EEC14" s="25"/>
      <c r="EED14" s="25"/>
      <c r="EEE14" s="25"/>
      <c r="EEF14" s="25"/>
      <c r="EEG14" s="25"/>
      <c r="EEH14" s="25"/>
      <c r="EEI14" s="25"/>
      <c r="EEJ14" s="25"/>
      <c r="EEK14" s="25"/>
      <c r="EEL14" s="25"/>
      <c r="EEM14" s="25"/>
      <c r="EEN14" s="25"/>
      <c r="EEO14" s="25"/>
      <c r="EEP14" s="25"/>
      <c r="EEQ14" s="25"/>
      <c r="EER14" s="25"/>
      <c r="EES14" s="25"/>
      <c r="EET14" s="25"/>
      <c r="EEU14" s="25"/>
      <c r="EEV14" s="25"/>
      <c r="EEW14" s="25"/>
      <c r="EEX14" s="25"/>
      <c r="EEY14" s="25"/>
      <c r="EEZ14" s="25"/>
      <c r="EFA14" s="25"/>
      <c r="EFB14" s="25"/>
      <c r="EFC14" s="25"/>
      <c r="EFD14" s="25"/>
      <c r="EFE14" s="25"/>
      <c r="EFF14" s="25"/>
      <c r="EFG14" s="25"/>
      <c r="EFH14" s="25"/>
      <c r="EFI14" s="25"/>
      <c r="EFJ14" s="25"/>
      <c r="EFK14" s="25"/>
      <c r="EFL14" s="25"/>
      <c r="EFM14" s="25"/>
      <c r="EFN14" s="25"/>
      <c r="EFO14" s="25"/>
      <c r="EFP14" s="25"/>
      <c r="EFQ14" s="25"/>
      <c r="EFR14" s="25"/>
      <c r="EFS14" s="25"/>
      <c r="EFT14" s="25"/>
      <c r="EFU14" s="25"/>
      <c r="EFV14" s="25"/>
      <c r="EFW14" s="25"/>
      <c r="EFX14" s="25"/>
      <c r="EFY14" s="25"/>
      <c r="EFZ14" s="25"/>
      <c r="EGA14" s="25"/>
      <c r="EGB14" s="25"/>
      <c r="EGC14" s="25"/>
      <c r="EGD14" s="25"/>
      <c r="EGE14" s="25"/>
      <c r="EGF14" s="25"/>
      <c r="EGG14" s="25"/>
      <c r="EGH14" s="25"/>
      <c r="EGI14" s="25"/>
      <c r="EGJ14" s="25"/>
      <c r="EGK14" s="25"/>
      <c r="EGL14" s="25"/>
      <c r="EGM14" s="25"/>
      <c r="EGN14" s="25"/>
      <c r="EGO14" s="25"/>
      <c r="EGP14" s="25"/>
      <c r="EGQ14" s="25"/>
      <c r="EGR14" s="25"/>
      <c r="EGS14" s="25"/>
      <c r="EGT14" s="25"/>
      <c r="EGU14" s="25"/>
      <c r="EGV14" s="25"/>
      <c r="EGW14" s="25"/>
      <c r="EGX14" s="25"/>
      <c r="EGY14" s="25"/>
      <c r="EGZ14" s="25"/>
      <c r="EHA14" s="25"/>
      <c r="EHB14" s="25"/>
      <c r="EHC14" s="25"/>
      <c r="EHD14" s="25"/>
      <c r="EHE14" s="25"/>
      <c r="EHF14" s="25"/>
      <c r="EHG14" s="25"/>
      <c r="EHH14" s="25"/>
      <c r="EHI14" s="25"/>
      <c r="EHJ14" s="25"/>
      <c r="EHK14" s="25"/>
      <c r="EHL14" s="25"/>
      <c r="EHM14" s="25"/>
      <c r="EHN14" s="25"/>
      <c r="EHO14" s="25"/>
      <c r="EHP14" s="25"/>
      <c r="EHQ14" s="25"/>
      <c r="EHR14" s="25"/>
      <c r="EHS14" s="25"/>
      <c r="EHT14" s="25"/>
      <c r="EHU14" s="25"/>
      <c r="EHV14" s="25"/>
      <c r="EHW14" s="25"/>
      <c r="EHX14" s="25"/>
      <c r="EHY14" s="25"/>
      <c r="EHZ14" s="25"/>
      <c r="EIA14" s="25"/>
      <c r="EIB14" s="25"/>
      <c r="EIC14" s="25"/>
      <c r="EID14" s="25"/>
      <c r="EIE14" s="25"/>
      <c r="EIF14" s="25"/>
      <c r="EIG14" s="25"/>
      <c r="EIH14" s="25"/>
      <c r="EII14" s="25"/>
      <c r="EIJ14" s="25"/>
      <c r="EIK14" s="25"/>
      <c r="EIL14" s="25"/>
      <c r="EIM14" s="25"/>
      <c r="EIN14" s="25"/>
      <c r="EIO14" s="25"/>
      <c r="EIP14" s="25"/>
      <c r="EIQ14" s="25"/>
      <c r="EIR14" s="25"/>
      <c r="EIS14" s="25"/>
      <c r="EIT14" s="25"/>
      <c r="EIU14" s="25"/>
      <c r="EIV14" s="25"/>
      <c r="EIW14" s="25"/>
      <c r="EIX14" s="25"/>
      <c r="EIY14" s="25"/>
      <c r="EIZ14" s="25"/>
      <c r="EJA14" s="25"/>
      <c r="EJB14" s="25"/>
      <c r="EJC14" s="25"/>
      <c r="EJD14" s="25"/>
      <c r="EJE14" s="25"/>
      <c r="EJF14" s="25"/>
      <c r="EJG14" s="25"/>
      <c r="EJH14" s="25"/>
      <c r="EJI14" s="25"/>
      <c r="EJJ14" s="25"/>
      <c r="EJK14" s="25"/>
      <c r="EJL14" s="25"/>
      <c r="EJM14" s="25"/>
      <c r="EJN14" s="25"/>
      <c r="EJO14" s="25"/>
      <c r="EJP14" s="25"/>
      <c r="EJQ14" s="25"/>
      <c r="EJR14" s="25"/>
      <c r="EJS14" s="25"/>
      <c r="EJT14" s="25"/>
      <c r="EJU14" s="25"/>
      <c r="EJV14" s="25"/>
      <c r="EJW14" s="25"/>
      <c r="EJX14" s="25"/>
      <c r="EJY14" s="25"/>
      <c r="EJZ14" s="25"/>
      <c r="EKA14" s="25"/>
      <c r="EKB14" s="25"/>
      <c r="EKC14" s="25"/>
      <c r="EKD14" s="25"/>
      <c r="EKE14" s="25"/>
      <c r="EKF14" s="25"/>
      <c r="EKG14" s="25"/>
      <c r="EKH14" s="25"/>
      <c r="EKI14" s="25"/>
      <c r="EKJ14" s="25"/>
      <c r="EKK14" s="25"/>
      <c r="EKL14" s="25"/>
      <c r="EKM14" s="25"/>
      <c r="EKN14" s="25"/>
      <c r="EKO14" s="25"/>
      <c r="EKP14" s="25"/>
      <c r="EKQ14" s="25"/>
      <c r="EKR14" s="25"/>
      <c r="EKS14" s="25"/>
      <c r="EKT14" s="25"/>
      <c r="EKU14" s="25"/>
      <c r="EKV14" s="25"/>
      <c r="EKW14" s="25"/>
      <c r="EKX14" s="25"/>
      <c r="EKY14" s="25"/>
      <c r="EKZ14" s="25"/>
      <c r="ELA14" s="25"/>
      <c r="ELB14" s="25"/>
      <c r="ELC14" s="25"/>
      <c r="ELD14" s="25"/>
      <c r="ELE14" s="25"/>
      <c r="ELF14" s="25"/>
      <c r="ELG14" s="25"/>
      <c r="ELH14" s="25"/>
      <c r="ELI14" s="25"/>
      <c r="ELJ14" s="25"/>
      <c r="ELK14" s="25"/>
      <c r="ELL14" s="25"/>
      <c r="ELM14" s="25"/>
      <c r="ELN14" s="25"/>
      <c r="ELO14" s="25"/>
      <c r="ELP14" s="25"/>
      <c r="ELQ14" s="25"/>
      <c r="ELR14" s="25"/>
      <c r="ELS14" s="25"/>
      <c r="ELT14" s="25"/>
      <c r="ELU14" s="25"/>
      <c r="ELV14" s="25"/>
      <c r="ELW14" s="25"/>
      <c r="ELX14" s="25"/>
      <c r="ELY14" s="25"/>
      <c r="ELZ14" s="25"/>
      <c r="EMA14" s="25"/>
      <c r="EMB14" s="25"/>
      <c r="EMC14" s="25"/>
      <c r="EMD14" s="25"/>
      <c r="EME14" s="25"/>
      <c r="EMF14" s="25"/>
      <c r="EMG14" s="25"/>
      <c r="EMH14" s="25"/>
      <c r="EMI14" s="25"/>
      <c r="EMJ14" s="25"/>
      <c r="EMK14" s="25"/>
      <c r="EML14" s="25"/>
      <c r="EMM14" s="25"/>
      <c r="EMN14" s="25"/>
      <c r="EMO14" s="25"/>
      <c r="EMP14" s="25"/>
      <c r="EMQ14" s="25"/>
      <c r="EMR14" s="25"/>
      <c r="EMS14" s="25"/>
      <c r="EMT14" s="25"/>
      <c r="EMU14" s="25"/>
      <c r="EMV14" s="25"/>
      <c r="EMW14" s="25"/>
      <c r="EMX14" s="25"/>
      <c r="EMY14" s="25"/>
      <c r="EMZ14" s="25"/>
      <c r="ENA14" s="25"/>
      <c r="ENB14" s="25"/>
      <c r="ENC14" s="25"/>
      <c r="END14" s="25"/>
      <c r="ENE14" s="25"/>
      <c r="ENF14" s="25"/>
      <c r="ENG14" s="25"/>
      <c r="ENH14" s="25"/>
      <c r="ENI14" s="25"/>
      <c r="ENJ14" s="25"/>
      <c r="ENK14" s="25"/>
      <c r="ENL14" s="25"/>
      <c r="ENM14" s="25"/>
      <c r="ENN14" s="25"/>
      <c r="ENO14" s="25"/>
      <c r="ENP14" s="25"/>
      <c r="ENQ14" s="25"/>
      <c r="ENR14" s="25"/>
      <c r="ENS14" s="25"/>
      <c r="ENT14" s="25"/>
      <c r="ENU14" s="25"/>
      <c r="ENV14" s="25"/>
      <c r="ENW14" s="25"/>
      <c r="ENX14" s="25"/>
      <c r="ENY14" s="25"/>
      <c r="ENZ14" s="25"/>
      <c r="EOA14" s="25"/>
      <c r="EOB14" s="25"/>
      <c r="EOC14" s="25"/>
      <c r="EOD14" s="25"/>
      <c r="EOE14" s="25"/>
      <c r="EOF14" s="25"/>
      <c r="EOG14" s="25"/>
      <c r="EOH14" s="25"/>
      <c r="EOI14" s="25"/>
      <c r="EOJ14" s="25"/>
      <c r="EOK14" s="25"/>
      <c r="EOL14" s="25"/>
      <c r="EOM14" s="25"/>
      <c r="EON14" s="25"/>
      <c r="EOO14" s="25"/>
      <c r="EOP14" s="25"/>
      <c r="EOQ14" s="25"/>
      <c r="EOR14" s="25"/>
      <c r="EOS14" s="25"/>
      <c r="EOT14" s="25"/>
      <c r="EOU14" s="25"/>
      <c r="EOV14" s="25"/>
      <c r="EOW14" s="25"/>
      <c r="EOX14" s="25"/>
      <c r="EOY14" s="25"/>
      <c r="EOZ14" s="25"/>
      <c r="EPA14" s="25"/>
      <c r="EPB14" s="25"/>
      <c r="EPC14" s="25"/>
      <c r="EPD14" s="25"/>
      <c r="EPE14" s="25"/>
      <c r="EPF14" s="25"/>
      <c r="EPG14" s="25"/>
      <c r="EPH14" s="25"/>
      <c r="EPI14" s="25"/>
      <c r="EPJ14" s="25"/>
      <c r="EPK14" s="25"/>
      <c r="EPL14" s="25"/>
      <c r="EPM14" s="25"/>
      <c r="EPN14" s="25"/>
      <c r="EPO14" s="25"/>
      <c r="EPP14" s="25"/>
      <c r="EPQ14" s="25"/>
      <c r="EPR14" s="25"/>
      <c r="EPS14" s="25"/>
      <c r="EPT14" s="25"/>
      <c r="EPU14" s="25"/>
      <c r="EPV14" s="25"/>
      <c r="EPW14" s="25"/>
      <c r="EPX14" s="25"/>
      <c r="EPY14" s="25"/>
      <c r="EPZ14" s="25"/>
      <c r="EQA14" s="25"/>
      <c r="EQB14" s="25"/>
      <c r="EQC14" s="25"/>
      <c r="EQD14" s="25"/>
      <c r="EQE14" s="25"/>
      <c r="EQF14" s="25"/>
      <c r="EQG14" s="25"/>
      <c r="EQH14" s="25"/>
      <c r="EQI14" s="25"/>
      <c r="EQJ14" s="25"/>
      <c r="EQK14" s="25"/>
      <c r="EQL14" s="25"/>
      <c r="EQM14" s="25"/>
      <c r="EQN14" s="25"/>
      <c r="EQO14" s="25"/>
      <c r="EQP14" s="25"/>
      <c r="EQQ14" s="25"/>
      <c r="EQR14" s="25"/>
      <c r="EQS14" s="25"/>
      <c r="EQT14" s="25"/>
      <c r="EQU14" s="25"/>
      <c r="EQV14" s="25"/>
      <c r="EQW14" s="25"/>
      <c r="EQX14" s="25"/>
      <c r="EQY14" s="25"/>
      <c r="EQZ14" s="25"/>
      <c r="ERA14" s="25"/>
      <c r="ERB14" s="25"/>
      <c r="ERC14" s="25"/>
      <c r="ERD14" s="25"/>
      <c r="ERE14" s="25"/>
      <c r="ERF14" s="25"/>
      <c r="ERG14" s="25"/>
      <c r="ERH14" s="25"/>
      <c r="ERI14" s="25"/>
      <c r="ERJ14" s="25"/>
      <c r="ERK14" s="25"/>
      <c r="ERL14" s="25"/>
      <c r="ERM14" s="25"/>
      <c r="ERN14" s="25"/>
      <c r="ERO14" s="25"/>
      <c r="ERP14" s="25"/>
      <c r="ERQ14" s="25"/>
      <c r="ERR14" s="25"/>
      <c r="ERS14" s="25"/>
      <c r="ERT14" s="25"/>
      <c r="ERU14" s="25"/>
      <c r="ERV14" s="25"/>
      <c r="ERW14" s="25"/>
      <c r="ERX14" s="25"/>
      <c r="ERY14" s="25"/>
      <c r="ERZ14" s="25"/>
      <c r="ESA14" s="25"/>
      <c r="ESB14" s="25"/>
      <c r="ESC14" s="25"/>
      <c r="ESD14" s="25"/>
      <c r="ESE14" s="25"/>
      <c r="ESF14" s="25"/>
      <c r="ESG14" s="25"/>
      <c r="ESH14" s="25"/>
      <c r="ESI14" s="25"/>
      <c r="ESJ14" s="25"/>
      <c r="ESK14" s="25"/>
      <c r="ESL14" s="25"/>
      <c r="ESM14" s="25"/>
      <c r="ESN14" s="25"/>
      <c r="ESO14" s="25"/>
      <c r="ESP14" s="25"/>
      <c r="ESQ14" s="25"/>
      <c r="ESR14" s="25"/>
      <c r="ESS14" s="25"/>
      <c r="EST14" s="25"/>
      <c r="ESU14" s="25"/>
      <c r="ESV14" s="25"/>
      <c r="ESW14" s="25"/>
      <c r="ESX14" s="25"/>
      <c r="ESY14" s="25"/>
      <c r="ESZ14" s="25"/>
      <c r="ETA14" s="25"/>
      <c r="ETB14" s="25"/>
      <c r="ETC14" s="25"/>
      <c r="ETD14" s="25"/>
      <c r="ETE14" s="25"/>
      <c r="ETF14" s="25"/>
      <c r="ETG14" s="25"/>
      <c r="ETH14" s="25"/>
      <c r="ETI14" s="25"/>
      <c r="ETJ14" s="25"/>
      <c r="ETK14" s="25"/>
      <c r="ETL14" s="25"/>
      <c r="ETM14" s="25"/>
      <c r="ETN14" s="25"/>
      <c r="ETO14" s="25"/>
      <c r="ETP14" s="25"/>
      <c r="ETQ14" s="25"/>
      <c r="ETR14" s="25"/>
      <c r="ETS14" s="25"/>
      <c r="ETT14" s="25"/>
      <c r="ETU14" s="25"/>
      <c r="ETV14" s="25"/>
      <c r="ETW14" s="25"/>
      <c r="ETX14" s="25"/>
      <c r="ETY14" s="25"/>
      <c r="ETZ14" s="25"/>
      <c r="EUA14" s="25"/>
      <c r="EUB14" s="25"/>
      <c r="EUC14" s="25"/>
      <c r="EUD14" s="25"/>
      <c r="EUE14" s="25"/>
      <c r="EUF14" s="25"/>
      <c r="EUG14" s="25"/>
      <c r="EUH14" s="25"/>
      <c r="EUI14" s="25"/>
      <c r="EUJ14" s="25"/>
      <c r="EUK14" s="25"/>
      <c r="EUL14" s="25"/>
      <c r="EUM14" s="25"/>
      <c r="EUN14" s="25"/>
      <c r="EUO14" s="25"/>
      <c r="EUP14" s="25"/>
      <c r="EUQ14" s="25"/>
      <c r="EUR14" s="25"/>
      <c r="EUS14" s="25"/>
      <c r="EUT14" s="25"/>
      <c r="EUU14" s="25"/>
      <c r="EUV14" s="25"/>
      <c r="EUW14" s="25"/>
      <c r="EUX14" s="25"/>
      <c r="EUY14" s="25"/>
      <c r="EUZ14" s="25"/>
      <c r="EVA14" s="25"/>
      <c r="EVB14" s="25"/>
      <c r="EVC14" s="25"/>
      <c r="EVD14" s="25"/>
      <c r="EVE14" s="25"/>
      <c r="EVF14" s="25"/>
      <c r="EVG14" s="25"/>
      <c r="EVH14" s="25"/>
      <c r="EVI14" s="25"/>
      <c r="EVJ14" s="25"/>
      <c r="EVK14" s="25"/>
      <c r="EVL14" s="25"/>
      <c r="EVM14" s="25"/>
      <c r="EVN14" s="25"/>
      <c r="EVO14" s="25"/>
      <c r="EVP14" s="25"/>
      <c r="EVQ14" s="25"/>
      <c r="EVR14" s="25"/>
      <c r="EVS14" s="25"/>
      <c r="EVT14" s="25"/>
      <c r="EVU14" s="25"/>
      <c r="EVV14" s="25"/>
      <c r="EVW14" s="25"/>
      <c r="EVX14" s="25"/>
      <c r="EVY14" s="25"/>
      <c r="EVZ14" s="25"/>
      <c r="EWA14" s="25"/>
      <c r="EWB14" s="25"/>
      <c r="EWC14" s="25"/>
      <c r="EWD14" s="25"/>
      <c r="EWE14" s="25"/>
      <c r="EWF14" s="25"/>
      <c r="EWG14" s="25"/>
      <c r="EWH14" s="25"/>
      <c r="EWI14" s="25"/>
      <c r="EWJ14" s="25"/>
      <c r="EWK14" s="25"/>
      <c r="EWL14" s="25"/>
      <c r="EWM14" s="25"/>
      <c r="EWN14" s="25"/>
      <c r="EWO14" s="25"/>
      <c r="EWP14" s="25"/>
      <c r="EWQ14" s="25"/>
      <c r="EWR14" s="25"/>
      <c r="EWS14" s="25"/>
      <c r="EWT14" s="25"/>
      <c r="EWU14" s="25"/>
      <c r="EWV14" s="25"/>
      <c r="EWW14" s="25"/>
      <c r="EWX14" s="25"/>
      <c r="EWY14" s="25"/>
      <c r="EWZ14" s="25"/>
      <c r="EXA14" s="25"/>
      <c r="EXB14" s="25"/>
      <c r="EXC14" s="25"/>
      <c r="EXD14" s="25"/>
      <c r="EXE14" s="25"/>
      <c r="EXF14" s="25"/>
      <c r="EXG14" s="25"/>
      <c r="EXH14" s="25"/>
      <c r="EXI14" s="25"/>
      <c r="EXJ14" s="25"/>
      <c r="EXK14" s="25"/>
      <c r="EXL14" s="25"/>
      <c r="EXM14" s="25"/>
      <c r="EXN14" s="25"/>
      <c r="EXO14" s="25"/>
      <c r="EXP14" s="25"/>
      <c r="EXQ14" s="25"/>
      <c r="EXR14" s="25"/>
      <c r="EXS14" s="25"/>
      <c r="EXT14" s="25"/>
      <c r="EXU14" s="25"/>
      <c r="EXV14" s="25"/>
      <c r="EXW14" s="25"/>
      <c r="EXX14" s="25"/>
      <c r="EXY14" s="25"/>
      <c r="EXZ14" s="25"/>
      <c r="EYA14" s="25"/>
      <c r="EYB14" s="25"/>
      <c r="EYC14" s="25"/>
      <c r="EYD14" s="25"/>
      <c r="EYE14" s="25"/>
      <c r="EYF14" s="25"/>
      <c r="EYG14" s="25"/>
      <c r="EYH14" s="25"/>
      <c r="EYI14" s="25"/>
      <c r="EYJ14" s="25"/>
      <c r="EYK14" s="25"/>
      <c r="EYL14" s="25"/>
      <c r="EYM14" s="25"/>
      <c r="EYN14" s="25"/>
      <c r="EYO14" s="25"/>
      <c r="EYP14" s="25"/>
      <c r="EYQ14" s="25"/>
      <c r="EYR14" s="25"/>
      <c r="EYS14" s="25"/>
      <c r="EYT14" s="25"/>
      <c r="EYU14" s="25"/>
      <c r="EYV14" s="25"/>
      <c r="EYW14" s="25"/>
      <c r="EYX14" s="25"/>
      <c r="EYY14" s="25"/>
      <c r="EYZ14" s="25"/>
      <c r="EZA14" s="25"/>
      <c r="EZB14" s="25"/>
      <c r="EZC14" s="25"/>
      <c r="EZD14" s="25"/>
      <c r="EZE14" s="25"/>
      <c r="EZF14" s="25"/>
      <c r="EZG14" s="25"/>
      <c r="EZH14" s="25"/>
      <c r="EZI14" s="25"/>
      <c r="EZJ14" s="25"/>
      <c r="EZK14" s="25"/>
      <c r="EZL14" s="25"/>
      <c r="EZM14" s="25"/>
      <c r="EZN14" s="25"/>
      <c r="EZO14" s="25"/>
      <c r="EZP14" s="25"/>
      <c r="EZQ14" s="25"/>
      <c r="EZR14" s="25"/>
      <c r="EZS14" s="25"/>
      <c r="EZT14" s="25"/>
      <c r="EZU14" s="25"/>
      <c r="EZV14" s="25"/>
      <c r="EZW14" s="25"/>
      <c r="EZX14" s="25"/>
      <c r="EZY14" s="25"/>
      <c r="EZZ14" s="25"/>
      <c r="FAA14" s="25"/>
      <c r="FAB14" s="25"/>
      <c r="FAC14" s="25"/>
      <c r="FAD14" s="25"/>
      <c r="FAE14" s="25"/>
      <c r="FAF14" s="25"/>
      <c r="FAG14" s="25"/>
      <c r="FAH14" s="25"/>
      <c r="FAI14" s="25"/>
      <c r="FAJ14" s="25"/>
      <c r="FAK14" s="25"/>
      <c r="FAL14" s="25"/>
      <c r="FAM14" s="25"/>
      <c r="FAN14" s="25"/>
      <c r="FAO14" s="25"/>
      <c r="FAP14" s="25"/>
      <c r="FAQ14" s="25"/>
      <c r="FAR14" s="25"/>
      <c r="FAS14" s="25"/>
      <c r="FAT14" s="25"/>
      <c r="FAU14" s="25"/>
      <c r="FAV14" s="25"/>
      <c r="FAW14" s="25"/>
      <c r="FAX14" s="25"/>
      <c r="FAY14" s="25"/>
      <c r="FAZ14" s="25"/>
      <c r="FBA14" s="25"/>
      <c r="FBB14" s="25"/>
      <c r="FBC14" s="25"/>
      <c r="FBD14" s="25"/>
      <c r="FBE14" s="25"/>
      <c r="FBF14" s="25"/>
      <c r="FBG14" s="25"/>
      <c r="FBH14" s="25"/>
      <c r="FBI14" s="25"/>
      <c r="FBJ14" s="25"/>
      <c r="FBK14" s="25"/>
      <c r="FBL14" s="25"/>
      <c r="FBM14" s="25"/>
      <c r="FBN14" s="25"/>
      <c r="FBO14" s="25"/>
      <c r="FBP14" s="25"/>
      <c r="FBQ14" s="25"/>
      <c r="FBR14" s="25"/>
      <c r="FBS14" s="25"/>
      <c r="FBT14" s="25"/>
      <c r="FBU14" s="25"/>
      <c r="FBV14" s="25"/>
      <c r="FBW14" s="25"/>
      <c r="FBX14" s="25"/>
      <c r="FBY14" s="25"/>
      <c r="FBZ14" s="25"/>
      <c r="FCA14" s="25"/>
      <c r="FCB14" s="25"/>
      <c r="FCC14" s="25"/>
      <c r="FCD14" s="25"/>
      <c r="FCE14" s="25"/>
      <c r="FCF14" s="25"/>
      <c r="FCG14" s="25"/>
      <c r="FCH14" s="25"/>
      <c r="FCI14" s="25"/>
      <c r="FCJ14" s="25"/>
      <c r="FCK14" s="25"/>
      <c r="FCL14" s="25"/>
      <c r="FCM14" s="25"/>
      <c r="FCN14" s="25"/>
      <c r="FCO14" s="25"/>
      <c r="FCP14" s="25"/>
      <c r="FCQ14" s="25"/>
      <c r="FCR14" s="25"/>
      <c r="FCS14" s="25"/>
      <c r="FCT14" s="25"/>
      <c r="FCU14" s="25"/>
      <c r="FCV14" s="25"/>
      <c r="FCW14" s="25"/>
      <c r="FCX14" s="25"/>
      <c r="FCY14" s="25"/>
      <c r="FCZ14" s="25"/>
      <c r="FDA14" s="25"/>
      <c r="FDB14" s="25"/>
      <c r="FDC14" s="25"/>
      <c r="FDD14" s="25"/>
      <c r="FDE14" s="25"/>
      <c r="FDF14" s="25"/>
      <c r="FDG14" s="25"/>
      <c r="FDH14" s="25"/>
      <c r="FDI14" s="25"/>
      <c r="FDJ14" s="25"/>
      <c r="FDK14" s="25"/>
      <c r="FDL14" s="25"/>
      <c r="FDM14" s="25"/>
      <c r="FDN14" s="25"/>
      <c r="FDO14" s="25"/>
      <c r="FDP14" s="25"/>
      <c r="FDQ14" s="25"/>
      <c r="FDR14" s="25"/>
      <c r="FDS14" s="25"/>
      <c r="FDT14" s="25"/>
      <c r="FDU14" s="25"/>
      <c r="FDV14" s="25"/>
      <c r="FDW14" s="25"/>
      <c r="FDX14" s="25"/>
      <c r="FDY14" s="25"/>
      <c r="FDZ14" s="25"/>
      <c r="FEA14" s="25"/>
      <c r="FEB14" s="25"/>
      <c r="FEC14" s="25"/>
      <c r="FED14" s="25"/>
      <c r="FEE14" s="25"/>
      <c r="FEF14" s="25"/>
      <c r="FEG14" s="25"/>
      <c r="FEH14" s="25"/>
      <c r="FEI14" s="25"/>
      <c r="FEJ14" s="25"/>
      <c r="FEK14" s="25"/>
      <c r="FEL14" s="25"/>
      <c r="FEM14" s="25"/>
      <c r="FEN14" s="25"/>
      <c r="FEO14" s="25"/>
      <c r="FEP14" s="25"/>
      <c r="FEQ14" s="25"/>
      <c r="FER14" s="25"/>
      <c r="FES14" s="25"/>
      <c r="FET14" s="25"/>
      <c r="FEU14" s="25"/>
      <c r="FEV14" s="25"/>
      <c r="FEW14" s="25"/>
      <c r="FEX14" s="25"/>
      <c r="FEY14" s="25"/>
      <c r="FEZ14" s="25"/>
      <c r="FFA14" s="25"/>
      <c r="FFB14" s="25"/>
      <c r="FFC14" s="25"/>
      <c r="FFD14" s="25"/>
      <c r="FFE14" s="25"/>
      <c r="FFF14" s="25"/>
      <c r="FFG14" s="25"/>
      <c r="FFH14" s="25"/>
      <c r="FFI14" s="25"/>
      <c r="FFJ14" s="25"/>
      <c r="FFK14" s="25"/>
      <c r="FFL14" s="25"/>
      <c r="FFM14" s="25"/>
      <c r="FFN14" s="25"/>
      <c r="FFO14" s="25"/>
      <c r="FFP14" s="25"/>
      <c r="FFQ14" s="25"/>
      <c r="FFR14" s="25"/>
      <c r="FFS14" s="25"/>
      <c r="FFT14" s="25"/>
      <c r="FFU14" s="25"/>
      <c r="FFV14" s="25"/>
      <c r="FFW14" s="25"/>
      <c r="FFX14" s="25"/>
      <c r="FFY14" s="25"/>
      <c r="FFZ14" s="25"/>
      <c r="FGA14" s="25"/>
      <c r="FGB14" s="25"/>
      <c r="FGC14" s="25"/>
      <c r="FGD14" s="25"/>
      <c r="FGE14" s="25"/>
      <c r="FGF14" s="25"/>
      <c r="FGG14" s="25"/>
      <c r="FGH14" s="25"/>
      <c r="FGI14" s="25"/>
      <c r="FGJ14" s="25"/>
      <c r="FGK14" s="25"/>
      <c r="FGL14" s="25"/>
      <c r="FGM14" s="25"/>
      <c r="FGN14" s="25"/>
      <c r="FGO14" s="25"/>
      <c r="FGP14" s="25"/>
      <c r="FGQ14" s="25"/>
      <c r="FGR14" s="25"/>
      <c r="FGS14" s="25"/>
      <c r="FGT14" s="25"/>
      <c r="FGU14" s="25"/>
      <c r="FGV14" s="25"/>
      <c r="FGW14" s="25"/>
      <c r="FGX14" s="25"/>
      <c r="FGY14" s="25"/>
      <c r="FGZ14" s="25"/>
      <c r="FHA14" s="25"/>
      <c r="FHB14" s="25"/>
      <c r="FHC14" s="25"/>
      <c r="FHD14" s="25"/>
      <c r="FHE14" s="25"/>
      <c r="FHF14" s="25"/>
      <c r="FHG14" s="25"/>
      <c r="FHH14" s="25"/>
      <c r="FHI14" s="25"/>
      <c r="FHJ14" s="25"/>
      <c r="FHK14" s="25"/>
      <c r="FHL14" s="25"/>
      <c r="FHM14" s="25"/>
      <c r="FHN14" s="25"/>
      <c r="FHO14" s="25"/>
      <c r="FHP14" s="25"/>
      <c r="FHQ14" s="25"/>
      <c r="FHR14" s="25"/>
      <c r="FHS14" s="25"/>
      <c r="FHT14" s="25"/>
      <c r="FHU14" s="25"/>
      <c r="FHV14" s="25"/>
      <c r="FHW14" s="25"/>
      <c r="FHX14" s="25"/>
      <c r="FHY14" s="25"/>
      <c r="FHZ14" s="25"/>
      <c r="FIA14" s="25"/>
      <c r="FIB14" s="25"/>
      <c r="FIC14" s="25"/>
      <c r="FID14" s="25"/>
      <c r="FIE14" s="25"/>
      <c r="FIF14" s="25"/>
      <c r="FIG14" s="25"/>
      <c r="FIH14" s="25"/>
      <c r="FII14" s="25"/>
      <c r="FIJ14" s="25"/>
      <c r="FIK14" s="25"/>
      <c r="FIL14" s="25"/>
      <c r="FIM14" s="25"/>
      <c r="FIN14" s="25"/>
      <c r="FIO14" s="25"/>
      <c r="FIP14" s="25"/>
      <c r="FIQ14" s="25"/>
      <c r="FIR14" s="25"/>
      <c r="FIS14" s="25"/>
      <c r="FIT14" s="25"/>
      <c r="FIU14" s="25"/>
      <c r="FIV14" s="25"/>
      <c r="FIW14" s="25"/>
      <c r="FIX14" s="25"/>
      <c r="FIY14" s="25"/>
      <c r="FIZ14" s="25"/>
      <c r="FJA14" s="25"/>
      <c r="FJB14" s="25"/>
      <c r="FJC14" s="25"/>
      <c r="FJD14" s="25"/>
      <c r="FJE14" s="25"/>
      <c r="FJF14" s="25"/>
      <c r="FJG14" s="25"/>
      <c r="FJH14" s="25"/>
      <c r="FJI14" s="25"/>
      <c r="FJJ14" s="25"/>
      <c r="FJK14" s="25"/>
      <c r="FJL14" s="25"/>
      <c r="FJM14" s="25"/>
      <c r="FJN14" s="25"/>
      <c r="FJO14" s="25"/>
      <c r="FJP14" s="25"/>
      <c r="FJQ14" s="25"/>
      <c r="FJR14" s="25"/>
      <c r="FJS14" s="25"/>
      <c r="FJT14" s="25"/>
      <c r="FJU14" s="25"/>
      <c r="FJV14" s="25"/>
      <c r="FJW14" s="25"/>
      <c r="FJX14" s="25"/>
      <c r="FJY14" s="25"/>
      <c r="FJZ14" s="25"/>
      <c r="FKA14" s="25"/>
      <c r="FKB14" s="25"/>
      <c r="FKC14" s="25"/>
      <c r="FKD14" s="25"/>
      <c r="FKE14" s="25"/>
      <c r="FKF14" s="25"/>
      <c r="FKG14" s="25"/>
      <c r="FKH14" s="25"/>
      <c r="FKI14" s="25"/>
      <c r="FKJ14" s="25"/>
      <c r="FKK14" s="25"/>
      <c r="FKL14" s="25"/>
      <c r="FKM14" s="25"/>
      <c r="FKN14" s="25"/>
      <c r="FKO14" s="25"/>
      <c r="FKP14" s="25"/>
      <c r="FKQ14" s="25"/>
      <c r="FKR14" s="25"/>
      <c r="FKS14" s="25"/>
      <c r="FKT14" s="25"/>
      <c r="FKU14" s="25"/>
      <c r="FKV14" s="25"/>
      <c r="FKW14" s="25"/>
      <c r="FKX14" s="25"/>
      <c r="FKY14" s="25"/>
      <c r="FKZ14" s="25"/>
      <c r="FLA14" s="25"/>
      <c r="FLB14" s="25"/>
      <c r="FLC14" s="25"/>
      <c r="FLD14" s="25"/>
      <c r="FLE14" s="25"/>
      <c r="FLF14" s="25"/>
      <c r="FLG14" s="25"/>
      <c r="FLH14" s="25"/>
      <c r="FLI14" s="25"/>
      <c r="FLJ14" s="25"/>
      <c r="FLK14" s="25"/>
      <c r="FLL14" s="25"/>
      <c r="FLM14" s="25"/>
      <c r="FLN14" s="25"/>
      <c r="FLO14" s="25"/>
      <c r="FLP14" s="25"/>
      <c r="FLQ14" s="25"/>
      <c r="FLR14" s="25"/>
      <c r="FLS14" s="25"/>
      <c r="FLT14" s="25"/>
      <c r="FLU14" s="25"/>
      <c r="FLV14" s="25"/>
      <c r="FLW14" s="25"/>
      <c r="FLX14" s="25"/>
      <c r="FLY14" s="25"/>
      <c r="FLZ14" s="25"/>
      <c r="FMA14" s="25"/>
      <c r="FMB14" s="25"/>
      <c r="FMC14" s="25"/>
      <c r="FMD14" s="25"/>
      <c r="FME14" s="25"/>
      <c r="FMF14" s="25"/>
      <c r="FMG14" s="25"/>
      <c r="FMH14" s="25"/>
      <c r="FMI14" s="25"/>
      <c r="FMJ14" s="25"/>
      <c r="FMK14" s="25"/>
      <c r="FML14" s="25"/>
      <c r="FMM14" s="25"/>
      <c r="FMN14" s="25"/>
      <c r="FMO14" s="25"/>
      <c r="FMP14" s="25"/>
      <c r="FMQ14" s="25"/>
      <c r="FMR14" s="25"/>
      <c r="FMS14" s="25"/>
      <c r="FMT14" s="25"/>
      <c r="FMU14" s="25"/>
      <c r="FMV14" s="25"/>
      <c r="FMW14" s="25"/>
      <c r="FMX14" s="25"/>
      <c r="FMY14" s="25"/>
      <c r="FMZ14" s="25"/>
      <c r="FNA14" s="25"/>
      <c r="FNB14" s="25"/>
      <c r="FNC14" s="25"/>
      <c r="FND14" s="25"/>
      <c r="FNE14" s="25"/>
      <c r="FNF14" s="25"/>
      <c r="FNG14" s="25"/>
      <c r="FNH14" s="25"/>
      <c r="FNI14" s="25"/>
      <c r="FNJ14" s="25"/>
      <c r="FNK14" s="25"/>
      <c r="FNL14" s="25"/>
      <c r="FNM14" s="25"/>
      <c r="FNN14" s="25"/>
      <c r="FNO14" s="25"/>
      <c r="FNP14" s="25"/>
      <c r="FNQ14" s="25"/>
      <c r="FNR14" s="25"/>
      <c r="FNS14" s="25"/>
      <c r="FNT14" s="25"/>
      <c r="FNU14" s="25"/>
      <c r="FNV14" s="25"/>
      <c r="FNW14" s="25"/>
      <c r="FNX14" s="25"/>
      <c r="FNY14" s="25"/>
      <c r="FNZ14" s="25"/>
      <c r="FOA14" s="25"/>
      <c r="FOB14" s="25"/>
      <c r="FOC14" s="25"/>
      <c r="FOD14" s="25"/>
      <c r="FOE14" s="25"/>
      <c r="FOF14" s="25"/>
      <c r="FOG14" s="25"/>
      <c r="FOH14" s="25"/>
      <c r="FOI14" s="25"/>
      <c r="FOJ14" s="25"/>
      <c r="FOK14" s="25"/>
      <c r="FOL14" s="25"/>
      <c r="FOM14" s="25"/>
      <c r="FON14" s="25"/>
      <c r="FOO14" s="25"/>
      <c r="FOP14" s="25"/>
      <c r="FOQ14" s="25"/>
      <c r="FOR14" s="25"/>
      <c r="FOS14" s="25"/>
      <c r="FOT14" s="25"/>
      <c r="FOU14" s="25"/>
      <c r="FOV14" s="25"/>
      <c r="FOW14" s="25"/>
      <c r="FOX14" s="25"/>
      <c r="FOY14" s="25"/>
      <c r="FOZ14" s="25"/>
      <c r="FPA14" s="25"/>
      <c r="FPB14" s="25"/>
      <c r="FPC14" s="25"/>
      <c r="FPD14" s="25"/>
      <c r="FPE14" s="25"/>
      <c r="FPF14" s="25"/>
      <c r="FPG14" s="25"/>
      <c r="FPH14" s="25"/>
      <c r="FPI14" s="25"/>
      <c r="FPJ14" s="25"/>
      <c r="FPK14" s="25"/>
      <c r="FPL14" s="25"/>
      <c r="FPM14" s="25"/>
      <c r="FPN14" s="25"/>
      <c r="FPO14" s="25"/>
      <c r="FPP14" s="25"/>
      <c r="FPQ14" s="25"/>
      <c r="FPR14" s="25"/>
      <c r="FPS14" s="25"/>
      <c r="FPT14" s="25"/>
      <c r="FPU14" s="25"/>
      <c r="FPV14" s="25"/>
      <c r="FPW14" s="25"/>
      <c r="FPX14" s="25"/>
      <c r="FPY14" s="25"/>
      <c r="FPZ14" s="25"/>
      <c r="FQA14" s="25"/>
      <c r="FQB14" s="25"/>
      <c r="FQC14" s="25"/>
      <c r="FQD14" s="25"/>
      <c r="FQE14" s="25"/>
      <c r="FQF14" s="25"/>
      <c r="FQG14" s="25"/>
      <c r="FQH14" s="25"/>
      <c r="FQI14" s="25"/>
      <c r="FQJ14" s="25"/>
      <c r="FQK14" s="25"/>
      <c r="FQL14" s="25"/>
      <c r="FQM14" s="25"/>
      <c r="FQN14" s="25"/>
      <c r="FQO14" s="25"/>
      <c r="FQP14" s="25"/>
      <c r="FQQ14" s="25"/>
      <c r="FQR14" s="25"/>
      <c r="FQS14" s="25"/>
      <c r="FQT14" s="25"/>
      <c r="FQU14" s="25"/>
      <c r="FQV14" s="25"/>
      <c r="FQW14" s="25"/>
      <c r="FQX14" s="25"/>
      <c r="FQY14" s="25"/>
      <c r="FQZ14" s="25"/>
      <c r="FRA14" s="25"/>
      <c r="FRB14" s="25"/>
      <c r="FRC14" s="25"/>
      <c r="FRD14" s="25"/>
      <c r="FRE14" s="25"/>
      <c r="FRF14" s="25"/>
      <c r="FRG14" s="25"/>
      <c r="FRH14" s="25"/>
      <c r="FRI14" s="25"/>
      <c r="FRJ14" s="25"/>
      <c r="FRK14" s="25"/>
      <c r="FRL14" s="25"/>
      <c r="FRM14" s="25"/>
      <c r="FRN14" s="25"/>
      <c r="FRO14" s="25"/>
      <c r="FRP14" s="25"/>
      <c r="FRQ14" s="25"/>
      <c r="FRR14" s="25"/>
      <c r="FRS14" s="25"/>
      <c r="FRT14" s="25"/>
      <c r="FRU14" s="25"/>
      <c r="FRV14" s="25"/>
      <c r="FRW14" s="25"/>
      <c r="FRX14" s="25"/>
      <c r="FRY14" s="25"/>
      <c r="FRZ14" s="25"/>
      <c r="FSA14" s="25"/>
      <c r="FSB14" s="25"/>
      <c r="FSC14" s="25"/>
      <c r="FSD14" s="25"/>
      <c r="FSE14" s="25"/>
      <c r="FSF14" s="25"/>
      <c r="FSG14" s="25"/>
      <c r="FSH14" s="25"/>
      <c r="FSI14" s="25"/>
      <c r="FSJ14" s="25"/>
      <c r="FSK14" s="25"/>
      <c r="FSL14" s="25"/>
      <c r="FSM14" s="25"/>
      <c r="FSN14" s="25"/>
      <c r="FSO14" s="25"/>
      <c r="FSP14" s="25"/>
      <c r="FSQ14" s="25"/>
      <c r="FSR14" s="25"/>
      <c r="FSS14" s="25"/>
      <c r="FST14" s="25"/>
      <c r="FSU14" s="25"/>
      <c r="FSV14" s="25"/>
      <c r="FSW14" s="25"/>
      <c r="FSX14" s="25"/>
      <c r="FSY14" s="25"/>
      <c r="FSZ14" s="25"/>
      <c r="FTA14" s="25"/>
      <c r="FTB14" s="25"/>
      <c r="FTC14" s="25"/>
      <c r="FTD14" s="25"/>
      <c r="FTE14" s="25"/>
      <c r="FTF14" s="25"/>
      <c r="FTG14" s="25"/>
      <c r="FTH14" s="25"/>
      <c r="FTI14" s="25"/>
      <c r="FTJ14" s="25"/>
      <c r="FTK14" s="25"/>
      <c r="FTL14" s="25"/>
      <c r="FTM14" s="25"/>
      <c r="FTN14" s="25"/>
      <c r="FTO14" s="25"/>
      <c r="FTP14" s="25"/>
      <c r="FTQ14" s="25"/>
      <c r="FTR14" s="25"/>
      <c r="FTS14" s="25"/>
      <c r="FTT14" s="25"/>
      <c r="FTU14" s="25"/>
      <c r="FTV14" s="25"/>
      <c r="FTW14" s="25"/>
      <c r="FTX14" s="25"/>
      <c r="FTY14" s="25"/>
      <c r="FTZ14" s="25"/>
      <c r="FUA14" s="25"/>
      <c r="FUB14" s="25"/>
      <c r="FUC14" s="25"/>
      <c r="FUD14" s="25"/>
      <c r="FUE14" s="25"/>
      <c r="FUF14" s="25"/>
      <c r="FUG14" s="25"/>
      <c r="FUH14" s="25"/>
      <c r="FUI14" s="25"/>
      <c r="FUJ14" s="25"/>
      <c r="FUK14" s="25"/>
      <c r="FUL14" s="25"/>
      <c r="FUM14" s="25"/>
      <c r="FUN14" s="25"/>
      <c r="FUO14" s="25"/>
      <c r="FUP14" s="25"/>
      <c r="FUQ14" s="25"/>
      <c r="FUR14" s="25"/>
      <c r="FUS14" s="25"/>
      <c r="FUT14" s="25"/>
      <c r="FUU14" s="25"/>
      <c r="FUV14" s="25"/>
      <c r="FUW14" s="25"/>
      <c r="FUX14" s="25"/>
      <c r="FUY14" s="25"/>
      <c r="FUZ14" s="25"/>
      <c r="FVA14" s="25"/>
      <c r="FVB14" s="25"/>
      <c r="FVC14" s="25"/>
      <c r="FVD14" s="25"/>
      <c r="FVE14" s="25"/>
      <c r="FVF14" s="25"/>
      <c r="FVG14" s="25"/>
      <c r="FVH14" s="25"/>
      <c r="FVI14" s="25"/>
      <c r="FVJ14" s="25"/>
      <c r="FVK14" s="25"/>
      <c r="FVL14" s="25"/>
      <c r="FVM14" s="25"/>
      <c r="FVN14" s="25"/>
      <c r="FVO14" s="25"/>
      <c r="FVP14" s="25"/>
      <c r="FVQ14" s="25"/>
      <c r="FVR14" s="25"/>
      <c r="FVS14" s="25"/>
      <c r="FVT14" s="25"/>
      <c r="FVU14" s="25"/>
      <c r="FVV14" s="25"/>
      <c r="FVW14" s="25"/>
      <c r="FVX14" s="25"/>
      <c r="FVY14" s="25"/>
      <c r="FVZ14" s="25"/>
      <c r="FWA14" s="25"/>
      <c r="FWB14" s="25"/>
      <c r="FWC14" s="25"/>
      <c r="FWD14" s="25"/>
      <c r="FWE14" s="25"/>
      <c r="FWF14" s="25"/>
      <c r="FWG14" s="25"/>
      <c r="FWH14" s="25"/>
      <c r="FWI14" s="25"/>
      <c r="FWJ14" s="25"/>
      <c r="FWK14" s="25"/>
      <c r="FWL14" s="25"/>
      <c r="FWM14" s="25"/>
      <c r="FWN14" s="25"/>
      <c r="FWO14" s="25"/>
      <c r="FWP14" s="25"/>
      <c r="FWQ14" s="25"/>
      <c r="FWR14" s="25"/>
      <c r="FWS14" s="25"/>
      <c r="FWT14" s="25"/>
      <c r="FWU14" s="25"/>
      <c r="FWV14" s="25"/>
      <c r="FWW14" s="25"/>
      <c r="FWX14" s="25"/>
      <c r="FWY14" s="25"/>
      <c r="FWZ14" s="25"/>
      <c r="FXA14" s="25"/>
      <c r="FXB14" s="25"/>
      <c r="FXC14" s="25"/>
      <c r="FXD14" s="25"/>
      <c r="FXE14" s="25"/>
      <c r="FXF14" s="25"/>
      <c r="FXG14" s="25"/>
      <c r="FXH14" s="25"/>
      <c r="FXI14" s="25"/>
      <c r="FXJ14" s="25"/>
      <c r="FXK14" s="25"/>
      <c r="FXL14" s="25"/>
      <c r="FXM14" s="25"/>
      <c r="FXN14" s="25"/>
      <c r="FXO14" s="25"/>
      <c r="FXP14" s="25"/>
      <c r="FXQ14" s="25"/>
      <c r="FXR14" s="25"/>
      <c r="FXS14" s="25"/>
      <c r="FXT14" s="25"/>
      <c r="FXU14" s="25"/>
      <c r="FXV14" s="25"/>
      <c r="FXW14" s="25"/>
      <c r="FXX14" s="25"/>
      <c r="FXY14" s="25"/>
      <c r="FXZ14" s="25"/>
      <c r="FYA14" s="25"/>
      <c r="FYB14" s="25"/>
      <c r="FYC14" s="25"/>
      <c r="FYD14" s="25"/>
      <c r="FYE14" s="25"/>
      <c r="FYF14" s="25"/>
      <c r="FYG14" s="25"/>
      <c r="FYH14" s="25"/>
      <c r="FYI14" s="25"/>
      <c r="FYJ14" s="25"/>
      <c r="FYK14" s="25"/>
      <c r="FYL14" s="25"/>
      <c r="FYM14" s="25"/>
      <c r="FYN14" s="25"/>
      <c r="FYO14" s="25"/>
      <c r="FYP14" s="25"/>
      <c r="FYQ14" s="25"/>
      <c r="FYR14" s="25"/>
      <c r="FYS14" s="25"/>
      <c r="FYT14" s="25"/>
      <c r="FYU14" s="25"/>
      <c r="FYV14" s="25"/>
      <c r="FYW14" s="25"/>
      <c r="FYX14" s="25"/>
      <c r="FYY14" s="25"/>
      <c r="FYZ14" s="25"/>
      <c r="FZA14" s="25"/>
      <c r="FZB14" s="25"/>
      <c r="FZC14" s="25"/>
      <c r="FZD14" s="25"/>
      <c r="FZE14" s="25"/>
      <c r="FZF14" s="25"/>
      <c r="FZG14" s="25"/>
      <c r="FZH14" s="25"/>
      <c r="FZI14" s="25"/>
      <c r="FZJ14" s="25"/>
      <c r="FZK14" s="25"/>
      <c r="FZL14" s="25"/>
      <c r="FZM14" s="25"/>
      <c r="FZN14" s="25"/>
      <c r="FZO14" s="25"/>
      <c r="FZP14" s="25"/>
      <c r="FZQ14" s="25"/>
      <c r="FZR14" s="25"/>
      <c r="FZS14" s="25"/>
      <c r="FZT14" s="25"/>
      <c r="FZU14" s="25"/>
      <c r="FZV14" s="25"/>
      <c r="FZW14" s="25"/>
      <c r="FZX14" s="25"/>
      <c r="FZY14" s="25"/>
      <c r="FZZ14" s="25"/>
      <c r="GAA14" s="25"/>
      <c r="GAB14" s="25"/>
      <c r="GAC14" s="25"/>
      <c r="GAD14" s="25"/>
      <c r="GAE14" s="25"/>
      <c r="GAF14" s="25"/>
      <c r="GAG14" s="25"/>
      <c r="GAH14" s="25"/>
      <c r="GAI14" s="25"/>
      <c r="GAJ14" s="25"/>
      <c r="GAK14" s="25"/>
      <c r="GAL14" s="25"/>
      <c r="GAM14" s="25"/>
      <c r="GAN14" s="25"/>
      <c r="GAO14" s="25"/>
      <c r="GAP14" s="25"/>
      <c r="GAQ14" s="25"/>
      <c r="GAR14" s="25"/>
      <c r="GAS14" s="25"/>
      <c r="GAT14" s="25"/>
      <c r="GAU14" s="25"/>
      <c r="GAV14" s="25"/>
      <c r="GAW14" s="25"/>
      <c r="GAX14" s="25"/>
      <c r="GAY14" s="25"/>
      <c r="GAZ14" s="25"/>
      <c r="GBA14" s="25"/>
      <c r="GBB14" s="25"/>
      <c r="GBC14" s="25"/>
      <c r="GBD14" s="25"/>
      <c r="GBE14" s="25"/>
      <c r="GBF14" s="25"/>
      <c r="GBG14" s="25"/>
      <c r="GBH14" s="25"/>
      <c r="GBI14" s="25"/>
      <c r="GBJ14" s="25"/>
      <c r="GBK14" s="25"/>
      <c r="GBL14" s="25"/>
      <c r="GBM14" s="25"/>
      <c r="GBN14" s="25"/>
      <c r="GBO14" s="25"/>
      <c r="GBP14" s="25"/>
      <c r="GBQ14" s="25"/>
      <c r="GBR14" s="25"/>
      <c r="GBS14" s="25"/>
      <c r="GBT14" s="25"/>
      <c r="GBU14" s="25"/>
      <c r="GBV14" s="25"/>
      <c r="GBW14" s="25"/>
      <c r="GBX14" s="25"/>
      <c r="GBY14" s="25"/>
      <c r="GBZ14" s="25"/>
      <c r="GCA14" s="25"/>
      <c r="GCB14" s="25"/>
      <c r="GCC14" s="25"/>
      <c r="GCD14" s="25"/>
      <c r="GCE14" s="25"/>
      <c r="GCF14" s="25"/>
      <c r="GCG14" s="25"/>
      <c r="GCH14" s="25"/>
      <c r="GCI14" s="25"/>
      <c r="GCJ14" s="25"/>
      <c r="GCK14" s="25"/>
      <c r="GCL14" s="25"/>
      <c r="GCM14" s="25"/>
      <c r="GCN14" s="25"/>
      <c r="GCO14" s="25"/>
      <c r="GCP14" s="25"/>
      <c r="GCQ14" s="25"/>
      <c r="GCR14" s="25"/>
      <c r="GCS14" s="25"/>
      <c r="GCT14" s="25"/>
      <c r="GCU14" s="25"/>
      <c r="GCV14" s="25"/>
      <c r="GCW14" s="25"/>
      <c r="GCX14" s="25"/>
      <c r="GCY14" s="25"/>
      <c r="GCZ14" s="25"/>
      <c r="GDA14" s="25"/>
      <c r="GDB14" s="25"/>
      <c r="GDC14" s="25"/>
      <c r="GDD14" s="25"/>
      <c r="GDE14" s="25"/>
      <c r="GDF14" s="25"/>
      <c r="GDG14" s="25"/>
      <c r="GDH14" s="25"/>
      <c r="GDI14" s="25"/>
      <c r="GDJ14" s="25"/>
      <c r="GDK14" s="25"/>
      <c r="GDL14" s="25"/>
      <c r="GDM14" s="25"/>
      <c r="GDN14" s="25"/>
      <c r="GDO14" s="25"/>
      <c r="GDP14" s="25"/>
      <c r="GDQ14" s="25"/>
      <c r="GDR14" s="25"/>
      <c r="GDS14" s="25"/>
      <c r="GDT14" s="25"/>
      <c r="GDU14" s="25"/>
      <c r="GDV14" s="25"/>
      <c r="GDW14" s="25"/>
      <c r="GDX14" s="25"/>
      <c r="GDY14" s="25"/>
      <c r="GDZ14" s="25"/>
      <c r="GEA14" s="25"/>
      <c r="GEB14" s="25"/>
      <c r="GEC14" s="25"/>
      <c r="GED14" s="25"/>
      <c r="GEE14" s="25"/>
      <c r="GEF14" s="25"/>
      <c r="GEG14" s="25"/>
      <c r="GEH14" s="25"/>
      <c r="GEI14" s="25"/>
      <c r="GEJ14" s="25"/>
      <c r="GEK14" s="25"/>
      <c r="GEL14" s="25"/>
      <c r="GEM14" s="25"/>
      <c r="GEN14" s="25"/>
      <c r="GEO14" s="25"/>
      <c r="GEP14" s="25"/>
      <c r="GEQ14" s="25"/>
      <c r="GER14" s="25"/>
      <c r="GES14" s="25"/>
      <c r="GET14" s="25"/>
      <c r="GEU14" s="25"/>
      <c r="GEV14" s="25"/>
      <c r="GEW14" s="25"/>
      <c r="GEX14" s="25"/>
      <c r="GEY14" s="25"/>
      <c r="GEZ14" s="25"/>
      <c r="GFA14" s="25"/>
      <c r="GFB14" s="25"/>
      <c r="GFC14" s="25"/>
      <c r="GFD14" s="25"/>
      <c r="GFE14" s="25"/>
      <c r="GFF14" s="25"/>
      <c r="GFG14" s="25"/>
      <c r="GFH14" s="25"/>
      <c r="GFI14" s="25"/>
      <c r="GFJ14" s="25"/>
      <c r="GFK14" s="25"/>
      <c r="GFL14" s="25"/>
      <c r="GFM14" s="25"/>
      <c r="GFN14" s="25"/>
      <c r="GFO14" s="25"/>
      <c r="GFP14" s="25"/>
      <c r="GFQ14" s="25"/>
      <c r="GFR14" s="25"/>
      <c r="GFS14" s="25"/>
      <c r="GFT14" s="25"/>
      <c r="GFU14" s="25"/>
      <c r="GFV14" s="25"/>
      <c r="GFW14" s="25"/>
      <c r="GFX14" s="25"/>
      <c r="GFY14" s="25"/>
      <c r="GFZ14" s="25"/>
      <c r="GGA14" s="25"/>
      <c r="GGB14" s="25"/>
      <c r="GGC14" s="25"/>
      <c r="GGD14" s="25"/>
      <c r="GGE14" s="25"/>
      <c r="GGF14" s="25"/>
      <c r="GGG14" s="25"/>
      <c r="GGH14" s="25"/>
      <c r="GGI14" s="25"/>
      <c r="GGJ14" s="25"/>
      <c r="GGK14" s="25"/>
      <c r="GGL14" s="25"/>
      <c r="GGM14" s="25"/>
      <c r="GGN14" s="25"/>
      <c r="GGO14" s="25"/>
      <c r="GGP14" s="25"/>
      <c r="GGQ14" s="25"/>
      <c r="GGR14" s="25"/>
      <c r="GGS14" s="25"/>
      <c r="GGT14" s="25"/>
      <c r="GGU14" s="25"/>
      <c r="GGV14" s="25"/>
      <c r="GGW14" s="25"/>
      <c r="GGX14" s="25"/>
      <c r="GGY14" s="25"/>
      <c r="GGZ14" s="25"/>
      <c r="GHA14" s="25"/>
      <c r="GHB14" s="25"/>
      <c r="GHC14" s="25"/>
      <c r="GHD14" s="25"/>
      <c r="GHE14" s="25"/>
      <c r="GHF14" s="25"/>
      <c r="GHG14" s="25"/>
      <c r="GHH14" s="25"/>
      <c r="GHI14" s="25"/>
      <c r="GHJ14" s="25"/>
      <c r="GHK14" s="25"/>
      <c r="GHL14" s="25"/>
      <c r="GHM14" s="25"/>
      <c r="GHN14" s="25"/>
      <c r="GHO14" s="25"/>
      <c r="GHP14" s="25"/>
      <c r="GHQ14" s="25"/>
      <c r="GHR14" s="25"/>
      <c r="GHS14" s="25"/>
      <c r="GHT14" s="25"/>
      <c r="GHU14" s="25"/>
      <c r="GHV14" s="25"/>
      <c r="GHW14" s="25"/>
      <c r="GHX14" s="25"/>
      <c r="GHY14" s="25"/>
      <c r="GHZ14" s="25"/>
      <c r="GIA14" s="25"/>
      <c r="GIB14" s="25"/>
      <c r="GIC14" s="25"/>
      <c r="GID14" s="25"/>
      <c r="GIE14" s="25"/>
      <c r="GIF14" s="25"/>
      <c r="GIG14" s="25"/>
      <c r="GIH14" s="25"/>
      <c r="GII14" s="25"/>
      <c r="GIJ14" s="25"/>
      <c r="GIK14" s="25"/>
      <c r="GIL14" s="25"/>
      <c r="GIM14" s="25"/>
      <c r="GIN14" s="25"/>
      <c r="GIO14" s="25"/>
      <c r="GIP14" s="25"/>
      <c r="GIQ14" s="25"/>
      <c r="GIR14" s="25"/>
      <c r="GIS14" s="25"/>
      <c r="GIT14" s="25"/>
      <c r="GIU14" s="25"/>
      <c r="GIV14" s="25"/>
      <c r="GIW14" s="25"/>
      <c r="GIX14" s="25"/>
      <c r="GIY14" s="25"/>
      <c r="GIZ14" s="25"/>
      <c r="GJA14" s="25"/>
      <c r="GJB14" s="25"/>
      <c r="GJC14" s="25"/>
      <c r="GJD14" s="25"/>
      <c r="GJE14" s="25"/>
      <c r="GJF14" s="25"/>
      <c r="GJG14" s="25"/>
      <c r="GJH14" s="25"/>
      <c r="GJI14" s="25"/>
      <c r="GJJ14" s="25"/>
      <c r="GJK14" s="25"/>
      <c r="GJL14" s="25"/>
      <c r="GJM14" s="25"/>
      <c r="GJN14" s="25"/>
      <c r="GJO14" s="25"/>
      <c r="GJP14" s="25"/>
      <c r="GJQ14" s="25"/>
      <c r="GJR14" s="25"/>
      <c r="GJS14" s="25"/>
      <c r="GJT14" s="25"/>
      <c r="GJU14" s="25"/>
      <c r="GJV14" s="25"/>
      <c r="GJW14" s="25"/>
      <c r="GJX14" s="25"/>
      <c r="GJY14" s="25"/>
      <c r="GJZ14" s="25"/>
      <c r="GKA14" s="25"/>
      <c r="GKB14" s="25"/>
      <c r="GKC14" s="25"/>
      <c r="GKD14" s="25"/>
      <c r="GKE14" s="25"/>
      <c r="GKF14" s="25"/>
      <c r="GKG14" s="25"/>
      <c r="GKH14" s="25"/>
      <c r="GKI14" s="25"/>
      <c r="GKJ14" s="25"/>
      <c r="GKK14" s="25"/>
      <c r="GKL14" s="25"/>
      <c r="GKM14" s="25"/>
      <c r="GKN14" s="25"/>
      <c r="GKO14" s="25"/>
      <c r="GKP14" s="25"/>
      <c r="GKQ14" s="25"/>
      <c r="GKR14" s="25"/>
      <c r="GKS14" s="25"/>
      <c r="GKT14" s="25"/>
      <c r="GKU14" s="25"/>
      <c r="GKV14" s="25"/>
      <c r="GKW14" s="25"/>
      <c r="GKX14" s="25"/>
      <c r="GKY14" s="25"/>
      <c r="GKZ14" s="25"/>
      <c r="GLA14" s="25"/>
      <c r="GLB14" s="25"/>
      <c r="GLC14" s="25"/>
      <c r="GLD14" s="25"/>
      <c r="GLE14" s="25"/>
      <c r="GLF14" s="25"/>
      <c r="GLG14" s="25"/>
      <c r="GLH14" s="25"/>
      <c r="GLI14" s="25"/>
      <c r="GLJ14" s="25"/>
      <c r="GLK14" s="25"/>
      <c r="GLL14" s="25"/>
      <c r="GLM14" s="25"/>
      <c r="GLN14" s="25"/>
      <c r="GLO14" s="25"/>
      <c r="GLP14" s="25"/>
      <c r="GLQ14" s="25"/>
      <c r="GLR14" s="25"/>
      <c r="GLS14" s="25"/>
      <c r="GLT14" s="25"/>
      <c r="GLU14" s="25"/>
      <c r="GLV14" s="25"/>
      <c r="GLW14" s="25"/>
      <c r="GLX14" s="25"/>
      <c r="GLY14" s="25"/>
      <c r="GLZ14" s="25"/>
      <c r="GMA14" s="25"/>
      <c r="GMB14" s="25"/>
      <c r="GMC14" s="25"/>
      <c r="GMD14" s="25"/>
      <c r="GME14" s="25"/>
      <c r="GMF14" s="25"/>
      <c r="GMG14" s="25"/>
      <c r="GMH14" s="25"/>
      <c r="GMI14" s="25"/>
      <c r="GMJ14" s="25"/>
      <c r="GMK14" s="25"/>
      <c r="GML14" s="25"/>
      <c r="GMM14" s="25"/>
      <c r="GMN14" s="25"/>
      <c r="GMO14" s="25"/>
      <c r="GMP14" s="25"/>
      <c r="GMQ14" s="25"/>
      <c r="GMR14" s="25"/>
      <c r="GMS14" s="25"/>
      <c r="GMT14" s="25"/>
      <c r="GMU14" s="25"/>
      <c r="GMV14" s="25"/>
      <c r="GMW14" s="25"/>
      <c r="GMX14" s="25"/>
      <c r="GMY14" s="25"/>
      <c r="GMZ14" s="25"/>
      <c r="GNA14" s="25"/>
      <c r="GNB14" s="25"/>
      <c r="GNC14" s="25"/>
      <c r="GND14" s="25"/>
      <c r="GNE14" s="25"/>
      <c r="GNF14" s="25"/>
      <c r="GNG14" s="25"/>
      <c r="GNH14" s="25"/>
      <c r="GNI14" s="25"/>
      <c r="GNJ14" s="25"/>
      <c r="GNK14" s="25"/>
      <c r="GNL14" s="25"/>
      <c r="GNM14" s="25"/>
      <c r="GNN14" s="25"/>
      <c r="GNO14" s="25"/>
      <c r="GNP14" s="25"/>
      <c r="GNQ14" s="25"/>
      <c r="GNR14" s="25"/>
      <c r="GNS14" s="25"/>
      <c r="GNT14" s="25"/>
      <c r="GNU14" s="25"/>
      <c r="GNV14" s="25"/>
      <c r="GNW14" s="25"/>
      <c r="GNX14" s="25"/>
      <c r="GNY14" s="25"/>
      <c r="GNZ14" s="25"/>
      <c r="GOA14" s="25"/>
      <c r="GOB14" s="25"/>
      <c r="GOC14" s="25"/>
      <c r="GOD14" s="25"/>
      <c r="GOE14" s="25"/>
      <c r="GOF14" s="25"/>
      <c r="GOG14" s="25"/>
      <c r="GOH14" s="25"/>
      <c r="GOI14" s="25"/>
      <c r="GOJ14" s="25"/>
      <c r="GOK14" s="25"/>
      <c r="GOL14" s="25"/>
      <c r="GOM14" s="25"/>
      <c r="GON14" s="25"/>
      <c r="GOO14" s="25"/>
      <c r="GOP14" s="25"/>
      <c r="GOQ14" s="25"/>
      <c r="GOR14" s="25"/>
      <c r="GOS14" s="25"/>
      <c r="GOT14" s="25"/>
      <c r="GOU14" s="25"/>
      <c r="GOV14" s="25"/>
      <c r="GOW14" s="25"/>
      <c r="GOX14" s="25"/>
      <c r="GOY14" s="25"/>
      <c r="GOZ14" s="25"/>
      <c r="GPA14" s="25"/>
      <c r="GPB14" s="25"/>
      <c r="GPC14" s="25"/>
      <c r="GPD14" s="25"/>
      <c r="GPE14" s="25"/>
      <c r="GPF14" s="25"/>
      <c r="GPG14" s="25"/>
      <c r="GPH14" s="25"/>
      <c r="GPI14" s="25"/>
      <c r="GPJ14" s="25"/>
      <c r="GPK14" s="25"/>
      <c r="GPL14" s="25"/>
      <c r="GPM14" s="25"/>
      <c r="GPN14" s="25"/>
      <c r="GPO14" s="25"/>
      <c r="GPP14" s="25"/>
      <c r="GPQ14" s="25"/>
      <c r="GPR14" s="25"/>
      <c r="GPS14" s="25"/>
      <c r="GPT14" s="25"/>
      <c r="GPU14" s="25"/>
      <c r="GPV14" s="25"/>
      <c r="GPW14" s="25"/>
      <c r="GPX14" s="25"/>
      <c r="GPY14" s="25"/>
      <c r="GPZ14" s="25"/>
      <c r="GQA14" s="25"/>
      <c r="GQB14" s="25"/>
      <c r="GQC14" s="25"/>
      <c r="GQD14" s="25"/>
      <c r="GQE14" s="25"/>
      <c r="GQF14" s="25"/>
      <c r="GQG14" s="25"/>
      <c r="GQH14" s="25"/>
      <c r="GQI14" s="25"/>
      <c r="GQJ14" s="25"/>
      <c r="GQK14" s="25"/>
      <c r="GQL14" s="25"/>
      <c r="GQM14" s="25"/>
      <c r="GQN14" s="25"/>
      <c r="GQO14" s="25"/>
      <c r="GQP14" s="25"/>
      <c r="GQQ14" s="25"/>
      <c r="GQR14" s="25"/>
      <c r="GQS14" s="25"/>
      <c r="GQT14" s="25"/>
      <c r="GQU14" s="25"/>
      <c r="GQV14" s="25"/>
      <c r="GQW14" s="25"/>
      <c r="GQX14" s="25"/>
      <c r="GQY14" s="25"/>
      <c r="GQZ14" s="25"/>
      <c r="GRA14" s="25"/>
      <c r="GRB14" s="25"/>
      <c r="GRC14" s="25"/>
      <c r="GRD14" s="25"/>
      <c r="GRE14" s="25"/>
      <c r="GRF14" s="25"/>
      <c r="GRG14" s="25"/>
      <c r="GRH14" s="25"/>
      <c r="GRI14" s="25"/>
      <c r="GRJ14" s="25"/>
      <c r="GRK14" s="25"/>
      <c r="GRL14" s="25"/>
      <c r="GRM14" s="25"/>
      <c r="GRN14" s="25"/>
      <c r="GRO14" s="25"/>
      <c r="GRP14" s="25"/>
      <c r="GRQ14" s="25"/>
      <c r="GRR14" s="25"/>
      <c r="GRS14" s="25"/>
      <c r="GRT14" s="25"/>
      <c r="GRU14" s="25"/>
      <c r="GRV14" s="25"/>
      <c r="GRW14" s="25"/>
      <c r="GRX14" s="25"/>
      <c r="GRY14" s="25"/>
      <c r="GRZ14" s="25"/>
      <c r="GSA14" s="25"/>
      <c r="GSB14" s="25"/>
      <c r="GSC14" s="25"/>
      <c r="GSD14" s="25"/>
      <c r="GSE14" s="25"/>
      <c r="GSF14" s="25"/>
      <c r="GSG14" s="25"/>
      <c r="GSH14" s="25"/>
      <c r="GSI14" s="25"/>
      <c r="GSJ14" s="25"/>
      <c r="GSK14" s="25"/>
      <c r="GSL14" s="25"/>
      <c r="GSM14" s="25"/>
      <c r="GSN14" s="25"/>
      <c r="GSO14" s="25"/>
      <c r="GSP14" s="25"/>
      <c r="GSQ14" s="25"/>
      <c r="GSR14" s="25"/>
      <c r="GSS14" s="25"/>
      <c r="GST14" s="25"/>
      <c r="GSU14" s="25"/>
      <c r="GSV14" s="25"/>
      <c r="GSW14" s="25"/>
      <c r="GSX14" s="25"/>
      <c r="GSY14" s="25"/>
      <c r="GSZ14" s="25"/>
      <c r="GTA14" s="25"/>
      <c r="GTB14" s="25"/>
      <c r="GTC14" s="25"/>
      <c r="GTD14" s="25"/>
      <c r="GTE14" s="25"/>
      <c r="GTF14" s="25"/>
      <c r="GTG14" s="25"/>
      <c r="GTH14" s="25"/>
      <c r="GTI14" s="25"/>
      <c r="GTJ14" s="25"/>
      <c r="GTK14" s="25"/>
      <c r="GTL14" s="25"/>
      <c r="GTM14" s="25"/>
      <c r="GTN14" s="25"/>
      <c r="GTO14" s="25"/>
      <c r="GTP14" s="25"/>
      <c r="GTQ14" s="25"/>
      <c r="GTR14" s="25"/>
      <c r="GTS14" s="25"/>
      <c r="GTT14" s="25"/>
      <c r="GTU14" s="25"/>
      <c r="GTV14" s="25"/>
      <c r="GTW14" s="25"/>
      <c r="GTX14" s="25"/>
      <c r="GTY14" s="25"/>
      <c r="GTZ14" s="25"/>
      <c r="GUA14" s="25"/>
      <c r="GUB14" s="25"/>
      <c r="GUC14" s="25"/>
      <c r="GUD14" s="25"/>
      <c r="GUE14" s="25"/>
      <c r="GUF14" s="25"/>
      <c r="GUG14" s="25"/>
      <c r="GUH14" s="25"/>
      <c r="GUI14" s="25"/>
      <c r="GUJ14" s="25"/>
      <c r="GUK14" s="25"/>
      <c r="GUL14" s="25"/>
      <c r="GUM14" s="25"/>
      <c r="GUN14" s="25"/>
      <c r="GUO14" s="25"/>
      <c r="GUP14" s="25"/>
      <c r="GUQ14" s="25"/>
      <c r="GUR14" s="25"/>
      <c r="GUS14" s="25"/>
      <c r="GUT14" s="25"/>
      <c r="GUU14" s="25"/>
      <c r="GUV14" s="25"/>
      <c r="GUW14" s="25"/>
      <c r="GUX14" s="25"/>
      <c r="GUY14" s="25"/>
      <c r="GUZ14" s="25"/>
      <c r="GVA14" s="25"/>
      <c r="GVB14" s="25"/>
      <c r="GVC14" s="25"/>
      <c r="GVD14" s="25"/>
      <c r="GVE14" s="25"/>
      <c r="GVF14" s="25"/>
      <c r="GVG14" s="25"/>
      <c r="GVH14" s="25"/>
      <c r="GVI14" s="25"/>
      <c r="GVJ14" s="25"/>
      <c r="GVK14" s="25"/>
      <c r="GVL14" s="25"/>
      <c r="GVM14" s="25"/>
      <c r="GVN14" s="25"/>
      <c r="GVO14" s="25"/>
      <c r="GVP14" s="25"/>
      <c r="GVQ14" s="25"/>
      <c r="GVR14" s="25"/>
      <c r="GVS14" s="25"/>
      <c r="GVT14" s="25"/>
      <c r="GVU14" s="25"/>
      <c r="GVV14" s="25"/>
      <c r="GVW14" s="25"/>
      <c r="GVX14" s="25"/>
      <c r="GVY14" s="25"/>
      <c r="GVZ14" s="25"/>
      <c r="GWA14" s="25"/>
      <c r="GWB14" s="25"/>
      <c r="GWC14" s="25"/>
      <c r="GWD14" s="25"/>
      <c r="GWE14" s="25"/>
      <c r="GWF14" s="25"/>
      <c r="GWG14" s="25"/>
      <c r="GWH14" s="25"/>
      <c r="GWI14" s="25"/>
      <c r="GWJ14" s="25"/>
      <c r="GWK14" s="25"/>
      <c r="GWL14" s="25"/>
      <c r="GWM14" s="25"/>
      <c r="GWN14" s="25"/>
      <c r="GWO14" s="25"/>
      <c r="GWP14" s="25"/>
      <c r="GWQ14" s="25"/>
      <c r="GWR14" s="25"/>
      <c r="GWS14" s="25"/>
      <c r="GWT14" s="25"/>
      <c r="GWU14" s="25"/>
      <c r="GWV14" s="25"/>
      <c r="GWW14" s="25"/>
      <c r="GWX14" s="25"/>
      <c r="GWY14" s="25"/>
      <c r="GWZ14" s="25"/>
      <c r="GXA14" s="25"/>
      <c r="GXB14" s="25"/>
      <c r="GXC14" s="25"/>
      <c r="GXD14" s="25"/>
      <c r="GXE14" s="25"/>
      <c r="GXF14" s="25"/>
      <c r="GXG14" s="25"/>
      <c r="GXH14" s="25"/>
      <c r="GXI14" s="25"/>
      <c r="GXJ14" s="25"/>
      <c r="GXK14" s="25"/>
      <c r="GXL14" s="25"/>
      <c r="GXM14" s="25"/>
      <c r="GXN14" s="25"/>
      <c r="GXO14" s="25"/>
      <c r="GXP14" s="25"/>
      <c r="GXQ14" s="25"/>
      <c r="GXR14" s="25"/>
      <c r="GXS14" s="25"/>
      <c r="GXT14" s="25"/>
      <c r="GXU14" s="25"/>
      <c r="GXV14" s="25"/>
      <c r="GXW14" s="25"/>
      <c r="GXX14" s="25"/>
      <c r="GXY14" s="25"/>
      <c r="GXZ14" s="25"/>
      <c r="GYA14" s="25"/>
      <c r="GYB14" s="25"/>
      <c r="GYC14" s="25"/>
      <c r="GYD14" s="25"/>
      <c r="GYE14" s="25"/>
      <c r="GYF14" s="25"/>
      <c r="GYG14" s="25"/>
      <c r="GYH14" s="25"/>
      <c r="GYI14" s="25"/>
      <c r="GYJ14" s="25"/>
      <c r="GYK14" s="25"/>
      <c r="GYL14" s="25"/>
      <c r="GYM14" s="25"/>
      <c r="GYN14" s="25"/>
      <c r="GYO14" s="25"/>
      <c r="GYP14" s="25"/>
      <c r="GYQ14" s="25"/>
      <c r="GYR14" s="25"/>
      <c r="GYS14" s="25"/>
      <c r="GYT14" s="25"/>
      <c r="GYU14" s="25"/>
      <c r="GYV14" s="25"/>
      <c r="GYW14" s="25"/>
      <c r="GYX14" s="25"/>
      <c r="GYY14" s="25"/>
      <c r="GYZ14" s="25"/>
      <c r="GZA14" s="25"/>
      <c r="GZB14" s="25"/>
      <c r="GZC14" s="25"/>
      <c r="GZD14" s="25"/>
      <c r="GZE14" s="25"/>
      <c r="GZF14" s="25"/>
      <c r="GZG14" s="25"/>
      <c r="GZH14" s="25"/>
      <c r="GZI14" s="25"/>
      <c r="GZJ14" s="25"/>
      <c r="GZK14" s="25"/>
      <c r="GZL14" s="25"/>
      <c r="GZM14" s="25"/>
      <c r="GZN14" s="25"/>
      <c r="GZO14" s="25"/>
      <c r="GZP14" s="25"/>
      <c r="GZQ14" s="25"/>
      <c r="GZR14" s="25"/>
      <c r="GZS14" s="25"/>
      <c r="GZT14" s="25"/>
      <c r="GZU14" s="25"/>
      <c r="GZV14" s="25"/>
      <c r="GZW14" s="25"/>
      <c r="GZX14" s="25"/>
      <c r="GZY14" s="25"/>
      <c r="GZZ14" s="25"/>
      <c r="HAA14" s="25"/>
      <c r="HAB14" s="25"/>
      <c r="HAC14" s="25"/>
      <c r="HAD14" s="25"/>
      <c r="HAE14" s="25"/>
      <c r="HAF14" s="25"/>
      <c r="HAG14" s="25"/>
      <c r="HAH14" s="25"/>
      <c r="HAI14" s="25"/>
      <c r="HAJ14" s="25"/>
      <c r="HAK14" s="25"/>
      <c r="HAL14" s="25"/>
      <c r="HAM14" s="25"/>
      <c r="HAN14" s="25"/>
      <c r="HAO14" s="25"/>
      <c r="HAP14" s="25"/>
      <c r="HAQ14" s="25"/>
      <c r="HAR14" s="25"/>
      <c r="HAS14" s="25"/>
      <c r="HAT14" s="25"/>
      <c r="HAU14" s="25"/>
      <c r="HAV14" s="25"/>
      <c r="HAW14" s="25"/>
      <c r="HAX14" s="25"/>
      <c r="HAY14" s="25"/>
      <c r="HAZ14" s="25"/>
      <c r="HBA14" s="25"/>
      <c r="HBB14" s="25"/>
      <c r="HBC14" s="25"/>
      <c r="HBD14" s="25"/>
      <c r="HBE14" s="25"/>
      <c r="HBF14" s="25"/>
      <c r="HBG14" s="25"/>
      <c r="HBH14" s="25"/>
      <c r="HBI14" s="25"/>
      <c r="HBJ14" s="25"/>
      <c r="HBK14" s="25"/>
      <c r="HBL14" s="25"/>
      <c r="HBM14" s="25"/>
      <c r="HBN14" s="25"/>
      <c r="HBO14" s="25"/>
      <c r="HBP14" s="25"/>
      <c r="HBQ14" s="25"/>
      <c r="HBR14" s="25"/>
      <c r="HBS14" s="25"/>
      <c r="HBT14" s="25"/>
      <c r="HBU14" s="25"/>
      <c r="HBV14" s="25"/>
      <c r="HBW14" s="25"/>
      <c r="HBX14" s="25"/>
      <c r="HBY14" s="25"/>
      <c r="HBZ14" s="25"/>
      <c r="HCA14" s="25"/>
      <c r="HCB14" s="25"/>
      <c r="HCC14" s="25"/>
      <c r="HCD14" s="25"/>
      <c r="HCE14" s="25"/>
      <c r="HCF14" s="25"/>
      <c r="HCG14" s="25"/>
      <c r="HCH14" s="25"/>
      <c r="HCI14" s="25"/>
      <c r="HCJ14" s="25"/>
      <c r="HCK14" s="25"/>
      <c r="HCL14" s="25"/>
      <c r="HCM14" s="25"/>
      <c r="HCN14" s="25"/>
      <c r="HCO14" s="25"/>
      <c r="HCP14" s="25"/>
      <c r="HCQ14" s="25"/>
      <c r="HCR14" s="25"/>
      <c r="HCS14" s="25"/>
      <c r="HCT14" s="25"/>
      <c r="HCU14" s="25"/>
      <c r="HCV14" s="25"/>
      <c r="HCW14" s="25"/>
      <c r="HCX14" s="25"/>
      <c r="HCY14" s="25"/>
      <c r="HCZ14" s="25"/>
      <c r="HDA14" s="25"/>
      <c r="HDB14" s="25"/>
      <c r="HDC14" s="25"/>
      <c r="HDD14" s="25"/>
      <c r="HDE14" s="25"/>
      <c r="HDF14" s="25"/>
      <c r="HDG14" s="25"/>
      <c r="HDH14" s="25"/>
      <c r="HDI14" s="25"/>
      <c r="HDJ14" s="25"/>
      <c r="HDK14" s="25"/>
      <c r="HDL14" s="25"/>
      <c r="HDM14" s="25"/>
      <c r="HDN14" s="25"/>
      <c r="HDO14" s="25"/>
      <c r="HDP14" s="25"/>
      <c r="HDQ14" s="25"/>
      <c r="HDR14" s="25"/>
      <c r="HDS14" s="25"/>
      <c r="HDT14" s="25"/>
      <c r="HDU14" s="25"/>
      <c r="HDV14" s="25"/>
      <c r="HDW14" s="25"/>
      <c r="HDX14" s="25"/>
      <c r="HDY14" s="25"/>
      <c r="HDZ14" s="25"/>
      <c r="HEA14" s="25"/>
      <c r="HEB14" s="25"/>
      <c r="HEC14" s="25"/>
      <c r="HED14" s="25"/>
      <c r="HEE14" s="25"/>
      <c r="HEF14" s="25"/>
      <c r="HEG14" s="25"/>
      <c r="HEH14" s="25"/>
      <c r="HEI14" s="25"/>
      <c r="HEJ14" s="25"/>
      <c r="HEK14" s="25"/>
      <c r="HEL14" s="25"/>
      <c r="HEM14" s="25"/>
      <c r="HEN14" s="25"/>
      <c r="HEO14" s="25"/>
      <c r="HEP14" s="25"/>
      <c r="HEQ14" s="25"/>
      <c r="HER14" s="25"/>
      <c r="HES14" s="25"/>
      <c r="HET14" s="25"/>
      <c r="HEU14" s="25"/>
      <c r="HEV14" s="25"/>
      <c r="HEW14" s="25"/>
      <c r="HEX14" s="25"/>
      <c r="HEY14" s="25"/>
      <c r="HEZ14" s="25"/>
      <c r="HFA14" s="25"/>
      <c r="HFB14" s="25"/>
      <c r="HFC14" s="25"/>
      <c r="HFD14" s="25"/>
      <c r="HFE14" s="25"/>
      <c r="HFF14" s="25"/>
      <c r="HFG14" s="25"/>
      <c r="HFH14" s="25"/>
      <c r="HFI14" s="25"/>
      <c r="HFJ14" s="25"/>
      <c r="HFK14" s="25"/>
      <c r="HFL14" s="25"/>
      <c r="HFM14" s="25"/>
      <c r="HFN14" s="25"/>
      <c r="HFO14" s="25"/>
      <c r="HFP14" s="25"/>
      <c r="HFQ14" s="25"/>
      <c r="HFR14" s="25"/>
      <c r="HFS14" s="25"/>
      <c r="HFT14" s="25"/>
      <c r="HFU14" s="25"/>
      <c r="HFV14" s="25"/>
      <c r="HFW14" s="25"/>
      <c r="HFX14" s="25"/>
      <c r="HFY14" s="25"/>
      <c r="HFZ14" s="25"/>
      <c r="HGA14" s="25"/>
      <c r="HGB14" s="25"/>
      <c r="HGC14" s="25"/>
      <c r="HGD14" s="25"/>
      <c r="HGE14" s="25"/>
      <c r="HGF14" s="25"/>
      <c r="HGG14" s="25"/>
      <c r="HGH14" s="25"/>
      <c r="HGI14" s="25"/>
      <c r="HGJ14" s="25"/>
      <c r="HGK14" s="25"/>
      <c r="HGL14" s="25"/>
      <c r="HGM14" s="25"/>
      <c r="HGN14" s="25"/>
      <c r="HGO14" s="25"/>
      <c r="HGP14" s="25"/>
      <c r="HGQ14" s="25"/>
      <c r="HGR14" s="25"/>
      <c r="HGS14" s="25"/>
      <c r="HGT14" s="25"/>
      <c r="HGU14" s="25"/>
      <c r="HGV14" s="25"/>
      <c r="HGW14" s="25"/>
      <c r="HGX14" s="25"/>
      <c r="HGY14" s="25"/>
      <c r="HGZ14" s="25"/>
      <c r="HHA14" s="25"/>
      <c r="HHB14" s="25"/>
      <c r="HHC14" s="25"/>
      <c r="HHD14" s="25"/>
      <c r="HHE14" s="25"/>
      <c r="HHF14" s="25"/>
      <c r="HHG14" s="25"/>
      <c r="HHH14" s="25"/>
      <c r="HHI14" s="25"/>
      <c r="HHJ14" s="25"/>
      <c r="HHK14" s="25"/>
      <c r="HHL14" s="25"/>
      <c r="HHM14" s="25"/>
      <c r="HHN14" s="25"/>
      <c r="HHO14" s="25"/>
      <c r="HHP14" s="25"/>
      <c r="HHQ14" s="25"/>
      <c r="HHR14" s="25"/>
      <c r="HHS14" s="25"/>
      <c r="HHT14" s="25"/>
      <c r="HHU14" s="25"/>
      <c r="HHV14" s="25"/>
      <c r="HHW14" s="25"/>
      <c r="HHX14" s="25"/>
      <c r="HHY14" s="25"/>
      <c r="HHZ14" s="25"/>
      <c r="HIA14" s="25"/>
      <c r="HIB14" s="25"/>
      <c r="HIC14" s="25"/>
      <c r="HID14" s="25"/>
      <c r="HIE14" s="25"/>
      <c r="HIF14" s="25"/>
      <c r="HIG14" s="25"/>
      <c r="HIH14" s="25"/>
      <c r="HII14" s="25"/>
      <c r="HIJ14" s="25"/>
      <c r="HIK14" s="25"/>
      <c r="HIL14" s="25"/>
      <c r="HIM14" s="25"/>
      <c r="HIN14" s="25"/>
      <c r="HIO14" s="25"/>
      <c r="HIP14" s="25"/>
      <c r="HIQ14" s="25"/>
      <c r="HIR14" s="25"/>
      <c r="HIS14" s="25"/>
      <c r="HIT14" s="25"/>
      <c r="HIU14" s="25"/>
      <c r="HIV14" s="25"/>
      <c r="HIW14" s="25"/>
      <c r="HIX14" s="25"/>
      <c r="HIY14" s="25"/>
      <c r="HIZ14" s="25"/>
      <c r="HJA14" s="25"/>
      <c r="HJB14" s="25"/>
      <c r="HJC14" s="25"/>
      <c r="HJD14" s="25"/>
      <c r="HJE14" s="25"/>
      <c r="HJF14" s="25"/>
      <c r="HJG14" s="25"/>
      <c r="HJH14" s="25"/>
      <c r="HJI14" s="25"/>
      <c r="HJJ14" s="25"/>
      <c r="HJK14" s="25"/>
      <c r="HJL14" s="25"/>
      <c r="HJM14" s="25"/>
      <c r="HJN14" s="25"/>
      <c r="HJO14" s="25"/>
      <c r="HJP14" s="25"/>
      <c r="HJQ14" s="25"/>
      <c r="HJR14" s="25"/>
      <c r="HJS14" s="25"/>
      <c r="HJT14" s="25"/>
      <c r="HJU14" s="25"/>
      <c r="HJV14" s="25"/>
      <c r="HJW14" s="25"/>
      <c r="HJX14" s="25"/>
      <c r="HJY14" s="25"/>
      <c r="HJZ14" s="25"/>
      <c r="HKA14" s="25"/>
      <c r="HKB14" s="25"/>
      <c r="HKC14" s="25"/>
      <c r="HKD14" s="25"/>
      <c r="HKE14" s="25"/>
      <c r="HKF14" s="25"/>
      <c r="HKG14" s="25"/>
      <c r="HKH14" s="25"/>
      <c r="HKI14" s="25"/>
      <c r="HKJ14" s="25"/>
      <c r="HKK14" s="25"/>
      <c r="HKL14" s="25"/>
      <c r="HKM14" s="25"/>
      <c r="HKN14" s="25"/>
      <c r="HKO14" s="25"/>
      <c r="HKP14" s="25"/>
      <c r="HKQ14" s="25"/>
      <c r="HKR14" s="25"/>
      <c r="HKS14" s="25"/>
      <c r="HKT14" s="25"/>
      <c r="HKU14" s="25"/>
      <c r="HKV14" s="25"/>
      <c r="HKW14" s="25"/>
      <c r="HKX14" s="25"/>
      <c r="HKY14" s="25"/>
      <c r="HKZ14" s="25"/>
      <c r="HLA14" s="25"/>
      <c r="HLB14" s="25"/>
      <c r="HLC14" s="25"/>
      <c r="HLD14" s="25"/>
      <c r="HLE14" s="25"/>
      <c r="HLF14" s="25"/>
      <c r="HLG14" s="25"/>
      <c r="HLH14" s="25"/>
      <c r="HLI14" s="25"/>
      <c r="HLJ14" s="25"/>
      <c r="HLK14" s="25"/>
      <c r="HLL14" s="25"/>
      <c r="HLM14" s="25"/>
      <c r="HLN14" s="25"/>
      <c r="HLO14" s="25"/>
      <c r="HLP14" s="25"/>
      <c r="HLQ14" s="25"/>
      <c r="HLR14" s="25"/>
      <c r="HLS14" s="25"/>
      <c r="HLT14" s="25"/>
      <c r="HLU14" s="25"/>
      <c r="HLV14" s="25"/>
      <c r="HLW14" s="25"/>
      <c r="HLX14" s="25"/>
      <c r="HLY14" s="25"/>
      <c r="HLZ14" s="25"/>
      <c r="HMA14" s="25"/>
      <c r="HMB14" s="25"/>
      <c r="HMC14" s="25"/>
      <c r="HMD14" s="25"/>
      <c r="HME14" s="25"/>
      <c r="HMF14" s="25"/>
      <c r="HMG14" s="25"/>
      <c r="HMH14" s="25"/>
      <c r="HMI14" s="25"/>
      <c r="HMJ14" s="25"/>
      <c r="HMK14" s="25"/>
      <c r="HML14" s="25"/>
      <c r="HMM14" s="25"/>
      <c r="HMN14" s="25"/>
      <c r="HMO14" s="25"/>
      <c r="HMP14" s="25"/>
      <c r="HMQ14" s="25"/>
      <c r="HMR14" s="25"/>
      <c r="HMS14" s="25"/>
      <c r="HMT14" s="25"/>
      <c r="HMU14" s="25"/>
      <c r="HMV14" s="25"/>
      <c r="HMW14" s="25"/>
      <c r="HMX14" s="25"/>
      <c r="HMY14" s="25"/>
      <c r="HMZ14" s="25"/>
      <c r="HNA14" s="25"/>
      <c r="HNB14" s="25"/>
      <c r="HNC14" s="25"/>
      <c r="HND14" s="25"/>
      <c r="HNE14" s="25"/>
      <c r="HNF14" s="25"/>
      <c r="HNG14" s="25"/>
      <c r="HNH14" s="25"/>
      <c r="HNI14" s="25"/>
      <c r="HNJ14" s="25"/>
      <c r="HNK14" s="25"/>
      <c r="HNL14" s="25"/>
      <c r="HNM14" s="25"/>
      <c r="HNN14" s="25"/>
      <c r="HNO14" s="25"/>
      <c r="HNP14" s="25"/>
      <c r="HNQ14" s="25"/>
      <c r="HNR14" s="25"/>
      <c r="HNS14" s="25"/>
      <c r="HNT14" s="25"/>
      <c r="HNU14" s="25"/>
      <c r="HNV14" s="25"/>
      <c r="HNW14" s="25"/>
      <c r="HNX14" s="25"/>
      <c r="HNY14" s="25"/>
      <c r="HNZ14" s="25"/>
      <c r="HOA14" s="25"/>
      <c r="HOB14" s="25"/>
      <c r="HOC14" s="25"/>
      <c r="HOD14" s="25"/>
      <c r="HOE14" s="25"/>
      <c r="HOF14" s="25"/>
      <c r="HOG14" s="25"/>
      <c r="HOH14" s="25"/>
      <c r="HOI14" s="25"/>
      <c r="HOJ14" s="25"/>
      <c r="HOK14" s="25"/>
      <c r="HOL14" s="25"/>
      <c r="HOM14" s="25"/>
      <c r="HON14" s="25"/>
      <c r="HOO14" s="25"/>
      <c r="HOP14" s="25"/>
      <c r="HOQ14" s="25"/>
      <c r="HOR14" s="25"/>
      <c r="HOS14" s="25"/>
      <c r="HOT14" s="25"/>
      <c r="HOU14" s="25"/>
      <c r="HOV14" s="25"/>
      <c r="HOW14" s="25"/>
      <c r="HOX14" s="25"/>
      <c r="HOY14" s="25"/>
      <c r="HOZ14" s="25"/>
      <c r="HPA14" s="25"/>
      <c r="HPB14" s="25"/>
      <c r="HPC14" s="25"/>
      <c r="HPD14" s="25"/>
      <c r="HPE14" s="25"/>
      <c r="HPF14" s="25"/>
      <c r="HPG14" s="25"/>
      <c r="HPH14" s="25"/>
      <c r="HPI14" s="25"/>
      <c r="HPJ14" s="25"/>
      <c r="HPK14" s="25"/>
      <c r="HPL14" s="25"/>
      <c r="HPM14" s="25"/>
      <c r="HPN14" s="25"/>
      <c r="HPO14" s="25"/>
      <c r="HPP14" s="25"/>
      <c r="HPQ14" s="25"/>
      <c r="HPR14" s="25"/>
      <c r="HPS14" s="25"/>
      <c r="HPT14" s="25"/>
      <c r="HPU14" s="25"/>
      <c r="HPV14" s="25"/>
      <c r="HPW14" s="25"/>
      <c r="HPX14" s="25"/>
      <c r="HPY14" s="25"/>
      <c r="HPZ14" s="25"/>
      <c r="HQA14" s="25"/>
      <c r="HQB14" s="25"/>
      <c r="HQC14" s="25"/>
      <c r="HQD14" s="25"/>
      <c r="HQE14" s="25"/>
      <c r="HQF14" s="25"/>
      <c r="HQG14" s="25"/>
      <c r="HQH14" s="25"/>
      <c r="HQI14" s="25"/>
      <c r="HQJ14" s="25"/>
      <c r="HQK14" s="25"/>
      <c r="HQL14" s="25"/>
      <c r="HQM14" s="25"/>
      <c r="HQN14" s="25"/>
      <c r="HQO14" s="25"/>
      <c r="HQP14" s="25"/>
      <c r="HQQ14" s="25"/>
      <c r="HQR14" s="25"/>
      <c r="HQS14" s="25"/>
      <c r="HQT14" s="25"/>
      <c r="HQU14" s="25"/>
      <c r="HQV14" s="25"/>
      <c r="HQW14" s="25"/>
      <c r="HQX14" s="25"/>
      <c r="HQY14" s="25"/>
      <c r="HQZ14" s="25"/>
      <c r="HRA14" s="25"/>
      <c r="HRB14" s="25"/>
      <c r="HRC14" s="25"/>
      <c r="HRD14" s="25"/>
      <c r="HRE14" s="25"/>
      <c r="HRF14" s="25"/>
      <c r="HRG14" s="25"/>
      <c r="HRH14" s="25"/>
      <c r="HRI14" s="25"/>
      <c r="HRJ14" s="25"/>
      <c r="HRK14" s="25"/>
      <c r="HRL14" s="25"/>
      <c r="HRM14" s="25"/>
      <c r="HRN14" s="25"/>
      <c r="HRO14" s="25"/>
      <c r="HRP14" s="25"/>
      <c r="HRQ14" s="25"/>
      <c r="HRR14" s="25"/>
      <c r="HRS14" s="25"/>
      <c r="HRT14" s="25"/>
      <c r="HRU14" s="25"/>
      <c r="HRV14" s="25"/>
      <c r="HRW14" s="25"/>
      <c r="HRX14" s="25"/>
      <c r="HRY14" s="25"/>
      <c r="HRZ14" s="25"/>
      <c r="HSA14" s="25"/>
      <c r="HSB14" s="25"/>
      <c r="HSC14" s="25"/>
      <c r="HSD14" s="25"/>
      <c r="HSE14" s="25"/>
      <c r="HSF14" s="25"/>
      <c r="HSG14" s="25"/>
      <c r="HSH14" s="25"/>
      <c r="HSI14" s="25"/>
      <c r="HSJ14" s="25"/>
      <c r="HSK14" s="25"/>
      <c r="HSL14" s="25"/>
      <c r="HSM14" s="25"/>
      <c r="HSN14" s="25"/>
      <c r="HSO14" s="25"/>
      <c r="HSP14" s="25"/>
      <c r="HSQ14" s="25"/>
      <c r="HSR14" s="25"/>
      <c r="HSS14" s="25"/>
      <c r="HST14" s="25"/>
      <c r="HSU14" s="25"/>
      <c r="HSV14" s="25"/>
      <c r="HSW14" s="25"/>
      <c r="HSX14" s="25"/>
      <c r="HSY14" s="25"/>
      <c r="HSZ14" s="25"/>
      <c r="HTA14" s="25"/>
      <c r="HTB14" s="25"/>
      <c r="HTC14" s="25"/>
      <c r="HTD14" s="25"/>
      <c r="HTE14" s="25"/>
      <c r="HTF14" s="25"/>
      <c r="HTG14" s="25"/>
      <c r="HTH14" s="25"/>
      <c r="HTI14" s="25"/>
      <c r="HTJ14" s="25"/>
      <c r="HTK14" s="25"/>
      <c r="HTL14" s="25"/>
      <c r="HTM14" s="25"/>
      <c r="HTN14" s="25"/>
      <c r="HTO14" s="25"/>
      <c r="HTP14" s="25"/>
      <c r="HTQ14" s="25"/>
      <c r="HTR14" s="25"/>
      <c r="HTS14" s="25"/>
      <c r="HTT14" s="25"/>
      <c r="HTU14" s="25"/>
      <c r="HTV14" s="25"/>
      <c r="HTW14" s="25"/>
      <c r="HTX14" s="25"/>
      <c r="HTY14" s="25"/>
      <c r="HTZ14" s="25"/>
      <c r="HUA14" s="25"/>
      <c r="HUB14" s="25"/>
      <c r="HUC14" s="25"/>
      <c r="HUD14" s="25"/>
      <c r="HUE14" s="25"/>
      <c r="HUF14" s="25"/>
      <c r="HUG14" s="25"/>
      <c r="HUH14" s="25"/>
      <c r="HUI14" s="25"/>
      <c r="HUJ14" s="25"/>
      <c r="HUK14" s="25"/>
      <c r="HUL14" s="25"/>
      <c r="HUM14" s="25"/>
      <c r="HUN14" s="25"/>
      <c r="HUO14" s="25"/>
      <c r="HUP14" s="25"/>
      <c r="HUQ14" s="25"/>
      <c r="HUR14" s="25"/>
      <c r="HUS14" s="25"/>
      <c r="HUT14" s="25"/>
      <c r="HUU14" s="25"/>
      <c r="HUV14" s="25"/>
      <c r="HUW14" s="25"/>
      <c r="HUX14" s="25"/>
      <c r="HUY14" s="25"/>
      <c r="HUZ14" s="25"/>
      <c r="HVA14" s="25"/>
      <c r="HVB14" s="25"/>
      <c r="HVC14" s="25"/>
      <c r="HVD14" s="25"/>
      <c r="HVE14" s="25"/>
      <c r="HVF14" s="25"/>
      <c r="HVG14" s="25"/>
      <c r="HVH14" s="25"/>
      <c r="HVI14" s="25"/>
      <c r="HVJ14" s="25"/>
      <c r="HVK14" s="25"/>
      <c r="HVL14" s="25"/>
      <c r="HVM14" s="25"/>
      <c r="HVN14" s="25"/>
      <c r="HVO14" s="25"/>
      <c r="HVP14" s="25"/>
      <c r="HVQ14" s="25"/>
      <c r="HVR14" s="25"/>
      <c r="HVS14" s="25"/>
      <c r="HVT14" s="25"/>
      <c r="HVU14" s="25"/>
      <c r="HVV14" s="25"/>
      <c r="HVW14" s="25"/>
      <c r="HVX14" s="25"/>
      <c r="HVY14" s="25"/>
      <c r="HVZ14" s="25"/>
      <c r="HWA14" s="25"/>
      <c r="HWB14" s="25"/>
      <c r="HWC14" s="25"/>
      <c r="HWD14" s="25"/>
      <c r="HWE14" s="25"/>
      <c r="HWF14" s="25"/>
      <c r="HWG14" s="25"/>
      <c r="HWH14" s="25"/>
      <c r="HWI14" s="25"/>
      <c r="HWJ14" s="25"/>
      <c r="HWK14" s="25"/>
      <c r="HWL14" s="25"/>
      <c r="HWM14" s="25"/>
      <c r="HWN14" s="25"/>
      <c r="HWO14" s="25"/>
      <c r="HWP14" s="25"/>
      <c r="HWQ14" s="25"/>
      <c r="HWR14" s="25"/>
      <c r="HWS14" s="25"/>
      <c r="HWT14" s="25"/>
      <c r="HWU14" s="25"/>
      <c r="HWV14" s="25"/>
      <c r="HWW14" s="25"/>
      <c r="HWX14" s="25"/>
      <c r="HWY14" s="25"/>
      <c r="HWZ14" s="25"/>
      <c r="HXA14" s="25"/>
      <c r="HXB14" s="25"/>
      <c r="HXC14" s="25"/>
      <c r="HXD14" s="25"/>
      <c r="HXE14" s="25"/>
      <c r="HXF14" s="25"/>
      <c r="HXG14" s="25"/>
      <c r="HXH14" s="25"/>
      <c r="HXI14" s="25"/>
      <c r="HXJ14" s="25"/>
      <c r="HXK14" s="25"/>
      <c r="HXL14" s="25"/>
      <c r="HXM14" s="25"/>
      <c r="HXN14" s="25"/>
      <c r="HXO14" s="25"/>
      <c r="HXP14" s="25"/>
      <c r="HXQ14" s="25"/>
      <c r="HXR14" s="25"/>
      <c r="HXS14" s="25"/>
      <c r="HXT14" s="25"/>
      <c r="HXU14" s="25"/>
      <c r="HXV14" s="25"/>
      <c r="HXW14" s="25"/>
      <c r="HXX14" s="25"/>
      <c r="HXY14" s="25"/>
      <c r="HXZ14" s="25"/>
      <c r="HYA14" s="25"/>
      <c r="HYB14" s="25"/>
      <c r="HYC14" s="25"/>
      <c r="HYD14" s="25"/>
      <c r="HYE14" s="25"/>
      <c r="HYF14" s="25"/>
      <c r="HYG14" s="25"/>
      <c r="HYH14" s="25"/>
      <c r="HYI14" s="25"/>
      <c r="HYJ14" s="25"/>
      <c r="HYK14" s="25"/>
      <c r="HYL14" s="25"/>
      <c r="HYM14" s="25"/>
      <c r="HYN14" s="25"/>
      <c r="HYO14" s="25"/>
      <c r="HYP14" s="25"/>
      <c r="HYQ14" s="25"/>
      <c r="HYR14" s="25"/>
      <c r="HYS14" s="25"/>
      <c r="HYT14" s="25"/>
      <c r="HYU14" s="25"/>
      <c r="HYV14" s="25"/>
      <c r="HYW14" s="25"/>
      <c r="HYX14" s="25"/>
      <c r="HYY14" s="25"/>
      <c r="HYZ14" s="25"/>
      <c r="HZA14" s="25"/>
      <c r="HZB14" s="25"/>
      <c r="HZC14" s="25"/>
      <c r="HZD14" s="25"/>
      <c r="HZE14" s="25"/>
      <c r="HZF14" s="25"/>
      <c r="HZG14" s="25"/>
      <c r="HZH14" s="25"/>
      <c r="HZI14" s="25"/>
      <c r="HZJ14" s="25"/>
      <c r="HZK14" s="25"/>
      <c r="HZL14" s="25"/>
      <c r="HZM14" s="25"/>
      <c r="HZN14" s="25"/>
      <c r="HZO14" s="25"/>
      <c r="HZP14" s="25"/>
      <c r="HZQ14" s="25"/>
      <c r="HZR14" s="25"/>
      <c r="HZS14" s="25"/>
      <c r="HZT14" s="25"/>
      <c r="HZU14" s="25"/>
      <c r="HZV14" s="25"/>
      <c r="HZW14" s="25"/>
      <c r="HZX14" s="25"/>
      <c r="HZY14" s="25"/>
      <c r="HZZ14" s="25"/>
      <c r="IAA14" s="25"/>
      <c r="IAB14" s="25"/>
      <c r="IAC14" s="25"/>
      <c r="IAD14" s="25"/>
      <c r="IAE14" s="25"/>
      <c r="IAF14" s="25"/>
      <c r="IAG14" s="25"/>
      <c r="IAH14" s="25"/>
      <c r="IAI14" s="25"/>
      <c r="IAJ14" s="25"/>
      <c r="IAK14" s="25"/>
      <c r="IAL14" s="25"/>
      <c r="IAM14" s="25"/>
      <c r="IAN14" s="25"/>
      <c r="IAO14" s="25"/>
      <c r="IAP14" s="25"/>
      <c r="IAQ14" s="25"/>
      <c r="IAR14" s="25"/>
      <c r="IAS14" s="25"/>
      <c r="IAT14" s="25"/>
      <c r="IAU14" s="25"/>
      <c r="IAV14" s="25"/>
      <c r="IAW14" s="25"/>
      <c r="IAX14" s="25"/>
      <c r="IAY14" s="25"/>
      <c r="IAZ14" s="25"/>
      <c r="IBA14" s="25"/>
      <c r="IBB14" s="25"/>
      <c r="IBC14" s="25"/>
      <c r="IBD14" s="25"/>
      <c r="IBE14" s="25"/>
      <c r="IBF14" s="25"/>
      <c r="IBG14" s="25"/>
      <c r="IBH14" s="25"/>
      <c r="IBI14" s="25"/>
      <c r="IBJ14" s="25"/>
      <c r="IBK14" s="25"/>
      <c r="IBL14" s="25"/>
      <c r="IBM14" s="25"/>
      <c r="IBN14" s="25"/>
      <c r="IBO14" s="25"/>
      <c r="IBP14" s="25"/>
      <c r="IBQ14" s="25"/>
      <c r="IBR14" s="25"/>
      <c r="IBS14" s="25"/>
      <c r="IBT14" s="25"/>
      <c r="IBU14" s="25"/>
      <c r="IBV14" s="25"/>
      <c r="IBW14" s="25"/>
      <c r="IBX14" s="25"/>
      <c r="IBY14" s="25"/>
      <c r="IBZ14" s="25"/>
      <c r="ICA14" s="25"/>
      <c r="ICB14" s="25"/>
      <c r="ICC14" s="25"/>
      <c r="ICD14" s="25"/>
      <c r="ICE14" s="25"/>
      <c r="ICF14" s="25"/>
      <c r="ICG14" s="25"/>
      <c r="ICH14" s="25"/>
      <c r="ICI14" s="25"/>
      <c r="ICJ14" s="25"/>
      <c r="ICK14" s="25"/>
      <c r="ICL14" s="25"/>
      <c r="ICM14" s="25"/>
      <c r="ICN14" s="25"/>
      <c r="ICO14" s="25"/>
      <c r="ICP14" s="25"/>
      <c r="ICQ14" s="25"/>
      <c r="ICR14" s="25"/>
      <c r="ICS14" s="25"/>
      <c r="ICT14" s="25"/>
      <c r="ICU14" s="25"/>
      <c r="ICV14" s="25"/>
      <c r="ICW14" s="25"/>
      <c r="ICX14" s="25"/>
      <c r="ICY14" s="25"/>
      <c r="ICZ14" s="25"/>
      <c r="IDA14" s="25"/>
      <c r="IDB14" s="25"/>
      <c r="IDC14" s="25"/>
      <c r="IDD14" s="25"/>
      <c r="IDE14" s="25"/>
      <c r="IDF14" s="25"/>
      <c r="IDG14" s="25"/>
      <c r="IDH14" s="25"/>
      <c r="IDI14" s="25"/>
      <c r="IDJ14" s="25"/>
      <c r="IDK14" s="25"/>
      <c r="IDL14" s="25"/>
      <c r="IDM14" s="25"/>
      <c r="IDN14" s="25"/>
      <c r="IDO14" s="25"/>
      <c r="IDP14" s="25"/>
      <c r="IDQ14" s="25"/>
      <c r="IDR14" s="25"/>
      <c r="IDS14" s="25"/>
      <c r="IDT14" s="25"/>
      <c r="IDU14" s="25"/>
      <c r="IDV14" s="25"/>
      <c r="IDW14" s="25"/>
      <c r="IDX14" s="25"/>
      <c r="IDY14" s="25"/>
      <c r="IDZ14" s="25"/>
      <c r="IEA14" s="25"/>
      <c r="IEB14" s="25"/>
      <c r="IEC14" s="25"/>
      <c r="IED14" s="25"/>
      <c r="IEE14" s="25"/>
      <c r="IEF14" s="25"/>
      <c r="IEG14" s="25"/>
      <c r="IEH14" s="25"/>
      <c r="IEI14" s="25"/>
      <c r="IEJ14" s="25"/>
      <c r="IEK14" s="25"/>
      <c r="IEL14" s="25"/>
      <c r="IEM14" s="25"/>
      <c r="IEN14" s="25"/>
      <c r="IEO14" s="25"/>
      <c r="IEP14" s="25"/>
      <c r="IEQ14" s="25"/>
      <c r="IER14" s="25"/>
      <c r="IES14" s="25"/>
      <c r="IET14" s="25"/>
      <c r="IEU14" s="25"/>
      <c r="IEV14" s="25"/>
      <c r="IEW14" s="25"/>
      <c r="IEX14" s="25"/>
      <c r="IEY14" s="25"/>
      <c r="IEZ14" s="25"/>
      <c r="IFA14" s="25"/>
      <c r="IFB14" s="25"/>
      <c r="IFC14" s="25"/>
      <c r="IFD14" s="25"/>
      <c r="IFE14" s="25"/>
      <c r="IFF14" s="25"/>
      <c r="IFG14" s="25"/>
      <c r="IFH14" s="25"/>
      <c r="IFI14" s="25"/>
      <c r="IFJ14" s="25"/>
      <c r="IFK14" s="25"/>
      <c r="IFL14" s="25"/>
      <c r="IFM14" s="25"/>
      <c r="IFN14" s="25"/>
      <c r="IFO14" s="25"/>
      <c r="IFP14" s="25"/>
      <c r="IFQ14" s="25"/>
      <c r="IFR14" s="25"/>
      <c r="IFS14" s="25"/>
      <c r="IFT14" s="25"/>
      <c r="IFU14" s="25"/>
      <c r="IFV14" s="25"/>
      <c r="IFW14" s="25"/>
      <c r="IFX14" s="25"/>
      <c r="IFY14" s="25"/>
      <c r="IFZ14" s="25"/>
      <c r="IGA14" s="25"/>
      <c r="IGB14" s="25"/>
      <c r="IGC14" s="25"/>
      <c r="IGD14" s="25"/>
      <c r="IGE14" s="25"/>
      <c r="IGF14" s="25"/>
      <c r="IGG14" s="25"/>
      <c r="IGH14" s="25"/>
      <c r="IGI14" s="25"/>
      <c r="IGJ14" s="25"/>
      <c r="IGK14" s="25"/>
      <c r="IGL14" s="25"/>
      <c r="IGM14" s="25"/>
      <c r="IGN14" s="25"/>
      <c r="IGO14" s="25"/>
      <c r="IGP14" s="25"/>
      <c r="IGQ14" s="25"/>
      <c r="IGR14" s="25"/>
      <c r="IGS14" s="25"/>
      <c r="IGT14" s="25"/>
      <c r="IGU14" s="25"/>
      <c r="IGV14" s="25"/>
      <c r="IGW14" s="25"/>
      <c r="IGX14" s="25"/>
      <c r="IGY14" s="25"/>
      <c r="IGZ14" s="25"/>
      <c r="IHA14" s="25"/>
      <c r="IHB14" s="25"/>
      <c r="IHC14" s="25"/>
      <c r="IHD14" s="25"/>
      <c r="IHE14" s="25"/>
      <c r="IHF14" s="25"/>
      <c r="IHG14" s="25"/>
      <c r="IHH14" s="25"/>
      <c r="IHI14" s="25"/>
      <c r="IHJ14" s="25"/>
      <c r="IHK14" s="25"/>
      <c r="IHL14" s="25"/>
      <c r="IHM14" s="25"/>
      <c r="IHN14" s="25"/>
      <c r="IHO14" s="25"/>
      <c r="IHP14" s="25"/>
      <c r="IHQ14" s="25"/>
      <c r="IHR14" s="25"/>
      <c r="IHS14" s="25"/>
      <c r="IHT14" s="25"/>
      <c r="IHU14" s="25"/>
      <c r="IHV14" s="25"/>
      <c r="IHW14" s="25"/>
      <c r="IHX14" s="25"/>
      <c r="IHY14" s="25"/>
      <c r="IHZ14" s="25"/>
      <c r="IIA14" s="25"/>
      <c r="IIB14" s="25"/>
      <c r="IIC14" s="25"/>
      <c r="IID14" s="25"/>
      <c r="IIE14" s="25"/>
      <c r="IIF14" s="25"/>
      <c r="IIG14" s="25"/>
      <c r="IIH14" s="25"/>
      <c r="III14" s="25"/>
      <c r="IIJ14" s="25"/>
      <c r="IIK14" s="25"/>
      <c r="IIL14" s="25"/>
      <c r="IIM14" s="25"/>
      <c r="IIN14" s="25"/>
      <c r="IIO14" s="25"/>
      <c r="IIP14" s="25"/>
      <c r="IIQ14" s="25"/>
      <c r="IIR14" s="25"/>
      <c r="IIS14" s="25"/>
      <c r="IIT14" s="25"/>
      <c r="IIU14" s="25"/>
      <c r="IIV14" s="25"/>
      <c r="IIW14" s="25"/>
      <c r="IIX14" s="25"/>
      <c r="IIY14" s="25"/>
      <c r="IIZ14" s="25"/>
      <c r="IJA14" s="25"/>
      <c r="IJB14" s="25"/>
      <c r="IJC14" s="25"/>
      <c r="IJD14" s="25"/>
      <c r="IJE14" s="25"/>
      <c r="IJF14" s="25"/>
      <c r="IJG14" s="25"/>
      <c r="IJH14" s="25"/>
      <c r="IJI14" s="25"/>
      <c r="IJJ14" s="25"/>
      <c r="IJK14" s="25"/>
      <c r="IJL14" s="25"/>
      <c r="IJM14" s="25"/>
      <c r="IJN14" s="25"/>
      <c r="IJO14" s="25"/>
      <c r="IJP14" s="25"/>
      <c r="IJQ14" s="25"/>
      <c r="IJR14" s="25"/>
      <c r="IJS14" s="25"/>
      <c r="IJT14" s="25"/>
      <c r="IJU14" s="25"/>
      <c r="IJV14" s="25"/>
      <c r="IJW14" s="25"/>
      <c r="IJX14" s="25"/>
      <c r="IJY14" s="25"/>
      <c r="IJZ14" s="25"/>
      <c r="IKA14" s="25"/>
      <c r="IKB14" s="25"/>
      <c r="IKC14" s="25"/>
      <c r="IKD14" s="25"/>
      <c r="IKE14" s="25"/>
      <c r="IKF14" s="25"/>
      <c r="IKG14" s="25"/>
      <c r="IKH14" s="25"/>
      <c r="IKI14" s="25"/>
      <c r="IKJ14" s="25"/>
      <c r="IKK14" s="25"/>
      <c r="IKL14" s="25"/>
      <c r="IKM14" s="25"/>
      <c r="IKN14" s="25"/>
      <c r="IKO14" s="25"/>
      <c r="IKP14" s="25"/>
      <c r="IKQ14" s="25"/>
      <c r="IKR14" s="25"/>
      <c r="IKS14" s="25"/>
      <c r="IKT14" s="25"/>
      <c r="IKU14" s="25"/>
      <c r="IKV14" s="25"/>
      <c r="IKW14" s="25"/>
      <c r="IKX14" s="25"/>
      <c r="IKY14" s="25"/>
      <c r="IKZ14" s="25"/>
      <c r="ILA14" s="25"/>
      <c r="ILB14" s="25"/>
      <c r="ILC14" s="25"/>
      <c r="ILD14" s="25"/>
      <c r="ILE14" s="25"/>
      <c r="ILF14" s="25"/>
      <c r="ILG14" s="25"/>
      <c r="ILH14" s="25"/>
      <c r="ILI14" s="25"/>
      <c r="ILJ14" s="25"/>
      <c r="ILK14" s="25"/>
      <c r="ILL14" s="25"/>
      <c r="ILM14" s="25"/>
      <c r="ILN14" s="25"/>
      <c r="ILO14" s="25"/>
      <c r="ILP14" s="25"/>
      <c r="ILQ14" s="25"/>
      <c r="ILR14" s="25"/>
      <c r="ILS14" s="25"/>
      <c r="ILT14" s="25"/>
      <c r="ILU14" s="25"/>
      <c r="ILV14" s="25"/>
      <c r="ILW14" s="25"/>
      <c r="ILX14" s="25"/>
      <c r="ILY14" s="25"/>
      <c r="ILZ14" s="25"/>
      <c r="IMA14" s="25"/>
      <c r="IMB14" s="25"/>
      <c r="IMC14" s="25"/>
      <c r="IMD14" s="25"/>
      <c r="IME14" s="25"/>
      <c r="IMF14" s="25"/>
      <c r="IMG14" s="25"/>
      <c r="IMH14" s="25"/>
      <c r="IMI14" s="25"/>
      <c r="IMJ14" s="25"/>
      <c r="IMK14" s="25"/>
      <c r="IML14" s="25"/>
      <c r="IMM14" s="25"/>
      <c r="IMN14" s="25"/>
      <c r="IMO14" s="25"/>
      <c r="IMP14" s="25"/>
      <c r="IMQ14" s="25"/>
      <c r="IMR14" s="25"/>
      <c r="IMS14" s="25"/>
      <c r="IMT14" s="25"/>
      <c r="IMU14" s="25"/>
      <c r="IMV14" s="25"/>
      <c r="IMW14" s="25"/>
      <c r="IMX14" s="25"/>
      <c r="IMY14" s="25"/>
      <c r="IMZ14" s="25"/>
      <c r="INA14" s="25"/>
      <c r="INB14" s="25"/>
      <c r="INC14" s="25"/>
      <c r="IND14" s="25"/>
      <c r="INE14" s="25"/>
      <c r="INF14" s="25"/>
      <c r="ING14" s="25"/>
      <c r="INH14" s="25"/>
      <c r="INI14" s="25"/>
      <c r="INJ14" s="25"/>
      <c r="INK14" s="25"/>
      <c r="INL14" s="25"/>
      <c r="INM14" s="25"/>
      <c r="INN14" s="25"/>
      <c r="INO14" s="25"/>
      <c r="INP14" s="25"/>
      <c r="INQ14" s="25"/>
      <c r="INR14" s="25"/>
      <c r="INS14" s="25"/>
      <c r="INT14" s="25"/>
      <c r="INU14" s="25"/>
      <c r="INV14" s="25"/>
      <c r="INW14" s="25"/>
      <c r="INX14" s="25"/>
      <c r="INY14" s="25"/>
      <c r="INZ14" s="25"/>
      <c r="IOA14" s="25"/>
      <c r="IOB14" s="25"/>
      <c r="IOC14" s="25"/>
      <c r="IOD14" s="25"/>
      <c r="IOE14" s="25"/>
      <c r="IOF14" s="25"/>
      <c r="IOG14" s="25"/>
      <c r="IOH14" s="25"/>
      <c r="IOI14" s="25"/>
      <c r="IOJ14" s="25"/>
      <c r="IOK14" s="25"/>
      <c r="IOL14" s="25"/>
      <c r="IOM14" s="25"/>
      <c r="ION14" s="25"/>
      <c r="IOO14" s="25"/>
      <c r="IOP14" s="25"/>
      <c r="IOQ14" s="25"/>
      <c r="IOR14" s="25"/>
      <c r="IOS14" s="25"/>
      <c r="IOT14" s="25"/>
      <c r="IOU14" s="25"/>
      <c r="IOV14" s="25"/>
      <c r="IOW14" s="25"/>
      <c r="IOX14" s="25"/>
      <c r="IOY14" s="25"/>
      <c r="IOZ14" s="25"/>
      <c r="IPA14" s="25"/>
      <c r="IPB14" s="25"/>
      <c r="IPC14" s="25"/>
      <c r="IPD14" s="25"/>
      <c r="IPE14" s="25"/>
      <c r="IPF14" s="25"/>
      <c r="IPG14" s="25"/>
      <c r="IPH14" s="25"/>
      <c r="IPI14" s="25"/>
      <c r="IPJ14" s="25"/>
      <c r="IPK14" s="25"/>
      <c r="IPL14" s="25"/>
      <c r="IPM14" s="25"/>
      <c r="IPN14" s="25"/>
      <c r="IPO14" s="25"/>
      <c r="IPP14" s="25"/>
      <c r="IPQ14" s="25"/>
      <c r="IPR14" s="25"/>
      <c r="IPS14" s="25"/>
      <c r="IPT14" s="25"/>
      <c r="IPU14" s="25"/>
      <c r="IPV14" s="25"/>
      <c r="IPW14" s="25"/>
      <c r="IPX14" s="25"/>
      <c r="IPY14" s="25"/>
      <c r="IPZ14" s="25"/>
      <c r="IQA14" s="25"/>
      <c r="IQB14" s="25"/>
      <c r="IQC14" s="25"/>
      <c r="IQD14" s="25"/>
      <c r="IQE14" s="25"/>
      <c r="IQF14" s="25"/>
      <c r="IQG14" s="25"/>
      <c r="IQH14" s="25"/>
      <c r="IQI14" s="25"/>
      <c r="IQJ14" s="25"/>
      <c r="IQK14" s="25"/>
      <c r="IQL14" s="25"/>
      <c r="IQM14" s="25"/>
      <c r="IQN14" s="25"/>
      <c r="IQO14" s="25"/>
      <c r="IQP14" s="25"/>
      <c r="IQQ14" s="25"/>
      <c r="IQR14" s="25"/>
      <c r="IQS14" s="25"/>
      <c r="IQT14" s="25"/>
      <c r="IQU14" s="25"/>
      <c r="IQV14" s="25"/>
      <c r="IQW14" s="25"/>
      <c r="IQX14" s="25"/>
      <c r="IQY14" s="25"/>
      <c r="IQZ14" s="25"/>
      <c r="IRA14" s="25"/>
      <c r="IRB14" s="25"/>
      <c r="IRC14" s="25"/>
      <c r="IRD14" s="25"/>
      <c r="IRE14" s="25"/>
      <c r="IRF14" s="25"/>
      <c r="IRG14" s="25"/>
      <c r="IRH14" s="25"/>
      <c r="IRI14" s="25"/>
      <c r="IRJ14" s="25"/>
      <c r="IRK14" s="25"/>
      <c r="IRL14" s="25"/>
      <c r="IRM14" s="25"/>
      <c r="IRN14" s="25"/>
      <c r="IRO14" s="25"/>
      <c r="IRP14" s="25"/>
      <c r="IRQ14" s="25"/>
      <c r="IRR14" s="25"/>
      <c r="IRS14" s="25"/>
      <c r="IRT14" s="25"/>
      <c r="IRU14" s="25"/>
      <c r="IRV14" s="25"/>
      <c r="IRW14" s="25"/>
      <c r="IRX14" s="25"/>
      <c r="IRY14" s="25"/>
      <c r="IRZ14" s="25"/>
      <c r="ISA14" s="25"/>
      <c r="ISB14" s="25"/>
      <c r="ISC14" s="25"/>
      <c r="ISD14" s="25"/>
      <c r="ISE14" s="25"/>
      <c r="ISF14" s="25"/>
      <c r="ISG14" s="25"/>
      <c r="ISH14" s="25"/>
      <c r="ISI14" s="25"/>
      <c r="ISJ14" s="25"/>
      <c r="ISK14" s="25"/>
      <c r="ISL14" s="25"/>
      <c r="ISM14" s="25"/>
      <c r="ISN14" s="25"/>
      <c r="ISO14" s="25"/>
      <c r="ISP14" s="25"/>
      <c r="ISQ14" s="25"/>
      <c r="ISR14" s="25"/>
      <c r="ISS14" s="25"/>
      <c r="IST14" s="25"/>
      <c r="ISU14" s="25"/>
      <c r="ISV14" s="25"/>
      <c r="ISW14" s="25"/>
      <c r="ISX14" s="25"/>
      <c r="ISY14" s="25"/>
      <c r="ISZ14" s="25"/>
      <c r="ITA14" s="25"/>
      <c r="ITB14" s="25"/>
      <c r="ITC14" s="25"/>
      <c r="ITD14" s="25"/>
      <c r="ITE14" s="25"/>
      <c r="ITF14" s="25"/>
      <c r="ITG14" s="25"/>
      <c r="ITH14" s="25"/>
      <c r="ITI14" s="25"/>
      <c r="ITJ14" s="25"/>
      <c r="ITK14" s="25"/>
      <c r="ITL14" s="25"/>
      <c r="ITM14" s="25"/>
      <c r="ITN14" s="25"/>
      <c r="ITO14" s="25"/>
      <c r="ITP14" s="25"/>
      <c r="ITQ14" s="25"/>
      <c r="ITR14" s="25"/>
      <c r="ITS14" s="25"/>
      <c r="ITT14" s="25"/>
      <c r="ITU14" s="25"/>
      <c r="ITV14" s="25"/>
      <c r="ITW14" s="25"/>
      <c r="ITX14" s="25"/>
      <c r="ITY14" s="25"/>
      <c r="ITZ14" s="25"/>
      <c r="IUA14" s="25"/>
      <c r="IUB14" s="25"/>
      <c r="IUC14" s="25"/>
      <c r="IUD14" s="25"/>
      <c r="IUE14" s="25"/>
      <c r="IUF14" s="25"/>
      <c r="IUG14" s="25"/>
      <c r="IUH14" s="25"/>
      <c r="IUI14" s="25"/>
      <c r="IUJ14" s="25"/>
      <c r="IUK14" s="25"/>
      <c r="IUL14" s="25"/>
      <c r="IUM14" s="25"/>
      <c r="IUN14" s="25"/>
      <c r="IUO14" s="25"/>
      <c r="IUP14" s="25"/>
      <c r="IUQ14" s="25"/>
      <c r="IUR14" s="25"/>
      <c r="IUS14" s="25"/>
      <c r="IUT14" s="25"/>
      <c r="IUU14" s="25"/>
      <c r="IUV14" s="25"/>
      <c r="IUW14" s="25"/>
      <c r="IUX14" s="25"/>
      <c r="IUY14" s="25"/>
      <c r="IUZ14" s="25"/>
      <c r="IVA14" s="25"/>
      <c r="IVB14" s="25"/>
      <c r="IVC14" s="25"/>
      <c r="IVD14" s="25"/>
      <c r="IVE14" s="25"/>
      <c r="IVF14" s="25"/>
      <c r="IVG14" s="25"/>
      <c r="IVH14" s="25"/>
      <c r="IVI14" s="25"/>
      <c r="IVJ14" s="25"/>
      <c r="IVK14" s="25"/>
      <c r="IVL14" s="25"/>
      <c r="IVM14" s="25"/>
      <c r="IVN14" s="25"/>
      <c r="IVO14" s="25"/>
      <c r="IVP14" s="25"/>
      <c r="IVQ14" s="25"/>
      <c r="IVR14" s="25"/>
      <c r="IVS14" s="25"/>
      <c r="IVT14" s="25"/>
      <c r="IVU14" s="25"/>
      <c r="IVV14" s="25"/>
      <c r="IVW14" s="25"/>
      <c r="IVX14" s="25"/>
      <c r="IVY14" s="25"/>
      <c r="IVZ14" s="25"/>
      <c r="IWA14" s="25"/>
      <c r="IWB14" s="25"/>
      <c r="IWC14" s="25"/>
      <c r="IWD14" s="25"/>
      <c r="IWE14" s="25"/>
      <c r="IWF14" s="25"/>
      <c r="IWG14" s="25"/>
      <c r="IWH14" s="25"/>
      <c r="IWI14" s="25"/>
      <c r="IWJ14" s="25"/>
      <c r="IWK14" s="25"/>
      <c r="IWL14" s="25"/>
      <c r="IWM14" s="25"/>
      <c r="IWN14" s="25"/>
      <c r="IWO14" s="25"/>
      <c r="IWP14" s="25"/>
      <c r="IWQ14" s="25"/>
      <c r="IWR14" s="25"/>
      <c r="IWS14" s="25"/>
      <c r="IWT14" s="25"/>
      <c r="IWU14" s="25"/>
      <c r="IWV14" s="25"/>
      <c r="IWW14" s="25"/>
      <c r="IWX14" s="25"/>
      <c r="IWY14" s="25"/>
      <c r="IWZ14" s="25"/>
      <c r="IXA14" s="25"/>
      <c r="IXB14" s="25"/>
      <c r="IXC14" s="25"/>
      <c r="IXD14" s="25"/>
      <c r="IXE14" s="25"/>
      <c r="IXF14" s="25"/>
      <c r="IXG14" s="25"/>
      <c r="IXH14" s="25"/>
      <c r="IXI14" s="25"/>
      <c r="IXJ14" s="25"/>
      <c r="IXK14" s="25"/>
      <c r="IXL14" s="25"/>
      <c r="IXM14" s="25"/>
      <c r="IXN14" s="25"/>
      <c r="IXO14" s="25"/>
      <c r="IXP14" s="25"/>
      <c r="IXQ14" s="25"/>
      <c r="IXR14" s="25"/>
      <c r="IXS14" s="25"/>
      <c r="IXT14" s="25"/>
      <c r="IXU14" s="25"/>
      <c r="IXV14" s="25"/>
      <c r="IXW14" s="25"/>
      <c r="IXX14" s="25"/>
      <c r="IXY14" s="25"/>
      <c r="IXZ14" s="25"/>
      <c r="IYA14" s="25"/>
      <c r="IYB14" s="25"/>
      <c r="IYC14" s="25"/>
      <c r="IYD14" s="25"/>
      <c r="IYE14" s="25"/>
      <c r="IYF14" s="25"/>
      <c r="IYG14" s="25"/>
      <c r="IYH14" s="25"/>
      <c r="IYI14" s="25"/>
      <c r="IYJ14" s="25"/>
      <c r="IYK14" s="25"/>
      <c r="IYL14" s="25"/>
      <c r="IYM14" s="25"/>
      <c r="IYN14" s="25"/>
      <c r="IYO14" s="25"/>
      <c r="IYP14" s="25"/>
      <c r="IYQ14" s="25"/>
      <c r="IYR14" s="25"/>
      <c r="IYS14" s="25"/>
      <c r="IYT14" s="25"/>
      <c r="IYU14" s="25"/>
      <c r="IYV14" s="25"/>
      <c r="IYW14" s="25"/>
      <c r="IYX14" s="25"/>
      <c r="IYY14" s="25"/>
      <c r="IYZ14" s="25"/>
      <c r="IZA14" s="25"/>
      <c r="IZB14" s="25"/>
      <c r="IZC14" s="25"/>
      <c r="IZD14" s="25"/>
      <c r="IZE14" s="25"/>
      <c r="IZF14" s="25"/>
      <c r="IZG14" s="25"/>
      <c r="IZH14" s="25"/>
      <c r="IZI14" s="25"/>
      <c r="IZJ14" s="25"/>
      <c r="IZK14" s="25"/>
      <c r="IZL14" s="25"/>
      <c r="IZM14" s="25"/>
      <c r="IZN14" s="25"/>
      <c r="IZO14" s="25"/>
      <c r="IZP14" s="25"/>
      <c r="IZQ14" s="25"/>
      <c r="IZR14" s="25"/>
      <c r="IZS14" s="25"/>
      <c r="IZT14" s="25"/>
      <c r="IZU14" s="25"/>
      <c r="IZV14" s="25"/>
      <c r="IZW14" s="25"/>
      <c r="IZX14" s="25"/>
      <c r="IZY14" s="25"/>
      <c r="IZZ14" s="25"/>
      <c r="JAA14" s="25"/>
      <c r="JAB14" s="25"/>
      <c r="JAC14" s="25"/>
      <c r="JAD14" s="25"/>
      <c r="JAE14" s="25"/>
      <c r="JAF14" s="25"/>
      <c r="JAG14" s="25"/>
      <c r="JAH14" s="25"/>
      <c r="JAI14" s="25"/>
      <c r="JAJ14" s="25"/>
      <c r="JAK14" s="25"/>
      <c r="JAL14" s="25"/>
      <c r="JAM14" s="25"/>
      <c r="JAN14" s="25"/>
      <c r="JAO14" s="25"/>
      <c r="JAP14" s="25"/>
      <c r="JAQ14" s="25"/>
      <c r="JAR14" s="25"/>
      <c r="JAS14" s="25"/>
      <c r="JAT14" s="25"/>
      <c r="JAU14" s="25"/>
      <c r="JAV14" s="25"/>
      <c r="JAW14" s="25"/>
      <c r="JAX14" s="25"/>
      <c r="JAY14" s="25"/>
      <c r="JAZ14" s="25"/>
      <c r="JBA14" s="25"/>
      <c r="JBB14" s="25"/>
      <c r="JBC14" s="25"/>
      <c r="JBD14" s="25"/>
      <c r="JBE14" s="25"/>
      <c r="JBF14" s="25"/>
      <c r="JBG14" s="25"/>
      <c r="JBH14" s="25"/>
      <c r="JBI14" s="25"/>
      <c r="JBJ14" s="25"/>
      <c r="JBK14" s="25"/>
      <c r="JBL14" s="25"/>
      <c r="JBM14" s="25"/>
      <c r="JBN14" s="25"/>
      <c r="JBO14" s="25"/>
      <c r="JBP14" s="25"/>
      <c r="JBQ14" s="25"/>
      <c r="JBR14" s="25"/>
      <c r="JBS14" s="25"/>
      <c r="JBT14" s="25"/>
      <c r="JBU14" s="25"/>
      <c r="JBV14" s="25"/>
      <c r="JBW14" s="25"/>
      <c r="JBX14" s="25"/>
      <c r="JBY14" s="25"/>
      <c r="JBZ14" s="25"/>
      <c r="JCA14" s="25"/>
      <c r="JCB14" s="25"/>
      <c r="JCC14" s="25"/>
      <c r="JCD14" s="25"/>
      <c r="JCE14" s="25"/>
      <c r="JCF14" s="25"/>
      <c r="JCG14" s="25"/>
      <c r="JCH14" s="25"/>
      <c r="JCI14" s="25"/>
      <c r="JCJ14" s="25"/>
      <c r="JCK14" s="25"/>
      <c r="JCL14" s="25"/>
      <c r="JCM14" s="25"/>
      <c r="JCN14" s="25"/>
      <c r="JCO14" s="25"/>
      <c r="JCP14" s="25"/>
      <c r="JCQ14" s="25"/>
      <c r="JCR14" s="25"/>
      <c r="JCS14" s="25"/>
      <c r="JCT14" s="25"/>
      <c r="JCU14" s="25"/>
      <c r="JCV14" s="25"/>
      <c r="JCW14" s="25"/>
      <c r="JCX14" s="25"/>
      <c r="JCY14" s="25"/>
      <c r="JCZ14" s="25"/>
      <c r="JDA14" s="25"/>
      <c r="JDB14" s="25"/>
      <c r="JDC14" s="25"/>
      <c r="JDD14" s="25"/>
      <c r="JDE14" s="25"/>
      <c r="JDF14" s="25"/>
      <c r="JDG14" s="25"/>
      <c r="JDH14" s="25"/>
      <c r="JDI14" s="25"/>
      <c r="JDJ14" s="25"/>
      <c r="JDK14" s="25"/>
      <c r="JDL14" s="25"/>
      <c r="JDM14" s="25"/>
      <c r="JDN14" s="25"/>
      <c r="JDO14" s="25"/>
      <c r="JDP14" s="25"/>
      <c r="JDQ14" s="25"/>
      <c r="JDR14" s="25"/>
      <c r="JDS14" s="25"/>
      <c r="JDT14" s="25"/>
      <c r="JDU14" s="25"/>
      <c r="JDV14" s="25"/>
      <c r="JDW14" s="25"/>
      <c r="JDX14" s="25"/>
      <c r="JDY14" s="25"/>
      <c r="JDZ14" s="25"/>
      <c r="JEA14" s="25"/>
      <c r="JEB14" s="25"/>
      <c r="JEC14" s="25"/>
      <c r="JED14" s="25"/>
      <c r="JEE14" s="25"/>
      <c r="JEF14" s="25"/>
      <c r="JEG14" s="25"/>
      <c r="JEH14" s="25"/>
      <c r="JEI14" s="25"/>
      <c r="JEJ14" s="25"/>
      <c r="JEK14" s="25"/>
      <c r="JEL14" s="25"/>
      <c r="JEM14" s="25"/>
      <c r="JEN14" s="25"/>
      <c r="JEO14" s="25"/>
      <c r="JEP14" s="25"/>
      <c r="JEQ14" s="25"/>
      <c r="JER14" s="25"/>
      <c r="JES14" s="25"/>
      <c r="JET14" s="25"/>
      <c r="JEU14" s="25"/>
      <c r="JEV14" s="25"/>
      <c r="JEW14" s="25"/>
      <c r="JEX14" s="25"/>
      <c r="JEY14" s="25"/>
      <c r="JEZ14" s="25"/>
      <c r="JFA14" s="25"/>
      <c r="JFB14" s="25"/>
      <c r="JFC14" s="25"/>
      <c r="JFD14" s="25"/>
      <c r="JFE14" s="25"/>
      <c r="JFF14" s="25"/>
      <c r="JFG14" s="25"/>
      <c r="JFH14" s="25"/>
      <c r="JFI14" s="25"/>
      <c r="JFJ14" s="25"/>
      <c r="JFK14" s="25"/>
      <c r="JFL14" s="25"/>
      <c r="JFM14" s="25"/>
      <c r="JFN14" s="25"/>
      <c r="JFO14" s="25"/>
      <c r="JFP14" s="25"/>
      <c r="JFQ14" s="25"/>
      <c r="JFR14" s="25"/>
      <c r="JFS14" s="25"/>
      <c r="JFT14" s="25"/>
      <c r="JFU14" s="25"/>
      <c r="JFV14" s="25"/>
      <c r="JFW14" s="25"/>
      <c r="JFX14" s="25"/>
      <c r="JFY14" s="25"/>
      <c r="JFZ14" s="25"/>
      <c r="JGA14" s="25"/>
      <c r="JGB14" s="25"/>
      <c r="JGC14" s="25"/>
      <c r="JGD14" s="25"/>
      <c r="JGE14" s="25"/>
      <c r="JGF14" s="25"/>
      <c r="JGG14" s="25"/>
      <c r="JGH14" s="25"/>
      <c r="JGI14" s="25"/>
      <c r="JGJ14" s="25"/>
      <c r="JGK14" s="25"/>
      <c r="JGL14" s="25"/>
      <c r="JGM14" s="25"/>
      <c r="JGN14" s="25"/>
      <c r="JGO14" s="25"/>
      <c r="JGP14" s="25"/>
      <c r="JGQ14" s="25"/>
      <c r="JGR14" s="25"/>
      <c r="JGS14" s="25"/>
      <c r="JGT14" s="25"/>
      <c r="JGU14" s="25"/>
      <c r="JGV14" s="25"/>
      <c r="JGW14" s="25"/>
      <c r="JGX14" s="25"/>
      <c r="JGY14" s="25"/>
      <c r="JGZ14" s="25"/>
      <c r="JHA14" s="25"/>
      <c r="JHB14" s="25"/>
      <c r="JHC14" s="25"/>
      <c r="JHD14" s="25"/>
      <c r="JHE14" s="25"/>
      <c r="JHF14" s="25"/>
      <c r="JHG14" s="25"/>
      <c r="JHH14" s="25"/>
      <c r="JHI14" s="25"/>
      <c r="JHJ14" s="25"/>
      <c r="JHK14" s="25"/>
      <c r="JHL14" s="25"/>
      <c r="JHM14" s="25"/>
      <c r="JHN14" s="25"/>
      <c r="JHO14" s="25"/>
      <c r="JHP14" s="25"/>
      <c r="JHQ14" s="25"/>
      <c r="JHR14" s="25"/>
      <c r="JHS14" s="25"/>
      <c r="JHT14" s="25"/>
      <c r="JHU14" s="25"/>
      <c r="JHV14" s="25"/>
      <c r="JHW14" s="25"/>
      <c r="JHX14" s="25"/>
      <c r="JHY14" s="25"/>
      <c r="JHZ14" s="25"/>
      <c r="JIA14" s="25"/>
      <c r="JIB14" s="25"/>
      <c r="JIC14" s="25"/>
      <c r="JID14" s="25"/>
      <c r="JIE14" s="25"/>
      <c r="JIF14" s="25"/>
      <c r="JIG14" s="25"/>
      <c r="JIH14" s="25"/>
      <c r="JII14" s="25"/>
      <c r="JIJ14" s="25"/>
      <c r="JIK14" s="25"/>
      <c r="JIL14" s="25"/>
      <c r="JIM14" s="25"/>
      <c r="JIN14" s="25"/>
      <c r="JIO14" s="25"/>
      <c r="JIP14" s="25"/>
      <c r="JIQ14" s="25"/>
      <c r="JIR14" s="25"/>
      <c r="JIS14" s="25"/>
      <c r="JIT14" s="25"/>
      <c r="JIU14" s="25"/>
      <c r="JIV14" s="25"/>
      <c r="JIW14" s="25"/>
      <c r="JIX14" s="25"/>
      <c r="JIY14" s="25"/>
      <c r="JIZ14" s="25"/>
      <c r="JJA14" s="25"/>
      <c r="JJB14" s="25"/>
      <c r="JJC14" s="25"/>
      <c r="JJD14" s="25"/>
      <c r="JJE14" s="25"/>
      <c r="JJF14" s="25"/>
      <c r="JJG14" s="25"/>
      <c r="JJH14" s="25"/>
      <c r="JJI14" s="25"/>
      <c r="JJJ14" s="25"/>
      <c r="JJK14" s="25"/>
      <c r="JJL14" s="25"/>
      <c r="JJM14" s="25"/>
      <c r="JJN14" s="25"/>
      <c r="JJO14" s="25"/>
      <c r="JJP14" s="25"/>
      <c r="JJQ14" s="25"/>
      <c r="JJR14" s="25"/>
      <c r="JJS14" s="25"/>
      <c r="JJT14" s="25"/>
      <c r="JJU14" s="25"/>
      <c r="JJV14" s="25"/>
      <c r="JJW14" s="25"/>
      <c r="JJX14" s="25"/>
      <c r="JJY14" s="25"/>
      <c r="JJZ14" s="25"/>
      <c r="JKA14" s="25"/>
      <c r="JKB14" s="25"/>
      <c r="JKC14" s="25"/>
      <c r="JKD14" s="25"/>
      <c r="JKE14" s="25"/>
      <c r="JKF14" s="25"/>
      <c r="JKG14" s="25"/>
      <c r="JKH14" s="25"/>
      <c r="JKI14" s="25"/>
      <c r="JKJ14" s="25"/>
      <c r="JKK14" s="25"/>
      <c r="JKL14" s="25"/>
      <c r="JKM14" s="25"/>
      <c r="JKN14" s="25"/>
      <c r="JKO14" s="25"/>
      <c r="JKP14" s="25"/>
      <c r="JKQ14" s="25"/>
      <c r="JKR14" s="25"/>
      <c r="JKS14" s="25"/>
      <c r="JKT14" s="25"/>
      <c r="JKU14" s="25"/>
      <c r="JKV14" s="25"/>
      <c r="JKW14" s="25"/>
      <c r="JKX14" s="25"/>
      <c r="JKY14" s="25"/>
      <c r="JKZ14" s="25"/>
      <c r="JLA14" s="25"/>
      <c r="JLB14" s="25"/>
      <c r="JLC14" s="25"/>
      <c r="JLD14" s="25"/>
      <c r="JLE14" s="25"/>
      <c r="JLF14" s="25"/>
      <c r="JLG14" s="25"/>
      <c r="JLH14" s="25"/>
      <c r="JLI14" s="25"/>
      <c r="JLJ14" s="25"/>
      <c r="JLK14" s="25"/>
      <c r="JLL14" s="25"/>
      <c r="JLM14" s="25"/>
      <c r="JLN14" s="25"/>
      <c r="JLO14" s="25"/>
      <c r="JLP14" s="25"/>
      <c r="JLQ14" s="25"/>
      <c r="JLR14" s="25"/>
      <c r="JLS14" s="25"/>
      <c r="JLT14" s="25"/>
      <c r="JLU14" s="25"/>
      <c r="JLV14" s="25"/>
      <c r="JLW14" s="25"/>
      <c r="JLX14" s="25"/>
      <c r="JLY14" s="25"/>
      <c r="JLZ14" s="25"/>
      <c r="JMA14" s="25"/>
      <c r="JMB14" s="25"/>
      <c r="JMC14" s="25"/>
      <c r="JMD14" s="25"/>
      <c r="JME14" s="25"/>
      <c r="JMF14" s="25"/>
      <c r="JMG14" s="25"/>
      <c r="JMH14" s="25"/>
      <c r="JMI14" s="25"/>
      <c r="JMJ14" s="25"/>
      <c r="JMK14" s="25"/>
      <c r="JML14" s="25"/>
      <c r="JMM14" s="25"/>
      <c r="JMN14" s="25"/>
      <c r="JMO14" s="25"/>
      <c r="JMP14" s="25"/>
      <c r="JMQ14" s="25"/>
      <c r="JMR14" s="25"/>
      <c r="JMS14" s="25"/>
      <c r="JMT14" s="25"/>
      <c r="JMU14" s="25"/>
      <c r="JMV14" s="25"/>
      <c r="JMW14" s="25"/>
      <c r="JMX14" s="25"/>
      <c r="JMY14" s="25"/>
      <c r="JMZ14" s="25"/>
      <c r="JNA14" s="25"/>
      <c r="JNB14" s="25"/>
      <c r="JNC14" s="25"/>
      <c r="JND14" s="25"/>
      <c r="JNE14" s="25"/>
      <c r="JNF14" s="25"/>
      <c r="JNG14" s="25"/>
      <c r="JNH14" s="25"/>
      <c r="JNI14" s="25"/>
      <c r="JNJ14" s="25"/>
      <c r="JNK14" s="25"/>
      <c r="JNL14" s="25"/>
      <c r="JNM14" s="25"/>
      <c r="JNN14" s="25"/>
      <c r="JNO14" s="25"/>
      <c r="JNP14" s="25"/>
      <c r="JNQ14" s="25"/>
      <c r="JNR14" s="25"/>
      <c r="JNS14" s="25"/>
      <c r="JNT14" s="25"/>
      <c r="JNU14" s="25"/>
      <c r="JNV14" s="25"/>
      <c r="JNW14" s="25"/>
      <c r="JNX14" s="25"/>
      <c r="JNY14" s="25"/>
      <c r="JNZ14" s="25"/>
      <c r="JOA14" s="25"/>
      <c r="JOB14" s="25"/>
      <c r="JOC14" s="25"/>
      <c r="JOD14" s="25"/>
      <c r="JOE14" s="25"/>
      <c r="JOF14" s="25"/>
      <c r="JOG14" s="25"/>
      <c r="JOH14" s="25"/>
      <c r="JOI14" s="25"/>
      <c r="JOJ14" s="25"/>
      <c r="JOK14" s="25"/>
      <c r="JOL14" s="25"/>
      <c r="JOM14" s="25"/>
      <c r="JON14" s="25"/>
      <c r="JOO14" s="25"/>
      <c r="JOP14" s="25"/>
      <c r="JOQ14" s="25"/>
      <c r="JOR14" s="25"/>
      <c r="JOS14" s="25"/>
      <c r="JOT14" s="25"/>
      <c r="JOU14" s="25"/>
      <c r="JOV14" s="25"/>
      <c r="JOW14" s="25"/>
      <c r="JOX14" s="25"/>
      <c r="JOY14" s="25"/>
      <c r="JOZ14" s="25"/>
      <c r="JPA14" s="25"/>
      <c r="JPB14" s="25"/>
      <c r="JPC14" s="25"/>
      <c r="JPD14" s="25"/>
      <c r="JPE14" s="25"/>
      <c r="JPF14" s="25"/>
      <c r="JPG14" s="25"/>
      <c r="JPH14" s="25"/>
      <c r="JPI14" s="25"/>
      <c r="JPJ14" s="25"/>
      <c r="JPK14" s="25"/>
      <c r="JPL14" s="25"/>
      <c r="JPM14" s="25"/>
      <c r="JPN14" s="25"/>
      <c r="JPO14" s="25"/>
      <c r="JPP14" s="25"/>
      <c r="JPQ14" s="25"/>
      <c r="JPR14" s="25"/>
      <c r="JPS14" s="25"/>
      <c r="JPT14" s="25"/>
      <c r="JPU14" s="25"/>
      <c r="JPV14" s="25"/>
      <c r="JPW14" s="25"/>
      <c r="JPX14" s="25"/>
      <c r="JPY14" s="25"/>
      <c r="JPZ14" s="25"/>
      <c r="JQA14" s="25"/>
      <c r="JQB14" s="25"/>
      <c r="JQC14" s="25"/>
      <c r="JQD14" s="25"/>
      <c r="JQE14" s="25"/>
      <c r="JQF14" s="25"/>
      <c r="JQG14" s="25"/>
      <c r="JQH14" s="25"/>
      <c r="JQI14" s="25"/>
      <c r="JQJ14" s="25"/>
      <c r="JQK14" s="25"/>
      <c r="JQL14" s="25"/>
      <c r="JQM14" s="25"/>
      <c r="JQN14" s="25"/>
      <c r="JQO14" s="25"/>
      <c r="JQP14" s="25"/>
      <c r="JQQ14" s="25"/>
      <c r="JQR14" s="25"/>
      <c r="JQS14" s="25"/>
      <c r="JQT14" s="25"/>
      <c r="JQU14" s="25"/>
      <c r="JQV14" s="25"/>
      <c r="JQW14" s="25"/>
      <c r="JQX14" s="25"/>
      <c r="JQY14" s="25"/>
      <c r="JQZ14" s="25"/>
      <c r="JRA14" s="25"/>
      <c r="JRB14" s="25"/>
      <c r="JRC14" s="25"/>
      <c r="JRD14" s="25"/>
      <c r="JRE14" s="25"/>
      <c r="JRF14" s="25"/>
      <c r="JRG14" s="25"/>
      <c r="JRH14" s="25"/>
      <c r="JRI14" s="25"/>
      <c r="JRJ14" s="25"/>
      <c r="JRK14" s="25"/>
      <c r="JRL14" s="25"/>
      <c r="JRM14" s="25"/>
      <c r="JRN14" s="25"/>
      <c r="JRO14" s="25"/>
      <c r="JRP14" s="25"/>
      <c r="JRQ14" s="25"/>
      <c r="JRR14" s="25"/>
      <c r="JRS14" s="25"/>
      <c r="JRT14" s="25"/>
      <c r="JRU14" s="25"/>
      <c r="JRV14" s="25"/>
      <c r="JRW14" s="25"/>
      <c r="JRX14" s="25"/>
      <c r="JRY14" s="25"/>
      <c r="JRZ14" s="25"/>
      <c r="JSA14" s="25"/>
      <c r="JSB14" s="25"/>
      <c r="JSC14" s="25"/>
      <c r="JSD14" s="25"/>
      <c r="JSE14" s="25"/>
      <c r="JSF14" s="25"/>
      <c r="JSG14" s="25"/>
      <c r="JSH14" s="25"/>
      <c r="JSI14" s="25"/>
      <c r="JSJ14" s="25"/>
      <c r="JSK14" s="25"/>
      <c r="JSL14" s="25"/>
      <c r="JSM14" s="25"/>
      <c r="JSN14" s="25"/>
      <c r="JSO14" s="25"/>
      <c r="JSP14" s="25"/>
      <c r="JSQ14" s="25"/>
      <c r="JSR14" s="25"/>
      <c r="JSS14" s="25"/>
      <c r="JST14" s="25"/>
      <c r="JSU14" s="25"/>
      <c r="JSV14" s="25"/>
      <c r="JSW14" s="25"/>
      <c r="JSX14" s="25"/>
      <c r="JSY14" s="25"/>
      <c r="JSZ14" s="25"/>
      <c r="JTA14" s="25"/>
      <c r="JTB14" s="25"/>
      <c r="JTC14" s="25"/>
      <c r="JTD14" s="25"/>
      <c r="JTE14" s="25"/>
      <c r="JTF14" s="25"/>
      <c r="JTG14" s="25"/>
      <c r="JTH14" s="25"/>
      <c r="JTI14" s="25"/>
      <c r="JTJ14" s="25"/>
      <c r="JTK14" s="25"/>
      <c r="JTL14" s="25"/>
      <c r="JTM14" s="25"/>
      <c r="JTN14" s="25"/>
      <c r="JTO14" s="25"/>
      <c r="JTP14" s="25"/>
      <c r="JTQ14" s="25"/>
      <c r="JTR14" s="25"/>
      <c r="JTS14" s="25"/>
      <c r="JTT14" s="25"/>
      <c r="JTU14" s="25"/>
      <c r="JTV14" s="25"/>
      <c r="JTW14" s="25"/>
      <c r="JTX14" s="25"/>
      <c r="JTY14" s="25"/>
      <c r="JTZ14" s="25"/>
      <c r="JUA14" s="25"/>
      <c r="JUB14" s="25"/>
      <c r="JUC14" s="25"/>
      <c r="JUD14" s="25"/>
      <c r="JUE14" s="25"/>
      <c r="JUF14" s="25"/>
      <c r="JUG14" s="25"/>
      <c r="JUH14" s="25"/>
      <c r="JUI14" s="25"/>
      <c r="JUJ14" s="25"/>
      <c r="JUK14" s="25"/>
      <c r="JUL14" s="25"/>
      <c r="JUM14" s="25"/>
      <c r="JUN14" s="25"/>
      <c r="JUO14" s="25"/>
      <c r="JUP14" s="25"/>
      <c r="JUQ14" s="25"/>
      <c r="JUR14" s="25"/>
      <c r="JUS14" s="25"/>
      <c r="JUT14" s="25"/>
      <c r="JUU14" s="25"/>
      <c r="JUV14" s="25"/>
      <c r="JUW14" s="25"/>
      <c r="JUX14" s="25"/>
      <c r="JUY14" s="25"/>
      <c r="JUZ14" s="25"/>
      <c r="JVA14" s="25"/>
      <c r="JVB14" s="25"/>
      <c r="JVC14" s="25"/>
      <c r="JVD14" s="25"/>
      <c r="JVE14" s="25"/>
      <c r="JVF14" s="25"/>
      <c r="JVG14" s="25"/>
      <c r="JVH14" s="25"/>
      <c r="JVI14" s="25"/>
      <c r="JVJ14" s="25"/>
      <c r="JVK14" s="25"/>
      <c r="JVL14" s="25"/>
      <c r="JVM14" s="25"/>
      <c r="JVN14" s="25"/>
      <c r="JVO14" s="25"/>
      <c r="JVP14" s="25"/>
      <c r="JVQ14" s="25"/>
      <c r="JVR14" s="25"/>
      <c r="JVS14" s="25"/>
      <c r="JVT14" s="25"/>
      <c r="JVU14" s="25"/>
      <c r="JVV14" s="25"/>
      <c r="JVW14" s="25"/>
      <c r="JVX14" s="25"/>
      <c r="JVY14" s="25"/>
      <c r="JVZ14" s="25"/>
      <c r="JWA14" s="25"/>
      <c r="JWB14" s="25"/>
      <c r="JWC14" s="25"/>
      <c r="JWD14" s="25"/>
      <c r="JWE14" s="25"/>
      <c r="JWF14" s="25"/>
      <c r="JWG14" s="25"/>
      <c r="JWH14" s="25"/>
      <c r="JWI14" s="25"/>
      <c r="JWJ14" s="25"/>
      <c r="JWK14" s="25"/>
      <c r="JWL14" s="25"/>
      <c r="JWM14" s="25"/>
      <c r="JWN14" s="25"/>
      <c r="JWO14" s="25"/>
      <c r="JWP14" s="25"/>
      <c r="JWQ14" s="25"/>
      <c r="JWR14" s="25"/>
      <c r="JWS14" s="25"/>
      <c r="JWT14" s="25"/>
      <c r="JWU14" s="25"/>
      <c r="JWV14" s="25"/>
      <c r="JWW14" s="25"/>
      <c r="JWX14" s="25"/>
      <c r="JWY14" s="25"/>
      <c r="JWZ14" s="25"/>
      <c r="JXA14" s="25"/>
      <c r="JXB14" s="25"/>
      <c r="JXC14" s="25"/>
      <c r="JXD14" s="25"/>
      <c r="JXE14" s="25"/>
      <c r="JXF14" s="25"/>
      <c r="JXG14" s="25"/>
      <c r="JXH14" s="25"/>
      <c r="JXI14" s="25"/>
      <c r="JXJ14" s="25"/>
      <c r="JXK14" s="25"/>
      <c r="JXL14" s="25"/>
      <c r="JXM14" s="25"/>
      <c r="JXN14" s="25"/>
      <c r="JXO14" s="25"/>
      <c r="JXP14" s="25"/>
      <c r="JXQ14" s="25"/>
      <c r="JXR14" s="25"/>
      <c r="JXS14" s="25"/>
      <c r="JXT14" s="25"/>
      <c r="JXU14" s="25"/>
      <c r="JXV14" s="25"/>
      <c r="JXW14" s="25"/>
      <c r="JXX14" s="25"/>
      <c r="JXY14" s="25"/>
      <c r="JXZ14" s="25"/>
      <c r="JYA14" s="25"/>
      <c r="JYB14" s="25"/>
      <c r="JYC14" s="25"/>
      <c r="JYD14" s="25"/>
      <c r="JYE14" s="25"/>
      <c r="JYF14" s="25"/>
      <c r="JYG14" s="25"/>
      <c r="JYH14" s="25"/>
      <c r="JYI14" s="25"/>
      <c r="JYJ14" s="25"/>
      <c r="JYK14" s="25"/>
      <c r="JYL14" s="25"/>
      <c r="JYM14" s="25"/>
      <c r="JYN14" s="25"/>
      <c r="JYO14" s="25"/>
      <c r="JYP14" s="25"/>
      <c r="JYQ14" s="25"/>
      <c r="JYR14" s="25"/>
      <c r="JYS14" s="25"/>
      <c r="JYT14" s="25"/>
      <c r="JYU14" s="25"/>
      <c r="JYV14" s="25"/>
      <c r="JYW14" s="25"/>
      <c r="JYX14" s="25"/>
      <c r="JYY14" s="25"/>
      <c r="JYZ14" s="25"/>
      <c r="JZA14" s="25"/>
      <c r="JZB14" s="25"/>
      <c r="JZC14" s="25"/>
      <c r="JZD14" s="25"/>
      <c r="JZE14" s="25"/>
      <c r="JZF14" s="25"/>
      <c r="JZG14" s="25"/>
      <c r="JZH14" s="25"/>
      <c r="JZI14" s="25"/>
      <c r="JZJ14" s="25"/>
      <c r="JZK14" s="25"/>
      <c r="JZL14" s="25"/>
      <c r="JZM14" s="25"/>
      <c r="JZN14" s="25"/>
      <c r="JZO14" s="25"/>
      <c r="JZP14" s="25"/>
      <c r="JZQ14" s="25"/>
      <c r="JZR14" s="25"/>
      <c r="JZS14" s="25"/>
      <c r="JZT14" s="25"/>
      <c r="JZU14" s="25"/>
      <c r="JZV14" s="25"/>
      <c r="JZW14" s="25"/>
      <c r="JZX14" s="25"/>
      <c r="JZY14" s="25"/>
      <c r="JZZ14" s="25"/>
      <c r="KAA14" s="25"/>
      <c r="KAB14" s="25"/>
      <c r="KAC14" s="25"/>
      <c r="KAD14" s="25"/>
      <c r="KAE14" s="25"/>
      <c r="KAF14" s="25"/>
      <c r="KAG14" s="25"/>
      <c r="KAH14" s="25"/>
      <c r="KAI14" s="25"/>
      <c r="KAJ14" s="25"/>
      <c r="KAK14" s="25"/>
      <c r="KAL14" s="25"/>
      <c r="KAM14" s="25"/>
      <c r="KAN14" s="25"/>
      <c r="KAO14" s="25"/>
      <c r="KAP14" s="25"/>
      <c r="KAQ14" s="25"/>
      <c r="KAR14" s="25"/>
      <c r="KAS14" s="25"/>
      <c r="KAT14" s="25"/>
      <c r="KAU14" s="25"/>
      <c r="KAV14" s="25"/>
      <c r="KAW14" s="25"/>
      <c r="KAX14" s="25"/>
      <c r="KAY14" s="25"/>
      <c r="KAZ14" s="25"/>
      <c r="KBA14" s="25"/>
      <c r="KBB14" s="25"/>
      <c r="KBC14" s="25"/>
      <c r="KBD14" s="25"/>
      <c r="KBE14" s="25"/>
      <c r="KBF14" s="25"/>
      <c r="KBG14" s="25"/>
      <c r="KBH14" s="25"/>
      <c r="KBI14" s="25"/>
      <c r="KBJ14" s="25"/>
      <c r="KBK14" s="25"/>
      <c r="KBL14" s="25"/>
      <c r="KBM14" s="25"/>
      <c r="KBN14" s="25"/>
      <c r="KBO14" s="25"/>
      <c r="KBP14" s="25"/>
      <c r="KBQ14" s="25"/>
      <c r="KBR14" s="25"/>
      <c r="KBS14" s="25"/>
      <c r="KBT14" s="25"/>
      <c r="KBU14" s="25"/>
      <c r="KBV14" s="25"/>
      <c r="KBW14" s="25"/>
      <c r="KBX14" s="25"/>
      <c r="KBY14" s="25"/>
      <c r="KBZ14" s="25"/>
      <c r="KCA14" s="25"/>
      <c r="KCB14" s="25"/>
      <c r="KCC14" s="25"/>
      <c r="KCD14" s="25"/>
      <c r="KCE14" s="25"/>
      <c r="KCF14" s="25"/>
      <c r="KCG14" s="25"/>
      <c r="KCH14" s="25"/>
      <c r="KCI14" s="25"/>
      <c r="KCJ14" s="25"/>
      <c r="KCK14" s="25"/>
      <c r="KCL14" s="25"/>
      <c r="KCM14" s="25"/>
      <c r="KCN14" s="25"/>
      <c r="KCO14" s="25"/>
      <c r="KCP14" s="25"/>
      <c r="KCQ14" s="25"/>
      <c r="KCR14" s="25"/>
      <c r="KCS14" s="25"/>
      <c r="KCT14" s="25"/>
      <c r="KCU14" s="25"/>
      <c r="KCV14" s="25"/>
      <c r="KCW14" s="25"/>
      <c r="KCX14" s="25"/>
      <c r="KCY14" s="25"/>
      <c r="KCZ14" s="25"/>
      <c r="KDA14" s="25"/>
      <c r="KDB14" s="25"/>
      <c r="KDC14" s="25"/>
      <c r="KDD14" s="25"/>
      <c r="KDE14" s="25"/>
      <c r="KDF14" s="25"/>
      <c r="KDG14" s="25"/>
      <c r="KDH14" s="25"/>
      <c r="KDI14" s="25"/>
      <c r="KDJ14" s="25"/>
      <c r="KDK14" s="25"/>
      <c r="KDL14" s="25"/>
      <c r="KDM14" s="25"/>
      <c r="KDN14" s="25"/>
      <c r="KDO14" s="25"/>
      <c r="KDP14" s="25"/>
      <c r="KDQ14" s="25"/>
      <c r="KDR14" s="25"/>
      <c r="KDS14" s="25"/>
      <c r="KDT14" s="25"/>
      <c r="KDU14" s="25"/>
      <c r="KDV14" s="25"/>
      <c r="KDW14" s="25"/>
      <c r="KDX14" s="25"/>
      <c r="KDY14" s="25"/>
      <c r="KDZ14" s="25"/>
      <c r="KEA14" s="25"/>
      <c r="KEB14" s="25"/>
      <c r="KEC14" s="25"/>
      <c r="KED14" s="25"/>
      <c r="KEE14" s="25"/>
      <c r="KEF14" s="25"/>
      <c r="KEG14" s="25"/>
      <c r="KEH14" s="25"/>
      <c r="KEI14" s="25"/>
      <c r="KEJ14" s="25"/>
      <c r="KEK14" s="25"/>
      <c r="KEL14" s="25"/>
      <c r="KEM14" s="25"/>
      <c r="KEN14" s="25"/>
      <c r="KEO14" s="25"/>
      <c r="KEP14" s="25"/>
      <c r="KEQ14" s="25"/>
      <c r="KER14" s="25"/>
      <c r="KES14" s="25"/>
      <c r="KET14" s="25"/>
      <c r="KEU14" s="25"/>
      <c r="KEV14" s="25"/>
      <c r="KEW14" s="25"/>
      <c r="KEX14" s="25"/>
      <c r="KEY14" s="25"/>
      <c r="KEZ14" s="25"/>
      <c r="KFA14" s="25"/>
      <c r="KFB14" s="25"/>
      <c r="KFC14" s="25"/>
      <c r="KFD14" s="25"/>
      <c r="KFE14" s="25"/>
      <c r="KFF14" s="25"/>
      <c r="KFG14" s="25"/>
      <c r="KFH14" s="25"/>
      <c r="KFI14" s="25"/>
      <c r="KFJ14" s="25"/>
      <c r="KFK14" s="25"/>
      <c r="KFL14" s="25"/>
      <c r="KFM14" s="25"/>
      <c r="KFN14" s="25"/>
      <c r="KFO14" s="25"/>
      <c r="KFP14" s="25"/>
      <c r="KFQ14" s="25"/>
      <c r="KFR14" s="25"/>
      <c r="KFS14" s="25"/>
      <c r="KFT14" s="25"/>
      <c r="KFU14" s="25"/>
      <c r="KFV14" s="25"/>
      <c r="KFW14" s="25"/>
      <c r="KFX14" s="25"/>
      <c r="KFY14" s="25"/>
      <c r="KFZ14" s="25"/>
      <c r="KGA14" s="25"/>
      <c r="KGB14" s="25"/>
      <c r="KGC14" s="25"/>
      <c r="KGD14" s="25"/>
      <c r="KGE14" s="25"/>
      <c r="KGF14" s="25"/>
      <c r="KGG14" s="25"/>
      <c r="KGH14" s="25"/>
      <c r="KGI14" s="25"/>
      <c r="KGJ14" s="25"/>
      <c r="KGK14" s="25"/>
      <c r="KGL14" s="25"/>
      <c r="KGM14" s="25"/>
      <c r="KGN14" s="25"/>
      <c r="KGO14" s="25"/>
      <c r="KGP14" s="25"/>
      <c r="KGQ14" s="25"/>
      <c r="KGR14" s="25"/>
      <c r="KGS14" s="25"/>
      <c r="KGT14" s="25"/>
      <c r="KGU14" s="25"/>
      <c r="KGV14" s="25"/>
      <c r="KGW14" s="25"/>
      <c r="KGX14" s="25"/>
      <c r="KGY14" s="25"/>
      <c r="KGZ14" s="25"/>
      <c r="KHA14" s="25"/>
      <c r="KHB14" s="25"/>
      <c r="KHC14" s="25"/>
      <c r="KHD14" s="25"/>
      <c r="KHE14" s="25"/>
      <c r="KHF14" s="25"/>
      <c r="KHG14" s="25"/>
      <c r="KHH14" s="25"/>
      <c r="KHI14" s="25"/>
      <c r="KHJ14" s="25"/>
      <c r="KHK14" s="25"/>
      <c r="KHL14" s="25"/>
      <c r="KHM14" s="25"/>
      <c r="KHN14" s="25"/>
      <c r="KHO14" s="25"/>
      <c r="KHP14" s="25"/>
      <c r="KHQ14" s="25"/>
      <c r="KHR14" s="25"/>
      <c r="KHS14" s="25"/>
      <c r="KHT14" s="25"/>
      <c r="KHU14" s="25"/>
      <c r="KHV14" s="25"/>
      <c r="KHW14" s="25"/>
      <c r="KHX14" s="25"/>
      <c r="KHY14" s="25"/>
      <c r="KHZ14" s="25"/>
      <c r="KIA14" s="25"/>
      <c r="KIB14" s="25"/>
      <c r="KIC14" s="25"/>
      <c r="KID14" s="25"/>
      <c r="KIE14" s="25"/>
      <c r="KIF14" s="25"/>
      <c r="KIG14" s="25"/>
      <c r="KIH14" s="25"/>
      <c r="KII14" s="25"/>
      <c r="KIJ14" s="25"/>
      <c r="KIK14" s="25"/>
      <c r="KIL14" s="25"/>
      <c r="KIM14" s="25"/>
      <c r="KIN14" s="25"/>
      <c r="KIO14" s="25"/>
      <c r="KIP14" s="25"/>
      <c r="KIQ14" s="25"/>
      <c r="KIR14" s="25"/>
      <c r="KIS14" s="25"/>
      <c r="KIT14" s="25"/>
      <c r="KIU14" s="25"/>
      <c r="KIV14" s="25"/>
      <c r="KIW14" s="25"/>
      <c r="KIX14" s="25"/>
      <c r="KIY14" s="25"/>
      <c r="KIZ14" s="25"/>
      <c r="KJA14" s="25"/>
      <c r="KJB14" s="25"/>
      <c r="KJC14" s="25"/>
      <c r="KJD14" s="25"/>
      <c r="KJE14" s="25"/>
      <c r="KJF14" s="25"/>
      <c r="KJG14" s="25"/>
      <c r="KJH14" s="25"/>
      <c r="KJI14" s="25"/>
      <c r="KJJ14" s="25"/>
      <c r="KJK14" s="25"/>
      <c r="KJL14" s="25"/>
      <c r="KJM14" s="25"/>
      <c r="KJN14" s="25"/>
      <c r="KJO14" s="25"/>
      <c r="KJP14" s="25"/>
      <c r="KJQ14" s="25"/>
      <c r="KJR14" s="25"/>
      <c r="KJS14" s="25"/>
      <c r="KJT14" s="25"/>
      <c r="KJU14" s="25"/>
      <c r="KJV14" s="25"/>
      <c r="KJW14" s="25"/>
      <c r="KJX14" s="25"/>
      <c r="KJY14" s="25"/>
      <c r="KJZ14" s="25"/>
      <c r="KKA14" s="25"/>
      <c r="KKB14" s="25"/>
      <c r="KKC14" s="25"/>
      <c r="KKD14" s="25"/>
      <c r="KKE14" s="25"/>
      <c r="KKF14" s="25"/>
      <c r="KKG14" s="25"/>
      <c r="KKH14" s="25"/>
      <c r="KKI14" s="25"/>
      <c r="KKJ14" s="25"/>
      <c r="KKK14" s="25"/>
      <c r="KKL14" s="25"/>
      <c r="KKM14" s="25"/>
      <c r="KKN14" s="25"/>
      <c r="KKO14" s="25"/>
      <c r="KKP14" s="25"/>
      <c r="KKQ14" s="25"/>
      <c r="KKR14" s="25"/>
      <c r="KKS14" s="25"/>
      <c r="KKT14" s="25"/>
      <c r="KKU14" s="25"/>
      <c r="KKV14" s="25"/>
      <c r="KKW14" s="25"/>
      <c r="KKX14" s="25"/>
      <c r="KKY14" s="25"/>
      <c r="KKZ14" s="25"/>
      <c r="KLA14" s="25"/>
      <c r="KLB14" s="25"/>
      <c r="KLC14" s="25"/>
      <c r="KLD14" s="25"/>
      <c r="KLE14" s="25"/>
      <c r="KLF14" s="25"/>
      <c r="KLG14" s="25"/>
      <c r="KLH14" s="25"/>
      <c r="KLI14" s="25"/>
      <c r="KLJ14" s="25"/>
      <c r="KLK14" s="25"/>
      <c r="KLL14" s="25"/>
      <c r="KLM14" s="25"/>
      <c r="KLN14" s="25"/>
      <c r="KLO14" s="25"/>
      <c r="KLP14" s="25"/>
      <c r="KLQ14" s="25"/>
      <c r="KLR14" s="25"/>
      <c r="KLS14" s="25"/>
      <c r="KLT14" s="25"/>
      <c r="KLU14" s="25"/>
      <c r="KLV14" s="25"/>
      <c r="KLW14" s="25"/>
      <c r="KLX14" s="25"/>
      <c r="KLY14" s="25"/>
      <c r="KLZ14" s="25"/>
      <c r="KMA14" s="25"/>
      <c r="KMB14" s="25"/>
      <c r="KMC14" s="25"/>
      <c r="KMD14" s="25"/>
      <c r="KME14" s="25"/>
      <c r="KMF14" s="25"/>
      <c r="KMG14" s="25"/>
      <c r="KMH14" s="25"/>
      <c r="KMI14" s="25"/>
      <c r="KMJ14" s="25"/>
      <c r="KMK14" s="25"/>
      <c r="KML14" s="25"/>
      <c r="KMM14" s="25"/>
      <c r="KMN14" s="25"/>
      <c r="KMO14" s="25"/>
      <c r="KMP14" s="25"/>
      <c r="KMQ14" s="25"/>
      <c r="KMR14" s="25"/>
      <c r="KMS14" s="25"/>
      <c r="KMT14" s="25"/>
      <c r="KMU14" s="25"/>
      <c r="KMV14" s="25"/>
      <c r="KMW14" s="25"/>
      <c r="KMX14" s="25"/>
      <c r="KMY14" s="25"/>
      <c r="KMZ14" s="25"/>
      <c r="KNA14" s="25"/>
      <c r="KNB14" s="25"/>
      <c r="KNC14" s="25"/>
      <c r="KND14" s="25"/>
      <c r="KNE14" s="25"/>
      <c r="KNF14" s="25"/>
      <c r="KNG14" s="25"/>
      <c r="KNH14" s="25"/>
      <c r="KNI14" s="25"/>
      <c r="KNJ14" s="25"/>
      <c r="KNK14" s="25"/>
      <c r="KNL14" s="25"/>
      <c r="KNM14" s="25"/>
      <c r="KNN14" s="25"/>
      <c r="KNO14" s="25"/>
      <c r="KNP14" s="25"/>
      <c r="KNQ14" s="25"/>
      <c r="KNR14" s="25"/>
      <c r="KNS14" s="25"/>
      <c r="KNT14" s="25"/>
      <c r="KNU14" s="25"/>
      <c r="KNV14" s="25"/>
      <c r="KNW14" s="25"/>
      <c r="KNX14" s="25"/>
      <c r="KNY14" s="25"/>
      <c r="KNZ14" s="25"/>
      <c r="KOA14" s="25"/>
      <c r="KOB14" s="25"/>
      <c r="KOC14" s="25"/>
      <c r="KOD14" s="25"/>
      <c r="KOE14" s="25"/>
      <c r="KOF14" s="25"/>
      <c r="KOG14" s="25"/>
      <c r="KOH14" s="25"/>
      <c r="KOI14" s="25"/>
      <c r="KOJ14" s="25"/>
      <c r="KOK14" s="25"/>
      <c r="KOL14" s="25"/>
      <c r="KOM14" s="25"/>
      <c r="KON14" s="25"/>
      <c r="KOO14" s="25"/>
      <c r="KOP14" s="25"/>
      <c r="KOQ14" s="25"/>
      <c r="KOR14" s="25"/>
      <c r="KOS14" s="25"/>
      <c r="KOT14" s="25"/>
      <c r="KOU14" s="25"/>
      <c r="KOV14" s="25"/>
      <c r="KOW14" s="25"/>
      <c r="KOX14" s="25"/>
      <c r="KOY14" s="25"/>
      <c r="KOZ14" s="25"/>
      <c r="KPA14" s="25"/>
      <c r="KPB14" s="25"/>
      <c r="KPC14" s="25"/>
      <c r="KPD14" s="25"/>
      <c r="KPE14" s="25"/>
      <c r="KPF14" s="25"/>
      <c r="KPG14" s="25"/>
      <c r="KPH14" s="25"/>
      <c r="KPI14" s="25"/>
      <c r="KPJ14" s="25"/>
      <c r="KPK14" s="25"/>
      <c r="KPL14" s="25"/>
      <c r="KPM14" s="25"/>
      <c r="KPN14" s="25"/>
      <c r="KPO14" s="25"/>
      <c r="KPP14" s="25"/>
      <c r="KPQ14" s="25"/>
      <c r="KPR14" s="25"/>
      <c r="KPS14" s="25"/>
      <c r="KPT14" s="25"/>
      <c r="KPU14" s="25"/>
      <c r="KPV14" s="25"/>
      <c r="KPW14" s="25"/>
      <c r="KPX14" s="25"/>
      <c r="KPY14" s="25"/>
      <c r="KPZ14" s="25"/>
      <c r="KQA14" s="25"/>
      <c r="KQB14" s="25"/>
      <c r="KQC14" s="25"/>
      <c r="KQD14" s="25"/>
      <c r="KQE14" s="25"/>
      <c r="KQF14" s="25"/>
      <c r="KQG14" s="25"/>
      <c r="KQH14" s="25"/>
      <c r="KQI14" s="25"/>
      <c r="KQJ14" s="25"/>
      <c r="KQK14" s="25"/>
      <c r="KQL14" s="25"/>
      <c r="KQM14" s="25"/>
      <c r="KQN14" s="25"/>
      <c r="KQO14" s="25"/>
      <c r="KQP14" s="25"/>
      <c r="KQQ14" s="25"/>
      <c r="KQR14" s="25"/>
      <c r="KQS14" s="25"/>
      <c r="KQT14" s="25"/>
      <c r="KQU14" s="25"/>
      <c r="KQV14" s="25"/>
      <c r="KQW14" s="25"/>
      <c r="KQX14" s="25"/>
      <c r="KQY14" s="25"/>
      <c r="KQZ14" s="25"/>
      <c r="KRA14" s="25"/>
      <c r="KRB14" s="25"/>
      <c r="KRC14" s="25"/>
      <c r="KRD14" s="25"/>
      <c r="KRE14" s="25"/>
      <c r="KRF14" s="25"/>
      <c r="KRG14" s="25"/>
      <c r="KRH14" s="25"/>
      <c r="KRI14" s="25"/>
      <c r="KRJ14" s="25"/>
      <c r="KRK14" s="25"/>
      <c r="KRL14" s="25"/>
      <c r="KRM14" s="25"/>
      <c r="KRN14" s="25"/>
      <c r="KRO14" s="25"/>
      <c r="KRP14" s="25"/>
      <c r="KRQ14" s="25"/>
      <c r="KRR14" s="25"/>
      <c r="KRS14" s="25"/>
      <c r="KRT14" s="25"/>
      <c r="KRU14" s="25"/>
      <c r="KRV14" s="25"/>
      <c r="KRW14" s="25"/>
      <c r="KRX14" s="25"/>
      <c r="KRY14" s="25"/>
      <c r="KRZ14" s="25"/>
      <c r="KSA14" s="25"/>
      <c r="KSB14" s="25"/>
      <c r="KSC14" s="25"/>
      <c r="KSD14" s="25"/>
      <c r="KSE14" s="25"/>
      <c r="KSF14" s="25"/>
      <c r="KSG14" s="25"/>
      <c r="KSH14" s="25"/>
      <c r="KSI14" s="25"/>
      <c r="KSJ14" s="25"/>
      <c r="KSK14" s="25"/>
      <c r="KSL14" s="25"/>
      <c r="KSM14" s="25"/>
      <c r="KSN14" s="25"/>
      <c r="KSO14" s="25"/>
      <c r="KSP14" s="25"/>
      <c r="KSQ14" s="25"/>
      <c r="KSR14" s="25"/>
      <c r="KSS14" s="25"/>
      <c r="KST14" s="25"/>
      <c r="KSU14" s="25"/>
      <c r="KSV14" s="25"/>
      <c r="KSW14" s="25"/>
      <c r="KSX14" s="25"/>
      <c r="KSY14" s="25"/>
      <c r="KSZ14" s="25"/>
      <c r="KTA14" s="25"/>
      <c r="KTB14" s="25"/>
      <c r="KTC14" s="25"/>
      <c r="KTD14" s="25"/>
      <c r="KTE14" s="25"/>
      <c r="KTF14" s="25"/>
      <c r="KTG14" s="25"/>
      <c r="KTH14" s="25"/>
      <c r="KTI14" s="25"/>
      <c r="KTJ14" s="25"/>
      <c r="KTK14" s="25"/>
      <c r="KTL14" s="25"/>
      <c r="KTM14" s="25"/>
      <c r="KTN14" s="25"/>
      <c r="KTO14" s="25"/>
      <c r="KTP14" s="25"/>
      <c r="KTQ14" s="25"/>
      <c r="KTR14" s="25"/>
      <c r="KTS14" s="25"/>
      <c r="KTT14" s="25"/>
      <c r="KTU14" s="25"/>
      <c r="KTV14" s="25"/>
      <c r="KTW14" s="25"/>
      <c r="KTX14" s="25"/>
      <c r="KTY14" s="25"/>
      <c r="KTZ14" s="25"/>
      <c r="KUA14" s="25"/>
      <c r="KUB14" s="25"/>
      <c r="KUC14" s="25"/>
      <c r="KUD14" s="25"/>
      <c r="KUE14" s="25"/>
      <c r="KUF14" s="25"/>
      <c r="KUG14" s="25"/>
      <c r="KUH14" s="25"/>
      <c r="KUI14" s="25"/>
      <c r="KUJ14" s="25"/>
      <c r="KUK14" s="25"/>
      <c r="KUL14" s="25"/>
      <c r="KUM14" s="25"/>
      <c r="KUN14" s="25"/>
      <c r="KUO14" s="25"/>
      <c r="KUP14" s="25"/>
      <c r="KUQ14" s="25"/>
      <c r="KUR14" s="25"/>
      <c r="KUS14" s="25"/>
      <c r="KUT14" s="25"/>
      <c r="KUU14" s="25"/>
      <c r="KUV14" s="25"/>
      <c r="KUW14" s="25"/>
      <c r="KUX14" s="25"/>
      <c r="KUY14" s="25"/>
      <c r="KUZ14" s="25"/>
      <c r="KVA14" s="25"/>
      <c r="KVB14" s="25"/>
      <c r="KVC14" s="25"/>
      <c r="KVD14" s="25"/>
      <c r="KVE14" s="25"/>
      <c r="KVF14" s="25"/>
      <c r="KVG14" s="25"/>
      <c r="KVH14" s="25"/>
      <c r="KVI14" s="25"/>
      <c r="KVJ14" s="25"/>
      <c r="KVK14" s="25"/>
      <c r="KVL14" s="25"/>
      <c r="KVM14" s="25"/>
      <c r="KVN14" s="25"/>
      <c r="KVO14" s="25"/>
      <c r="KVP14" s="25"/>
      <c r="KVQ14" s="25"/>
      <c r="KVR14" s="25"/>
      <c r="KVS14" s="25"/>
      <c r="KVT14" s="25"/>
      <c r="KVU14" s="25"/>
      <c r="KVV14" s="25"/>
      <c r="KVW14" s="25"/>
      <c r="KVX14" s="25"/>
      <c r="KVY14" s="25"/>
      <c r="KVZ14" s="25"/>
      <c r="KWA14" s="25"/>
      <c r="KWB14" s="25"/>
      <c r="KWC14" s="25"/>
      <c r="KWD14" s="25"/>
      <c r="KWE14" s="25"/>
      <c r="KWF14" s="25"/>
      <c r="KWG14" s="25"/>
      <c r="KWH14" s="25"/>
      <c r="KWI14" s="25"/>
      <c r="KWJ14" s="25"/>
      <c r="KWK14" s="25"/>
      <c r="KWL14" s="25"/>
      <c r="KWM14" s="25"/>
      <c r="KWN14" s="25"/>
      <c r="KWO14" s="25"/>
      <c r="KWP14" s="25"/>
      <c r="KWQ14" s="25"/>
      <c r="KWR14" s="25"/>
      <c r="KWS14" s="25"/>
      <c r="KWT14" s="25"/>
      <c r="KWU14" s="25"/>
      <c r="KWV14" s="25"/>
      <c r="KWW14" s="25"/>
      <c r="KWX14" s="25"/>
      <c r="KWY14" s="25"/>
      <c r="KWZ14" s="25"/>
      <c r="KXA14" s="25"/>
      <c r="KXB14" s="25"/>
      <c r="KXC14" s="25"/>
      <c r="KXD14" s="25"/>
      <c r="KXE14" s="25"/>
      <c r="KXF14" s="25"/>
      <c r="KXG14" s="25"/>
      <c r="KXH14" s="25"/>
      <c r="KXI14" s="25"/>
      <c r="KXJ14" s="25"/>
      <c r="KXK14" s="25"/>
      <c r="KXL14" s="25"/>
      <c r="KXM14" s="25"/>
      <c r="KXN14" s="25"/>
      <c r="KXO14" s="25"/>
      <c r="KXP14" s="25"/>
      <c r="KXQ14" s="25"/>
      <c r="KXR14" s="25"/>
      <c r="KXS14" s="25"/>
      <c r="KXT14" s="25"/>
      <c r="KXU14" s="25"/>
      <c r="KXV14" s="25"/>
      <c r="KXW14" s="25"/>
      <c r="KXX14" s="25"/>
      <c r="KXY14" s="25"/>
      <c r="KXZ14" s="25"/>
      <c r="KYA14" s="25"/>
      <c r="KYB14" s="25"/>
      <c r="KYC14" s="25"/>
      <c r="KYD14" s="25"/>
      <c r="KYE14" s="25"/>
      <c r="KYF14" s="25"/>
      <c r="KYG14" s="25"/>
      <c r="KYH14" s="25"/>
      <c r="KYI14" s="25"/>
      <c r="KYJ14" s="25"/>
      <c r="KYK14" s="25"/>
      <c r="KYL14" s="25"/>
      <c r="KYM14" s="25"/>
      <c r="KYN14" s="25"/>
      <c r="KYO14" s="25"/>
      <c r="KYP14" s="25"/>
      <c r="KYQ14" s="25"/>
      <c r="KYR14" s="25"/>
      <c r="KYS14" s="25"/>
      <c r="KYT14" s="25"/>
      <c r="KYU14" s="25"/>
      <c r="KYV14" s="25"/>
      <c r="KYW14" s="25"/>
      <c r="KYX14" s="25"/>
      <c r="KYY14" s="25"/>
      <c r="KYZ14" s="25"/>
      <c r="KZA14" s="25"/>
      <c r="KZB14" s="25"/>
      <c r="KZC14" s="25"/>
      <c r="KZD14" s="25"/>
      <c r="KZE14" s="25"/>
      <c r="KZF14" s="25"/>
      <c r="KZG14" s="25"/>
      <c r="KZH14" s="25"/>
      <c r="KZI14" s="25"/>
      <c r="KZJ14" s="25"/>
      <c r="KZK14" s="25"/>
      <c r="KZL14" s="25"/>
      <c r="KZM14" s="25"/>
      <c r="KZN14" s="25"/>
      <c r="KZO14" s="25"/>
      <c r="KZP14" s="25"/>
      <c r="KZQ14" s="25"/>
      <c r="KZR14" s="25"/>
      <c r="KZS14" s="25"/>
      <c r="KZT14" s="25"/>
      <c r="KZU14" s="25"/>
      <c r="KZV14" s="25"/>
      <c r="KZW14" s="25"/>
      <c r="KZX14" s="25"/>
      <c r="KZY14" s="25"/>
      <c r="KZZ14" s="25"/>
      <c r="LAA14" s="25"/>
      <c r="LAB14" s="25"/>
      <c r="LAC14" s="25"/>
      <c r="LAD14" s="25"/>
      <c r="LAE14" s="25"/>
      <c r="LAF14" s="25"/>
      <c r="LAG14" s="25"/>
      <c r="LAH14" s="25"/>
      <c r="LAI14" s="25"/>
      <c r="LAJ14" s="25"/>
      <c r="LAK14" s="25"/>
      <c r="LAL14" s="25"/>
      <c r="LAM14" s="25"/>
      <c r="LAN14" s="25"/>
      <c r="LAO14" s="25"/>
      <c r="LAP14" s="25"/>
      <c r="LAQ14" s="25"/>
      <c r="LAR14" s="25"/>
      <c r="LAS14" s="25"/>
      <c r="LAT14" s="25"/>
      <c r="LAU14" s="25"/>
      <c r="LAV14" s="25"/>
      <c r="LAW14" s="25"/>
      <c r="LAX14" s="25"/>
      <c r="LAY14" s="25"/>
      <c r="LAZ14" s="25"/>
      <c r="LBA14" s="25"/>
      <c r="LBB14" s="25"/>
      <c r="LBC14" s="25"/>
      <c r="LBD14" s="25"/>
      <c r="LBE14" s="25"/>
      <c r="LBF14" s="25"/>
      <c r="LBG14" s="25"/>
      <c r="LBH14" s="25"/>
      <c r="LBI14" s="25"/>
      <c r="LBJ14" s="25"/>
      <c r="LBK14" s="25"/>
      <c r="LBL14" s="25"/>
      <c r="LBM14" s="25"/>
      <c r="LBN14" s="25"/>
      <c r="LBO14" s="25"/>
      <c r="LBP14" s="25"/>
      <c r="LBQ14" s="25"/>
      <c r="LBR14" s="25"/>
      <c r="LBS14" s="25"/>
      <c r="LBT14" s="25"/>
      <c r="LBU14" s="25"/>
      <c r="LBV14" s="25"/>
      <c r="LBW14" s="25"/>
      <c r="LBX14" s="25"/>
      <c r="LBY14" s="25"/>
      <c r="LBZ14" s="25"/>
      <c r="LCA14" s="25"/>
      <c r="LCB14" s="25"/>
      <c r="LCC14" s="25"/>
      <c r="LCD14" s="25"/>
      <c r="LCE14" s="25"/>
      <c r="LCF14" s="25"/>
      <c r="LCG14" s="25"/>
      <c r="LCH14" s="25"/>
      <c r="LCI14" s="25"/>
      <c r="LCJ14" s="25"/>
      <c r="LCK14" s="25"/>
      <c r="LCL14" s="25"/>
      <c r="LCM14" s="25"/>
      <c r="LCN14" s="25"/>
      <c r="LCO14" s="25"/>
      <c r="LCP14" s="25"/>
      <c r="LCQ14" s="25"/>
      <c r="LCR14" s="25"/>
      <c r="LCS14" s="25"/>
      <c r="LCT14" s="25"/>
      <c r="LCU14" s="25"/>
      <c r="LCV14" s="25"/>
      <c r="LCW14" s="25"/>
      <c r="LCX14" s="25"/>
      <c r="LCY14" s="25"/>
      <c r="LCZ14" s="25"/>
      <c r="LDA14" s="25"/>
      <c r="LDB14" s="25"/>
      <c r="LDC14" s="25"/>
      <c r="LDD14" s="25"/>
      <c r="LDE14" s="25"/>
      <c r="LDF14" s="25"/>
      <c r="LDG14" s="25"/>
      <c r="LDH14" s="25"/>
      <c r="LDI14" s="25"/>
      <c r="LDJ14" s="25"/>
      <c r="LDK14" s="25"/>
      <c r="LDL14" s="25"/>
      <c r="LDM14" s="25"/>
      <c r="LDN14" s="25"/>
      <c r="LDO14" s="25"/>
      <c r="LDP14" s="25"/>
      <c r="LDQ14" s="25"/>
      <c r="LDR14" s="25"/>
      <c r="LDS14" s="25"/>
      <c r="LDT14" s="25"/>
      <c r="LDU14" s="25"/>
      <c r="LDV14" s="25"/>
      <c r="LDW14" s="25"/>
      <c r="LDX14" s="25"/>
      <c r="LDY14" s="25"/>
      <c r="LDZ14" s="25"/>
      <c r="LEA14" s="25"/>
      <c r="LEB14" s="25"/>
      <c r="LEC14" s="25"/>
      <c r="LED14" s="25"/>
      <c r="LEE14" s="25"/>
      <c r="LEF14" s="25"/>
      <c r="LEG14" s="25"/>
      <c r="LEH14" s="25"/>
      <c r="LEI14" s="25"/>
      <c r="LEJ14" s="25"/>
      <c r="LEK14" s="25"/>
      <c r="LEL14" s="25"/>
      <c r="LEM14" s="25"/>
      <c r="LEN14" s="25"/>
      <c r="LEO14" s="25"/>
      <c r="LEP14" s="25"/>
      <c r="LEQ14" s="25"/>
      <c r="LER14" s="25"/>
      <c r="LES14" s="25"/>
      <c r="LET14" s="25"/>
      <c r="LEU14" s="25"/>
      <c r="LEV14" s="25"/>
      <c r="LEW14" s="25"/>
      <c r="LEX14" s="25"/>
      <c r="LEY14" s="25"/>
      <c r="LEZ14" s="25"/>
      <c r="LFA14" s="25"/>
      <c r="LFB14" s="25"/>
      <c r="LFC14" s="25"/>
      <c r="LFD14" s="25"/>
      <c r="LFE14" s="25"/>
      <c r="LFF14" s="25"/>
      <c r="LFG14" s="25"/>
      <c r="LFH14" s="25"/>
      <c r="LFI14" s="25"/>
      <c r="LFJ14" s="25"/>
      <c r="LFK14" s="25"/>
      <c r="LFL14" s="25"/>
      <c r="LFM14" s="25"/>
      <c r="LFN14" s="25"/>
      <c r="LFO14" s="25"/>
      <c r="LFP14" s="25"/>
      <c r="LFQ14" s="25"/>
      <c r="LFR14" s="25"/>
      <c r="LFS14" s="25"/>
      <c r="LFT14" s="25"/>
      <c r="LFU14" s="25"/>
      <c r="LFV14" s="25"/>
      <c r="LFW14" s="25"/>
      <c r="LFX14" s="25"/>
      <c r="LFY14" s="25"/>
      <c r="LFZ14" s="25"/>
      <c r="LGA14" s="25"/>
      <c r="LGB14" s="25"/>
      <c r="LGC14" s="25"/>
      <c r="LGD14" s="25"/>
      <c r="LGE14" s="25"/>
      <c r="LGF14" s="25"/>
      <c r="LGG14" s="25"/>
      <c r="LGH14" s="25"/>
      <c r="LGI14" s="25"/>
      <c r="LGJ14" s="25"/>
      <c r="LGK14" s="25"/>
      <c r="LGL14" s="25"/>
      <c r="LGM14" s="25"/>
      <c r="LGN14" s="25"/>
      <c r="LGO14" s="25"/>
      <c r="LGP14" s="25"/>
      <c r="LGQ14" s="25"/>
      <c r="LGR14" s="25"/>
      <c r="LGS14" s="25"/>
      <c r="LGT14" s="25"/>
      <c r="LGU14" s="25"/>
      <c r="LGV14" s="25"/>
      <c r="LGW14" s="25"/>
      <c r="LGX14" s="25"/>
      <c r="LGY14" s="25"/>
      <c r="LGZ14" s="25"/>
      <c r="LHA14" s="25"/>
      <c r="LHB14" s="25"/>
      <c r="LHC14" s="25"/>
      <c r="LHD14" s="25"/>
      <c r="LHE14" s="25"/>
      <c r="LHF14" s="25"/>
      <c r="LHG14" s="25"/>
      <c r="LHH14" s="25"/>
      <c r="LHI14" s="25"/>
      <c r="LHJ14" s="25"/>
      <c r="LHK14" s="25"/>
      <c r="LHL14" s="25"/>
      <c r="LHM14" s="25"/>
      <c r="LHN14" s="25"/>
      <c r="LHO14" s="25"/>
      <c r="LHP14" s="25"/>
      <c r="LHQ14" s="25"/>
      <c r="LHR14" s="25"/>
      <c r="LHS14" s="25"/>
      <c r="LHT14" s="25"/>
      <c r="LHU14" s="25"/>
      <c r="LHV14" s="25"/>
      <c r="LHW14" s="25"/>
      <c r="LHX14" s="25"/>
      <c r="LHY14" s="25"/>
      <c r="LHZ14" s="25"/>
      <c r="LIA14" s="25"/>
      <c r="LIB14" s="25"/>
      <c r="LIC14" s="25"/>
      <c r="LID14" s="25"/>
      <c r="LIE14" s="25"/>
      <c r="LIF14" s="25"/>
      <c r="LIG14" s="25"/>
      <c r="LIH14" s="25"/>
      <c r="LII14" s="25"/>
      <c r="LIJ14" s="25"/>
      <c r="LIK14" s="25"/>
      <c r="LIL14" s="25"/>
      <c r="LIM14" s="25"/>
      <c r="LIN14" s="25"/>
      <c r="LIO14" s="25"/>
      <c r="LIP14" s="25"/>
      <c r="LIQ14" s="25"/>
      <c r="LIR14" s="25"/>
      <c r="LIS14" s="25"/>
      <c r="LIT14" s="25"/>
      <c r="LIU14" s="25"/>
      <c r="LIV14" s="25"/>
      <c r="LIW14" s="25"/>
      <c r="LIX14" s="25"/>
      <c r="LIY14" s="25"/>
      <c r="LIZ14" s="25"/>
      <c r="LJA14" s="25"/>
      <c r="LJB14" s="25"/>
      <c r="LJC14" s="25"/>
      <c r="LJD14" s="25"/>
      <c r="LJE14" s="25"/>
      <c r="LJF14" s="25"/>
      <c r="LJG14" s="25"/>
      <c r="LJH14" s="25"/>
      <c r="LJI14" s="25"/>
      <c r="LJJ14" s="25"/>
      <c r="LJK14" s="25"/>
      <c r="LJL14" s="25"/>
      <c r="LJM14" s="25"/>
      <c r="LJN14" s="25"/>
      <c r="LJO14" s="25"/>
      <c r="LJP14" s="25"/>
      <c r="LJQ14" s="25"/>
      <c r="LJR14" s="25"/>
      <c r="LJS14" s="25"/>
      <c r="LJT14" s="25"/>
      <c r="LJU14" s="25"/>
      <c r="LJV14" s="25"/>
      <c r="LJW14" s="25"/>
      <c r="LJX14" s="25"/>
      <c r="LJY14" s="25"/>
      <c r="LJZ14" s="25"/>
      <c r="LKA14" s="25"/>
      <c r="LKB14" s="25"/>
      <c r="LKC14" s="25"/>
      <c r="LKD14" s="25"/>
      <c r="LKE14" s="25"/>
      <c r="LKF14" s="25"/>
      <c r="LKG14" s="25"/>
      <c r="LKH14" s="25"/>
      <c r="LKI14" s="25"/>
      <c r="LKJ14" s="25"/>
      <c r="LKK14" s="25"/>
      <c r="LKL14" s="25"/>
      <c r="LKM14" s="25"/>
      <c r="LKN14" s="25"/>
      <c r="LKO14" s="25"/>
      <c r="LKP14" s="25"/>
      <c r="LKQ14" s="25"/>
      <c r="LKR14" s="25"/>
      <c r="LKS14" s="25"/>
      <c r="LKT14" s="25"/>
      <c r="LKU14" s="25"/>
      <c r="LKV14" s="25"/>
      <c r="LKW14" s="25"/>
      <c r="LKX14" s="25"/>
      <c r="LKY14" s="25"/>
      <c r="LKZ14" s="25"/>
      <c r="LLA14" s="25"/>
      <c r="LLB14" s="25"/>
      <c r="LLC14" s="25"/>
      <c r="LLD14" s="25"/>
      <c r="LLE14" s="25"/>
      <c r="LLF14" s="25"/>
      <c r="LLG14" s="25"/>
      <c r="LLH14" s="25"/>
      <c r="LLI14" s="25"/>
      <c r="LLJ14" s="25"/>
      <c r="LLK14" s="25"/>
      <c r="LLL14" s="25"/>
      <c r="LLM14" s="25"/>
      <c r="LLN14" s="25"/>
      <c r="LLO14" s="25"/>
      <c r="LLP14" s="25"/>
      <c r="LLQ14" s="25"/>
      <c r="LLR14" s="25"/>
      <c r="LLS14" s="25"/>
      <c r="LLT14" s="25"/>
      <c r="LLU14" s="25"/>
      <c r="LLV14" s="25"/>
      <c r="LLW14" s="25"/>
      <c r="LLX14" s="25"/>
      <c r="LLY14" s="25"/>
      <c r="LLZ14" s="25"/>
      <c r="LMA14" s="25"/>
      <c r="LMB14" s="25"/>
      <c r="LMC14" s="25"/>
      <c r="LMD14" s="25"/>
      <c r="LME14" s="25"/>
      <c r="LMF14" s="25"/>
      <c r="LMG14" s="25"/>
      <c r="LMH14" s="25"/>
      <c r="LMI14" s="25"/>
      <c r="LMJ14" s="25"/>
      <c r="LMK14" s="25"/>
      <c r="LML14" s="25"/>
      <c r="LMM14" s="25"/>
      <c r="LMN14" s="25"/>
      <c r="LMO14" s="25"/>
      <c r="LMP14" s="25"/>
      <c r="LMQ14" s="25"/>
      <c r="LMR14" s="25"/>
      <c r="LMS14" s="25"/>
      <c r="LMT14" s="25"/>
      <c r="LMU14" s="25"/>
      <c r="LMV14" s="25"/>
      <c r="LMW14" s="25"/>
      <c r="LMX14" s="25"/>
      <c r="LMY14" s="25"/>
      <c r="LMZ14" s="25"/>
      <c r="LNA14" s="25"/>
      <c r="LNB14" s="25"/>
      <c r="LNC14" s="25"/>
      <c r="LND14" s="25"/>
      <c r="LNE14" s="25"/>
      <c r="LNF14" s="25"/>
      <c r="LNG14" s="25"/>
      <c r="LNH14" s="25"/>
      <c r="LNI14" s="25"/>
      <c r="LNJ14" s="25"/>
      <c r="LNK14" s="25"/>
      <c r="LNL14" s="25"/>
      <c r="LNM14" s="25"/>
      <c r="LNN14" s="25"/>
      <c r="LNO14" s="25"/>
      <c r="LNP14" s="25"/>
      <c r="LNQ14" s="25"/>
      <c r="LNR14" s="25"/>
      <c r="LNS14" s="25"/>
      <c r="LNT14" s="25"/>
      <c r="LNU14" s="25"/>
      <c r="LNV14" s="25"/>
      <c r="LNW14" s="25"/>
      <c r="LNX14" s="25"/>
      <c r="LNY14" s="25"/>
      <c r="LNZ14" s="25"/>
      <c r="LOA14" s="25"/>
      <c r="LOB14" s="25"/>
      <c r="LOC14" s="25"/>
      <c r="LOD14" s="25"/>
      <c r="LOE14" s="25"/>
      <c r="LOF14" s="25"/>
      <c r="LOG14" s="25"/>
      <c r="LOH14" s="25"/>
      <c r="LOI14" s="25"/>
      <c r="LOJ14" s="25"/>
      <c r="LOK14" s="25"/>
      <c r="LOL14" s="25"/>
      <c r="LOM14" s="25"/>
      <c r="LON14" s="25"/>
      <c r="LOO14" s="25"/>
      <c r="LOP14" s="25"/>
      <c r="LOQ14" s="25"/>
      <c r="LOR14" s="25"/>
      <c r="LOS14" s="25"/>
      <c r="LOT14" s="25"/>
      <c r="LOU14" s="25"/>
      <c r="LOV14" s="25"/>
      <c r="LOW14" s="25"/>
      <c r="LOX14" s="25"/>
      <c r="LOY14" s="25"/>
      <c r="LOZ14" s="25"/>
      <c r="LPA14" s="25"/>
      <c r="LPB14" s="25"/>
      <c r="LPC14" s="25"/>
      <c r="LPD14" s="25"/>
      <c r="LPE14" s="25"/>
      <c r="LPF14" s="25"/>
      <c r="LPG14" s="25"/>
      <c r="LPH14" s="25"/>
      <c r="LPI14" s="25"/>
      <c r="LPJ14" s="25"/>
      <c r="LPK14" s="25"/>
      <c r="LPL14" s="25"/>
      <c r="LPM14" s="25"/>
      <c r="LPN14" s="25"/>
      <c r="LPO14" s="25"/>
      <c r="LPP14" s="25"/>
      <c r="LPQ14" s="25"/>
      <c r="LPR14" s="25"/>
      <c r="LPS14" s="25"/>
      <c r="LPT14" s="25"/>
      <c r="LPU14" s="25"/>
      <c r="LPV14" s="25"/>
      <c r="LPW14" s="25"/>
      <c r="LPX14" s="25"/>
      <c r="LPY14" s="25"/>
      <c r="LPZ14" s="25"/>
      <c r="LQA14" s="25"/>
      <c r="LQB14" s="25"/>
      <c r="LQC14" s="25"/>
      <c r="LQD14" s="25"/>
      <c r="LQE14" s="25"/>
      <c r="LQF14" s="25"/>
      <c r="LQG14" s="25"/>
      <c r="LQH14" s="25"/>
      <c r="LQI14" s="25"/>
      <c r="LQJ14" s="25"/>
      <c r="LQK14" s="25"/>
      <c r="LQL14" s="25"/>
      <c r="LQM14" s="25"/>
      <c r="LQN14" s="25"/>
      <c r="LQO14" s="25"/>
      <c r="LQP14" s="25"/>
      <c r="LQQ14" s="25"/>
      <c r="LQR14" s="25"/>
      <c r="LQS14" s="25"/>
      <c r="LQT14" s="25"/>
      <c r="LQU14" s="25"/>
      <c r="LQV14" s="25"/>
      <c r="LQW14" s="25"/>
      <c r="LQX14" s="25"/>
      <c r="LQY14" s="25"/>
      <c r="LQZ14" s="25"/>
      <c r="LRA14" s="25"/>
      <c r="LRB14" s="25"/>
      <c r="LRC14" s="25"/>
      <c r="LRD14" s="25"/>
      <c r="LRE14" s="25"/>
      <c r="LRF14" s="25"/>
      <c r="LRG14" s="25"/>
      <c r="LRH14" s="25"/>
      <c r="LRI14" s="25"/>
      <c r="LRJ14" s="25"/>
      <c r="LRK14" s="25"/>
      <c r="LRL14" s="25"/>
      <c r="LRM14" s="25"/>
      <c r="LRN14" s="25"/>
      <c r="LRO14" s="25"/>
      <c r="LRP14" s="25"/>
      <c r="LRQ14" s="25"/>
      <c r="LRR14" s="25"/>
      <c r="LRS14" s="25"/>
      <c r="LRT14" s="25"/>
      <c r="LRU14" s="25"/>
      <c r="LRV14" s="25"/>
      <c r="LRW14" s="25"/>
      <c r="LRX14" s="25"/>
      <c r="LRY14" s="25"/>
      <c r="LRZ14" s="25"/>
      <c r="LSA14" s="25"/>
      <c r="LSB14" s="25"/>
      <c r="LSC14" s="25"/>
      <c r="LSD14" s="25"/>
      <c r="LSE14" s="25"/>
      <c r="LSF14" s="25"/>
      <c r="LSG14" s="25"/>
      <c r="LSH14" s="25"/>
      <c r="LSI14" s="25"/>
      <c r="LSJ14" s="25"/>
      <c r="LSK14" s="25"/>
      <c r="LSL14" s="25"/>
      <c r="LSM14" s="25"/>
      <c r="LSN14" s="25"/>
      <c r="LSO14" s="25"/>
      <c r="LSP14" s="25"/>
      <c r="LSQ14" s="25"/>
      <c r="LSR14" s="25"/>
      <c r="LSS14" s="25"/>
      <c r="LST14" s="25"/>
      <c r="LSU14" s="25"/>
      <c r="LSV14" s="25"/>
      <c r="LSW14" s="25"/>
      <c r="LSX14" s="25"/>
      <c r="LSY14" s="25"/>
      <c r="LSZ14" s="25"/>
      <c r="LTA14" s="25"/>
      <c r="LTB14" s="25"/>
      <c r="LTC14" s="25"/>
      <c r="LTD14" s="25"/>
      <c r="LTE14" s="25"/>
      <c r="LTF14" s="25"/>
      <c r="LTG14" s="25"/>
      <c r="LTH14" s="25"/>
      <c r="LTI14" s="25"/>
      <c r="LTJ14" s="25"/>
      <c r="LTK14" s="25"/>
      <c r="LTL14" s="25"/>
      <c r="LTM14" s="25"/>
      <c r="LTN14" s="25"/>
      <c r="LTO14" s="25"/>
      <c r="LTP14" s="25"/>
      <c r="LTQ14" s="25"/>
      <c r="LTR14" s="25"/>
      <c r="LTS14" s="25"/>
      <c r="LTT14" s="25"/>
      <c r="LTU14" s="25"/>
      <c r="LTV14" s="25"/>
      <c r="LTW14" s="25"/>
      <c r="LTX14" s="25"/>
      <c r="LTY14" s="25"/>
      <c r="LTZ14" s="25"/>
      <c r="LUA14" s="25"/>
      <c r="LUB14" s="25"/>
      <c r="LUC14" s="25"/>
      <c r="LUD14" s="25"/>
      <c r="LUE14" s="25"/>
      <c r="LUF14" s="25"/>
      <c r="LUG14" s="25"/>
      <c r="LUH14" s="25"/>
      <c r="LUI14" s="25"/>
      <c r="LUJ14" s="25"/>
      <c r="LUK14" s="25"/>
      <c r="LUL14" s="25"/>
      <c r="LUM14" s="25"/>
      <c r="LUN14" s="25"/>
      <c r="LUO14" s="25"/>
      <c r="LUP14" s="25"/>
      <c r="LUQ14" s="25"/>
      <c r="LUR14" s="25"/>
      <c r="LUS14" s="25"/>
      <c r="LUT14" s="25"/>
      <c r="LUU14" s="25"/>
      <c r="LUV14" s="25"/>
      <c r="LUW14" s="25"/>
      <c r="LUX14" s="25"/>
      <c r="LUY14" s="25"/>
      <c r="LUZ14" s="25"/>
      <c r="LVA14" s="25"/>
      <c r="LVB14" s="25"/>
      <c r="LVC14" s="25"/>
      <c r="LVD14" s="25"/>
      <c r="LVE14" s="25"/>
      <c r="LVF14" s="25"/>
      <c r="LVG14" s="25"/>
      <c r="LVH14" s="25"/>
      <c r="LVI14" s="25"/>
      <c r="LVJ14" s="25"/>
      <c r="LVK14" s="25"/>
      <c r="LVL14" s="25"/>
      <c r="LVM14" s="25"/>
      <c r="LVN14" s="25"/>
      <c r="LVO14" s="25"/>
      <c r="LVP14" s="25"/>
      <c r="LVQ14" s="25"/>
      <c r="LVR14" s="25"/>
      <c r="LVS14" s="25"/>
      <c r="LVT14" s="25"/>
      <c r="LVU14" s="25"/>
      <c r="LVV14" s="25"/>
      <c r="LVW14" s="25"/>
      <c r="LVX14" s="25"/>
      <c r="LVY14" s="25"/>
      <c r="LVZ14" s="25"/>
      <c r="LWA14" s="25"/>
      <c r="LWB14" s="25"/>
      <c r="LWC14" s="25"/>
      <c r="LWD14" s="25"/>
      <c r="LWE14" s="25"/>
      <c r="LWF14" s="25"/>
      <c r="LWG14" s="25"/>
      <c r="LWH14" s="25"/>
      <c r="LWI14" s="25"/>
      <c r="LWJ14" s="25"/>
      <c r="LWK14" s="25"/>
      <c r="LWL14" s="25"/>
      <c r="LWM14" s="25"/>
      <c r="LWN14" s="25"/>
      <c r="LWO14" s="25"/>
      <c r="LWP14" s="25"/>
      <c r="LWQ14" s="25"/>
      <c r="LWR14" s="25"/>
      <c r="LWS14" s="25"/>
      <c r="LWT14" s="25"/>
      <c r="LWU14" s="25"/>
      <c r="LWV14" s="25"/>
      <c r="LWW14" s="25"/>
      <c r="LWX14" s="25"/>
      <c r="LWY14" s="25"/>
      <c r="LWZ14" s="25"/>
      <c r="LXA14" s="25"/>
      <c r="LXB14" s="25"/>
      <c r="LXC14" s="25"/>
      <c r="LXD14" s="25"/>
      <c r="LXE14" s="25"/>
      <c r="LXF14" s="25"/>
      <c r="LXG14" s="25"/>
      <c r="LXH14" s="25"/>
      <c r="LXI14" s="25"/>
      <c r="LXJ14" s="25"/>
      <c r="LXK14" s="25"/>
      <c r="LXL14" s="25"/>
      <c r="LXM14" s="25"/>
      <c r="LXN14" s="25"/>
      <c r="LXO14" s="25"/>
      <c r="LXP14" s="25"/>
      <c r="LXQ14" s="25"/>
      <c r="LXR14" s="25"/>
      <c r="LXS14" s="25"/>
      <c r="LXT14" s="25"/>
      <c r="LXU14" s="25"/>
      <c r="LXV14" s="25"/>
      <c r="LXW14" s="25"/>
      <c r="LXX14" s="25"/>
      <c r="LXY14" s="25"/>
      <c r="LXZ14" s="25"/>
      <c r="LYA14" s="25"/>
      <c r="LYB14" s="25"/>
      <c r="LYC14" s="25"/>
      <c r="LYD14" s="25"/>
      <c r="LYE14" s="25"/>
      <c r="LYF14" s="25"/>
      <c r="LYG14" s="25"/>
      <c r="LYH14" s="25"/>
      <c r="LYI14" s="25"/>
      <c r="LYJ14" s="25"/>
      <c r="LYK14" s="25"/>
      <c r="LYL14" s="25"/>
      <c r="LYM14" s="25"/>
      <c r="LYN14" s="25"/>
      <c r="LYO14" s="25"/>
      <c r="LYP14" s="25"/>
      <c r="LYQ14" s="25"/>
      <c r="LYR14" s="25"/>
      <c r="LYS14" s="25"/>
      <c r="LYT14" s="25"/>
      <c r="LYU14" s="25"/>
      <c r="LYV14" s="25"/>
      <c r="LYW14" s="25"/>
      <c r="LYX14" s="25"/>
      <c r="LYY14" s="25"/>
      <c r="LYZ14" s="25"/>
      <c r="LZA14" s="25"/>
      <c r="LZB14" s="25"/>
      <c r="LZC14" s="25"/>
      <c r="LZD14" s="25"/>
      <c r="LZE14" s="25"/>
      <c r="LZF14" s="25"/>
      <c r="LZG14" s="25"/>
      <c r="LZH14" s="25"/>
      <c r="LZI14" s="25"/>
      <c r="LZJ14" s="25"/>
      <c r="LZK14" s="25"/>
      <c r="LZL14" s="25"/>
      <c r="LZM14" s="25"/>
      <c r="LZN14" s="25"/>
      <c r="LZO14" s="25"/>
      <c r="LZP14" s="25"/>
      <c r="LZQ14" s="25"/>
      <c r="LZR14" s="25"/>
      <c r="LZS14" s="25"/>
      <c r="LZT14" s="25"/>
      <c r="LZU14" s="25"/>
      <c r="LZV14" s="25"/>
      <c r="LZW14" s="25"/>
      <c r="LZX14" s="25"/>
      <c r="LZY14" s="25"/>
      <c r="LZZ14" s="25"/>
      <c r="MAA14" s="25"/>
      <c r="MAB14" s="25"/>
      <c r="MAC14" s="25"/>
      <c r="MAD14" s="25"/>
      <c r="MAE14" s="25"/>
      <c r="MAF14" s="25"/>
      <c r="MAG14" s="25"/>
      <c r="MAH14" s="25"/>
      <c r="MAI14" s="25"/>
      <c r="MAJ14" s="25"/>
      <c r="MAK14" s="25"/>
      <c r="MAL14" s="25"/>
      <c r="MAM14" s="25"/>
      <c r="MAN14" s="25"/>
      <c r="MAO14" s="25"/>
      <c r="MAP14" s="25"/>
      <c r="MAQ14" s="25"/>
      <c r="MAR14" s="25"/>
      <c r="MAS14" s="25"/>
      <c r="MAT14" s="25"/>
      <c r="MAU14" s="25"/>
      <c r="MAV14" s="25"/>
      <c r="MAW14" s="25"/>
      <c r="MAX14" s="25"/>
      <c r="MAY14" s="25"/>
      <c r="MAZ14" s="25"/>
      <c r="MBA14" s="25"/>
      <c r="MBB14" s="25"/>
      <c r="MBC14" s="25"/>
      <c r="MBD14" s="25"/>
      <c r="MBE14" s="25"/>
      <c r="MBF14" s="25"/>
      <c r="MBG14" s="25"/>
      <c r="MBH14" s="25"/>
      <c r="MBI14" s="25"/>
      <c r="MBJ14" s="25"/>
      <c r="MBK14" s="25"/>
      <c r="MBL14" s="25"/>
      <c r="MBM14" s="25"/>
      <c r="MBN14" s="25"/>
      <c r="MBO14" s="25"/>
      <c r="MBP14" s="25"/>
      <c r="MBQ14" s="25"/>
      <c r="MBR14" s="25"/>
      <c r="MBS14" s="25"/>
      <c r="MBT14" s="25"/>
      <c r="MBU14" s="25"/>
      <c r="MBV14" s="25"/>
      <c r="MBW14" s="25"/>
      <c r="MBX14" s="25"/>
      <c r="MBY14" s="25"/>
      <c r="MBZ14" s="25"/>
      <c r="MCA14" s="25"/>
      <c r="MCB14" s="25"/>
      <c r="MCC14" s="25"/>
      <c r="MCD14" s="25"/>
      <c r="MCE14" s="25"/>
      <c r="MCF14" s="25"/>
      <c r="MCG14" s="25"/>
      <c r="MCH14" s="25"/>
      <c r="MCI14" s="25"/>
      <c r="MCJ14" s="25"/>
      <c r="MCK14" s="25"/>
      <c r="MCL14" s="25"/>
      <c r="MCM14" s="25"/>
      <c r="MCN14" s="25"/>
      <c r="MCO14" s="25"/>
      <c r="MCP14" s="25"/>
      <c r="MCQ14" s="25"/>
      <c r="MCR14" s="25"/>
      <c r="MCS14" s="25"/>
      <c r="MCT14" s="25"/>
      <c r="MCU14" s="25"/>
      <c r="MCV14" s="25"/>
      <c r="MCW14" s="25"/>
      <c r="MCX14" s="25"/>
      <c r="MCY14" s="25"/>
      <c r="MCZ14" s="25"/>
      <c r="MDA14" s="25"/>
      <c r="MDB14" s="25"/>
      <c r="MDC14" s="25"/>
      <c r="MDD14" s="25"/>
      <c r="MDE14" s="25"/>
      <c r="MDF14" s="25"/>
      <c r="MDG14" s="25"/>
      <c r="MDH14" s="25"/>
      <c r="MDI14" s="25"/>
      <c r="MDJ14" s="25"/>
      <c r="MDK14" s="25"/>
      <c r="MDL14" s="25"/>
      <c r="MDM14" s="25"/>
      <c r="MDN14" s="25"/>
      <c r="MDO14" s="25"/>
      <c r="MDP14" s="25"/>
      <c r="MDQ14" s="25"/>
      <c r="MDR14" s="25"/>
      <c r="MDS14" s="25"/>
      <c r="MDT14" s="25"/>
      <c r="MDU14" s="25"/>
      <c r="MDV14" s="25"/>
      <c r="MDW14" s="25"/>
      <c r="MDX14" s="25"/>
      <c r="MDY14" s="25"/>
      <c r="MDZ14" s="25"/>
      <c r="MEA14" s="25"/>
      <c r="MEB14" s="25"/>
      <c r="MEC14" s="25"/>
      <c r="MED14" s="25"/>
      <c r="MEE14" s="25"/>
      <c r="MEF14" s="25"/>
      <c r="MEG14" s="25"/>
      <c r="MEH14" s="25"/>
      <c r="MEI14" s="25"/>
      <c r="MEJ14" s="25"/>
      <c r="MEK14" s="25"/>
      <c r="MEL14" s="25"/>
      <c r="MEM14" s="25"/>
      <c r="MEN14" s="25"/>
      <c r="MEO14" s="25"/>
      <c r="MEP14" s="25"/>
      <c r="MEQ14" s="25"/>
      <c r="MER14" s="25"/>
      <c r="MES14" s="25"/>
      <c r="MET14" s="25"/>
      <c r="MEU14" s="25"/>
      <c r="MEV14" s="25"/>
      <c r="MEW14" s="25"/>
      <c r="MEX14" s="25"/>
      <c r="MEY14" s="25"/>
      <c r="MEZ14" s="25"/>
      <c r="MFA14" s="25"/>
      <c r="MFB14" s="25"/>
      <c r="MFC14" s="25"/>
      <c r="MFD14" s="25"/>
      <c r="MFE14" s="25"/>
      <c r="MFF14" s="25"/>
      <c r="MFG14" s="25"/>
      <c r="MFH14" s="25"/>
      <c r="MFI14" s="25"/>
      <c r="MFJ14" s="25"/>
      <c r="MFK14" s="25"/>
      <c r="MFL14" s="25"/>
      <c r="MFM14" s="25"/>
      <c r="MFN14" s="25"/>
      <c r="MFO14" s="25"/>
      <c r="MFP14" s="25"/>
      <c r="MFQ14" s="25"/>
      <c r="MFR14" s="25"/>
      <c r="MFS14" s="25"/>
      <c r="MFT14" s="25"/>
      <c r="MFU14" s="25"/>
      <c r="MFV14" s="25"/>
      <c r="MFW14" s="25"/>
      <c r="MFX14" s="25"/>
      <c r="MFY14" s="25"/>
      <c r="MFZ14" s="25"/>
      <c r="MGA14" s="25"/>
      <c r="MGB14" s="25"/>
      <c r="MGC14" s="25"/>
      <c r="MGD14" s="25"/>
      <c r="MGE14" s="25"/>
      <c r="MGF14" s="25"/>
      <c r="MGG14" s="25"/>
      <c r="MGH14" s="25"/>
      <c r="MGI14" s="25"/>
      <c r="MGJ14" s="25"/>
      <c r="MGK14" s="25"/>
      <c r="MGL14" s="25"/>
      <c r="MGM14" s="25"/>
      <c r="MGN14" s="25"/>
      <c r="MGO14" s="25"/>
      <c r="MGP14" s="25"/>
      <c r="MGQ14" s="25"/>
      <c r="MGR14" s="25"/>
      <c r="MGS14" s="25"/>
      <c r="MGT14" s="25"/>
      <c r="MGU14" s="25"/>
      <c r="MGV14" s="25"/>
      <c r="MGW14" s="25"/>
      <c r="MGX14" s="25"/>
      <c r="MGY14" s="25"/>
      <c r="MGZ14" s="25"/>
      <c r="MHA14" s="25"/>
      <c r="MHB14" s="25"/>
      <c r="MHC14" s="25"/>
      <c r="MHD14" s="25"/>
      <c r="MHE14" s="25"/>
      <c r="MHF14" s="25"/>
      <c r="MHG14" s="25"/>
      <c r="MHH14" s="25"/>
      <c r="MHI14" s="25"/>
      <c r="MHJ14" s="25"/>
      <c r="MHK14" s="25"/>
      <c r="MHL14" s="25"/>
      <c r="MHM14" s="25"/>
      <c r="MHN14" s="25"/>
      <c r="MHO14" s="25"/>
      <c r="MHP14" s="25"/>
      <c r="MHQ14" s="25"/>
      <c r="MHR14" s="25"/>
      <c r="MHS14" s="25"/>
      <c r="MHT14" s="25"/>
      <c r="MHU14" s="25"/>
      <c r="MHV14" s="25"/>
      <c r="MHW14" s="25"/>
      <c r="MHX14" s="25"/>
      <c r="MHY14" s="25"/>
      <c r="MHZ14" s="25"/>
      <c r="MIA14" s="25"/>
      <c r="MIB14" s="25"/>
      <c r="MIC14" s="25"/>
      <c r="MID14" s="25"/>
      <c r="MIE14" s="25"/>
      <c r="MIF14" s="25"/>
      <c r="MIG14" s="25"/>
      <c r="MIH14" s="25"/>
      <c r="MII14" s="25"/>
      <c r="MIJ14" s="25"/>
      <c r="MIK14" s="25"/>
      <c r="MIL14" s="25"/>
      <c r="MIM14" s="25"/>
      <c r="MIN14" s="25"/>
      <c r="MIO14" s="25"/>
      <c r="MIP14" s="25"/>
      <c r="MIQ14" s="25"/>
      <c r="MIR14" s="25"/>
      <c r="MIS14" s="25"/>
      <c r="MIT14" s="25"/>
      <c r="MIU14" s="25"/>
      <c r="MIV14" s="25"/>
      <c r="MIW14" s="25"/>
      <c r="MIX14" s="25"/>
      <c r="MIY14" s="25"/>
      <c r="MIZ14" s="25"/>
      <c r="MJA14" s="25"/>
      <c r="MJB14" s="25"/>
      <c r="MJC14" s="25"/>
      <c r="MJD14" s="25"/>
      <c r="MJE14" s="25"/>
      <c r="MJF14" s="25"/>
      <c r="MJG14" s="25"/>
      <c r="MJH14" s="25"/>
      <c r="MJI14" s="25"/>
      <c r="MJJ14" s="25"/>
      <c r="MJK14" s="25"/>
      <c r="MJL14" s="25"/>
      <c r="MJM14" s="25"/>
      <c r="MJN14" s="25"/>
      <c r="MJO14" s="25"/>
      <c r="MJP14" s="25"/>
      <c r="MJQ14" s="25"/>
      <c r="MJR14" s="25"/>
      <c r="MJS14" s="25"/>
      <c r="MJT14" s="25"/>
      <c r="MJU14" s="25"/>
      <c r="MJV14" s="25"/>
      <c r="MJW14" s="25"/>
      <c r="MJX14" s="25"/>
      <c r="MJY14" s="25"/>
      <c r="MJZ14" s="25"/>
      <c r="MKA14" s="25"/>
      <c r="MKB14" s="25"/>
      <c r="MKC14" s="25"/>
      <c r="MKD14" s="25"/>
      <c r="MKE14" s="25"/>
      <c r="MKF14" s="25"/>
      <c r="MKG14" s="25"/>
      <c r="MKH14" s="25"/>
      <c r="MKI14" s="25"/>
      <c r="MKJ14" s="25"/>
      <c r="MKK14" s="25"/>
      <c r="MKL14" s="25"/>
      <c r="MKM14" s="25"/>
      <c r="MKN14" s="25"/>
      <c r="MKO14" s="25"/>
      <c r="MKP14" s="25"/>
      <c r="MKQ14" s="25"/>
      <c r="MKR14" s="25"/>
      <c r="MKS14" s="25"/>
      <c r="MKT14" s="25"/>
      <c r="MKU14" s="25"/>
      <c r="MKV14" s="25"/>
      <c r="MKW14" s="25"/>
      <c r="MKX14" s="25"/>
      <c r="MKY14" s="25"/>
      <c r="MKZ14" s="25"/>
      <c r="MLA14" s="25"/>
      <c r="MLB14" s="25"/>
      <c r="MLC14" s="25"/>
      <c r="MLD14" s="25"/>
      <c r="MLE14" s="25"/>
      <c r="MLF14" s="25"/>
      <c r="MLG14" s="25"/>
      <c r="MLH14" s="25"/>
      <c r="MLI14" s="25"/>
      <c r="MLJ14" s="25"/>
      <c r="MLK14" s="25"/>
      <c r="MLL14" s="25"/>
      <c r="MLM14" s="25"/>
      <c r="MLN14" s="25"/>
      <c r="MLO14" s="25"/>
      <c r="MLP14" s="25"/>
      <c r="MLQ14" s="25"/>
      <c r="MLR14" s="25"/>
      <c r="MLS14" s="25"/>
      <c r="MLT14" s="25"/>
      <c r="MLU14" s="25"/>
      <c r="MLV14" s="25"/>
      <c r="MLW14" s="25"/>
      <c r="MLX14" s="25"/>
      <c r="MLY14" s="25"/>
      <c r="MLZ14" s="25"/>
      <c r="MMA14" s="25"/>
      <c r="MMB14" s="25"/>
      <c r="MMC14" s="25"/>
      <c r="MMD14" s="25"/>
      <c r="MME14" s="25"/>
      <c r="MMF14" s="25"/>
      <c r="MMG14" s="25"/>
      <c r="MMH14" s="25"/>
      <c r="MMI14" s="25"/>
      <c r="MMJ14" s="25"/>
      <c r="MMK14" s="25"/>
      <c r="MML14" s="25"/>
      <c r="MMM14" s="25"/>
      <c r="MMN14" s="25"/>
      <c r="MMO14" s="25"/>
      <c r="MMP14" s="25"/>
      <c r="MMQ14" s="25"/>
      <c r="MMR14" s="25"/>
      <c r="MMS14" s="25"/>
      <c r="MMT14" s="25"/>
      <c r="MMU14" s="25"/>
      <c r="MMV14" s="25"/>
      <c r="MMW14" s="25"/>
      <c r="MMX14" s="25"/>
      <c r="MMY14" s="25"/>
      <c r="MMZ14" s="25"/>
      <c r="MNA14" s="25"/>
      <c r="MNB14" s="25"/>
      <c r="MNC14" s="25"/>
      <c r="MND14" s="25"/>
      <c r="MNE14" s="25"/>
      <c r="MNF14" s="25"/>
      <c r="MNG14" s="25"/>
      <c r="MNH14" s="25"/>
      <c r="MNI14" s="25"/>
      <c r="MNJ14" s="25"/>
      <c r="MNK14" s="25"/>
      <c r="MNL14" s="25"/>
      <c r="MNM14" s="25"/>
      <c r="MNN14" s="25"/>
      <c r="MNO14" s="25"/>
      <c r="MNP14" s="25"/>
      <c r="MNQ14" s="25"/>
      <c r="MNR14" s="25"/>
      <c r="MNS14" s="25"/>
      <c r="MNT14" s="25"/>
      <c r="MNU14" s="25"/>
      <c r="MNV14" s="25"/>
      <c r="MNW14" s="25"/>
      <c r="MNX14" s="25"/>
      <c r="MNY14" s="25"/>
      <c r="MNZ14" s="25"/>
      <c r="MOA14" s="25"/>
      <c r="MOB14" s="25"/>
      <c r="MOC14" s="25"/>
      <c r="MOD14" s="25"/>
      <c r="MOE14" s="25"/>
      <c r="MOF14" s="25"/>
      <c r="MOG14" s="25"/>
      <c r="MOH14" s="25"/>
      <c r="MOI14" s="25"/>
      <c r="MOJ14" s="25"/>
      <c r="MOK14" s="25"/>
      <c r="MOL14" s="25"/>
      <c r="MOM14" s="25"/>
      <c r="MON14" s="25"/>
      <c r="MOO14" s="25"/>
      <c r="MOP14" s="25"/>
      <c r="MOQ14" s="25"/>
      <c r="MOR14" s="25"/>
      <c r="MOS14" s="25"/>
      <c r="MOT14" s="25"/>
      <c r="MOU14" s="25"/>
      <c r="MOV14" s="25"/>
      <c r="MOW14" s="25"/>
      <c r="MOX14" s="25"/>
      <c r="MOY14" s="25"/>
      <c r="MOZ14" s="25"/>
      <c r="MPA14" s="25"/>
      <c r="MPB14" s="25"/>
      <c r="MPC14" s="25"/>
      <c r="MPD14" s="25"/>
      <c r="MPE14" s="25"/>
      <c r="MPF14" s="25"/>
      <c r="MPG14" s="25"/>
      <c r="MPH14" s="25"/>
      <c r="MPI14" s="25"/>
      <c r="MPJ14" s="25"/>
      <c r="MPK14" s="25"/>
      <c r="MPL14" s="25"/>
      <c r="MPM14" s="25"/>
      <c r="MPN14" s="25"/>
      <c r="MPO14" s="25"/>
      <c r="MPP14" s="25"/>
      <c r="MPQ14" s="25"/>
      <c r="MPR14" s="25"/>
      <c r="MPS14" s="25"/>
      <c r="MPT14" s="25"/>
      <c r="MPU14" s="25"/>
      <c r="MPV14" s="25"/>
      <c r="MPW14" s="25"/>
      <c r="MPX14" s="25"/>
      <c r="MPY14" s="25"/>
      <c r="MPZ14" s="25"/>
      <c r="MQA14" s="25"/>
      <c r="MQB14" s="25"/>
      <c r="MQC14" s="25"/>
      <c r="MQD14" s="25"/>
      <c r="MQE14" s="25"/>
      <c r="MQF14" s="25"/>
      <c r="MQG14" s="25"/>
      <c r="MQH14" s="25"/>
      <c r="MQI14" s="25"/>
      <c r="MQJ14" s="25"/>
      <c r="MQK14" s="25"/>
      <c r="MQL14" s="25"/>
      <c r="MQM14" s="25"/>
      <c r="MQN14" s="25"/>
      <c r="MQO14" s="25"/>
      <c r="MQP14" s="25"/>
      <c r="MQQ14" s="25"/>
      <c r="MQR14" s="25"/>
      <c r="MQS14" s="25"/>
      <c r="MQT14" s="25"/>
      <c r="MQU14" s="25"/>
      <c r="MQV14" s="25"/>
      <c r="MQW14" s="25"/>
      <c r="MQX14" s="25"/>
      <c r="MQY14" s="25"/>
      <c r="MQZ14" s="25"/>
      <c r="MRA14" s="25"/>
      <c r="MRB14" s="25"/>
      <c r="MRC14" s="25"/>
      <c r="MRD14" s="25"/>
      <c r="MRE14" s="25"/>
      <c r="MRF14" s="25"/>
      <c r="MRG14" s="25"/>
      <c r="MRH14" s="25"/>
      <c r="MRI14" s="25"/>
      <c r="MRJ14" s="25"/>
      <c r="MRK14" s="25"/>
      <c r="MRL14" s="25"/>
      <c r="MRM14" s="25"/>
      <c r="MRN14" s="25"/>
      <c r="MRO14" s="25"/>
      <c r="MRP14" s="25"/>
      <c r="MRQ14" s="25"/>
      <c r="MRR14" s="25"/>
      <c r="MRS14" s="25"/>
      <c r="MRT14" s="25"/>
      <c r="MRU14" s="25"/>
      <c r="MRV14" s="25"/>
      <c r="MRW14" s="25"/>
      <c r="MRX14" s="25"/>
      <c r="MRY14" s="25"/>
      <c r="MRZ14" s="25"/>
      <c r="MSA14" s="25"/>
      <c r="MSB14" s="25"/>
      <c r="MSC14" s="25"/>
      <c r="MSD14" s="25"/>
      <c r="MSE14" s="25"/>
      <c r="MSF14" s="25"/>
      <c r="MSG14" s="25"/>
      <c r="MSH14" s="25"/>
      <c r="MSI14" s="25"/>
      <c r="MSJ14" s="25"/>
      <c r="MSK14" s="25"/>
      <c r="MSL14" s="25"/>
      <c r="MSM14" s="25"/>
      <c r="MSN14" s="25"/>
      <c r="MSO14" s="25"/>
      <c r="MSP14" s="25"/>
      <c r="MSQ14" s="25"/>
      <c r="MSR14" s="25"/>
      <c r="MSS14" s="25"/>
      <c r="MST14" s="25"/>
      <c r="MSU14" s="25"/>
      <c r="MSV14" s="25"/>
      <c r="MSW14" s="25"/>
      <c r="MSX14" s="25"/>
      <c r="MSY14" s="25"/>
      <c r="MSZ14" s="25"/>
      <c r="MTA14" s="25"/>
      <c r="MTB14" s="25"/>
      <c r="MTC14" s="25"/>
      <c r="MTD14" s="25"/>
      <c r="MTE14" s="25"/>
      <c r="MTF14" s="25"/>
      <c r="MTG14" s="25"/>
      <c r="MTH14" s="25"/>
      <c r="MTI14" s="25"/>
      <c r="MTJ14" s="25"/>
      <c r="MTK14" s="25"/>
      <c r="MTL14" s="25"/>
      <c r="MTM14" s="25"/>
      <c r="MTN14" s="25"/>
      <c r="MTO14" s="25"/>
      <c r="MTP14" s="25"/>
      <c r="MTQ14" s="25"/>
      <c r="MTR14" s="25"/>
      <c r="MTS14" s="25"/>
      <c r="MTT14" s="25"/>
      <c r="MTU14" s="25"/>
      <c r="MTV14" s="25"/>
      <c r="MTW14" s="25"/>
      <c r="MTX14" s="25"/>
      <c r="MTY14" s="25"/>
      <c r="MTZ14" s="25"/>
      <c r="MUA14" s="25"/>
      <c r="MUB14" s="25"/>
      <c r="MUC14" s="25"/>
      <c r="MUD14" s="25"/>
      <c r="MUE14" s="25"/>
      <c r="MUF14" s="25"/>
      <c r="MUG14" s="25"/>
      <c r="MUH14" s="25"/>
      <c r="MUI14" s="25"/>
      <c r="MUJ14" s="25"/>
      <c r="MUK14" s="25"/>
      <c r="MUL14" s="25"/>
      <c r="MUM14" s="25"/>
      <c r="MUN14" s="25"/>
      <c r="MUO14" s="25"/>
      <c r="MUP14" s="25"/>
      <c r="MUQ14" s="25"/>
      <c r="MUR14" s="25"/>
      <c r="MUS14" s="25"/>
      <c r="MUT14" s="25"/>
      <c r="MUU14" s="25"/>
      <c r="MUV14" s="25"/>
      <c r="MUW14" s="25"/>
      <c r="MUX14" s="25"/>
      <c r="MUY14" s="25"/>
      <c r="MUZ14" s="25"/>
      <c r="MVA14" s="25"/>
      <c r="MVB14" s="25"/>
      <c r="MVC14" s="25"/>
      <c r="MVD14" s="25"/>
      <c r="MVE14" s="25"/>
      <c r="MVF14" s="25"/>
      <c r="MVG14" s="25"/>
      <c r="MVH14" s="25"/>
      <c r="MVI14" s="25"/>
      <c r="MVJ14" s="25"/>
      <c r="MVK14" s="25"/>
      <c r="MVL14" s="25"/>
      <c r="MVM14" s="25"/>
      <c r="MVN14" s="25"/>
      <c r="MVO14" s="25"/>
      <c r="MVP14" s="25"/>
      <c r="MVQ14" s="25"/>
      <c r="MVR14" s="25"/>
      <c r="MVS14" s="25"/>
      <c r="MVT14" s="25"/>
      <c r="MVU14" s="25"/>
      <c r="MVV14" s="25"/>
      <c r="MVW14" s="25"/>
      <c r="MVX14" s="25"/>
      <c r="MVY14" s="25"/>
      <c r="MVZ14" s="25"/>
      <c r="MWA14" s="25"/>
      <c r="MWB14" s="25"/>
      <c r="MWC14" s="25"/>
      <c r="MWD14" s="25"/>
      <c r="MWE14" s="25"/>
      <c r="MWF14" s="25"/>
      <c r="MWG14" s="25"/>
      <c r="MWH14" s="25"/>
      <c r="MWI14" s="25"/>
      <c r="MWJ14" s="25"/>
      <c r="MWK14" s="25"/>
      <c r="MWL14" s="25"/>
      <c r="MWM14" s="25"/>
      <c r="MWN14" s="25"/>
      <c r="MWO14" s="25"/>
      <c r="MWP14" s="25"/>
      <c r="MWQ14" s="25"/>
      <c r="MWR14" s="25"/>
      <c r="MWS14" s="25"/>
      <c r="MWT14" s="25"/>
      <c r="MWU14" s="25"/>
      <c r="MWV14" s="25"/>
      <c r="MWW14" s="25"/>
      <c r="MWX14" s="25"/>
      <c r="MWY14" s="25"/>
      <c r="MWZ14" s="25"/>
      <c r="MXA14" s="25"/>
      <c r="MXB14" s="25"/>
      <c r="MXC14" s="25"/>
      <c r="MXD14" s="25"/>
      <c r="MXE14" s="25"/>
      <c r="MXF14" s="25"/>
      <c r="MXG14" s="25"/>
      <c r="MXH14" s="25"/>
      <c r="MXI14" s="25"/>
      <c r="MXJ14" s="25"/>
      <c r="MXK14" s="25"/>
      <c r="MXL14" s="25"/>
      <c r="MXM14" s="25"/>
      <c r="MXN14" s="25"/>
      <c r="MXO14" s="25"/>
      <c r="MXP14" s="25"/>
      <c r="MXQ14" s="25"/>
      <c r="MXR14" s="25"/>
      <c r="MXS14" s="25"/>
      <c r="MXT14" s="25"/>
      <c r="MXU14" s="25"/>
      <c r="MXV14" s="25"/>
      <c r="MXW14" s="25"/>
      <c r="MXX14" s="25"/>
      <c r="MXY14" s="25"/>
      <c r="MXZ14" s="25"/>
      <c r="MYA14" s="25"/>
      <c r="MYB14" s="25"/>
      <c r="MYC14" s="25"/>
      <c r="MYD14" s="25"/>
      <c r="MYE14" s="25"/>
      <c r="MYF14" s="25"/>
      <c r="MYG14" s="25"/>
      <c r="MYH14" s="25"/>
      <c r="MYI14" s="25"/>
      <c r="MYJ14" s="25"/>
      <c r="MYK14" s="25"/>
      <c r="MYL14" s="25"/>
      <c r="MYM14" s="25"/>
      <c r="MYN14" s="25"/>
      <c r="MYO14" s="25"/>
      <c r="MYP14" s="25"/>
      <c r="MYQ14" s="25"/>
      <c r="MYR14" s="25"/>
      <c r="MYS14" s="25"/>
      <c r="MYT14" s="25"/>
      <c r="MYU14" s="25"/>
      <c r="MYV14" s="25"/>
      <c r="MYW14" s="25"/>
      <c r="MYX14" s="25"/>
      <c r="MYY14" s="25"/>
      <c r="MYZ14" s="25"/>
      <c r="MZA14" s="25"/>
      <c r="MZB14" s="25"/>
      <c r="MZC14" s="25"/>
      <c r="MZD14" s="25"/>
      <c r="MZE14" s="25"/>
      <c r="MZF14" s="25"/>
      <c r="MZG14" s="25"/>
      <c r="MZH14" s="25"/>
      <c r="MZI14" s="25"/>
      <c r="MZJ14" s="25"/>
      <c r="MZK14" s="25"/>
      <c r="MZL14" s="25"/>
      <c r="MZM14" s="25"/>
      <c r="MZN14" s="25"/>
      <c r="MZO14" s="25"/>
      <c r="MZP14" s="25"/>
      <c r="MZQ14" s="25"/>
      <c r="MZR14" s="25"/>
      <c r="MZS14" s="25"/>
      <c r="MZT14" s="25"/>
      <c r="MZU14" s="25"/>
      <c r="MZV14" s="25"/>
      <c r="MZW14" s="25"/>
      <c r="MZX14" s="25"/>
      <c r="MZY14" s="25"/>
      <c r="MZZ14" s="25"/>
      <c r="NAA14" s="25"/>
      <c r="NAB14" s="25"/>
      <c r="NAC14" s="25"/>
      <c r="NAD14" s="25"/>
      <c r="NAE14" s="25"/>
      <c r="NAF14" s="25"/>
      <c r="NAG14" s="25"/>
      <c r="NAH14" s="25"/>
      <c r="NAI14" s="25"/>
      <c r="NAJ14" s="25"/>
      <c r="NAK14" s="25"/>
      <c r="NAL14" s="25"/>
      <c r="NAM14" s="25"/>
      <c r="NAN14" s="25"/>
      <c r="NAO14" s="25"/>
      <c r="NAP14" s="25"/>
      <c r="NAQ14" s="25"/>
      <c r="NAR14" s="25"/>
      <c r="NAS14" s="25"/>
      <c r="NAT14" s="25"/>
      <c r="NAU14" s="25"/>
      <c r="NAV14" s="25"/>
      <c r="NAW14" s="25"/>
      <c r="NAX14" s="25"/>
      <c r="NAY14" s="25"/>
      <c r="NAZ14" s="25"/>
      <c r="NBA14" s="25"/>
      <c r="NBB14" s="25"/>
      <c r="NBC14" s="25"/>
      <c r="NBD14" s="25"/>
      <c r="NBE14" s="25"/>
      <c r="NBF14" s="25"/>
      <c r="NBG14" s="25"/>
      <c r="NBH14" s="25"/>
      <c r="NBI14" s="25"/>
      <c r="NBJ14" s="25"/>
      <c r="NBK14" s="25"/>
      <c r="NBL14" s="25"/>
      <c r="NBM14" s="25"/>
      <c r="NBN14" s="25"/>
      <c r="NBO14" s="25"/>
      <c r="NBP14" s="25"/>
      <c r="NBQ14" s="25"/>
      <c r="NBR14" s="25"/>
      <c r="NBS14" s="25"/>
      <c r="NBT14" s="25"/>
      <c r="NBU14" s="25"/>
      <c r="NBV14" s="25"/>
      <c r="NBW14" s="25"/>
      <c r="NBX14" s="25"/>
      <c r="NBY14" s="25"/>
      <c r="NBZ14" s="25"/>
      <c r="NCA14" s="25"/>
      <c r="NCB14" s="25"/>
      <c r="NCC14" s="25"/>
      <c r="NCD14" s="25"/>
      <c r="NCE14" s="25"/>
      <c r="NCF14" s="25"/>
      <c r="NCG14" s="25"/>
      <c r="NCH14" s="25"/>
      <c r="NCI14" s="25"/>
      <c r="NCJ14" s="25"/>
      <c r="NCK14" s="25"/>
      <c r="NCL14" s="25"/>
      <c r="NCM14" s="25"/>
      <c r="NCN14" s="25"/>
      <c r="NCO14" s="25"/>
      <c r="NCP14" s="25"/>
      <c r="NCQ14" s="25"/>
      <c r="NCR14" s="25"/>
      <c r="NCS14" s="25"/>
      <c r="NCT14" s="25"/>
      <c r="NCU14" s="25"/>
      <c r="NCV14" s="25"/>
      <c r="NCW14" s="25"/>
      <c r="NCX14" s="25"/>
      <c r="NCY14" s="25"/>
      <c r="NCZ14" s="25"/>
      <c r="NDA14" s="25"/>
      <c r="NDB14" s="25"/>
      <c r="NDC14" s="25"/>
      <c r="NDD14" s="25"/>
      <c r="NDE14" s="25"/>
      <c r="NDF14" s="25"/>
      <c r="NDG14" s="25"/>
      <c r="NDH14" s="25"/>
      <c r="NDI14" s="25"/>
      <c r="NDJ14" s="25"/>
      <c r="NDK14" s="25"/>
      <c r="NDL14" s="25"/>
      <c r="NDM14" s="25"/>
      <c r="NDN14" s="25"/>
      <c r="NDO14" s="25"/>
      <c r="NDP14" s="25"/>
      <c r="NDQ14" s="25"/>
      <c r="NDR14" s="25"/>
      <c r="NDS14" s="25"/>
      <c r="NDT14" s="25"/>
      <c r="NDU14" s="25"/>
      <c r="NDV14" s="25"/>
      <c r="NDW14" s="25"/>
      <c r="NDX14" s="25"/>
      <c r="NDY14" s="25"/>
      <c r="NDZ14" s="25"/>
      <c r="NEA14" s="25"/>
      <c r="NEB14" s="25"/>
      <c r="NEC14" s="25"/>
      <c r="NED14" s="25"/>
      <c r="NEE14" s="25"/>
      <c r="NEF14" s="25"/>
      <c r="NEG14" s="25"/>
      <c r="NEH14" s="25"/>
      <c r="NEI14" s="25"/>
      <c r="NEJ14" s="25"/>
      <c r="NEK14" s="25"/>
      <c r="NEL14" s="25"/>
      <c r="NEM14" s="25"/>
      <c r="NEN14" s="25"/>
      <c r="NEO14" s="25"/>
      <c r="NEP14" s="25"/>
      <c r="NEQ14" s="25"/>
      <c r="NER14" s="25"/>
      <c r="NES14" s="25"/>
      <c r="NET14" s="25"/>
      <c r="NEU14" s="25"/>
      <c r="NEV14" s="25"/>
      <c r="NEW14" s="25"/>
      <c r="NEX14" s="25"/>
      <c r="NEY14" s="25"/>
      <c r="NEZ14" s="25"/>
      <c r="NFA14" s="25"/>
      <c r="NFB14" s="25"/>
      <c r="NFC14" s="25"/>
      <c r="NFD14" s="25"/>
      <c r="NFE14" s="25"/>
      <c r="NFF14" s="25"/>
      <c r="NFG14" s="25"/>
      <c r="NFH14" s="25"/>
      <c r="NFI14" s="25"/>
      <c r="NFJ14" s="25"/>
      <c r="NFK14" s="25"/>
      <c r="NFL14" s="25"/>
      <c r="NFM14" s="25"/>
      <c r="NFN14" s="25"/>
      <c r="NFO14" s="25"/>
      <c r="NFP14" s="25"/>
      <c r="NFQ14" s="25"/>
      <c r="NFR14" s="25"/>
      <c r="NFS14" s="25"/>
      <c r="NFT14" s="25"/>
      <c r="NFU14" s="25"/>
      <c r="NFV14" s="25"/>
      <c r="NFW14" s="25"/>
      <c r="NFX14" s="25"/>
      <c r="NFY14" s="25"/>
      <c r="NFZ14" s="25"/>
      <c r="NGA14" s="25"/>
      <c r="NGB14" s="25"/>
      <c r="NGC14" s="25"/>
      <c r="NGD14" s="25"/>
      <c r="NGE14" s="25"/>
      <c r="NGF14" s="25"/>
      <c r="NGG14" s="25"/>
      <c r="NGH14" s="25"/>
      <c r="NGI14" s="25"/>
      <c r="NGJ14" s="25"/>
      <c r="NGK14" s="25"/>
      <c r="NGL14" s="25"/>
      <c r="NGM14" s="25"/>
      <c r="NGN14" s="25"/>
      <c r="NGO14" s="25"/>
      <c r="NGP14" s="25"/>
      <c r="NGQ14" s="25"/>
      <c r="NGR14" s="25"/>
      <c r="NGS14" s="25"/>
      <c r="NGT14" s="25"/>
      <c r="NGU14" s="25"/>
      <c r="NGV14" s="25"/>
      <c r="NGW14" s="25"/>
      <c r="NGX14" s="25"/>
      <c r="NGY14" s="25"/>
      <c r="NGZ14" s="25"/>
      <c r="NHA14" s="25"/>
      <c r="NHB14" s="25"/>
      <c r="NHC14" s="25"/>
      <c r="NHD14" s="25"/>
      <c r="NHE14" s="25"/>
      <c r="NHF14" s="25"/>
      <c r="NHG14" s="25"/>
      <c r="NHH14" s="25"/>
      <c r="NHI14" s="25"/>
      <c r="NHJ14" s="25"/>
      <c r="NHK14" s="25"/>
      <c r="NHL14" s="25"/>
      <c r="NHM14" s="25"/>
      <c r="NHN14" s="25"/>
      <c r="NHO14" s="25"/>
      <c r="NHP14" s="25"/>
      <c r="NHQ14" s="25"/>
      <c r="NHR14" s="25"/>
      <c r="NHS14" s="25"/>
      <c r="NHT14" s="25"/>
      <c r="NHU14" s="25"/>
      <c r="NHV14" s="25"/>
      <c r="NHW14" s="25"/>
      <c r="NHX14" s="25"/>
      <c r="NHY14" s="25"/>
      <c r="NHZ14" s="25"/>
      <c r="NIA14" s="25"/>
      <c r="NIB14" s="25"/>
      <c r="NIC14" s="25"/>
      <c r="NID14" s="25"/>
      <c r="NIE14" s="25"/>
      <c r="NIF14" s="25"/>
      <c r="NIG14" s="25"/>
      <c r="NIH14" s="25"/>
      <c r="NII14" s="25"/>
      <c r="NIJ14" s="25"/>
      <c r="NIK14" s="25"/>
      <c r="NIL14" s="25"/>
      <c r="NIM14" s="25"/>
      <c r="NIN14" s="25"/>
      <c r="NIO14" s="25"/>
      <c r="NIP14" s="25"/>
      <c r="NIQ14" s="25"/>
      <c r="NIR14" s="25"/>
      <c r="NIS14" s="25"/>
      <c r="NIT14" s="25"/>
      <c r="NIU14" s="25"/>
      <c r="NIV14" s="25"/>
      <c r="NIW14" s="25"/>
      <c r="NIX14" s="25"/>
      <c r="NIY14" s="25"/>
      <c r="NIZ14" s="25"/>
      <c r="NJA14" s="25"/>
      <c r="NJB14" s="25"/>
      <c r="NJC14" s="25"/>
      <c r="NJD14" s="25"/>
      <c r="NJE14" s="25"/>
      <c r="NJF14" s="25"/>
      <c r="NJG14" s="25"/>
      <c r="NJH14" s="25"/>
      <c r="NJI14" s="25"/>
      <c r="NJJ14" s="25"/>
      <c r="NJK14" s="25"/>
      <c r="NJL14" s="25"/>
      <c r="NJM14" s="25"/>
      <c r="NJN14" s="25"/>
      <c r="NJO14" s="25"/>
      <c r="NJP14" s="25"/>
      <c r="NJQ14" s="25"/>
      <c r="NJR14" s="25"/>
      <c r="NJS14" s="25"/>
      <c r="NJT14" s="25"/>
      <c r="NJU14" s="25"/>
      <c r="NJV14" s="25"/>
      <c r="NJW14" s="25"/>
      <c r="NJX14" s="25"/>
      <c r="NJY14" s="25"/>
      <c r="NJZ14" s="25"/>
      <c r="NKA14" s="25"/>
      <c r="NKB14" s="25"/>
      <c r="NKC14" s="25"/>
      <c r="NKD14" s="25"/>
      <c r="NKE14" s="25"/>
      <c r="NKF14" s="25"/>
      <c r="NKG14" s="25"/>
      <c r="NKH14" s="25"/>
      <c r="NKI14" s="25"/>
      <c r="NKJ14" s="25"/>
      <c r="NKK14" s="25"/>
      <c r="NKL14" s="25"/>
      <c r="NKM14" s="25"/>
      <c r="NKN14" s="25"/>
      <c r="NKO14" s="25"/>
      <c r="NKP14" s="25"/>
      <c r="NKQ14" s="25"/>
      <c r="NKR14" s="25"/>
      <c r="NKS14" s="25"/>
      <c r="NKT14" s="25"/>
      <c r="NKU14" s="25"/>
      <c r="NKV14" s="25"/>
      <c r="NKW14" s="25"/>
      <c r="NKX14" s="25"/>
      <c r="NKY14" s="25"/>
      <c r="NKZ14" s="25"/>
      <c r="NLA14" s="25"/>
      <c r="NLB14" s="25"/>
      <c r="NLC14" s="25"/>
      <c r="NLD14" s="25"/>
      <c r="NLE14" s="25"/>
      <c r="NLF14" s="25"/>
      <c r="NLG14" s="25"/>
      <c r="NLH14" s="25"/>
      <c r="NLI14" s="25"/>
      <c r="NLJ14" s="25"/>
      <c r="NLK14" s="25"/>
      <c r="NLL14" s="25"/>
      <c r="NLM14" s="25"/>
      <c r="NLN14" s="25"/>
      <c r="NLO14" s="25"/>
      <c r="NLP14" s="25"/>
      <c r="NLQ14" s="25"/>
      <c r="NLR14" s="25"/>
      <c r="NLS14" s="25"/>
      <c r="NLT14" s="25"/>
      <c r="NLU14" s="25"/>
      <c r="NLV14" s="25"/>
      <c r="NLW14" s="25"/>
      <c r="NLX14" s="25"/>
      <c r="NLY14" s="25"/>
      <c r="NLZ14" s="25"/>
      <c r="NMA14" s="25"/>
      <c r="NMB14" s="25"/>
      <c r="NMC14" s="25"/>
      <c r="NMD14" s="25"/>
      <c r="NME14" s="25"/>
      <c r="NMF14" s="25"/>
      <c r="NMG14" s="25"/>
      <c r="NMH14" s="25"/>
      <c r="NMI14" s="25"/>
      <c r="NMJ14" s="25"/>
      <c r="NMK14" s="25"/>
      <c r="NML14" s="25"/>
      <c r="NMM14" s="25"/>
      <c r="NMN14" s="25"/>
      <c r="NMO14" s="25"/>
      <c r="NMP14" s="25"/>
      <c r="NMQ14" s="25"/>
      <c r="NMR14" s="25"/>
      <c r="NMS14" s="25"/>
      <c r="NMT14" s="25"/>
      <c r="NMU14" s="25"/>
      <c r="NMV14" s="25"/>
      <c r="NMW14" s="25"/>
      <c r="NMX14" s="25"/>
      <c r="NMY14" s="25"/>
      <c r="NMZ14" s="25"/>
      <c r="NNA14" s="25"/>
      <c r="NNB14" s="25"/>
      <c r="NNC14" s="25"/>
      <c r="NND14" s="25"/>
      <c r="NNE14" s="25"/>
      <c r="NNF14" s="25"/>
      <c r="NNG14" s="25"/>
      <c r="NNH14" s="25"/>
      <c r="NNI14" s="25"/>
      <c r="NNJ14" s="25"/>
      <c r="NNK14" s="25"/>
      <c r="NNL14" s="25"/>
      <c r="NNM14" s="25"/>
      <c r="NNN14" s="25"/>
      <c r="NNO14" s="25"/>
      <c r="NNP14" s="25"/>
      <c r="NNQ14" s="25"/>
      <c r="NNR14" s="25"/>
      <c r="NNS14" s="25"/>
      <c r="NNT14" s="25"/>
      <c r="NNU14" s="25"/>
      <c r="NNV14" s="25"/>
      <c r="NNW14" s="25"/>
      <c r="NNX14" s="25"/>
      <c r="NNY14" s="25"/>
      <c r="NNZ14" s="25"/>
      <c r="NOA14" s="25"/>
      <c r="NOB14" s="25"/>
      <c r="NOC14" s="25"/>
      <c r="NOD14" s="25"/>
      <c r="NOE14" s="25"/>
      <c r="NOF14" s="25"/>
      <c r="NOG14" s="25"/>
      <c r="NOH14" s="25"/>
      <c r="NOI14" s="25"/>
      <c r="NOJ14" s="25"/>
      <c r="NOK14" s="25"/>
      <c r="NOL14" s="25"/>
      <c r="NOM14" s="25"/>
      <c r="NON14" s="25"/>
      <c r="NOO14" s="25"/>
      <c r="NOP14" s="25"/>
      <c r="NOQ14" s="25"/>
      <c r="NOR14" s="25"/>
      <c r="NOS14" s="25"/>
      <c r="NOT14" s="25"/>
      <c r="NOU14" s="25"/>
      <c r="NOV14" s="25"/>
      <c r="NOW14" s="25"/>
      <c r="NOX14" s="25"/>
      <c r="NOY14" s="25"/>
      <c r="NOZ14" s="25"/>
      <c r="NPA14" s="25"/>
      <c r="NPB14" s="25"/>
      <c r="NPC14" s="25"/>
      <c r="NPD14" s="25"/>
      <c r="NPE14" s="25"/>
      <c r="NPF14" s="25"/>
      <c r="NPG14" s="25"/>
      <c r="NPH14" s="25"/>
      <c r="NPI14" s="25"/>
      <c r="NPJ14" s="25"/>
      <c r="NPK14" s="25"/>
      <c r="NPL14" s="25"/>
      <c r="NPM14" s="25"/>
      <c r="NPN14" s="25"/>
      <c r="NPO14" s="25"/>
      <c r="NPP14" s="25"/>
      <c r="NPQ14" s="25"/>
      <c r="NPR14" s="25"/>
      <c r="NPS14" s="25"/>
      <c r="NPT14" s="25"/>
      <c r="NPU14" s="25"/>
      <c r="NPV14" s="25"/>
      <c r="NPW14" s="25"/>
      <c r="NPX14" s="25"/>
      <c r="NPY14" s="25"/>
      <c r="NPZ14" s="25"/>
      <c r="NQA14" s="25"/>
      <c r="NQB14" s="25"/>
      <c r="NQC14" s="25"/>
      <c r="NQD14" s="25"/>
      <c r="NQE14" s="25"/>
      <c r="NQF14" s="25"/>
      <c r="NQG14" s="25"/>
      <c r="NQH14" s="25"/>
      <c r="NQI14" s="25"/>
      <c r="NQJ14" s="25"/>
      <c r="NQK14" s="25"/>
      <c r="NQL14" s="25"/>
      <c r="NQM14" s="25"/>
      <c r="NQN14" s="25"/>
      <c r="NQO14" s="25"/>
      <c r="NQP14" s="25"/>
      <c r="NQQ14" s="25"/>
      <c r="NQR14" s="25"/>
      <c r="NQS14" s="25"/>
      <c r="NQT14" s="25"/>
      <c r="NQU14" s="25"/>
      <c r="NQV14" s="25"/>
      <c r="NQW14" s="25"/>
      <c r="NQX14" s="25"/>
      <c r="NQY14" s="25"/>
      <c r="NQZ14" s="25"/>
      <c r="NRA14" s="25"/>
      <c r="NRB14" s="25"/>
      <c r="NRC14" s="25"/>
      <c r="NRD14" s="25"/>
      <c r="NRE14" s="25"/>
      <c r="NRF14" s="25"/>
      <c r="NRG14" s="25"/>
      <c r="NRH14" s="25"/>
      <c r="NRI14" s="25"/>
      <c r="NRJ14" s="25"/>
      <c r="NRK14" s="25"/>
      <c r="NRL14" s="25"/>
      <c r="NRM14" s="25"/>
      <c r="NRN14" s="25"/>
      <c r="NRO14" s="25"/>
      <c r="NRP14" s="25"/>
      <c r="NRQ14" s="25"/>
      <c r="NRR14" s="25"/>
      <c r="NRS14" s="25"/>
      <c r="NRT14" s="25"/>
      <c r="NRU14" s="25"/>
      <c r="NRV14" s="25"/>
      <c r="NRW14" s="25"/>
      <c r="NRX14" s="25"/>
      <c r="NRY14" s="25"/>
      <c r="NRZ14" s="25"/>
      <c r="NSA14" s="25"/>
      <c r="NSB14" s="25"/>
      <c r="NSC14" s="25"/>
      <c r="NSD14" s="25"/>
      <c r="NSE14" s="25"/>
      <c r="NSF14" s="25"/>
      <c r="NSG14" s="25"/>
      <c r="NSH14" s="25"/>
      <c r="NSI14" s="25"/>
      <c r="NSJ14" s="25"/>
      <c r="NSK14" s="25"/>
      <c r="NSL14" s="25"/>
      <c r="NSM14" s="25"/>
      <c r="NSN14" s="25"/>
      <c r="NSO14" s="25"/>
      <c r="NSP14" s="25"/>
      <c r="NSQ14" s="25"/>
      <c r="NSR14" s="25"/>
      <c r="NSS14" s="25"/>
      <c r="NST14" s="25"/>
      <c r="NSU14" s="25"/>
      <c r="NSV14" s="25"/>
      <c r="NSW14" s="25"/>
      <c r="NSX14" s="25"/>
      <c r="NSY14" s="25"/>
      <c r="NSZ14" s="25"/>
      <c r="NTA14" s="25"/>
      <c r="NTB14" s="25"/>
      <c r="NTC14" s="25"/>
      <c r="NTD14" s="25"/>
      <c r="NTE14" s="25"/>
      <c r="NTF14" s="25"/>
      <c r="NTG14" s="25"/>
      <c r="NTH14" s="25"/>
      <c r="NTI14" s="25"/>
      <c r="NTJ14" s="25"/>
      <c r="NTK14" s="25"/>
      <c r="NTL14" s="25"/>
      <c r="NTM14" s="25"/>
      <c r="NTN14" s="25"/>
      <c r="NTO14" s="25"/>
      <c r="NTP14" s="25"/>
      <c r="NTQ14" s="25"/>
      <c r="NTR14" s="25"/>
      <c r="NTS14" s="25"/>
      <c r="NTT14" s="25"/>
      <c r="NTU14" s="25"/>
      <c r="NTV14" s="25"/>
      <c r="NTW14" s="25"/>
      <c r="NTX14" s="25"/>
      <c r="NTY14" s="25"/>
      <c r="NTZ14" s="25"/>
      <c r="NUA14" s="25"/>
      <c r="NUB14" s="25"/>
      <c r="NUC14" s="25"/>
      <c r="NUD14" s="25"/>
      <c r="NUE14" s="25"/>
      <c r="NUF14" s="25"/>
      <c r="NUG14" s="25"/>
      <c r="NUH14" s="25"/>
      <c r="NUI14" s="25"/>
      <c r="NUJ14" s="25"/>
      <c r="NUK14" s="25"/>
      <c r="NUL14" s="25"/>
      <c r="NUM14" s="25"/>
      <c r="NUN14" s="25"/>
      <c r="NUO14" s="25"/>
      <c r="NUP14" s="25"/>
      <c r="NUQ14" s="25"/>
      <c r="NUR14" s="25"/>
      <c r="NUS14" s="25"/>
      <c r="NUT14" s="25"/>
      <c r="NUU14" s="25"/>
      <c r="NUV14" s="25"/>
      <c r="NUW14" s="25"/>
      <c r="NUX14" s="25"/>
      <c r="NUY14" s="25"/>
      <c r="NUZ14" s="25"/>
      <c r="NVA14" s="25"/>
      <c r="NVB14" s="25"/>
      <c r="NVC14" s="25"/>
      <c r="NVD14" s="25"/>
      <c r="NVE14" s="25"/>
      <c r="NVF14" s="25"/>
      <c r="NVG14" s="25"/>
      <c r="NVH14" s="25"/>
      <c r="NVI14" s="25"/>
      <c r="NVJ14" s="25"/>
      <c r="NVK14" s="25"/>
      <c r="NVL14" s="25"/>
      <c r="NVM14" s="25"/>
      <c r="NVN14" s="25"/>
      <c r="NVO14" s="25"/>
      <c r="NVP14" s="25"/>
      <c r="NVQ14" s="25"/>
      <c r="NVR14" s="25"/>
      <c r="NVS14" s="25"/>
      <c r="NVT14" s="25"/>
      <c r="NVU14" s="25"/>
      <c r="NVV14" s="25"/>
      <c r="NVW14" s="25"/>
      <c r="NVX14" s="25"/>
      <c r="NVY14" s="25"/>
      <c r="NVZ14" s="25"/>
      <c r="NWA14" s="25"/>
      <c r="NWB14" s="25"/>
      <c r="NWC14" s="25"/>
      <c r="NWD14" s="25"/>
      <c r="NWE14" s="25"/>
      <c r="NWF14" s="25"/>
      <c r="NWG14" s="25"/>
      <c r="NWH14" s="25"/>
      <c r="NWI14" s="25"/>
      <c r="NWJ14" s="25"/>
      <c r="NWK14" s="25"/>
      <c r="NWL14" s="25"/>
      <c r="NWM14" s="25"/>
      <c r="NWN14" s="25"/>
      <c r="NWO14" s="25"/>
      <c r="NWP14" s="25"/>
      <c r="NWQ14" s="25"/>
      <c r="NWR14" s="25"/>
      <c r="NWS14" s="25"/>
      <c r="NWT14" s="25"/>
      <c r="NWU14" s="25"/>
      <c r="NWV14" s="25"/>
      <c r="NWW14" s="25"/>
      <c r="NWX14" s="25"/>
      <c r="NWY14" s="25"/>
      <c r="NWZ14" s="25"/>
      <c r="NXA14" s="25"/>
      <c r="NXB14" s="25"/>
      <c r="NXC14" s="25"/>
      <c r="NXD14" s="25"/>
      <c r="NXE14" s="25"/>
      <c r="NXF14" s="25"/>
      <c r="NXG14" s="25"/>
      <c r="NXH14" s="25"/>
      <c r="NXI14" s="25"/>
      <c r="NXJ14" s="25"/>
      <c r="NXK14" s="25"/>
      <c r="NXL14" s="25"/>
      <c r="NXM14" s="25"/>
      <c r="NXN14" s="25"/>
      <c r="NXO14" s="25"/>
      <c r="NXP14" s="25"/>
      <c r="NXQ14" s="25"/>
      <c r="NXR14" s="25"/>
      <c r="NXS14" s="25"/>
      <c r="NXT14" s="25"/>
      <c r="NXU14" s="25"/>
      <c r="NXV14" s="25"/>
      <c r="NXW14" s="25"/>
      <c r="NXX14" s="25"/>
      <c r="NXY14" s="25"/>
      <c r="NXZ14" s="25"/>
      <c r="NYA14" s="25"/>
      <c r="NYB14" s="25"/>
      <c r="NYC14" s="25"/>
      <c r="NYD14" s="25"/>
      <c r="NYE14" s="25"/>
      <c r="NYF14" s="25"/>
      <c r="NYG14" s="25"/>
      <c r="NYH14" s="25"/>
      <c r="NYI14" s="25"/>
      <c r="NYJ14" s="25"/>
      <c r="NYK14" s="25"/>
      <c r="NYL14" s="25"/>
      <c r="NYM14" s="25"/>
      <c r="NYN14" s="25"/>
      <c r="NYO14" s="25"/>
      <c r="NYP14" s="25"/>
      <c r="NYQ14" s="25"/>
      <c r="NYR14" s="25"/>
      <c r="NYS14" s="25"/>
      <c r="NYT14" s="25"/>
      <c r="NYU14" s="25"/>
      <c r="NYV14" s="25"/>
      <c r="NYW14" s="25"/>
      <c r="NYX14" s="25"/>
      <c r="NYY14" s="25"/>
      <c r="NYZ14" s="25"/>
      <c r="NZA14" s="25"/>
      <c r="NZB14" s="25"/>
      <c r="NZC14" s="25"/>
      <c r="NZD14" s="25"/>
      <c r="NZE14" s="25"/>
      <c r="NZF14" s="25"/>
      <c r="NZG14" s="25"/>
      <c r="NZH14" s="25"/>
      <c r="NZI14" s="25"/>
      <c r="NZJ14" s="25"/>
      <c r="NZK14" s="25"/>
      <c r="NZL14" s="25"/>
      <c r="NZM14" s="25"/>
      <c r="NZN14" s="25"/>
      <c r="NZO14" s="25"/>
      <c r="NZP14" s="25"/>
      <c r="NZQ14" s="25"/>
      <c r="NZR14" s="25"/>
      <c r="NZS14" s="25"/>
      <c r="NZT14" s="25"/>
      <c r="NZU14" s="25"/>
      <c r="NZV14" s="25"/>
      <c r="NZW14" s="25"/>
      <c r="NZX14" s="25"/>
      <c r="NZY14" s="25"/>
      <c r="NZZ14" s="25"/>
      <c r="OAA14" s="25"/>
      <c r="OAB14" s="25"/>
      <c r="OAC14" s="25"/>
      <c r="OAD14" s="25"/>
      <c r="OAE14" s="25"/>
      <c r="OAF14" s="25"/>
      <c r="OAG14" s="25"/>
      <c r="OAH14" s="25"/>
      <c r="OAI14" s="25"/>
      <c r="OAJ14" s="25"/>
      <c r="OAK14" s="25"/>
      <c r="OAL14" s="25"/>
      <c r="OAM14" s="25"/>
      <c r="OAN14" s="25"/>
      <c r="OAO14" s="25"/>
      <c r="OAP14" s="25"/>
      <c r="OAQ14" s="25"/>
      <c r="OAR14" s="25"/>
      <c r="OAS14" s="25"/>
      <c r="OAT14" s="25"/>
      <c r="OAU14" s="25"/>
      <c r="OAV14" s="25"/>
      <c r="OAW14" s="25"/>
      <c r="OAX14" s="25"/>
      <c r="OAY14" s="25"/>
      <c r="OAZ14" s="25"/>
      <c r="OBA14" s="25"/>
      <c r="OBB14" s="25"/>
      <c r="OBC14" s="25"/>
      <c r="OBD14" s="25"/>
      <c r="OBE14" s="25"/>
      <c r="OBF14" s="25"/>
      <c r="OBG14" s="25"/>
      <c r="OBH14" s="25"/>
      <c r="OBI14" s="25"/>
      <c r="OBJ14" s="25"/>
      <c r="OBK14" s="25"/>
      <c r="OBL14" s="25"/>
      <c r="OBM14" s="25"/>
      <c r="OBN14" s="25"/>
      <c r="OBO14" s="25"/>
      <c r="OBP14" s="25"/>
      <c r="OBQ14" s="25"/>
      <c r="OBR14" s="25"/>
      <c r="OBS14" s="25"/>
      <c r="OBT14" s="25"/>
      <c r="OBU14" s="25"/>
      <c r="OBV14" s="25"/>
      <c r="OBW14" s="25"/>
      <c r="OBX14" s="25"/>
      <c r="OBY14" s="25"/>
      <c r="OBZ14" s="25"/>
      <c r="OCA14" s="25"/>
      <c r="OCB14" s="25"/>
      <c r="OCC14" s="25"/>
      <c r="OCD14" s="25"/>
      <c r="OCE14" s="25"/>
      <c r="OCF14" s="25"/>
      <c r="OCG14" s="25"/>
      <c r="OCH14" s="25"/>
      <c r="OCI14" s="25"/>
      <c r="OCJ14" s="25"/>
      <c r="OCK14" s="25"/>
      <c r="OCL14" s="25"/>
      <c r="OCM14" s="25"/>
      <c r="OCN14" s="25"/>
      <c r="OCO14" s="25"/>
      <c r="OCP14" s="25"/>
      <c r="OCQ14" s="25"/>
      <c r="OCR14" s="25"/>
      <c r="OCS14" s="25"/>
      <c r="OCT14" s="25"/>
      <c r="OCU14" s="25"/>
      <c r="OCV14" s="25"/>
      <c r="OCW14" s="25"/>
      <c r="OCX14" s="25"/>
      <c r="OCY14" s="25"/>
      <c r="OCZ14" s="25"/>
      <c r="ODA14" s="25"/>
      <c r="ODB14" s="25"/>
      <c r="ODC14" s="25"/>
      <c r="ODD14" s="25"/>
      <c r="ODE14" s="25"/>
      <c r="ODF14" s="25"/>
      <c r="ODG14" s="25"/>
      <c r="ODH14" s="25"/>
      <c r="ODI14" s="25"/>
      <c r="ODJ14" s="25"/>
      <c r="ODK14" s="25"/>
      <c r="ODL14" s="25"/>
      <c r="ODM14" s="25"/>
      <c r="ODN14" s="25"/>
      <c r="ODO14" s="25"/>
      <c r="ODP14" s="25"/>
      <c r="ODQ14" s="25"/>
      <c r="ODR14" s="25"/>
      <c r="ODS14" s="25"/>
      <c r="ODT14" s="25"/>
      <c r="ODU14" s="25"/>
      <c r="ODV14" s="25"/>
      <c r="ODW14" s="25"/>
      <c r="ODX14" s="25"/>
      <c r="ODY14" s="25"/>
      <c r="ODZ14" s="25"/>
      <c r="OEA14" s="25"/>
      <c r="OEB14" s="25"/>
      <c r="OEC14" s="25"/>
      <c r="OED14" s="25"/>
      <c r="OEE14" s="25"/>
      <c r="OEF14" s="25"/>
      <c r="OEG14" s="25"/>
      <c r="OEH14" s="25"/>
      <c r="OEI14" s="25"/>
      <c r="OEJ14" s="25"/>
      <c r="OEK14" s="25"/>
      <c r="OEL14" s="25"/>
      <c r="OEM14" s="25"/>
      <c r="OEN14" s="25"/>
      <c r="OEO14" s="25"/>
      <c r="OEP14" s="25"/>
      <c r="OEQ14" s="25"/>
      <c r="OER14" s="25"/>
      <c r="OES14" s="25"/>
      <c r="OET14" s="25"/>
      <c r="OEU14" s="25"/>
      <c r="OEV14" s="25"/>
      <c r="OEW14" s="25"/>
      <c r="OEX14" s="25"/>
      <c r="OEY14" s="25"/>
      <c r="OEZ14" s="25"/>
      <c r="OFA14" s="25"/>
      <c r="OFB14" s="25"/>
      <c r="OFC14" s="25"/>
      <c r="OFD14" s="25"/>
      <c r="OFE14" s="25"/>
      <c r="OFF14" s="25"/>
      <c r="OFG14" s="25"/>
      <c r="OFH14" s="25"/>
      <c r="OFI14" s="25"/>
      <c r="OFJ14" s="25"/>
      <c r="OFK14" s="25"/>
      <c r="OFL14" s="25"/>
      <c r="OFM14" s="25"/>
      <c r="OFN14" s="25"/>
      <c r="OFO14" s="25"/>
      <c r="OFP14" s="25"/>
      <c r="OFQ14" s="25"/>
      <c r="OFR14" s="25"/>
      <c r="OFS14" s="25"/>
      <c r="OFT14" s="25"/>
      <c r="OFU14" s="25"/>
      <c r="OFV14" s="25"/>
      <c r="OFW14" s="25"/>
      <c r="OFX14" s="25"/>
      <c r="OFY14" s="25"/>
      <c r="OFZ14" s="25"/>
      <c r="OGA14" s="25"/>
      <c r="OGB14" s="25"/>
      <c r="OGC14" s="25"/>
      <c r="OGD14" s="25"/>
      <c r="OGE14" s="25"/>
      <c r="OGF14" s="25"/>
      <c r="OGG14" s="25"/>
      <c r="OGH14" s="25"/>
      <c r="OGI14" s="25"/>
      <c r="OGJ14" s="25"/>
      <c r="OGK14" s="25"/>
      <c r="OGL14" s="25"/>
      <c r="OGM14" s="25"/>
      <c r="OGN14" s="25"/>
      <c r="OGO14" s="25"/>
      <c r="OGP14" s="25"/>
      <c r="OGQ14" s="25"/>
      <c r="OGR14" s="25"/>
      <c r="OGS14" s="25"/>
      <c r="OGT14" s="25"/>
      <c r="OGU14" s="25"/>
      <c r="OGV14" s="25"/>
      <c r="OGW14" s="25"/>
      <c r="OGX14" s="25"/>
      <c r="OGY14" s="25"/>
      <c r="OGZ14" s="25"/>
      <c r="OHA14" s="25"/>
      <c r="OHB14" s="25"/>
      <c r="OHC14" s="25"/>
      <c r="OHD14" s="25"/>
      <c r="OHE14" s="25"/>
      <c r="OHF14" s="25"/>
      <c r="OHG14" s="25"/>
      <c r="OHH14" s="25"/>
      <c r="OHI14" s="25"/>
      <c r="OHJ14" s="25"/>
      <c r="OHK14" s="25"/>
      <c r="OHL14" s="25"/>
      <c r="OHM14" s="25"/>
      <c r="OHN14" s="25"/>
      <c r="OHO14" s="25"/>
      <c r="OHP14" s="25"/>
      <c r="OHQ14" s="25"/>
      <c r="OHR14" s="25"/>
      <c r="OHS14" s="25"/>
      <c r="OHT14" s="25"/>
      <c r="OHU14" s="25"/>
      <c r="OHV14" s="25"/>
      <c r="OHW14" s="25"/>
      <c r="OHX14" s="25"/>
      <c r="OHY14" s="25"/>
      <c r="OHZ14" s="25"/>
      <c r="OIA14" s="25"/>
      <c r="OIB14" s="25"/>
      <c r="OIC14" s="25"/>
      <c r="OID14" s="25"/>
      <c r="OIE14" s="25"/>
      <c r="OIF14" s="25"/>
      <c r="OIG14" s="25"/>
      <c r="OIH14" s="25"/>
      <c r="OII14" s="25"/>
      <c r="OIJ14" s="25"/>
      <c r="OIK14" s="25"/>
      <c r="OIL14" s="25"/>
      <c r="OIM14" s="25"/>
      <c r="OIN14" s="25"/>
      <c r="OIO14" s="25"/>
      <c r="OIP14" s="25"/>
      <c r="OIQ14" s="25"/>
      <c r="OIR14" s="25"/>
      <c r="OIS14" s="25"/>
      <c r="OIT14" s="25"/>
      <c r="OIU14" s="25"/>
      <c r="OIV14" s="25"/>
      <c r="OIW14" s="25"/>
      <c r="OIX14" s="25"/>
      <c r="OIY14" s="25"/>
      <c r="OIZ14" s="25"/>
      <c r="OJA14" s="25"/>
      <c r="OJB14" s="25"/>
      <c r="OJC14" s="25"/>
      <c r="OJD14" s="25"/>
      <c r="OJE14" s="25"/>
      <c r="OJF14" s="25"/>
      <c r="OJG14" s="25"/>
      <c r="OJH14" s="25"/>
      <c r="OJI14" s="25"/>
      <c r="OJJ14" s="25"/>
      <c r="OJK14" s="25"/>
      <c r="OJL14" s="25"/>
      <c r="OJM14" s="25"/>
      <c r="OJN14" s="25"/>
      <c r="OJO14" s="25"/>
      <c r="OJP14" s="25"/>
      <c r="OJQ14" s="25"/>
      <c r="OJR14" s="25"/>
      <c r="OJS14" s="25"/>
      <c r="OJT14" s="25"/>
      <c r="OJU14" s="25"/>
      <c r="OJV14" s="25"/>
      <c r="OJW14" s="25"/>
      <c r="OJX14" s="25"/>
      <c r="OJY14" s="25"/>
      <c r="OJZ14" s="25"/>
      <c r="OKA14" s="25"/>
      <c r="OKB14" s="25"/>
      <c r="OKC14" s="25"/>
      <c r="OKD14" s="25"/>
      <c r="OKE14" s="25"/>
      <c r="OKF14" s="25"/>
      <c r="OKG14" s="25"/>
      <c r="OKH14" s="25"/>
      <c r="OKI14" s="25"/>
      <c r="OKJ14" s="25"/>
      <c r="OKK14" s="25"/>
      <c r="OKL14" s="25"/>
      <c r="OKM14" s="25"/>
      <c r="OKN14" s="25"/>
      <c r="OKO14" s="25"/>
      <c r="OKP14" s="25"/>
      <c r="OKQ14" s="25"/>
      <c r="OKR14" s="25"/>
      <c r="OKS14" s="25"/>
      <c r="OKT14" s="25"/>
      <c r="OKU14" s="25"/>
      <c r="OKV14" s="25"/>
      <c r="OKW14" s="25"/>
      <c r="OKX14" s="25"/>
      <c r="OKY14" s="25"/>
      <c r="OKZ14" s="25"/>
      <c r="OLA14" s="25"/>
      <c r="OLB14" s="25"/>
      <c r="OLC14" s="25"/>
      <c r="OLD14" s="25"/>
      <c r="OLE14" s="25"/>
      <c r="OLF14" s="25"/>
      <c r="OLG14" s="25"/>
      <c r="OLH14" s="25"/>
      <c r="OLI14" s="25"/>
      <c r="OLJ14" s="25"/>
      <c r="OLK14" s="25"/>
      <c r="OLL14" s="25"/>
      <c r="OLM14" s="25"/>
      <c r="OLN14" s="25"/>
      <c r="OLO14" s="25"/>
      <c r="OLP14" s="25"/>
      <c r="OLQ14" s="25"/>
      <c r="OLR14" s="25"/>
      <c r="OLS14" s="25"/>
      <c r="OLT14" s="25"/>
      <c r="OLU14" s="25"/>
      <c r="OLV14" s="25"/>
      <c r="OLW14" s="25"/>
      <c r="OLX14" s="25"/>
      <c r="OLY14" s="25"/>
      <c r="OLZ14" s="25"/>
      <c r="OMA14" s="25"/>
      <c r="OMB14" s="25"/>
      <c r="OMC14" s="25"/>
      <c r="OMD14" s="25"/>
      <c r="OME14" s="25"/>
      <c r="OMF14" s="25"/>
      <c r="OMG14" s="25"/>
      <c r="OMH14" s="25"/>
      <c r="OMI14" s="25"/>
      <c r="OMJ14" s="25"/>
      <c r="OMK14" s="25"/>
      <c r="OML14" s="25"/>
      <c r="OMM14" s="25"/>
      <c r="OMN14" s="25"/>
      <c r="OMO14" s="25"/>
      <c r="OMP14" s="25"/>
      <c r="OMQ14" s="25"/>
      <c r="OMR14" s="25"/>
      <c r="OMS14" s="25"/>
      <c r="OMT14" s="25"/>
      <c r="OMU14" s="25"/>
      <c r="OMV14" s="25"/>
      <c r="OMW14" s="25"/>
      <c r="OMX14" s="25"/>
      <c r="OMY14" s="25"/>
      <c r="OMZ14" s="25"/>
      <c r="ONA14" s="25"/>
      <c r="ONB14" s="25"/>
      <c r="ONC14" s="25"/>
      <c r="OND14" s="25"/>
      <c r="ONE14" s="25"/>
      <c r="ONF14" s="25"/>
      <c r="ONG14" s="25"/>
      <c r="ONH14" s="25"/>
      <c r="ONI14" s="25"/>
      <c r="ONJ14" s="25"/>
      <c r="ONK14" s="25"/>
      <c r="ONL14" s="25"/>
      <c r="ONM14" s="25"/>
      <c r="ONN14" s="25"/>
      <c r="ONO14" s="25"/>
      <c r="ONP14" s="25"/>
      <c r="ONQ14" s="25"/>
      <c r="ONR14" s="25"/>
      <c r="ONS14" s="25"/>
      <c r="ONT14" s="25"/>
      <c r="ONU14" s="25"/>
      <c r="ONV14" s="25"/>
      <c r="ONW14" s="25"/>
      <c r="ONX14" s="25"/>
      <c r="ONY14" s="25"/>
      <c r="ONZ14" s="25"/>
      <c r="OOA14" s="25"/>
      <c r="OOB14" s="25"/>
      <c r="OOC14" s="25"/>
      <c r="OOD14" s="25"/>
      <c r="OOE14" s="25"/>
      <c r="OOF14" s="25"/>
      <c r="OOG14" s="25"/>
      <c r="OOH14" s="25"/>
      <c r="OOI14" s="25"/>
      <c r="OOJ14" s="25"/>
      <c r="OOK14" s="25"/>
      <c r="OOL14" s="25"/>
      <c r="OOM14" s="25"/>
      <c r="OON14" s="25"/>
      <c r="OOO14" s="25"/>
      <c r="OOP14" s="25"/>
      <c r="OOQ14" s="25"/>
      <c r="OOR14" s="25"/>
      <c r="OOS14" s="25"/>
      <c r="OOT14" s="25"/>
      <c r="OOU14" s="25"/>
      <c r="OOV14" s="25"/>
      <c r="OOW14" s="25"/>
      <c r="OOX14" s="25"/>
      <c r="OOY14" s="25"/>
      <c r="OOZ14" s="25"/>
      <c r="OPA14" s="25"/>
      <c r="OPB14" s="25"/>
      <c r="OPC14" s="25"/>
      <c r="OPD14" s="25"/>
      <c r="OPE14" s="25"/>
      <c r="OPF14" s="25"/>
      <c r="OPG14" s="25"/>
      <c r="OPH14" s="25"/>
      <c r="OPI14" s="25"/>
      <c r="OPJ14" s="25"/>
      <c r="OPK14" s="25"/>
      <c r="OPL14" s="25"/>
      <c r="OPM14" s="25"/>
      <c r="OPN14" s="25"/>
      <c r="OPO14" s="25"/>
      <c r="OPP14" s="25"/>
      <c r="OPQ14" s="25"/>
      <c r="OPR14" s="25"/>
      <c r="OPS14" s="25"/>
      <c r="OPT14" s="25"/>
      <c r="OPU14" s="25"/>
      <c r="OPV14" s="25"/>
      <c r="OPW14" s="25"/>
      <c r="OPX14" s="25"/>
      <c r="OPY14" s="25"/>
      <c r="OPZ14" s="25"/>
      <c r="OQA14" s="25"/>
      <c r="OQB14" s="25"/>
      <c r="OQC14" s="25"/>
      <c r="OQD14" s="25"/>
      <c r="OQE14" s="25"/>
      <c r="OQF14" s="25"/>
      <c r="OQG14" s="25"/>
      <c r="OQH14" s="25"/>
      <c r="OQI14" s="25"/>
      <c r="OQJ14" s="25"/>
      <c r="OQK14" s="25"/>
      <c r="OQL14" s="25"/>
      <c r="OQM14" s="25"/>
      <c r="OQN14" s="25"/>
      <c r="OQO14" s="25"/>
      <c r="OQP14" s="25"/>
      <c r="OQQ14" s="25"/>
      <c r="OQR14" s="25"/>
      <c r="OQS14" s="25"/>
      <c r="OQT14" s="25"/>
      <c r="OQU14" s="25"/>
      <c r="OQV14" s="25"/>
      <c r="OQW14" s="25"/>
      <c r="OQX14" s="25"/>
      <c r="OQY14" s="25"/>
      <c r="OQZ14" s="25"/>
      <c r="ORA14" s="25"/>
      <c r="ORB14" s="25"/>
      <c r="ORC14" s="25"/>
      <c r="ORD14" s="25"/>
      <c r="ORE14" s="25"/>
      <c r="ORF14" s="25"/>
      <c r="ORG14" s="25"/>
      <c r="ORH14" s="25"/>
      <c r="ORI14" s="25"/>
      <c r="ORJ14" s="25"/>
      <c r="ORK14" s="25"/>
      <c r="ORL14" s="25"/>
      <c r="ORM14" s="25"/>
      <c r="ORN14" s="25"/>
      <c r="ORO14" s="25"/>
      <c r="ORP14" s="25"/>
      <c r="ORQ14" s="25"/>
      <c r="ORR14" s="25"/>
      <c r="ORS14" s="25"/>
      <c r="ORT14" s="25"/>
      <c r="ORU14" s="25"/>
      <c r="ORV14" s="25"/>
      <c r="ORW14" s="25"/>
      <c r="ORX14" s="25"/>
      <c r="ORY14" s="25"/>
      <c r="ORZ14" s="25"/>
      <c r="OSA14" s="25"/>
      <c r="OSB14" s="25"/>
      <c r="OSC14" s="25"/>
      <c r="OSD14" s="25"/>
      <c r="OSE14" s="25"/>
      <c r="OSF14" s="25"/>
      <c r="OSG14" s="25"/>
      <c r="OSH14" s="25"/>
      <c r="OSI14" s="25"/>
      <c r="OSJ14" s="25"/>
      <c r="OSK14" s="25"/>
      <c r="OSL14" s="25"/>
      <c r="OSM14" s="25"/>
      <c r="OSN14" s="25"/>
      <c r="OSO14" s="25"/>
      <c r="OSP14" s="25"/>
      <c r="OSQ14" s="25"/>
      <c r="OSR14" s="25"/>
      <c r="OSS14" s="25"/>
      <c r="OST14" s="25"/>
      <c r="OSU14" s="25"/>
      <c r="OSV14" s="25"/>
      <c r="OSW14" s="25"/>
      <c r="OSX14" s="25"/>
      <c r="OSY14" s="25"/>
      <c r="OSZ14" s="25"/>
      <c r="OTA14" s="25"/>
      <c r="OTB14" s="25"/>
      <c r="OTC14" s="25"/>
      <c r="OTD14" s="25"/>
      <c r="OTE14" s="25"/>
      <c r="OTF14" s="25"/>
      <c r="OTG14" s="25"/>
      <c r="OTH14" s="25"/>
      <c r="OTI14" s="25"/>
      <c r="OTJ14" s="25"/>
      <c r="OTK14" s="25"/>
      <c r="OTL14" s="25"/>
      <c r="OTM14" s="25"/>
      <c r="OTN14" s="25"/>
      <c r="OTO14" s="25"/>
      <c r="OTP14" s="25"/>
      <c r="OTQ14" s="25"/>
      <c r="OTR14" s="25"/>
      <c r="OTS14" s="25"/>
      <c r="OTT14" s="25"/>
      <c r="OTU14" s="25"/>
      <c r="OTV14" s="25"/>
      <c r="OTW14" s="25"/>
      <c r="OTX14" s="25"/>
      <c r="OTY14" s="25"/>
      <c r="OTZ14" s="25"/>
      <c r="OUA14" s="25"/>
      <c r="OUB14" s="25"/>
      <c r="OUC14" s="25"/>
      <c r="OUD14" s="25"/>
      <c r="OUE14" s="25"/>
      <c r="OUF14" s="25"/>
      <c r="OUG14" s="25"/>
      <c r="OUH14" s="25"/>
      <c r="OUI14" s="25"/>
      <c r="OUJ14" s="25"/>
      <c r="OUK14" s="25"/>
      <c r="OUL14" s="25"/>
      <c r="OUM14" s="25"/>
      <c r="OUN14" s="25"/>
      <c r="OUO14" s="25"/>
      <c r="OUP14" s="25"/>
      <c r="OUQ14" s="25"/>
      <c r="OUR14" s="25"/>
      <c r="OUS14" s="25"/>
      <c r="OUT14" s="25"/>
      <c r="OUU14" s="25"/>
      <c r="OUV14" s="25"/>
      <c r="OUW14" s="25"/>
      <c r="OUX14" s="25"/>
      <c r="OUY14" s="25"/>
      <c r="OUZ14" s="25"/>
      <c r="OVA14" s="25"/>
      <c r="OVB14" s="25"/>
      <c r="OVC14" s="25"/>
      <c r="OVD14" s="25"/>
      <c r="OVE14" s="25"/>
      <c r="OVF14" s="25"/>
      <c r="OVG14" s="25"/>
      <c r="OVH14" s="25"/>
      <c r="OVI14" s="25"/>
      <c r="OVJ14" s="25"/>
      <c r="OVK14" s="25"/>
      <c r="OVL14" s="25"/>
      <c r="OVM14" s="25"/>
      <c r="OVN14" s="25"/>
      <c r="OVO14" s="25"/>
      <c r="OVP14" s="25"/>
      <c r="OVQ14" s="25"/>
      <c r="OVR14" s="25"/>
      <c r="OVS14" s="25"/>
      <c r="OVT14" s="25"/>
      <c r="OVU14" s="25"/>
      <c r="OVV14" s="25"/>
      <c r="OVW14" s="25"/>
      <c r="OVX14" s="25"/>
      <c r="OVY14" s="25"/>
      <c r="OVZ14" s="25"/>
      <c r="OWA14" s="25"/>
      <c r="OWB14" s="25"/>
      <c r="OWC14" s="25"/>
      <c r="OWD14" s="25"/>
      <c r="OWE14" s="25"/>
      <c r="OWF14" s="25"/>
      <c r="OWG14" s="25"/>
      <c r="OWH14" s="25"/>
      <c r="OWI14" s="25"/>
      <c r="OWJ14" s="25"/>
      <c r="OWK14" s="25"/>
      <c r="OWL14" s="25"/>
      <c r="OWM14" s="25"/>
      <c r="OWN14" s="25"/>
      <c r="OWO14" s="25"/>
      <c r="OWP14" s="25"/>
      <c r="OWQ14" s="25"/>
      <c r="OWR14" s="25"/>
      <c r="OWS14" s="25"/>
      <c r="OWT14" s="25"/>
      <c r="OWU14" s="25"/>
      <c r="OWV14" s="25"/>
      <c r="OWW14" s="25"/>
      <c r="OWX14" s="25"/>
      <c r="OWY14" s="25"/>
      <c r="OWZ14" s="25"/>
      <c r="OXA14" s="25"/>
      <c r="OXB14" s="25"/>
      <c r="OXC14" s="25"/>
      <c r="OXD14" s="25"/>
      <c r="OXE14" s="25"/>
      <c r="OXF14" s="25"/>
      <c r="OXG14" s="25"/>
      <c r="OXH14" s="25"/>
      <c r="OXI14" s="25"/>
      <c r="OXJ14" s="25"/>
      <c r="OXK14" s="25"/>
      <c r="OXL14" s="25"/>
      <c r="OXM14" s="25"/>
      <c r="OXN14" s="25"/>
      <c r="OXO14" s="25"/>
      <c r="OXP14" s="25"/>
      <c r="OXQ14" s="25"/>
      <c r="OXR14" s="25"/>
      <c r="OXS14" s="25"/>
      <c r="OXT14" s="25"/>
      <c r="OXU14" s="25"/>
      <c r="OXV14" s="25"/>
      <c r="OXW14" s="25"/>
      <c r="OXX14" s="25"/>
      <c r="OXY14" s="25"/>
      <c r="OXZ14" s="25"/>
      <c r="OYA14" s="25"/>
      <c r="OYB14" s="25"/>
      <c r="OYC14" s="25"/>
      <c r="OYD14" s="25"/>
      <c r="OYE14" s="25"/>
      <c r="OYF14" s="25"/>
      <c r="OYG14" s="25"/>
      <c r="OYH14" s="25"/>
      <c r="OYI14" s="25"/>
      <c r="OYJ14" s="25"/>
      <c r="OYK14" s="25"/>
      <c r="OYL14" s="25"/>
      <c r="OYM14" s="25"/>
      <c r="OYN14" s="25"/>
      <c r="OYO14" s="25"/>
      <c r="OYP14" s="25"/>
      <c r="OYQ14" s="25"/>
      <c r="OYR14" s="25"/>
      <c r="OYS14" s="25"/>
      <c r="OYT14" s="25"/>
      <c r="OYU14" s="25"/>
      <c r="OYV14" s="25"/>
      <c r="OYW14" s="25"/>
      <c r="OYX14" s="25"/>
      <c r="OYY14" s="25"/>
      <c r="OYZ14" s="25"/>
      <c r="OZA14" s="25"/>
      <c r="OZB14" s="25"/>
      <c r="OZC14" s="25"/>
      <c r="OZD14" s="25"/>
      <c r="OZE14" s="25"/>
      <c r="OZF14" s="25"/>
      <c r="OZG14" s="25"/>
      <c r="OZH14" s="25"/>
      <c r="OZI14" s="25"/>
      <c r="OZJ14" s="25"/>
      <c r="OZK14" s="25"/>
      <c r="OZL14" s="25"/>
      <c r="OZM14" s="25"/>
      <c r="OZN14" s="25"/>
      <c r="OZO14" s="25"/>
      <c r="OZP14" s="25"/>
      <c r="OZQ14" s="25"/>
      <c r="OZR14" s="25"/>
      <c r="OZS14" s="25"/>
      <c r="OZT14" s="25"/>
      <c r="OZU14" s="25"/>
      <c r="OZV14" s="25"/>
      <c r="OZW14" s="25"/>
      <c r="OZX14" s="25"/>
      <c r="OZY14" s="25"/>
      <c r="OZZ14" s="25"/>
      <c r="PAA14" s="25"/>
      <c r="PAB14" s="25"/>
      <c r="PAC14" s="25"/>
      <c r="PAD14" s="25"/>
      <c r="PAE14" s="25"/>
      <c r="PAF14" s="25"/>
      <c r="PAG14" s="25"/>
      <c r="PAH14" s="25"/>
      <c r="PAI14" s="25"/>
      <c r="PAJ14" s="25"/>
      <c r="PAK14" s="25"/>
      <c r="PAL14" s="25"/>
      <c r="PAM14" s="25"/>
      <c r="PAN14" s="25"/>
      <c r="PAO14" s="25"/>
      <c r="PAP14" s="25"/>
      <c r="PAQ14" s="25"/>
      <c r="PAR14" s="25"/>
      <c r="PAS14" s="25"/>
      <c r="PAT14" s="25"/>
      <c r="PAU14" s="25"/>
      <c r="PAV14" s="25"/>
      <c r="PAW14" s="25"/>
      <c r="PAX14" s="25"/>
      <c r="PAY14" s="25"/>
      <c r="PAZ14" s="25"/>
      <c r="PBA14" s="25"/>
      <c r="PBB14" s="25"/>
      <c r="PBC14" s="25"/>
      <c r="PBD14" s="25"/>
      <c r="PBE14" s="25"/>
      <c r="PBF14" s="25"/>
      <c r="PBG14" s="25"/>
      <c r="PBH14" s="25"/>
      <c r="PBI14" s="25"/>
      <c r="PBJ14" s="25"/>
      <c r="PBK14" s="25"/>
      <c r="PBL14" s="25"/>
      <c r="PBM14" s="25"/>
      <c r="PBN14" s="25"/>
      <c r="PBO14" s="25"/>
      <c r="PBP14" s="25"/>
      <c r="PBQ14" s="25"/>
      <c r="PBR14" s="25"/>
      <c r="PBS14" s="25"/>
      <c r="PBT14" s="25"/>
      <c r="PBU14" s="25"/>
      <c r="PBV14" s="25"/>
      <c r="PBW14" s="25"/>
      <c r="PBX14" s="25"/>
      <c r="PBY14" s="25"/>
      <c r="PBZ14" s="25"/>
      <c r="PCA14" s="25"/>
      <c r="PCB14" s="25"/>
      <c r="PCC14" s="25"/>
      <c r="PCD14" s="25"/>
      <c r="PCE14" s="25"/>
      <c r="PCF14" s="25"/>
      <c r="PCG14" s="25"/>
      <c r="PCH14" s="25"/>
      <c r="PCI14" s="25"/>
      <c r="PCJ14" s="25"/>
      <c r="PCK14" s="25"/>
      <c r="PCL14" s="25"/>
      <c r="PCM14" s="25"/>
      <c r="PCN14" s="25"/>
      <c r="PCO14" s="25"/>
      <c r="PCP14" s="25"/>
      <c r="PCQ14" s="25"/>
      <c r="PCR14" s="25"/>
      <c r="PCS14" s="25"/>
      <c r="PCT14" s="25"/>
      <c r="PCU14" s="25"/>
      <c r="PCV14" s="25"/>
      <c r="PCW14" s="25"/>
      <c r="PCX14" s="25"/>
      <c r="PCY14" s="25"/>
      <c r="PCZ14" s="25"/>
      <c r="PDA14" s="25"/>
      <c r="PDB14" s="25"/>
      <c r="PDC14" s="25"/>
      <c r="PDD14" s="25"/>
      <c r="PDE14" s="25"/>
      <c r="PDF14" s="25"/>
      <c r="PDG14" s="25"/>
      <c r="PDH14" s="25"/>
      <c r="PDI14" s="25"/>
      <c r="PDJ14" s="25"/>
      <c r="PDK14" s="25"/>
      <c r="PDL14" s="25"/>
      <c r="PDM14" s="25"/>
      <c r="PDN14" s="25"/>
      <c r="PDO14" s="25"/>
      <c r="PDP14" s="25"/>
      <c r="PDQ14" s="25"/>
      <c r="PDR14" s="25"/>
      <c r="PDS14" s="25"/>
      <c r="PDT14" s="25"/>
      <c r="PDU14" s="25"/>
      <c r="PDV14" s="25"/>
      <c r="PDW14" s="25"/>
      <c r="PDX14" s="25"/>
      <c r="PDY14" s="25"/>
      <c r="PDZ14" s="25"/>
      <c r="PEA14" s="25"/>
      <c r="PEB14" s="25"/>
      <c r="PEC14" s="25"/>
      <c r="PED14" s="25"/>
      <c r="PEE14" s="25"/>
      <c r="PEF14" s="25"/>
      <c r="PEG14" s="25"/>
      <c r="PEH14" s="25"/>
      <c r="PEI14" s="25"/>
      <c r="PEJ14" s="25"/>
      <c r="PEK14" s="25"/>
      <c r="PEL14" s="25"/>
      <c r="PEM14" s="25"/>
      <c r="PEN14" s="25"/>
      <c r="PEO14" s="25"/>
      <c r="PEP14" s="25"/>
      <c r="PEQ14" s="25"/>
      <c r="PER14" s="25"/>
      <c r="PES14" s="25"/>
      <c r="PET14" s="25"/>
      <c r="PEU14" s="25"/>
      <c r="PEV14" s="25"/>
      <c r="PEW14" s="25"/>
      <c r="PEX14" s="25"/>
      <c r="PEY14" s="25"/>
      <c r="PEZ14" s="25"/>
      <c r="PFA14" s="25"/>
      <c r="PFB14" s="25"/>
      <c r="PFC14" s="25"/>
      <c r="PFD14" s="25"/>
      <c r="PFE14" s="25"/>
      <c r="PFF14" s="25"/>
      <c r="PFG14" s="25"/>
      <c r="PFH14" s="25"/>
      <c r="PFI14" s="25"/>
      <c r="PFJ14" s="25"/>
      <c r="PFK14" s="25"/>
      <c r="PFL14" s="25"/>
      <c r="PFM14" s="25"/>
      <c r="PFN14" s="25"/>
      <c r="PFO14" s="25"/>
      <c r="PFP14" s="25"/>
      <c r="PFQ14" s="25"/>
      <c r="PFR14" s="25"/>
      <c r="PFS14" s="25"/>
      <c r="PFT14" s="25"/>
      <c r="PFU14" s="25"/>
      <c r="PFV14" s="25"/>
      <c r="PFW14" s="25"/>
      <c r="PFX14" s="25"/>
      <c r="PFY14" s="25"/>
      <c r="PFZ14" s="25"/>
      <c r="PGA14" s="25"/>
      <c r="PGB14" s="25"/>
      <c r="PGC14" s="25"/>
      <c r="PGD14" s="25"/>
      <c r="PGE14" s="25"/>
      <c r="PGF14" s="25"/>
      <c r="PGG14" s="25"/>
      <c r="PGH14" s="25"/>
      <c r="PGI14" s="25"/>
      <c r="PGJ14" s="25"/>
      <c r="PGK14" s="25"/>
      <c r="PGL14" s="25"/>
      <c r="PGM14" s="25"/>
      <c r="PGN14" s="25"/>
      <c r="PGO14" s="25"/>
      <c r="PGP14" s="25"/>
      <c r="PGQ14" s="25"/>
      <c r="PGR14" s="25"/>
      <c r="PGS14" s="25"/>
      <c r="PGT14" s="25"/>
      <c r="PGU14" s="25"/>
      <c r="PGV14" s="25"/>
      <c r="PGW14" s="25"/>
      <c r="PGX14" s="25"/>
      <c r="PGY14" s="25"/>
      <c r="PGZ14" s="25"/>
      <c r="PHA14" s="25"/>
      <c r="PHB14" s="25"/>
      <c r="PHC14" s="25"/>
      <c r="PHD14" s="25"/>
      <c r="PHE14" s="25"/>
      <c r="PHF14" s="25"/>
      <c r="PHG14" s="25"/>
      <c r="PHH14" s="25"/>
      <c r="PHI14" s="25"/>
      <c r="PHJ14" s="25"/>
      <c r="PHK14" s="25"/>
      <c r="PHL14" s="25"/>
      <c r="PHM14" s="25"/>
      <c r="PHN14" s="25"/>
      <c r="PHO14" s="25"/>
      <c r="PHP14" s="25"/>
      <c r="PHQ14" s="25"/>
      <c r="PHR14" s="25"/>
      <c r="PHS14" s="25"/>
      <c r="PHT14" s="25"/>
      <c r="PHU14" s="25"/>
      <c r="PHV14" s="25"/>
      <c r="PHW14" s="25"/>
      <c r="PHX14" s="25"/>
      <c r="PHY14" s="25"/>
      <c r="PHZ14" s="25"/>
      <c r="PIA14" s="25"/>
      <c r="PIB14" s="25"/>
      <c r="PIC14" s="25"/>
      <c r="PID14" s="25"/>
      <c r="PIE14" s="25"/>
      <c r="PIF14" s="25"/>
      <c r="PIG14" s="25"/>
      <c r="PIH14" s="25"/>
      <c r="PII14" s="25"/>
      <c r="PIJ14" s="25"/>
      <c r="PIK14" s="25"/>
      <c r="PIL14" s="25"/>
      <c r="PIM14" s="25"/>
      <c r="PIN14" s="25"/>
      <c r="PIO14" s="25"/>
      <c r="PIP14" s="25"/>
      <c r="PIQ14" s="25"/>
      <c r="PIR14" s="25"/>
      <c r="PIS14" s="25"/>
      <c r="PIT14" s="25"/>
      <c r="PIU14" s="25"/>
      <c r="PIV14" s="25"/>
      <c r="PIW14" s="25"/>
      <c r="PIX14" s="25"/>
      <c r="PIY14" s="25"/>
      <c r="PIZ14" s="25"/>
      <c r="PJA14" s="25"/>
      <c r="PJB14" s="25"/>
      <c r="PJC14" s="25"/>
      <c r="PJD14" s="25"/>
      <c r="PJE14" s="25"/>
      <c r="PJF14" s="25"/>
      <c r="PJG14" s="25"/>
      <c r="PJH14" s="25"/>
      <c r="PJI14" s="25"/>
      <c r="PJJ14" s="25"/>
      <c r="PJK14" s="25"/>
      <c r="PJL14" s="25"/>
      <c r="PJM14" s="25"/>
      <c r="PJN14" s="25"/>
      <c r="PJO14" s="25"/>
      <c r="PJP14" s="25"/>
      <c r="PJQ14" s="25"/>
      <c r="PJR14" s="25"/>
      <c r="PJS14" s="25"/>
      <c r="PJT14" s="25"/>
      <c r="PJU14" s="25"/>
      <c r="PJV14" s="25"/>
      <c r="PJW14" s="25"/>
      <c r="PJX14" s="25"/>
      <c r="PJY14" s="25"/>
      <c r="PJZ14" s="25"/>
      <c r="PKA14" s="25"/>
      <c r="PKB14" s="25"/>
      <c r="PKC14" s="25"/>
      <c r="PKD14" s="25"/>
      <c r="PKE14" s="25"/>
      <c r="PKF14" s="25"/>
      <c r="PKG14" s="25"/>
      <c r="PKH14" s="25"/>
      <c r="PKI14" s="25"/>
      <c r="PKJ14" s="25"/>
      <c r="PKK14" s="25"/>
      <c r="PKL14" s="25"/>
      <c r="PKM14" s="25"/>
      <c r="PKN14" s="25"/>
      <c r="PKO14" s="25"/>
      <c r="PKP14" s="25"/>
      <c r="PKQ14" s="25"/>
      <c r="PKR14" s="25"/>
      <c r="PKS14" s="25"/>
      <c r="PKT14" s="25"/>
      <c r="PKU14" s="25"/>
      <c r="PKV14" s="25"/>
      <c r="PKW14" s="25"/>
      <c r="PKX14" s="25"/>
      <c r="PKY14" s="25"/>
      <c r="PKZ14" s="25"/>
      <c r="PLA14" s="25"/>
      <c r="PLB14" s="25"/>
      <c r="PLC14" s="25"/>
      <c r="PLD14" s="25"/>
      <c r="PLE14" s="25"/>
      <c r="PLF14" s="25"/>
      <c r="PLG14" s="25"/>
      <c r="PLH14" s="25"/>
      <c r="PLI14" s="25"/>
      <c r="PLJ14" s="25"/>
      <c r="PLK14" s="25"/>
      <c r="PLL14" s="25"/>
      <c r="PLM14" s="25"/>
      <c r="PLN14" s="25"/>
      <c r="PLO14" s="25"/>
      <c r="PLP14" s="25"/>
      <c r="PLQ14" s="25"/>
      <c r="PLR14" s="25"/>
      <c r="PLS14" s="25"/>
      <c r="PLT14" s="25"/>
      <c r="PLU14" s="25"/>
      <c r="PLV14" s="25"/>
      <c r="PLW14" s="25"/>
      <c r="PLX14" s="25"/>
      <c r="PLY14" s="25"/>
      <c r="PLZ14" s="25"/>
      <c r="PMA14" s="25"/>
      <c r="PMB14" s="25"/>
      <c r="PMC14" s="25"/>
      <c r="PMD14" s="25"/>
      <c r="PME14" s="25"/>
      <c r="PMF14" s="25"/>
      <c r="PMG14" s="25"/>
      <c r="PMH14" s="25"/>
      <c r="PMI14" s="25"/>
      <c r="PMJ14" s="25"/>
      <c r="PMK14" s="25"/>
      <c r="PML14" s="25"/>
      <c r="PMM14" s="25"/>
      <c r="PMN14" s="25"/>
      <c r="PMO14" s="25"/>
      <c r="PMP14" s="25"/>
      <c r="PMQ14" s="25"/>
      <c r="PMR14" s="25"/>
      <c r="PMS14" s="25"/>
      <c r="PMT14" s="25"/>
      <c r="PMU14" s="25"/>
      <c r="PMV14" s="25"/>
      <c r="PMW14" s="25"/>
      <c r="PMX14" s="25"/>
      <c r="PMY14" s="25"/>
      <c r="PMZ14" s="25"/>
      <c r="PNA14" s="25"/>
      <c r="PNB14" s="25"/>
      <c r="PNC14" s="25"/>
      <c r="PND14" s="25"/>
      <c r="PNE14" s="25"/>
      <c r="PNF14" s="25"/>
      <c r="PNG14" s="25"/>
      <c r="PNH14" s="25"/>
      <c r="PNI14" s="25"/>
      <c r="PNJ14" s="25"/>
      <c r="PNK14" s="25"/>
      <c r="PNL14" s="25"/>
      <c r="PNM14" s="25"/>
      <c r="PNN14" s="25"/>
      <c r="PNO14" s="25"/>
      <c r="PNP14" s="25"/>
      <c r="PNQ14" s="25"/>
      <c r="PNR14" s="25"/>
      <c r="PNS14" s="25"/>
      <c r="PNT14" s="25"/>
      <c r="PNU14" s="25"/>
      <c r="PNV14" s="25"/>
      <c r="PNW14" s="25"/>
      <c r="PNX14" s="25"/>
      <c r="PNY14" s="25"/>
      <c r="PNZ14" s="25"/>
      <c r="POA14" s="25"/>
      <c r="POB14" s="25"/>
      <c r="POC14" s="25"/>
      <c r="POD14" s="25"/>
      <c r="POE14" s="25"/>
      <c r="POF14" s="25"/>
      <c r="POG14" s="25"/>
      <c r="POH14" s="25"/>
      <c r="POI14" s="25"/>
      <c r="POJ14" s="25"/>
      <c r="POK14" s="25"/>
      <c r="POL14" s="25"/>
      <c r="POM14" s="25"/>
      <c r="PON14" s="25"/>
      <c r="POO14" s="25"/>
      <c r="POP14" s="25"/>
      <c r="POQ14" s="25"/>
      <c r="POR14" s="25"/>
      <c r="POS14" s="25"/>
      <c r="POT14" s="25"/>
      <c r="POU14" s="25"/>
      <c r="POV14" s="25"/>
      <c r="POW14" s="25"/>
      <c r="POX14" s="25"/>
      <c r="POY14" s="25"/>
      <c r="POZ14" s="25"/>
      <c r="PPA14" s="25"/>
      <c r="PPB14" s="25"/>
      <c r="PPC14" s="25"/>
      <c r="PPD14" s="25"/>
      <c r="PPE14" s="25"/>
      <c r="PPF14" s="25"/>
      <c r="PPG14" s="25"/>
      <c r="PPH14" s="25"/>
      <c r="PPI14" s="25"/>
      <c r="PPJ14" s="25"/>
      <c r="PPK14" s="25"/>
      <c r="PPL14" s="25"/>
      <c r="PPM14" s="25"/>
      <c r="PPN14" s="25"/>
      <c r="PPO14" s="25"/>
      <c r="PPP14" s="25"/>
      <c r="PPQ14" s="25"/>
      <c r="PPR14" s="25"/>
      <c r="PPS14" s="25"/>
      <c r="PPT14" s="25"/>
      <c r="PPU14" s="25"/>
      <c r="PPV14" s="25"/>
      <c r="PPW14" s="25"/>
      <c r="PPX14" s="25"/>
      <c r="PPY14" s="25"/>
      <c r="PPZ14" s="25"/>
      <c r="PQA14" s="25"/>
      <c r="PQB14" s="25"/>
      <c r="PQC14" s="25"/>
      <c r="PQD14" s="25"/>
      <c r="PQE14" s="25"/>
      <c r="PQF14" s="25"/>
      <c r="PQG14" s="25"/>
      <c r="PQH14" s="25"/>
      <c r="PQI14" s="25"/>
      <c r="PQJ14" s="25"/>
      <c r="PQK14" s="25"/>
      <c r="PQL14" s="25"/>
      <c r="PQM14" s="25"/>
      <c r="PQN14" s="25"/>
      <c r="PQO14" s="25"/>
      <c r="PQP14" s="25"/>
      <c r="PQQ14" s="25"/>
      <c r="PQR14" s="25"/>
      <c r="PQS14" s="25"/>
      <c r="PQT14" s="25"/>
      <c r="PQU14" s="25"/>
      <c r="PQV14" s="25"/>
      <c r="PQW14" s="25"/>
      <c r="PQX14" s="25"/>
      <c r="PQY14" s="25"/>
      <c r="PQZ14" s="25"/>
      <c r="PRA14" s="25"/>
      <c r="PRB14" s="25"/>
      <c r="PRC14" s="25"/>
      <c r="PRD14" s="25"/>
      <c r="PRE14" s="25"/>
      <c r="PRF14" s="25"/>
      <c r="PRG14" s="25"/>
      <c r="PRH14" s="25"/>
      <c r="PRI14" s="25"/>
      <c r="PRJ14" s="25"/>
      <c r="PRK14" s="25"/>
      <c r="PRL14" s="25"/>
      <c r="PRM14" s="25"/>
      <c r="PRN14" s="25"/>
      <c r="PRO14" s="25"/>
      <c r="PRP14" s="25"/>
      <c r="PRQ14" s="25"/>
      <c r="PRR14" s="25"/>
      <c r="PRS14" s="25"/>
      <c r="PRT14" s="25"/>
      <c r="PRU14" s="25"/>
      <c r="PRV14" s="25"/>
      <c r="PRW14" s="25"/>
      <c r="PRX14" s="25"/>
      <c r="PRY14" s="25"/>
      <c r="PRZ14" s="25"/>
      <c r="PSA14" s="25"/>
      <c r="PSB14" s="25"/>
      <c r="PSC14" s="25"/>
      <c r="PSD14" s="25"/>
      <c r="PSE14" s="25"/>
      <c r="PSF14" s="25"/>
      <c r="PSG14" s="25"/>
      <c r="PSH14" s="25"/>
      <c r="PSI14" s="25"/>
      <c r="PSJ14" s="25"/>
      <c r="PSK14" s="25"/>
      <c r="PSL14" s="25"/>
      <c r="PSM14" s="25"/>
      <c r="PSN14" s="25"/>
      <c r="PSO14" s="25"/>
      <c r="PSP14" s="25"/>
      <c r="PSQ14" s="25"/>
      <c r="PSR14" s="25"/>
      <c r="PSS14" s="25"/>
      <c r="PST14" s="25"/>
      <c r="PSU14" s="25"/>
      <c r="PSV14" s="25"/>
      <c r="PSW14" s="25"/>
      <c r="PSX14" s="25"/>
      <c r="PSY14" s="25"/>
      <c r="PSZ14" s="25"/>
      <c r="PTA14" s="25"/>
      <c r="PTB14" s="25"/>
      <c r="PTC14" s="25"/>
      <c r="PTD14" s="25"/>
      <c r="PTE14" s="25"/>
      <c r="PTF14" s="25"/>
      <c r="PTG14" s="25"/>
      <c r="PTH14" s="25"/>
      <c r="PTI14" s="25"/>
      <c r="PTJ14" s="25"/>
      <c r="PTK14" s="25"/>
      <c r="PTL14" s="25"/>
      <c r="PTM14" s="25"/>
      <c r="PTN14" s="25"/>
      <c r="PTO14" s="25"/>
      <c r="PTP14" s="25"/>
      <c r="PTQ14" s="25"/>
      <c r="PTR14" s="25"/>
      <c r="PTS14" s="25"/>
      <c r="PTT14" s="25"/>
      <c r="PTU14" s="25"/>
      <c r="PTV14" s="25"/>
      <c r="PTW14" s="25"/>
      <c r="PTX14" s="25"/>
      <c r="PTY14" s="25"/>
      <c r="PTZ14" s="25"/>
      <c r="PUA14" s="25"/>
      <c r="PUB14" s="25"/>
      <c r="PUC14" s="25"/>
      <c r="PUD14" s="25"/>
      <c r="PUE14" s="25"/>
      <c r="PUF14" s="25"/>
      <c r="PUG14" s="25"/>
      <c r="PUH14" s="25"/>
      <c r="PUI14" s="25"/>
      <c r="PUJ14" s="25"/>
      <c r="PUK14" s="25"/>
      <c r="PUL14" s="25"/>
      <c r="PUM14" s="25"/>
      <c r="PUN14" s="25"/>
      <c r="PUO14" s="25"/>
      <c r="PUP14" s="25"/>
      <c r="PUQ14" s="25"/>
      <c r="PUR14" s="25"/>
      <c r="PUS14" s="25"/>
      <c r="PUT14" s="25"/>
      <c r="PUU14" s="25"/>
      <c r="PUV14" s="25"/>
      <c r="PUW14" s="25"/>
      <c r="PUX14" s="25"/>
      <c r="PUY14" s="25"/>
      <c r="PUZ14" s="25"/>
      <c r="PVA14" s="25"/>
      <c r="PVB14" s="25"/>
      <c r="PVC14" s="25"/>
      <c r="PVD14" s="25"/>
      <c r="PVE14" s="25"/>
      <c r="PVF14" s="25"/>
      <c r="PVG14" s="25"/>
      <c r="PVH14" s="25"/>
      <c r="PVI14" s="25"/>
      <c r="PVJ14" s="25"/>
      <c r="PVK14" s="25"/>
      <c r="PVL14" s="25"/>
      <c r="PVM14" s="25"/>
      <c r="PVN14" s="25"/>
      <c r="PVO14" s="25"/>
      <c r="PVP14" s="25"/>
      <c r="PVQ14" s="25"/>
      <c r="PVR14" s="25"/>
      <c r="PVS14" s="25"/>
      <c r="PVT14" s="25"/>
      <c r="PVU14" s="25"/>
      <c r="PVV14" s="25"/>
      <c r="PVW14" s="25"/>
      <c r="PVX14" s="25"/>
      <c r="PVY14" s="25"/>
      <c r="PVZ14" s="25"/>
      <c r="PWA14" s="25"/>
      <c r="PWB14" s="25"/>
      <c r="PWC14" s="25"/>
      <c r="PWD14" s="25"/>
      <c r="PWE14" s="25"/>
      <c r="PWF14" s="25"/>
      <c r="PWG14" s="25"/>
      <c r="PWH14" s="25"/>
      <c r="PWI14" s="25"/>
      <c r="PWJ14" s="25"/>
      <c r="PWK14" s="25"/>
      <c r="PWL14" s="25"/>
      <c r="PWM14" s="25"/>
      <c r="PWN14" s="25"/>
      <c r="PWO14" s="25"/>
      <c r="PWP14" s="25"/>
      <c r="PWQ14" s="25"/>
      <c r="PWR14" s="25"/>
      <c r="PWS14" s="25"/>
      <c r="PWT14" s="25"/>
      <c r="PWU14" s="25"/>
      <c r="PWV14" s="25"/>
      <c r="PWW14" s="25"/>
      <c r="PWX14" s="25"/>
      <c r="PWY14" s="25"/>
      <c r="PWZ14" s="25"/>
      <c r="PXA14" s="25"/>
      <c r="PXB14" s="25"/>
      <c r="PXC14" s="25"/>
      <c r="PXD14" s="25"/>
      <c r="PXE14" s="25"/>
      <c r="PXF14" s="25"/>
      <c r="PXG14" s="25"/>
      <c r="PXH14" s="25"/>
      <c r="PXI14" s="25"/>
      <c r="PXJ14" s="25"/>
      <c r="PXK14" s="25"/>
      <c r="PXL14" s="25"/>
      <c r="PXM14" s="25"/>
      <c r="PXN14" s="25"/>
      <c r="PXO14" s="25"/>
      <c r="PXP14" s="25"/>
      <c r="PXQ14" s="25"/>
      <c r="PXR14" s="25"/>
      <c r="PXS14" s="25"/>
      <c r="PXT14" s="25"/>
      <c r="PXU14" s="25"/>
      <c r="PXV14" s="25"/>
      <c r="PXW14" s="25"/>
      <c r="PXX14" s="25"/>
      <c r="PXY14" s="25"/>
      <c r="PXZ14" s="25"/>
      <c r="PYA14" s="25"/>
      <c r="PYB14" s="25"/>
      <c r="PYC14" s="25"/>
      <c r="PYD14" s="25"/>
      <c r="PYE14" s="25"/>
      <c r="PYF14" s="25"/>
      <c r="PYG14" s="25"/>
      <c r="PYH14" s="25"/>
      <c r="PYI14" s="25"/>
      <c r="PYJ14" s="25"/>
      <c r="PYK14" s="25"/>
      <c r="PYL14" s="25"/>
      <c r="PYM14" s="25"/>
      <c r="PYN14" s="25"/>
      <c r="PYO14" s="25"/>
      <c r="PYP14" s="25"/>
      <c r="PYQ14" s="25"/>
      <c r="PYR14" s="25"/>
      <c r="PYS14" s="25"/>
      <c r="PYT14" s="25"/>
      <c r="PYU14" s="25"/>
      <c r="PYV14" s="25"/>
      <c r="PYW14" s="25"/>
      <c r="PYX14" s="25"/>
      <c r="PYY14" s="25"/>
      <c r="PYZ14" s="25"/>
      <c r="PZA14" s="25"/>
      <c r="PZB14" s="25"/>
      <c r="PZC14" s="25"/>
      <c r="PZD14" s="25"/>
      <c r="PZE14" s="25"/>
      <c r="PZF14" s="25"/>
      <c r="PZG14" s="25"/>
      <c r="PZH14" s="25"/>
      <c r="PZI14" s="25"/>
      <c r="PZJ14" s="25"/>
      <c r="PZK14" s="25"/>
      <c r="PZL14" s="25"/>
      <c r="PZM14" s="25"/>
      <c r="PZN14" s="25"/>
      <c r="PZO14" s="25"/>
      <c r="PZP14" s="25"/>
      <c r="PZQ14" s="25"/>
      <c r="PZR14" s="25"/>
      <c r="PZS14" s="25"/>
      <c r="PZT14" s="25"/>
      <c r="PZU14" s="25"/>
      <c r="PZV14" s="25"/>
      <c r="PZW14" s="25"/>
      <c r="PZX14" s="25"/>
      <c r="PZY14" s="25"/>
      <c r="PZZ14" s="25"/>
      <c r="QAA14" s="25"/>
      <c r="QAB14" s="25"/>
      <c r="QAC14" s="25"/>
      <c r="QAD14" s="25"/>
      <c r="QAE14" s="25"/>
      <c r="QAF14" s="25"/>
      <c r="QAG14" s="25"/>
      <c r="QAH14" s="25"/>
      <c r="QAI14" s="25"/>
      <c r="QAJ14" s="25"/>
      <c r="QAK14" s="25"/>
      <c r="QAL14" s="25"/>
      <c r="QAM14" s="25"/>
      <c r="QAN14" s="25"/>
      <c r="QAO14" s="25"/>
      <c r="QAP14" s="25"/>
      <c r="QAQ14" s="25"/>
      <c r="QAR14" s="25"/>
      <c r="QAS14" s="25"/>
      <c r="QAT14" s="25"/>
      <c r="QAU14" s="25"/>
      <c r="QAV14" s="25"/>
      <c r="QAW14" s="25"/>
      <c r="QAX14" s="25"/>
      <c r="QAY14" s="25"/>
      <c r="QAZ14" s="25"/>
      <c r="QBA14" s="25"/>
      <c r="QBB14" s="25"/>
      <c r="QBC14" s="25"/>
      <c r="QBD14" s="25"/>
      <c r="QBE14" s="25"/>
      <c r="QBF14" s="25"/>
      <c r="QBG14" s="25"/>
      <c r="QBH14" s="25"/>
      <c r="QBI14" s="25"/>
      <c r="QBJ14" s="25"/>
      <c r="QBK14" s="25"/>
      <c r="QBL14" s="25"/>
      <c r="QBM14" s="25"/>
      <c r="QBN14" s="25"/>
      <c r="QBO14" s="25"/>
      <c r="QBP14" s="25"/>
      <c r="QBQ14" s="25"/>
      <c r="QBR14" s="25"/>
      <c r="QBS14" s="25"/>
      <c r="QBT14" s="25"/>
      <c r="QBU14" s="25"/>
      <c r="QBV14" s="25"/>
      <c r="QBW14" s="25"/>
      <c r="QBX14" s="25"/>
      <c r="QBY14" s="25"/>
      <c r="QBZ14" s="25"/>
      <c r="QCA14" s="25"/>
      <c r="QCB14" s="25"/>
      <c r="QCC14" s="25"/>
      <c r="QCD14" s="25"/>
      <c r="QCE14" s="25"/>
      <c r="QCF14" s="25"/>
      <c r="QCG14" s="25"/>
      <c r="QCH14" s="25"/>
      <c r="QCI14" s="25"/>
      <c r="QCJ14" s="25"/>
      <c r="QCK14" s="25"/>
      <c r="QCL14" s="25"/>
      <c r="QCM14" s="25"/>
      <c r="QCN14" s="25"/>
      <c r="QCO14" s="25"/>
      <c r="QCP14" s="25"/>
      <c r="QCQ14" s="25"/>
      <c r="QCR14" s="25"/>
      <c r="QCS14" s="25"/>
      <c r="QCT14" s="25"/>
      <c r="QCU14" s="25"/>
      <c r="QCV14" s="25"/>
      <c r="QCW14" s="25"/>
      <c r="QCX14" s="25"/>
      <c r="QCY14" s="25"/>
      <c r="QCZ14" s="25"/>
      <c r="QDA14" s="25"/>
      <c r="QDB14" s="25"/>
      <c r="QDC14" s="25"/>
      <c r="QDD14" s="25"/>
      <c r="QDE14" s="25"/>
      <c r="QDF14" s="25"/>
      <c r="QDG14" s="25"/>
      <c r="QDH14" s="25"/>
      <c r="QDI14" s="25"/>
      <c r="QDJ14" s="25"/>
      <c r="QDK14" s="25"/>
      <c r="QDL14" s="25"/>
      <c r="QDM14" s="25"/>
      <c r="QDN14" s="25"/>
      <c r="QDO14" s="25"/>
      <c r="QDP14" s="25"/>
      <c r="QDQ14" s="25"/>
      <c r="QDR14" s="25"/>
      <c r="QDS14" s="25"/>
      <c r="QDT14" s="25"/>
      <c r="QDU14" s="25"/>
      <c r="QDV14" s="25"/>
      <c r="QDW14" s="25"/>
      <c r="QDX14" s="25"/>
      <c r="QDY14" s="25"/>
      <c r="QDZ14" s="25"/>
      <c r="QEA14" s="25"/>
      <c r="QEB14" s="25"/>
      <c r="QEC14" s="25"/>
      <c r="QED14" s="25"/>
      <c r="QEE14" s="25"/>
      <c r="QEF14" s="25"/>
      <c r="QEG14" s="25"/>
      <c r="QEH14" s="25"/>
      <c r="QEI14" s="25"/>
      <c r="QEJ14" s="25"/>
      <c r="QEK14" s="25"/>
      <c r="QEL14" s="25"/>
      <c r="QEM14" s="25"/>
      <c r="QEN14" s="25"/>
      <c r="QEO14" s="25"/>
      <c r="QEP14" s="25"/>
      <c r="QEQ14" s="25"/>
      <c r="QER14" s="25"/>
      <c r="QES14" s="25"/>
      <c r="QET14" s="25"/>
      <c r="QEU14" s="25"/>
      <c r="QEV14" s="25"/>
      <c r="QEW14" s="25"/>
      <c r="QEX14" s="25"/>
      <c r="QEY14" s="25"/>
      <c r="QEZ14" s="25"/>
      <c r="QFA14" s="25"/>
      <c r="QFB14" s="25"/>
      <c r="QFC14" s="25"/>
      <c r="QFD14" s="25"/>
      <c r="QFE14" s="25"/>
      <c r="QFF14" s="25"/>
      <c r="QFG14" s="25"/>
      <c r="QFH14" s="25"/>
      <c r="QFI14" s="25"/>
      <c r="QFJ14" s="25"/>
      <c r="QFK14" s="25"/>
      <c r="QFL14" s="25"/>
      <c r="QFM14" s="25"/>
      <c r="QFN14" s="25"/>
      <c r="QFO14" s="25"/>
      <c r="QFP14" s="25"/>
      <c r="QFQ14" s="25"/>
      <c r="QFR14" s="25"/>
      <c r="QFS14" s="25"/>
      <c r="QFT14" s="25"/>
      <c r="QFU14" s="25"/>
      <c r="QFV14" s="25"/>
      <c r="QFW14" s="25"/>
      <c r="QFX14" s="25"/>
      <c r="QFY14" s="25"/>
      <c r="QFZ14" s="25"/>
      <c r="QGA14" s="25"/>
      <c r="QGB14" s="25"/>
      <c r="QGC14" s="25"/>
      <c r="QGD14" s="25"/>
      <c r="QGE14" s="25"/>
      <c r="QGF14" s="25"/>
      <c r="QGG14" s="25"/>
      <c r="QGH14" s="25"/>
      <c r="QGI14" s="25"/>
      <c r="QGJ14" s="25"/>
      <c r="QGK14" s="25"/>
      <c r="QGL14" s="25"/>
      <c r="QGM14" s="25"/>
      <c r="QGN14" s="25"/>
      <c r="QGO14" s="25"/>
      <c r="QGP14" s="25"/>
      <c r="QGQ14" s="25"/>
      <c r="QGR14" s="25"/>
      <c r="QGS14" s="25"/>
      <c r="QGT14" s="25"/>
      <c r="QGU14" s="25"/>
      <c r="QGV14" s="25"/>
      <c r="QGW14" s="25"/>
      <c r="QGX14" s="25"/>
      <c r="QGY14" s="25"/>
      <c r="QGZ14" s="25"/>
      <c r="QHA14" s="25"/>
      <c r="QHB14" s="25"/>
      <c r="QHC14" s="25"/>
      <c r="QHD14" s="25"/>
      <c r="QHE14" s="25"/>
      <c r="QHF14" s="25"/>
      <c r="QHG14" s="25"/>
      <c r="QHH14" s="25"/>
      <c r="QHI14" s="25"/>
      <c r="QHJ14" s="25"/>
      <c r="QHK14" s="25"/>
      <c r="QHL14" s="25"/>
      <c r="QHM14" s="25"/>
      <c r="QHN14" s="25"/>
      <c r="QHO14" s="25"/>
      <c r="QHP14" s="25"/>
      <c r="QHQ14" s="25"/>
      <c r="QHR14" s="25"/>
      <c r="QHS14" s="25"/>
      <c r="QHT14" s="25"/>
      <c r="QHU14" s="25"/>
      <c r="QHV14" s="25"/>
      <c r="QHW14" s="25"/>
      <c r="QHX14" s="25"/>
      <c r="QHY14" s="25"/>
      <c r="QHZ14" s="25"/>
      <c r="QIA14" s="25"/>
      <c r="QIB14" s="25"/>
      <c r="QIC14" s="25"/>
      <c r="QID14" s="25"/>
      <c r="QIE14" s="25"/>
      <c r="QIF14" s="25"/>
      <c r="QIG14" s="25"/>
      <c r="QIH14" s="25"/>
      <c r="QII14" s="25"/>
      <c r="QIJ14" s="25"/>
      <c r="QIK14" s="25"/>
      <c r="QIL14" s="25"/>
      <c r="QIM14" s="25"/>
      <c r="QIN14" s="25"/>
      <c r="QIO14" s="25"/>
      <c r="QIP14" s="25"/>
      <c r="QIQ14" s="25"/>
      <c r="QIR14" s="25"/>
      <c r="QIS14" s="25"/>
      <c r="QIT14" s="25"/>
      <c r="QIU14" s="25"/>
      <c r="QIV14" s="25"/>
      <c r="QIW14" s="25"/>
      <c r="QIX14" s="25"/>
      <c r="QIY14" s="25"/>
      <c r="QIZ14" s="25"/>
      <c r="QJA14" s="25"/>
      <c r="QJB14" s="25"/>
      <c r="QJC14" s="25"/>
      <c r="QJD14" s="25"/>
      <c r="QJE14" s="25"/>
      <c r="QJF14" s="25"/>
      <c r="QJG14" s="25"/>
      <c r="QJH14" s="25"/>
      <c r="QJI14" s="25"/>
      <c r="QJJ14" s="25"/>
      <c r="QJK14" s="25"/>
      <c r="QJL14" s="25"/>
      <c r="QJM14" s="25"/>
      <c r="QJN14" s="25"/>
      <c r="QJO14" s="25"/>
      <c r="QJP14" s="25"/>
      <c r="QJQ14" s="25"/>
      <c r="QJR14" s="25"/>
      <c r="QJS14" s="25"/>
      <c r="QJT14" s="25"/>
      <c r="QJU14" s="25"/>
      <c r="QJV14" s="25"/>
      <c r="QJW14" s="25"/>
      <c r="QJX14" s="25"/>
      <c r="QJY14" s="25"/>
      <c r="QJZ14" s="25"/>
      <c r="QKA14" s="25"/>
      <c r="QKB14" s="25"/>
      <c r="QKC14" s="25"/>
      <c r="QKD14" s="25"/>
      <c r="QKE14" s="25"/>
      <c r="QKF14" s="25"/>
      <c r="QKG14" s="25"/>
      <c r="QKH14" s="25"/>
      <c r="QKI14" s="25"/>
      <c r="QKJ14" s="25"/>
      <c r="QKK14" s="25"/>
      <c r="QKL14" s="25"/>
      <c r="QKM14" s="25"/>
      <c r="QKN14" s="25"/>
      <c r="QKO14" s="25"/>
      <c r="QKP14" s="25"/>
      <c r="QKQ14" s="25"/>
      <c r="QKR14" s="25"/>
      <c r="QKS14" s="25"/>
      <c r="QKT14" s="25"/>
      <c r="QKU14" s="25"/>
      <c r="QKV14" s="25"/>
      <c r="QKW14" s="25"/>
      <c r="QKX14" s="25"/>
      <c r="QKY14" s="25"/>
      <c r="QKZ14" s="25"/>
      <c r="QLA14" s="25"/>
      <c r="QLB14" s="25"/>
      <c r="QLC14" s="25"/>
      <c r="QLD14" s="25"/>
      <c r="QLE14" s="25"/>
      <c r="QLF14" s="25"/>
      <c r="QLG14" s="25"/>
      <c r="QLH14" s="25"/>
      <c r="QLI14" s="25"/>
      <c r="QLJ14" s="25"/>
      <c r="QLK14" s="25"/>
      <c r="QLL14" s="25"/>
      <c r="QLM14" s="25"/>
      <c r="QLN14" s="25"/>
      <c r="QLO14" s="25"/>
      <c r="QLP14" s="25"/>
      <c r="QLQ14" s="25"/>
      <c r="QLR14" s="25"/>
      <c r="QLS14" s="25"/>
      <c r="QLT14" s="25"/>
      <c r="QLU14" s="25"/>
      <c r="QLV14" s="25"/>
      <c r="QLW14" s="25"/>
      <c r="QLX14" s="25"/>
      <c r="QLY14" s="25"/>
      <c r="QLZ14" s="25"/>
      <c r="QMA14" s="25"/>
      <c r="QMB14" s="25"/>
      <c r="QMC14" s="25"/>
      <c r="QMD14" s="25"/>
      <c r="QME14" s="25"/>
      <c r="QMF14" s="25"/>
      <c r="QMG14" s="25"/>
      <c r="QMH14" s="25"/>
      <c r="QMI14" s="25"/>
      <c r="QMJ14" s="25"/>
      <c r="QMK14" s="25"/>
      <c r="QML14" s="25"/>
      <c r="QMM14" s="25"/>
      <c r="QMN14" s="25"/>
      <c r="QMO14" s="25"/>
      <c r="QMP14" s="25"/>
      <c r="QMQ14" s="25"/>
      <c r="QMR14" s="25"/>
      <c r="QMS14" s="25"/>
      <c r="QMT14" s="25"/>
      <c r="QMU14" s="25"/>
      <c r="QMV14" s="25"/>
      <c r="QMW14" s="25"/>
      <c r="QMX14" s="25"/>
      <c r="QMY14" s="25"/>
      <c r="QMZ14" s="25"/>
      <c r="QNA14" s="25"/>
      <c r="QNB14" s="25"/>
      <c r="QNC14" s="25"/>
      <c r="QND14" s="25"/>
      <c r="QNE14" s="25"/>
      <c r="QNF14" s="25"/>
      <c r="QNG14" s="25"/>
      <c r="QNH14" s="25"/>
      <c r="QNI14" s="25"/>
      <c r="QNJ14" s="25"/>
      <c r="QNK14" s="25"/>
      <c r="QNL14" s="25"/>
      <c r="QNM14" s="25"/>
      <c r="QNN14" s="25"/>
      <c r="QNO14" s="25"/>
      <c r="QNP14" s="25"/>
      <c r="QNQ14" s="25"/>
      <c r="QNR14" s="25"/>
      <c r="QNS14" s="25"/>
      <c r="QNT14" s="25"/>
      <c r="QNU14" s="25"/>
      <c r="QNV14" s="25"/>
      <c r="QNW14" s="25"/>
      <c r="QNX14" s="25"/>
      <c r="QNY14" s="25"/>
      <c r="QNZ14" s="25"/>
      <c r="QOA14" s="25"/>
      <c r="QOB14" s="25"/>
      <c r="QOC14" s="25"/>
      <c r="QOD14" s="25"/>
      <c r="QOE14" s="25"/>
      <c r="QOF14" s="25"/>
      <c r="QOG14" s="25"/>
      <c r="QOH14" s="25"/>
      <c r="QOI14" s="25"/>
      <c r="QOJ14" s="25"/>
      <c r="QOK14" s="25"/>
      <c r="QOL14" s="25"/>
      <c r="QOM14" s="25"/>
      <c r="QON14" s="25"/>
      <c r="QOO14" s="25"/>
      <c r="QOP14" s="25"/>
      <c r="QOQ14" s="25"/>
      <c r="QOR14" s="25"/>
      <c r="QOS14" s="25"/>
      <c r="QOT14" s="25"/>
      <c r="QOU14" s="25"/>
      <c r="QOV14" s="25"/>
      <c r="QOW14" s="25"/>
      <c r="QOX14" s="25"/>
      <c r="QOY14" s="25"/>
      <c r="QOZ14" s="25"/>
      <c r="QPA14" s="25"/>
      <c r="QPB14" s="25"/>
      <c r="QPC14" s="25"/>
      <c r="QPD14" s="25"/>
      <c r="QPE14" s="25"/>
      <c r="QPF14" s="25"/>
      <c r="QPG14" s="25"/>
      <c r="QPH14" s="25"/>
      <c r="QPI14" s="25"/>
      <c r="QPJ14" s="25"/>
      <c r="QPK14" s="25"/>
      <c r="QPL14" s="25"/>
      <c r="QPM14" s="25"/>
      <c r="QPN14" s="25"/>
      <c r="QPO14" s="25"/>
      <c r="QPP14" s="25"/>
      <c r="QPQ14" s="25"/>
      <c r="QPR14" s="25"/>
      <c r="QPS14" s="25"/>
      <c r="QPT14" s="25"/>
      <c r="QPU14" s="25"/>
      <c r="QPV14" s="25"/>
      <c r="QPW14" s="25"/>
      <c r="QPX14" s="25"/>
      <c r="QPY14" s="25"/>
      <c r="QPZ14" s="25"/>
      <c r="QQA14" s="25"/>
      <c r="QQB14" s="25"/>
      <c r="QQC14" s="25"/>
      <c r="QQD14" s="25"/>
      <c r="QQE14" s="25"/>
      <c r="QQF14" s="25"/>
      <c r="QQG14" s="25"/>
      <c r="QQH14" s="25"/>
      <c r="QQI14" s="25"/>
      <c r="QQJ14" s="25"/>
      <c r="QQK14" s="25"/>
      <c r="QQL14" s="25"/>
      <c r="QQM14" s="25"/>
      <c r="QQN14" s="25"/>
      <c r="QQO14" s="25"/>
      <c r="QQP14" s="25"/>
      <c r="QQQ14" s="25"/>
      <c r="QQR14" s="25"/>
      <c r="QQS14" s="25"/>
      <c r="QQT14" s="25"/>
      <c r="QQU14" s="25"/>
      <c r="QQV14" s="25"/>
      <c r="QQW14" s="25"/>
      <c r="QQX14" s="25"/>
      <c r="QQY14" s="25"/>
      <c r="QQZ14" s="25"/>
      <c r="QRA14" s="25"/>
      <c r="QRB14" s="25"/>
      <c r="QRC14" s="25"/>
      <c r="QRD14" s="25"/>
      <c r="QRE14" s="25"/>
      <c r="QRF14" s="25"/>
      <c r="QRG14" s="25"/>
      <c r="QRH14" s="25"/>
      <c r="QRI14" s="25"/>
      <c r="QRJ14" s="25"/>
      <c r="QRK14" s="25"/>
      <c r="QRL14" s="25"/>
      <c r="QRM14" s="25"/>
      <c r="QRN14" s="25"/>
      <c r="QRO14" s="25"/>
      <c r="QRP14" s="25"/>
      <c r="QRQ14" s="25"/>
      <c r="QRR14" s="25"/>
      <c r="QRS14" s="25"/>
      <c r="QRT14" s="25"/>
      <c r="QRU14" s="25"/>
      <c r="QRV14" s="25"/>
      <c r="QRW14" s="25"/>
      <c r="QRX14" s="25"/>
      <c r="QRY14" s="25"/>
      <c r="QRZ14" s="25"/>
      <c r="QSA14" s="25"/>
      <c r="QSB14" s="25"/>
      <c r="QSC14" s="25"/>
      <c r="QSD14" s="25"/>
      <c r="QSE14" s="25"/>
      <c r="QSF14" s="25"/>
      <c r="QSG14" s="25"/>
      <c r="QSH14" s="25"/>
      <c r="QSI14" s="25"/>
      <c r="QSJ14" s="25"/>
      <c r="QSK14" s="25"/>
      <c r="QSL14" s="25"/>
      <c r="QSM14" s="25"/>
      <c r="QSN14" s="25"/>
      <c r="QSO14" s="25"/>
      <c r="QSP14" s="25"/>
      <c r="QSQ14" s="25"/>
      <c r="QSR14" s="25"/>
      <c r="QSS14" s="25"/>
      <c r="QST14" s="25"/>
      <c r="QSU14" s="25"/>
      <c r="QSV14" s="25"/>
      <c r="QSW14" s="25"/>
      <c r="QSX14" s="25"/>
      <c r="QSY14" s="25"/>
      <c r="QSZ14" s="25"/>
      <c r="QTA14" s="25"/>
      <c r="QTB14" s="25"/>
      <c r="QTC14" s="25"/>
      <c r="QTD14" s="25"/>
      <c r="QTE14" s="25"/>
      <c r="QTF14" s="25"/>
      <c r="QTG14" s="25"/>
      <c r="QTH14" s="25"/>
      <c r="QTI14" s="25"/>
      <c r="QTJ14" s="25"/>
      <c r="QTK14" s="25"/>
      <c r="QTL14" s="25"/>
      <c r="QTM14" s="25"/>
      <c r="QTN14" s="25"/>
      <c r="QTO14" s="25"/>
      <c r="QTP14" s="25"/>
      <c r="QTQ14" s="25"/>
      <c r="QTR14" s="25"/>
      <c r="QTS14" s="25"/>
      <c r="QTT14" s="25"/>
      <c r="QTU14" s="25"/>
      <c r="QTV14" s="25"/>
      <c r="QTW14" s="25"/>
      <c r="QTX14" s="25"/>
      <c r="QTY14" s="25"/>
      <c r="QTZ14" s="25"/>
      <c r="QUA14" s="25"/>
      <c r="QUB14" s="25"/>
      <c r="QUC14" s="25"/>
      <c r="QUD14" s="25"/>
      <c r="QUE14" s="25"/>
      <c r="QUF14" s="25"/>
      <c r="QUG14" s="25"/>
      <c r="QUH14" s="25"/>
      <c r="QUI14" s="25"/>
      <c r="QUJ14" s="25"/>
      <c r="QUK14" s="25"/>
      <c r="QUL14" s="25"/>
      <c r="QUM14" s="25"/>
      <c r="QUN14" s="25"/>
      <c r="QUO14" s="25"/>
      <c r="QUP14" s="25"/>
      <c r="QUQ14" s="25"/>
      <c r="QUR14" s="25"/>
      <c r="QUS14" s="25"/>
      <c r="QUT14" s="25"/>
      <c r="QUU14" s="25"/>
      <c r="QUV14" s="25"/>
      <c r="QUW14" s="25"/>
      <c r="QUX14" s="25"/>
      <c r="QUY14" s="25"/>
      <c r="QUZ14" s="25"/>
      <c r="QVA14" s="25"/>
      <c r="QVB14" s="25"/>
      <c r="QVC14" s="25"/>
      <c r="QVD14" s="25"/>
      <c r="QVE14" s="25"/>
      <c r="QVF14" s="25"/>
      <c r="QVG14" s="25"/>
      <c r="QVH14" s="25"/>
      <c r="QVI14" s="25"/>
      <c r="QVJ14" s="25"/>
      <c r="QVK14" s="25"/>
      <c r="QVL14" s="25"/>
      <c r="QVM14" s="25"/>
      <c r="QVN14" s="25"/>
      <c r="QVO14" s="25"/>
      <c r="QVP14" s="25"/>
      <c r="QVQ14" s="25"/>
      <c r="QVR14" s="25"/>
      <c r="QVS14" s="25"/>
      <c r="QVT14" s="25"/>
      <c r="QVU14" s="25"/>
      <c r="QVV14" s="25"/>
      <c r="QVW14" s="25"/>
      <c r="QVX14" s="25"/>
      <c r="QVY14" s="25"/>
      <c r="QVZ14" s="25"/>
      <c r="QWA14" s="25"/>
      <c r="QWB14" s="25"/>
      <c r="QWC14" s="25"/>
      <c r="QWD14" s="25"/>
      <c r="QWE14" s="25"/>
      <c r="QWF14" s="25"/>
      <c r="QWG14" s="25"/>
      <c r="QWH14" s="25"/>
      <c r="QWI14" s="25"/>
      <c r="QWJ14" s="25"/>
      <c r="QWK14" s="25"/>
      <c r="QWL14" s="25"/>
      <c r="QWM14" s="25"/>
      <c r="QWN14" s="25"/>
      <c r="QWO14" s="25"/>
      <c r="QWP14" s="25"/>
      <c r="QWQ14" s="25"/>
      <c r="QWR14" s="25"/>
      <c r="QWS14" s="25"/>
      <c r="QWT14" s="25"/>
      <c r="QWU14" s="25"/>
      <c r="QWV14" s="25"/>
      <c r="QWW14" s="25"/>
      <c r="QWX14" s="25"/>
      <c r="QWY14" s="25"/>
      <c r="QWZ14" s="25"/>
      <c r="QXA14" s="25"/>
      <c r="QXB14" s="25"/>
      <c r="QXC14" s="25"/>
      <c r="QXD14" s="25"/>
      <c r="QXE14" s="25"/>
      <c r="QXF14" s="25"/>
      <c r="QXG14" s="25"/>
      <c r="QXH14" s="25"/>
      <c r="QXI14" s="25"/>
      <c r="QXJ14" s="25"/>
      <c r="QXK14" s="25"/>
      <c r="QXL14" s="25"/>
      <c r="QXM14" s="25"/>
      <c r="QXN14" s="25"/>
      <c r="QXO14" s="25"/>
      <c r="QXP14" s="25"/>
      <c r="QXQ14" s="25"/>
      <c r="QXR14" s="25"/>
      <c r="QXS14" s="25"/>
      <c r="QXT14" s="25"/>
      <c r="QXU14" s="25"/>
      <c r="QXV14" s="25"/>
      <c r="QXW14" s="25"/>
      <c r="QXX14" s="25"/>
      <c r="QXY14" s="25"/>
      <c r="QXZ14" s="25"/>
      <c r="QYA14" s="25"/>
      <c r="QYB14" s="25"/>
      <c r="QYC14" s="25"/>
      <c r="QYD14" s="25"/>
      <c r="QYE14" s="25"/>
      <c r="QYF14" s="25"/>
      <c r="QYG14" s="25"/>
      <c r="QYH14" s="25"/>
      <c r="QYI14" s="25"/>
      <c r="QYJ14" s="25"/>
      <c r="QYK14" s="25"/>
      <c r="QYL14" s="25"/>
      <c r="QYM14" s="25"/>
      <c r="QYN14" s="25"/>
      <c r="QYO14" s="25"/>
      <c r="QYP14" s="25"/>
      <c r="QYQ14" s="25"/>
      <c r="QYR14" s="25"/>
      <c r="QYS14" s="25"/>
      <c r="QYT14" s="25"/>
      <c r="QYU14" s="25"/>
      <c r="QYV14" s="25"/>
      <c r="QYW14" s="25"/>
      <c r="QYX14" s="25"/>
      <c r="QYY14" s="25"/>
      <c r="QYZ14" s="25"/>
      <c r="QZA14" s="25"/>
      <c r="QZB14" s="25"/>
      <c r="QZC14" s="25"/>
      <c r="QZD14" s="25"/>
      <c r="QZE14" s="25"/>
      <c r="QZF14" s="25"/>
      <c r="QZG14" s="25"/>
      <c r="QZH14" s="25"/>
      <c r="QZI14" s="25"/>
      <c r="QZJ14" s="25"/>
      <c r="QZK14" s="25"/>
      <c r="QZL14" s="25"/>
      <c r="QZM14" s="25"/>
      <c r="QZN14" s="25"/>
      <c r="QZO14" s="25"/>
      <c r="QZP14" s="25"/>
      <c r="QZQ14" s="25"/>
      <c r="QZR14" s="25"/>
      <c r="QZS14" s="25"/>
      <c r="QZT14" s="25"/>
      <c r="QZU14" s="25"/>
      <c r="QZV14" s="25"/>
      <c r="QZW14" s="25"/>
      <c r="QZX14" s="25"/>
      <c r="QZY14" s="25"/>
      <c r="QZZ14" s="25"/>
      <c r="RAA14" s="25"/>
      <c r="RAB14" s="25"/>
      <c r="RAC14" s="25"/>
      <c r="RAD14" s="25"/>
      <c r="RAE14" s="25"/>
      <c r="RAF14" s="25"/>
      <c r="RAG14" s="25"/>
      <c r="RAH14" s="25"/>
      <c r="RAI14" s="25"/>
      <c r="RAJ14" s="25"/>
      <c r="RAK14" s="25"/>
      <c r="RAL14" s="25"/>
      <c r="RAM14" s="25"/>
      <c r="RAN14" s="25"/>
      <c r="RAO14" s="25"/>
      <c r="RAP14" s="25"/>
      <c r="RAQ14" s="25"/>
      <c r="RAR14" s="25"/>
      <c r="RAS14" s="25"/>
      <c r="RAT14" s="25"/>
      <c r="RAU14" s="25"/>
      <c r="RAV14" s="25"/>
      <c r="RAW14" s="25"/>
      <c r="RAX14" s="25"/>
      <c r="RAY14" s="25"/>
      <c r="RAZ14" s="25"/>
      <c r="RBA14" s="25"/>
      <c r="RBB14" s="25"/>
      <c r="RBC14" s="25"/>
      <c r="RBD14" s="25"/>
      <c r="RBE14" s="25"/>
      <c r="RBF14" s="25"/>
      <c r="RBG14" s="25"/>
      <c r="RBH14" s="25"/>
      <c r="RBI14" s="25"/>
      <c r="RBJ14" s="25"/>
      <c r="RBK14" s="25"/>
      <c r="RBL14" s="25"/>
      <c r="RBM14" s="25"/>
      <c r="RBN14" s="25"/>
      <c r="RBO14" s="25"/>
      <c r="RBP14" s="25"/>
      <c r="RBQ14" s="25"/>
      <c r="RBR14" s="25"/>
      <c r="RBS14" s="25"/>
      <c r="RBT14" s="25"/>
      <c r="RBU14" s="25"/>
      <c r="RBV14" s="25"/>
      <c r="RBW14" s="25"/>
      <c r="RBX14" s="25"/>
      <c r="RBY14" s="25"/>
      <c r="RBZ14" s="25"/>
      <c r="RCA14" s="25"/>
      <c r="RCB14" s="25"/>
      <c r="RCC14" s="25"/>
      <c r="RCD14" s="25"/>
      <c r="RCE14" s="25"/>
      <c r="RCF14" s="25"/>
      <c r="RCG14" s="25"/>
      <c r="RCH14" s="25"/>
      <c r="RCI14" s="25"/>
      <c r="RCJ14" s="25"/>
      <c r="RCK14" s="25"/>
      <c r="RCL14" s="25"/>
      <c r="RCM14" s="25"/>
      <c r="RCN14" s="25"/>
      <c r="RCO14" s="25"/>
      <c r="RCP14" s="25"/>
      <c r="RCQ14" s="25"/>
      <c r="RCR14" s="25"/>
      <c r="RCS14" s="25"/>
      <c r="RCT14" s="25"/>
      <c r="RCU14" s="25"/>
      <c r="RCV14" s="25"/>
      <c r="RCW14" s="25"/>
      <c r="RCX14" s="25"/>
      <c r="RCY14" s="25"/>
      <c r="RCZ14" s="25"/>
      <c r="RDA14" s="25"/>
      <c r="RDB14" s="25"/>
      <c r="RDC14" s="25"/>
      <c r="RDD14" s="25"/>
      <c r="RDE14" s="25"/>
      <c r="RDF14" s="25"/>
      <c r="RDG14" s="25"/>
      <c r="RDH14" s="25"/>
      <c r="RDI14" s="25"/>
      <c r="RDJ14" s="25"/>
      <c r="RDK14" s="25"/>
      <c r="RDL14" s="25"/>
      <c r="RDM14" s="25"/>
      <c r="RDN14" s="25"/>
      <c r="RDO14" s="25"/>
      <c r="RDP14" s="25"/>
      <c r="RDQ14" s="25"/>
      <c r="RDR14" s="25"/>
      <c r="RDS14" s="25"/>
      <c r="RDT14" s="25"/>
      <c r="RDU14" s="25"/>
      <c r="RDV14" s="25"/>
      <c r="RDW14" s="25"/>
      <c r="RDX14" s="25"/>
      <c r="RDY14" s="25"/>
      <c r="RDZ14" s="25"/>
      <c r="REA14" s="25"/>
      <c r="REB14" s="25"/>
      <c r="REC14" s="25"/>
      <c r="RED14" s="25"/>
      <c r="REE14" s="25"/>
      <c r="REF14" s="25"/>
      <c r="REG14" s="25"/>
      <c r="REH14" s="25"/>
      <c r="REI14" s="25"/>
      <c r="REJ14" s="25"/>
      <c r="REK14" s="25"/>
      <c r="REL14" s="25"/>
      <c r="REM14" s="25"/>
      <c r="REN14" s="25"/>
      <c r="REO14" s="25"/>
      <c r="REP14" s="25"/>
      <c r="REQ14" s="25"/>
      <c r="RER14" s="25"/>
      <c r="RES14" s="25"/>
      <c r="RET14" s="25"/>
      <c r="REU14" s="25"/>
      <c r="REV14" s="25"/>
      <c r="REW14" s="25"/>
      <c r="REX14" s="25"/>
      <c r="REY14" s="25"/>
      <c r="REZ14" s="25"/>
      <c r="RFA14" s="25"/>
      <c r="RFB14" s="25"/>
      <c r="RFC14" s="25"/>
      <c r="RFD14" s="25"/>
      <c r="RFE14" s="25"/>
      <c r="RFF14" s="25"/>
      <c r="RFG14" s="25"/>
      <c r="RFH14" s="25"/>
      <c r="RFI14" s="25"/>
      <c r="RFJ14" s="25"/>
      <c r="RFK14" s="25"/>
      <c r="RFL14" s="25"/>
      <c r="RFM14" s="25"/>
      <c r="RFN14" s="25"/>
      <c r="RFO14" s="25"/>
      <c r="RFP14" s="25"/>
      <c r="RFQ14" s="25"/>
      <c r="RFR14" s="25"/>
      <c r="RFS14" s="25"/>
      <c r="RFT14" s="25"/>
      <c r="RFU14" s="25"/>
      <c r="RFV14" s="25"/>
      <c r="RFW14" s="25"/>
      <c r="RFX14" s="25"/>
      <c r="RFY14" s="25"/>
      <c r="RFZ14" s="25"/>
      <c r="RGA14" s="25"/>
      <c r="RGB14" s="25"/>
      <c r="RGC14" s="25"/>
      <c r="RGD14" s="25"/>
      <c r="RGE14" s="25"/>
      <c r="RGF14" s="25"/>
      <c r="RGG14" s="25"/>
      <c r="RGH14" s="25"/>
      <c r="RGI14" s="25"/>
      <c r="RGJ14" s="25"/>
      <c r="RGK14" s="25"/>
      <c r="RGL14" s="25"/>
      <c r="RGM14" s="25"/>
      <c r="RGN14" s="25"/>
      <c r="RGO14" s="25"/>
      <c r="RGP14" s="25"/>
      <c r="RGQ14" s="25"/>
      <c r="RGR14" s="25"/>
      <c r="RGS14" s="25"/>
      <c r="RGT14" s="25"/>
      <c r="RGU14" s="25"/>
      <c r="RGV14" s="25"/>
      <c r="RGW14" s="25"/>
      <c r="RGX14" s="25"/>
      <c r="RGY14" s="25"/>
      <c r="RGZ14" s="25"/>
      <c r="RHA14" s="25"/>
      <c r="RHB14" s="25"/>
      <c r="RHC14" s="25"/>
      <c r="RHD14" s="25"/>
      <c r="RHE14" s="25"/>
      <c r="RHF14" s="25"/>
      <c r="RHG14" s="25"/>
      <c r="RHH14" s="25"/>
      <c r="RHI14" s="25"/>
      <c r="RHJ14" s="25"/>
      <c r="RHK14" s="25"/>
      <c r="RHL14" s="25"/>
      <c r="RHM14" s="25"/>
      <c r="RHN14" s="25"/>
      <c r="RHO14" s="25"/>
      <c r="RHP14" s="25"/>
      <c r="RHQ14" s="25"/>
      <c r="RHR14" s="25"/>
      <c r="RHS14" s="25"/>
      <c r="RHT14" s="25"/>
      <c r="RHU14" s="25"/>
      <c r="RHV14" s="25"/>
      <c r="RHW14" s="25"/>
      <c r="RHX14" s="25"/>
      <c r="RHY14" s="25"/>
      <c r="RHZ14" s="25"/>
      <c r="RIA14" s="25"/>
      <c r="RIB14" s="25"/>
      <c r="RIC14" s="25"/>
      <c r="RID14" s="25"/>
      <c r="RIE14" s="25"/>
      <c r="RIF14" s="25"/>
      <c r="RIG14" s="25"/>
      <c r="RIH14" s="25"/>
      <c r="RII14" s="25"/>
      <c r="RIJ14" s="25"/>
      <c r="RIK14" s="25"/>
      <c r="RIL14" s="25"/>
      <c r="RIM14" s="25"/>
      <c r="RIN14" s="25"/>
      <c r="RIO14" s="25"/>
      <c r="RIP14" s="25"/>
      <c r="RIQ14" s="25"/>
      <c r="RIR14" s="25"/>
      <c r="RIS14" s="25"/>
      <c r="RIT14" s="25"/>
      <c r="RIU14" s="25"/>
      <c r="RIV14" s="25"/>
      <c r="RIW14" s="25"/>
      <c r="RIX14" s="25"/>
      <c r="RIY14" s="25"/>
      <c r="RIZ14" s="25"/>
      <c r="RJA14" s="25"/>
      <c r="RJB14" s="25"/>
      <c r="RJC14" s="25"/>
      <c r="RJD14" s="25"/>
      <c r="RJE14" s="25"/>
      <c r="RJF14" s="25"/>
      <c r="RJG14" s="25"/>
      <c r="RJH14" s="25"/>
      <c r="RJI14" s="25"/>
      <c r="RJJ14" s="25"/>
      <c r="RJK14" s="25"/>
      <c r="RJL14" s="25"/>
      <c r="RJM14" s="25"/>
      <c r="RJN14" s="25"/>
      <c r="RJO14" s="25"/>
      <c r="RJP14" s="25"/>
      <c r="RJQ14" s="25"/>
      <c r="RJR14" s="25"/>
      <c r="RJS14" s="25"/>
      <c r="RJT14" s="25"/>
      <c r="RJU14" s="25"/>
      <c r="RJV14" s="25"/>
      <c r="RJW14" s="25"/>
      <c r="RJX14" s="25"/>
      <c r="RJY14" s="25"/>
      <c r="RJZ14" s="25"/>
      <c r="RKA14" s="25"/>
      <c r="RKB14" s="25"/>
      <c r="RKC14" s="25"/>
      <c r="RKD14" s="25"/>
      <c r="RKE14" s="25"/>
      <c r="RKF14" s="25"/>
      <c r="RKG14" s="25"/>
      <c r="RKH14" s="25"/>
      <c r="RKI14" s="25"/>
      <c r="RKJ14" s="25"/>
      <c r="RKK14" s="25"/>
      <c r="RKL14" s="25"/>
      <c r="RKM14" s="25"/>
      <c r="RKN14" s="25"/>
      <c r="RKO14" s="25"/>
      <c r="RKP14" s="25"/>
      <c r="RKQ14" s="25"/>
      <c r="RKR14" s="25"/>
      <c r="RKS14" s="25"/>
      <c r="RKT14" s="25"/>
      <c r="RKU14" s="25"/>
      <c r="RKV14" s="25"/>
      <c r="RKW14" s="25"/>
      <c r="RKX14" s="25"/>
      <c r="RKY14" s="25"/>
      <c r="RKZ14" s="25"/>
      <c r="RLA14" s="25"/>
      <c r="RLB14" s="25"/>
      <c r="RLC14" s="25"/>
      <c r="RLD14" s="25"/>
      <c r="RLE14" s="25"/>
      <c r="RLF14" s="25"/>
      <c r="RLG14" s="25"/>
      <c r="RLH14" s="25"/>
      <c r="RLI14" s="25"/>
      <c r="RLJ14" s="25"/>
      <c r="RLK14" s="25"/>
      <c r="RLL14" s="25"/>
      <c r="RLM14" s="25"/>
      <c r="RLN14" s="25"/>
      <c r="RLO14" s="25"/>
      <c r="RLP14" s="25"/>
      <c r="RLQ14" s="25"/>
      <c r="RLR14" s="25"/>
      <c r="RLS14" s="25"/>
      <c r="RLT14" s="25"/>
      <c r="RLU14" s="25"/>
      <c r="RLV14" s="25"/>
      <c r="RLW14" s="25"/>
      <c r="RLX14" s="25"/>
      <c r="RLY14" s="25"/>
      <c r="RLZ14" s="25"/>
      <c r="RMA14" s="25"/>
      <c r="RMB14" s="25"/>
      <c r="RMC14" s="25"/>
      <c r="RMD14" s="25"/>
      <c r="RME14" s="25"/>
      <c r="RMF14" s="25"/>
      <c r="RMG14" s="25"/>
      <c r="RMH14" s="25"/>
      <c r="RMI14" s="25"/>
      <c r="RMJ14" s="25"/>
      <c r="RMK14" s="25"/>
      <c r="RML14" s="25"/>
      <c r="RMM14" s="25"/>
      <c r="RMN14" s="25"/>
      <c r="RMO14" s="25"/>
      <c r="RMP14" s="25"/>
      <c r="RMQ14" s="25"/>
      <c r="RMR14" s="25"/>
      <c r="RMS14" s="25"/>
      <c r="RMT14" s="25"/>
      <c r="RMU14" s="25"/>
      <c r="RMV14" s="25"/>
      <c r="RMW14" s="25"/>
      <c r="RMX14" s="25"/>
      <c r="RMY14" s="25"/>
      <c r="RMZ14" s="25"/>
      <c r="RNA14" s="25"/>
      <c r="RNB14" s="25"/>
      <c r="RNC14" s="25"/>
      <c r="RND14" s="25"/>
      <c r="RNE14" s="25"/>
      <c r="RNF14" s="25"/>
      <c r="RNG14" s="25"/>
      <c r="RNH14" s="25"/>
      <c r="RNI14" s="25"/>
      <c r="RNJ14" s="25"/>
      <c r="RNK14" s="25"/>
      <c r="RNL14" s="25"/>
      <c r="RNM14" s="25"/>
      <c r="RNN14" s="25"/>
      <c r="RNO14" s="25"/>
      <c r="RNP14" s="25"/>
      <c r="RNQ14" s="25"/>
      <c r="RNR14" s="25"/>
      <c r="RNS14" s="25"/>
      <c r="RNT14" s="25"/>
      <c r="RNU14" s="25"/>
      <c r="RNV14" s="25"/>
      <c r="RNW14" s="25"/>
      <c r="RNX14" s="25"/>
      <c r="RNY14" s="25"/>
      <c r="RNZ14" s="25"/>
      <c r="ROA14" s="25"/>
      <c r="ROB14" s="25"/>
      <c r="ROC14" s="25"/>
      <c r="ROD14" s="25"/>
      <c r="ROE14" s="25"/>
      <c r="ROF14" s="25"/>
      <c r="ROG14" s="25"/>
      <c r="ROH14" s="25"/>
      <c r="ROI14" s="25"/>
      <c r="ROJ14" s="25"/>
      <c r="ROK14" s="25"/>
      <c r="ROL14" s="25"/>
      <c r="ROM14" s="25"/>
      <c r="RON14" s="25"/>
      <c r="ROO14" s="25"/>
      <c r="ROP14" s="25"/>
      <c r="ROQ14" s="25"/>
      <c r="ROR14" s="25"/>
      <c r="ROS14" s="25"/>
      <c r="ROT14" s="25"/>
      <c r="ROU14" s="25"/>
      <c r="ROV14" s="25"/>
      <c r="ROW14" s="25"/>
      <c r="ROX14" s="25"/>
      <c r="ROY14" s="25"/>
      <c r="ROZ14" s="25"/>
      <c r="RPA14" s="25"/>
      <c r="RPB14" s="25"/>
      <c r="RPC14" s="25"/>
      <c r="RPD14" s="25"/>
      <c r="RPE14" s="25"/>
      <c r="RPF14" s="25"/>
      <c r="RPG14" s="25"/>
      <c r="RPH14" s="25"/>
      <c r="RPI14" s="25"/>
      <c r="RPJ14" s="25"/>
      <c r="RPK14" s="25"/>
      <c r="RPL14" s="25"/>
      <c r="RPM14" s="25"/>
      <c r="RPN14" s="25"/>
      <c r="RPO14" s="25"/>
      <c r="RPP14" s="25"/>
      <c r="RPQ14" s="25"/>
      <c r="RPR14" s="25"/>
      <c r="RPS14" s="25"/>
      <c r="RPT14" s="25"/>
      <c r="RPU14" s="25"/>
      <c r="RPV14" s="25"/>
      <c r="RPW14" s="25"/>
      <c r="RPX14" s="25"/>
      <c r="RPY14" s="25"/>
      <c r="RPZ14" s="25"/>
      <c r="RQA14" s="25"/>
      <c r="RQB14" s="25"/>
      <c r="RQC14" s="25"/>
      <c r="RQD14" s="25"/>
      <c r="RQE14" s="25"/>
      <c r="RQF14" s="25"/>
      <c r="RQG14" s="25"/>
      <c r="RQH14" s="25"/>
      <c r="RQI14" s="25"/>
      <c r="RQJ14" s="25"/>
      <c r="RQK14" s="25"/>
      <c r="RQL14" s="25"/>
      <c r="RQM14" s="25"/>
      <c r="RQN14" s="25"/>
      <c r="RQO14" s="25"/>
      <c r="RQP14" s="25"/>
      <c r="RQQ14" s="25"/>
      <c r="RQR14" s="25"/>
      <c r="RQS14" s="25"/>
      <c r="RQT14" s="25"/>
      <c r="RQU14" s="25"/>
      <c r="RQV14" s="25"/>
      <c r="RQW14" s="25"/>
      <c r="RQX14" s="25"/>
      <c r="RQY14" s="25"/>
      <c r="RQZ14" s="25"/>
      <c r="RRA14" s="25"/>
      <c r="RRB14" s="25"/>
      <c r="RRC14" s="25"/>
      <c r="RRD14" s="25"/>
      <c r="RRE14" s="25"/>
      <c r="RRF14" s="25"/>
      <c r="RRG14" s="25"/>
      <c r="RRH14" s="25"/>
      <c r="RRI14" s="25"/>
      <c r="RRJ14" s="25"/>
      <c r="RRK14" s="25"/>
      <c r="RRL14" s="25"/>
      <c r="RRM14" s="25"/>
      <c r="RRN14" s="25"/>
      <c r="RRO14" s="25"/>
      <c r="RRP14" s="25"/>
      <c r="RRQ14" s="25"/>
      <c r="RRR14" s="25"/>
      <c r="RRS14" s="25"/>
      <c r="RRT14" s="25"/>
      <c r="RRU14" s="25"/>
      <c r="RRV14" s="25"/>
      <c r="RRW14" s="25"/>
      <c r="RRX14" s="25"/>
      <c r="RRY14" s="25"/>
      <c r="RRZ14" s="25"/>
      <c r="RSA14" s="25"/>
      <c r="RSB14" s="25"/>
      <c r="RSC14" s="25"/>
      <c r="RSD14" s="25"/>
      <c r="RSE14" s="25"/>
      <c r="RSF14" s="25"/>
      <c r="RSG14" s="25"/>
      <c r="RSH14" s="25"/>
      <c r="RSI14" s="25"/>
      <c r="RSJ14" s="25"/>
      <c r="RSK14" s="25"/>
      <c r="RSL14" s="25"/>
      <c r="RSM14" s="25"/>
      <c r="RSN14" s="25"/>
      <c r="RSO14" s="25"/>
      <c r="RSP14" s="25"/>
      <c r="RSQ14" s="25"/>
      <c r="RSR14" s="25"/>
      <c r="RSS14" s="25"/>
      <c r="RST14" s="25"/>
      <c r="RSU14" s="25"/>
      <c r="RSV14" s="25"/>
      <c r="RSW14" s="25"/>
      <c r="RSX14" s="25"/>
      <c r="RSY14" s="25"/>
      <c r="RSZ14" s="25"/>
      <c r="RTA14" s="25"/>
      <c r="RTB14" s="25"/>
      <c r="RTC14" s="25"/>
      <c r="RTD14" s="25"/>
      <c r="RTE14" s="25"/>
      <c r="RTF14" s="25"/>
      <c r="RTG14" s="25"/>
      <c r="RTH14" s="25"/>
      <c r="RTI14" s="25"/>
      <c r="RTJ14" s="25"/>
      <c r="RTK14" s="25"/>
      <c r="RTL14" s="25"/>
      <c r="RTM14" s="25"/>
      <c r="RTN14" s="25"/>
      <c r="RTO14" s="25"/>
      <c r="RTP14" s="25"/>
      <c r="RTQ14" s="25"/>
      <c r="RTR14" s="25"/>
      <c r="RTS14" s="25"/>
      <c r="RTT14" s="25"/>
      <c r="RTU14" s="25"/>
      <c r="RTV14" s="25"/>
      <c r="RTW14" s="25"/>
      <c r="RTX14" s="25"/>
      <c r="RTY14" s="25"/>
      <c r="RTZ14" s="25"/>
      <c r="RUA14" s="25"/>
      <c r="RUB14" s="25"/>
      <c r="RUC14" s="25"/>
      <c r="RUD14" s="25"/>
      <c r="RUE14" s="25"/>
      <c r="RUF14" s="25"/>
      <c r="RUG14" s="25"/>
      <c r="RUH14" s="25"/>
      <c r="RUI14" s="25"/>
      <c r="RUJ14" s="25"/>
      <c r="RUK14" s="25"/>
      <c r="RUL14" s="25"/>
      <c r="RUM14" s="25"/>
      <c r="RUN14" s="25"/>
      <c r="RUO14" s="25"/>
      <c r="RUP14" s="25"/>
      <c r="RUQ14" s="25"/>
      <c r="RUR14" s="25"/>
      <c r="RUS14" s="25"/>
      <c r="RUT14" s="25"/>
      <c r="RUU14" s="25"/>
      <c r="RUV14" s="25"/>
      <c r="RUW14" s="25"/>
      <c r="RUX14" s="25"/>
      <c r="RUY14" s="25"/>
      <c r="RUZ14" s="25"/>
      <c r="RVA14" s="25"/>
      <c r="RVB14" s="25"/>
      <c r="RVC14" s="25"/>
      <c r="RVD14" s="25"/>
      <c r="RVE14" s="25"/>
      <c r="RVF14" s="25"/>
      <c r="RVG14" s="25"/>
      <c r="RVH14" s="25"/>
      <c r="RVI14" s="25"/>
      <c r="RVJ14" s="25"/>
      <c r="RVK14" s="25"/>
      <c r="RVL14" s="25"/>
      <c r="RVM14" s="25"/>
      <c r="RVN14" s="25"/>
      <c r="RVO14" s="25"/>
      <c r="RVP14" s="25"/>
      <c r="RVQ14" s="25"/>
      <c r="RVR14" s="25"/>
      <c r="RVS14" s="25"/>
      <c r="RVT14" s="25"/>
      <c r="RVU14" s="25"/>
      <c r="RVV14" s="25"/>
      <c r="RVW14" s="25"/>
      <c r="RVX14" s="25"/>
      <c r="RVY14" s="25"/>
      <c r="RVZ14" s="25"/>
      <c r="RWA14" s="25"/>
      <c r="RWB14" s="25"/>
      <c r="RWC14" s="25"/>
      <c r="RWD14" s="25"/>
      <c r="RWE14" s="25"/>
      <c r="RWF14" s="25"/>
      <c r="RWG14" s="25"/>
      <c r="RWH14" s="25"/>
      <c r="RWI14" s="25"/>
      <c r="RWJ14" s="25"/>
      <c r="RWK14" s="25"/>
      <c r="RWL14" s="25"/>
      <c r="RWM14" s="25"/>
      <c r="RWN14" s="25"/>
      <c r="RWO14" s="25"/>
      <c r="RWP14" s="25"/>
      <c r="RWQ14" s="25"/>
      <c r="RWR14" s="25"/>
      <c r="RWS14" s="25"/>
      <c r="RWT14" s="25"/>
      <c r="RWU14" s="25"/>
      <c r="RWV14" s="25"/>
      <c r="RWW14" s="25"/>
      <c r="RWX14" s="25"/>
      <c r="RWY14" s="25"/>
      <c r="RWZ14" s="25"/>
      <c r="RXA14" s="25"/>
      <c r="RXB14" s="25"/>
      <c r="RXC14" s="25"/>
      <c r="RXD14" s="25"/>
      <c r="RXE14" s="25"/>
      <c r="RXF14" s="25"/>
      <c r="RXG14" s="25"/>
      <c r="RXH14" s="25"/>
      <c r="RXI14" s="25"/>
      <c r="RXJ14" s="25"/>
      <c r="RXK14" s="25"/>
      <c r="RXL14" s="25"/>
      <c r="RXM14" s="25"/>
      <c r="RXN14" s="25"/>
      <c r="RXO14" s="25"/>
      <c r="RXP14" s="25"/>
      <c r="RXQ14" s="25"/>
      <c r="RXR14" s="25"/>
      <c r="RXS14" s="25"/>
      <c r="RXT14" s="25"/>
      <c r="RXU14" s="25"/>
      <c r="RXV14" s="25"/>
      <c r="RXW14" s="25"/>
      <c r="RXX14" s="25"/>
      <c r="RXY14" s="25"/>
      <c r="RXZ14" s="25"/>
      <c r="RYA14" s="25"/>
      <c r="RYB14" s="25"/>
      <c r="RYC14" s="25"/>
      <c r="RYD14" s="25"/>
      <c r="RYE14" s="25"/>
      <c r="RYF14" s="25"/>
      <c r="RYG14" s="25"/>
      <c r="RYH14" s="25"/>
      <c r="RYI14" s="25"/>
      <c r="RYJ14" s="25"/>
      <c r="RYK14" s="25"/>
      <c r="RYL14" s="25"/>
      <c r="RYM14" s="25"/>
      <c r="RYN14" s="25"/>
      <c r="RYO14" s="25"/>
      <c r="RYP14" s="25"/>
      <c r="RYQ14" s="25"/>
      <c r="RYR14" s="25"/>
      <c r="RYS14" s="25"/>
      <c r="RYT14" s="25"/>
      <c r="RYU14" s="25"/>
      <c r="RYV14" s="25"/>
      <c r="RYW14" s="25"/>
      <c r="RYX14" s="25"/>
      <c r="RYY14" s="25"/>
      <c r="RYZ14" s="25"/>
      <c r="RZA14" s="25"/>
      <c r="RZB14" s="25"/>
      <c r="RZC14" s="25"/>
      <c r="RZD14" s="25"/>
      <c r="RZE14" s="25"/>
      <c r="RZF14" s="25"/>
      <c r="RZG14" s="25"/>
      <c r="RZH14" s="25"/>
      <c r="RZI14" s="25"/>
      <c r="RZJ14" s="25"/>
      <c r="RZK14" s="25"/>
      <c r="RZL14" s="25"/>
      <c r="RZM14" s="25"/>
      <c r="RZN14" s="25"/>
      <c r="RZO14" s="25"/>
      <c r="RZP14" s="25"/>
      <c r="RZQ14" s="25"/>
      <c r="RZR14" s="25"/>
      <c r="RZS14" s="25"/>
      <c r="RZT14" s="25"/>
      <c r="RZU14" s="25"/>
      <c r="RZV14" s="25"/>
      <c r="RZW14" s="25"/>
      <c r="RZX14" s="25"/>
      <c r="RZY14" s="25"/>
      <c r="RZZ14" s="25"/>
      <c r="SAA14" s="25"/>
      <c r="SAB14" s="25"/>
      <c r="SAC14" s="25"/>
      <c r="SAD14" s="25"/>
      <c r="SAE14" s="25"/>
      <c r="SAF14" s="25"/>
      <c r="SAG14" s="25"/>
      <c r="SAH14" s="25"/>
      <c r="SAI14" s="25"/>
      <c r="SAJ14" s="25"/>
      <c r="SAK14" s="25"/>
      <c r="SAL14" s="25"/>
      <c r="SAM14" s="25"/>
      <c r="SAN14" s="25"/>
      <c r="SAO14" s="25"/>
      <c r="SAP14" s="25"/>
      <c r="SAQ14" s="25"/>
      <c r="SAR14" s="25"/>
      <c r="SAS14" s="25"/>
      <c r="SAT14" s="25"/>
      <c r="SAU14" s="25"/>
      <c r="SAV14" s="25"/>
      <c r="SAW14" s="25"/>
      <c r="SAX14" s="25"/>
      <c r="SAY14" s="25"/>
      <c r="SAZ14" s="25"/>
      <c r="SBA14" s="25"/>
      <c r="SBB14" s="25"/>
      <c r="SBC14" s="25"/>
      <c r="SBD14" s="25"/>
      <c r="SBE14" s="25"/>
      <c r="SBF14" s="25"/>
      <c r="SBG14" s="25"/>
      <c r="SBH14" s="25"/>
      <c r="SBI14" s="25"/>
      <c r="SBJ14" s="25"/>
      <c r="SBK14" s="25"/>
      <c r="SBL14" s="25"/>
      <c r="SBM14" s="25"/>
      <c r="SBN14" s="25"/>
      <c r="SBO14" s="25"/>
      <c r="SBP14" s="25"/>
      <c r="SBQ14" s="25"/>
      <c r="SBR14" s="25"/>
      <c r="SBS14" s="25"/>
      <c r="SBT14" s="25"/>
      <c r="SBU14" s="25"/>
      <c r="SBV14" s="25"/>
      <c r="SBW14" s="25"/>
      <c r="SBX14" s="25"/>
      <c r="SBY14" s="25"/>
      <c r="SBZ14" s="25"/>
      <c r="SCA14" s="25"/>
      <c r="SCB14" s="25"/>
      <c r="SCC14" s="25"/>
      <c r="SCD14" s="25"/>
      <c r="SCE14" s="25"/>
      <c r="SCF14" s="25"/>
      <c r="SCG14" s="25"/>
      <c r="SCH14" s="25"/>
      <c r="SCI14" s="25"/>
      <c r="SCJ14" s="25"/>
      <c r="SCK14" s="25"/>
      <c r="SCL14" s="25"/>
      <c r="SCM14" s="25"/>
      <c r="SCN14" s="25"/>
      <c r="SCO14" s="25"/>
      <c r="SCP14" s="25"/>
      <c r="SCQ14" s="25"/>
      <c r="SCR14" s="25"/>
      <c r="SCS14" s="25"/>
      <c r="SCT14" s="25"/>
      <c r="SCU14" s="25"/>
      <c r="SCV14" s="25"/>
      <c r="SCW14" s="25"/>
      <c r="SCX14" s="25"/>
      <c r="SCY14" s="25"/>
      <c r="SCZ14" s="25"/>
      <c r="SDA14" s="25"/>
      <c r="SDB14" s="25"/>
      <c r="SDC14" s="25"/>
      <c r="SDD14" s="25"/>
      <c r="SDE14" s="25"/>
      <c r="SDF14" s="25"/>
      <c r="SDG14" s="25"/>
      <c r="SDH14" s="25"/>
      <c r="SDI14" s="25"/>
      <c r="SDJ14" s="25"/>
      <c r="SDK14" s="25"/>
      <c r="SDL14" s="25"/>
      <c r="SDM14" s="25"/>
      <c r="SDN14" s="25"/>
      <c r="SDO14" s="25"/>
      <c r="SDP14" s="25"/>
      <c r="SDQ14" s="25"/>
      <c r="SDR14" s="25"/>
      <c r="SDS14" s="25"/>
      <c r="SDT14" s="25"/>
      <c r="SDU14" s="25"/>
      <c r="SDV14" s="25"/>
      <c r="SDW14" s="25"/>
      <c r="SDX14" s="25"/>
      <c r="SDY14" s="25"/>
      <c r="SDZ14" s="25"/>
      <c r="SEA14" s="25"/>
      <c r="SEB14" s="25"/>
      <c r="SEC14" s="25"/>
      <c r="SED14" s="25"/>
      <c r="SEE14" s="25"/>
      <c r="SEF14" s="25"/>
      <c r="SEG14" s="25"/>
      <c r="SEH14" s="25"/>
      <c r="SEI14" s="25"/>
      <c r="SEJ14" s="25"/>
      <c r="SEK14" s="25"/>
      <c r="SEL14" s="25"/>
      <c r="SEM14" s="25"/>
      <c r="SEN14" s="25"/>
      <c r="SEO14" s="25"/>
      <c r="SEP14" s="25"/>
      <c r="SEQ14" s="25"/>
      <c r="SER14" s="25"/>
      <c r="SES14" s="25"/>
      <c r="SET14" s="25"/>
      <c r="SEU14" s="25"/>
      <c r="SEV14" s="25"/>
      <c r="SEW14" s="25"/>
      <c r="SEX14" s="25"/>
      <c r="SEY14" s="25"/>
      <c r="SEZ14" s="25"/>
      <c r="SFA14" s="25"/>
      <c r="SFB14" s="25"/>
      <c r="SFC14" s="25"/>
      <c r="SFD14" s="25"/>
      <c r="SFE14" s="25"/>
      <c r="SFF14" s="25"/>
      <c r="SFG14" s="25"/>
      <c r="SFH14" s="25"/>
      <c r="SFI14" s="25"/>
      <c r="SFJ14" s="25"/>
      <c r="SFK14" s="25"/>
      <c r="SFL14" s="25"/>
      <c r="SFM14" s="25"/>
      <c r="SFN14" s="25"/>
      <c r="SFO14" s="25"/>
      <c r="SFP14" s="25"/>
      <c r="SFQ14" s="25"/>
      <c r="SFR14" s="25"/>
      <c r="SFS14" s="25"/>
      <c r="SFT14" s="25"/>
      <c r="SFU14" s="25"/>
      <c r="SFV14" s="25"/>
      <c r="SFW14" s="25"/>
      <c r="SFX14" s="25"/>
      <c r="SFY14" s="25"/>
      <c r="SFZ14" s="25"/>
      <c r="SGA14" s="25"/>
      <c r="SGB14" s="25"/>
      <c r="SGC14" s="25"/>
      <c r="SGD14" s="25"/>
      <c r="SGE14" s="25"/>
      <c r="SGF14" s="25"/>
      <c r="SGG14" s="25"/>
      <c r="SGH14" s="25"/>
      <c r="SGI14" s="25"/>
      <c r="SGJ14" s="25"/>
      <c r="SGK14" s="25"/>
      <c r="SGL14" s="25"/>
      <c r="SGM14" s="25"/>
      <c r="SGN14" s="25"/>
      <c r="SGO14" s="25"/>
      <c r="SGP14" s="25"/>
      <c r="SGQ14" s="25"/>
      <c r="SGR14" s="25"/>
      <c r="SGS14" s="25"/>
      <c r="SGT14" s="25"/>
      <c r="SGU14" s="25"/>
      <c r="SGV14" s="25"/>
      <c r="SGW14" s="25"/>
      <c r="SGX14" s="25"/>
      <c r="SGY14" s="25"/>
      <c r="SGZ14" s="25"/>
      <c r="SHA14" s="25"/>
      <c r="SHB14" s="25"/>
      <c r="SHC14" s="25"/>
      <c r="SHD14" s="25"/>
      <c r="SHE14" s="25"/>
      <c r="SHF14" s="25"/>
      <c r="SHG14" s="25"/>
      <c r="SHH14" s="25"/>
      <c r="SHI14" s="25"/>
      <c r="SHJ14" s="25"/>
      <c r="SHK14" s="25"/>
      <c r="SHL14" s="25"/>
      <c r="SHM14" s="25"/>
      <c r="SHN14" s="25"/>
      <c r="SHO14" s="25"/>
      <c r="SHP14" s="25"/>
      <c r="SHQ14" s="25"/>
      <c r="SHR14" s="25"/>
      <c r="SHS14" s="25"/>
      <c r="SHT14" s="25"/>
      <c r="SHU14" s="25"/>
      <c r="SHV14" s="25"/>
      <c r="SHW14" s="25"/>
      <c r="SHX14" s="25"/>
      <c r="SHY14" s="25"/>
      <c r="SHZ14" s="25"/>
      <c r="SIA14" s="25"/>
      <c r="SIB14" s="25"/>
      <c r="SIC14" s="25"/>
      <c r="SID14" s="25"/>
      <c r="SIE14" s="25"/>
      <c r="SIF14" s="25"/>
      <c r="SIG14" s="25"/>
      <c r="SIH14" s="25"/>
      <c r="SII14" s="25"/>
      <c r="SIJ14" s="25"/>
      <c r="SIK14" s="25"/>
      <c r="SIL14" s="25"/>
      <c r="SIM14" s="25"/>
      <c r="SIN14" s="25"/>
      <c r="SIO14" s="25"/>
      <c r="SIP14" s="25"/>
      <c r="SIQ14" s="25"/>
      <c r="SIR14" s="25"/>
      <c r="SIS14" s="25"/>
      <c r="SIT14" s="25"/>
      <c r="SIU14" s="25"/>
      <c r="SIV14" s="25"/>
      <c r="SIW14" s="25"/>
      <c r="SIX14" s="25"/>
      <c r="SIY14" s="25"/>
      <c r="SIZ14" s="25"/>
      <c r="SJA14" s="25"/>
      <c r="SJB14" s="25"/>
      <c r="SJC14" s="25"/>
      <c r="SJD14" s="25"/>
      <c r="SJE14" s="25"/>
      <c r="SJF14" s="25"/>
      <c r="SJG14" s="25"/>
      <c r="SJH14" s="25"/>
      <c r="SJI14" s="25"/>
      <c r="SJJ14" s="25"/>
      <c r="SJK14" s="25"/>
      <c r="SJL14" s="25"/>
      <c r="SJM14" s="25"/>
      <c r="SJN14" s="25"/>
      <c r="SJO14" s="25"/>
      <c r="SJP14" s="25"/>
      <c r="SJQ14" s="25"/>
      <c r="SJR14" s="25"/>
      <c r="SJS14" s="25"/>
      <c r="SJT14" s="25"/>
      <c r="SJU14" s="25"/>
      <c r="SJV14" s="25"/>
      <c r="SJW14" s="25"/>
      <c r="SJX14" s="25"/>
      <c r="SJY14" s="25"/>
      <c r="SJZ14" s="25"/>
      <c r="SKA14" s="25"/>
      <c r="SKB14" s="25"/>
      <c r="SKC14" s="25"/>
      <c r="SKD14" s="25"/>
      <c r="SKE14" s="25"/>
      <c r="SKF14" s="25"/>
      <c r="SKG14" s="25"/>
      <c r="SKH14" s="25"/>
      <c r="SKI14" s="25"/>
      <c r="SKJ14" s="25"/>
      <c r="SKK14" s="25"/>
      <c r="SKL14" s="25"/>
      <c r="SKM14" s="25"/>
      <c r="SKN14" s="25"/>
      <c r="SKO14" s="25"/>
      <c r="SKP14" s="25"/>
      <c r="SKQ14" s="25"/>
      <c r="SKR14" s="25"/>
      <c r="SKS14" s="25"/>
      <c r="SKT14" s="25"/>
      <c r="SKU14" s="25"/>
      <c r="SKV14" s="25"/>
      <c r="SKW14" s="25"/>
      <c r="SKX14" s="25"/>
      <c r="SKY14" s="25"/>
      <c r="SKZ14" s="25"/>
      <c r="SLA14" s="25"/>
      <c r="SLB14" s="25"/>
      <c r="SLC14" s="25"/>
      <c r="SLD14" s="25"/>
      <c r="SLE14" s="25"/>
      <c r="SLF14" s="25"/>
      <c r="SLG14" s="25"/>
      <c r="SLH14" s="25"/>
      <c r="SLI14" s="25"/>
      <c r="SLJ14" s="25"/>
      <c r="SLK14" s="25"/>
      <c r="SLL14" s="25"/>
      <c r="SLM14" s="25"/>
      <c r="SLN14" s="25"/>
      <c r="SLO14" s="25"/>
      <c r="SLP14" s="25"/>
      <c r="SLQ14" s="25"/>
      <c r="SLR14" s="25"/>
      <c r="SLS14" s="25"/>
      <c r="SLT14" s="25"/>
      <c r="SLU14" s="25"/>
      <c r="SLV14" s="25"/>
      <c r="SLW14" s="25"/>
      <c r="SLX14" s="25"/>
      <c r="SLY14" s="25"/>
      <c r="SLZ14" s="25"/>
      <c r="SMA14" s="25"/>
      <c r="SMB14" s="25"/>
      <c r="SMC14" s="25"/>
      <c r="SMD14" s="25"/>
      <c r="SME14" s="25"/>
      <c r="SMF14" s="25"/>
      <c r="SMG14" s="25"/>
      <c r="SMH14" s="25"/>
      <c r="SMI14" s="25"/>
      <c r="SMJ14" s="25"/>
      <c r="SMK14" s="25"/>
      <c r="SML14" s="25"/>
      <c r="SMM14" s="25"/>
      <c r="SMN14" s="25"/>
      <c r="SMO14" s="25"/>
      <c r="SMP14" s="25"/>
      <c r="SMQ14" s="25"/>
      <c r="SMR14" s="25"/>
      <c r="SMS14" s="25"/>
      <c r="SMT14" s="25"/>
      <c r="SMU14" s="25"/>
      <c r="SMV14" s="25"/>
      <c r="SMW14" s="25"/>
      <c r="SMX14" s="25"/>
      <c r="SMY14" s="25"/>
      <c r="SMZ14" s="25"/>
      <c r="SNA14" s="25"/>
      <c r="SNB14" s="25"/>
      <c r="SNC14" s="25"/>
      <c r="SND14" s="25"/>
      <c r="SNE14" s="25"/>
      <c r="SNF14" s="25"/>
      <c r="SNG14" s="25"/>
      <c r="SNH14" s="25"/>
      <c r="SNI14" s="25"/>
      <c r="SNJ14" s="25"/>
      <c r="SNK14" s="25"/>
      <c r="SNL14" s="25"/>
      <c r="SNM14" s="25"/>
      <c r="SNN14" s="25"/>
      <c r="SNO14" s="25"/>
      <c r="SNP14" s="25"/>
      <c r="SNQ14" s="25"/>
      <c r="SNR14" s="25"/>
      <c r="SNS14" s="25"/>
      <c r="SNT14" s="25"/>
      <c r="SNU14" s="25"/>
      <c r="SNV14" s="25"/>
      <c r="SNW14" s="25"/>
      <c r="SNX14" s="25"/>
      <c r="SNY14" s="25"/>
      <c r="SNZ14" s="25"/>
      <c r="SOA14" s="25"/>
      <c r="SOB14" s="25"/>
      <c r="SOC14" s="25"/>
      <c r="SOD14" s="25"/>
      <c r="SOE14" s="25"/>
      <c r="SOF14" s="25"/>
      <c r="SOG14" s="25"/>
      <c r="SOH14" s="25"/>
      <c r="SOI14" s="25"/>
      <c r="SOJ14" s="25"/>
      <c r="SOK14" s="25"/>
      <c r="SOL14" s="25"/>
      <c r="SOM14" s="25"/>
      <c r="SON14" s="25"/>
      <c r="SOO14" s="25"/>
      <c r="SOP14" s="25"/>
      <c r="SOQ14" s="25"/>
      <c r="SOR14" s="25"/>
      <c r="SOS14" s="25"/>
      <c r="SOT14" s="25"/>
      <c r="SOU14" s="25"/>
      <c r="SOV14" s="25"/>
      <c r="SOW14" s="25"/>
      <c r="SOX14" s="25"/>
      <c r="SOY14" s="25"/>
      <c r="SOZ14" s="25"/>
      <c r="SPA14" s="25"/>
      <c r="SPB14" s="25"/>
      <c r="SPC14" s="25"/>
      <c r="SPD14" s="25"/>
      <c r="SPE14" s="25"/>
      <c r="SPF14" s="25"/>
      <c r="SPG14" s="25"/>
      <c r="SPH14" s="25"/>
      <c r="SPI14" s="25"/>
      <c r="SPJ14" s="25"/>
      <c r="SPK14" s="25"/>
      <c r="SPL14" s="25"/>
      <c r="SPM14" s="25"/>
      <c r="SPN14" s="25"/>
      <c r="SPO14" s="25"/>
      <c r="SPP14" s="25"/>
      <c r="SPQ14" s="25"/>
      <c r="SPR14" s="25"/>
      <c r="SPS14" s="25"/>
      <c r="SPT14" s="25"/>
      <c r="SPU14" s="25"/>
      <c r="SPV14" s="25"/>
      <c r="SPW14" s="25"/>
      <c r="SPX14" s="25"/>
      <c r="SPY14" s="25"/>
      <c r="SPZ14" s="25"/>
      <c r="SQA14" s="25"/>
      <c r="SQB14" s="25"/>
      <c r="SQC14" s="25"/>
      <c r="SQD14" s="25"/>
      <c r="SQE14" s="25"/>
      <c r="SQF14" s="25"/>
      <c r="SQG14" s="25"/>
      <c r="SQH14" s="25"/>
      <c r="SQI14" s="25"/>
      <c r="SQJ14" s="25"/>
      <c r="SQK14" s="25"/>
      <c r="SQL14" s="25"/>
      <c r="SQM14" s="25"/>
      <c r="SQN14" s="25"/>
      <c r="SQO14" s="25"/>
      <c r="SQP14" s="25"/>
      <c r="SQQ14" s="25"/>
      <c r="SQR14" s="25"/>
      <c r="SQS14" s="25"/>
      <c r="SQT14" s="25"/>
      <c r="SQU14" s="25"/>
      <c r="SQV14" s="25"/>
      <c r="SQW14" s="25"/>
      <c r="SQX14" s="25"/>
      <c r="SQY14" s="25"/>
      <c r="SQZ14" s="25"/>
      <c r="SRA14" s="25"/>
      <c r="SRB14" s="25"/>
      <c r="SRC14" s="25"/>
      <c r="SRD14" s="25"/>
      <c r="SRE14" s="25"/>
      <c r="SRF14" s="25"/>
      <c r="SRG14" s="25"/>
      <c r="SRH14" s="25"/>
      <c r="SRI14" s="25"/>
      <c r="SRJ14" s="25"/>
      <c r="SRK14" s="25"/>
      <c r="SRL14" s="25"/>
      <c r="SRM14" s="25"/>
      <c r="SRN14" s="25"/>
      <c r="SRO14" s="25"/>
      <c r="SRP14" s="25"/>
      <c r="SRQ14" s="25"/>
      <c r="SRR14" s="25"/>
      <c r="SRS14" s="25"/>
      <c r="SRT14" s="25"/>
      <c r="SRU14" s="25"/>
      <c r="SRV14" s="25"/>
      <c r="SRW14" s="25"/>
      <c r="SRX14" s="25"/>
      <c r="SRY14" s="25"/>
      <c r="SRZ14" s="25"/>
      <c r="SSA14" s="25"/>
      <c r="SSB14" s="25"/>
      <c r="SSC14" s="25"/>
      <c r="SSD14" s="25"/>
      <c r="SSE14" s="25"/>
      <c r="SSF14" s="25"/>
      <c r="SSG14" s="25"/>
      <c r="SSH14" s="25"/>
      <c r="SSI14" s="25"/>
      <c r="SSJ14" s="25"/>
      <c r="SSK14" s="25"/>
      <c r="SSL14" s="25"/>
      <c r="SSM14" s="25"/>
      <c r="SSN14" s="25"/>
      <c r="SSO14" s="25"/>
      <c r="SSP14" s="25"/>
      <c r="SSQ14" s="25"/>
      <c r="SSR14" s="25"/>
      <c r="SSS14" s="25"/>
      <c r="SST14" s="25"/>
      <c r="SSU14" s="25"/>
      <c r="SSV14" s="25"/>
      <c r="SSW14" s="25"/>
      <c r="SSX14" s="25"/>
      <c r="SSY14" s="25"/>
      <c r="SSZ14" s="25"/>
      <c r="STA14" s="25"/>
      <c r="STB14" s="25"/>
      <c r="STC14" s="25"/>
      <c r="STD14" s="25"/>
      <c r="STE14" s="25"/>
      <c r="STF14" s="25"/>
      <c r="STG14" s="25"/>
      <c r="STH14" s="25"/>
      <c r="STI14" s="25"/>
      <c r="STJ14" s="25"/>
      <c r="STK14" s="25"/>
      <c r="STL14" s="25"/>
      <c r="STM14" s="25"/>
      <c r="STN14" s="25"/>
      <c r="STO14" s="25"/>
      <c r="STP14" s="25"/>
      <c r="STQ14" s="25"/>
      <c r="STR14" s="25"/>
      <c r="STS14" s="25"/>
      <c r="STT14" s="25"/>
      <c r="STU14" s="25"/>
      <c r="STV14" s="25"/>
      <c r="STW14" s="25"/>
      <c r="STX14" s="25"/>
      <c r="STY14" s="25"/>
      <c r="STZ14" s="25"/>
      <c r="SUA14" s="25"/>
      <c r="SUB14" s="25"/>
      <c r="SUC14" s="25"/>
      <c r="SUD14" s="25"/>
      <c r="SUE14" s="25"/>
      <c r="SUF14" s="25"/>
      <c r="SUG14" s="25"/>
      <c r="SUH14" s="25"/>
      <c r="SUI14" s="25"/>
      <c r="SUJ14" s="25"/>
      <c r="SUK14" s="25"/>
      <c r="SUL14" s="25"/>
      <c r="SUM14" s="25"/>
      <c r="SUN14" s="25"/>
      <c r="SUO14" s="25"/>
      <c r="SUP14" s="25"/>
      <c r="SUQ14" s="25"/>
      <c r="SUR14" s="25"/>
      <c r="SUS14" s="25"/>
      <c r="SUT14" s="25"/>
      <c r="SUU14" s="25"/>
      <c r="SUV14" s="25"/>
      <c r="SUW14" s="25"/>
      <c r="SUX14" s="25"/>
      <c r="SUY14" s="25"/>
      <c r="SUZ14" s="25"/>
      <c r="SVA14" s="25"/>
      <c r="SVB14" s="25"/>
      <c r="SVC14" s="25"/>
      <c r="SVD14" s="25"/>
      <c r="SVE14" s="25"/>
      <c r="SVF14" s="25"/>
      <c r="SVG14" s="25"/>
      <c r="SVH14" s="25"/>
      <c r="SVI14" s="25"/>
      <c r="SVJ14" s="25"/>
      <c r="SVK14" s="25"/>
      <c r="SVL14" s="25"/>
      <c r="SVM14" s="25"/>
      <c r="SVN14" s="25"/>
      <c r="SVO14" s="25"/>
      <c r="SVP14" s="25"/>
      <c r="SVQ14" s="25"/>
      <c r="SVR14" s="25"/>
      <c r="SVS14" s="25"/>
      <c r="SVT14" s="25"/>
      <c r="SVU14" s="25"/>
      <c r="SVV14" s="25"/>
      <c r="SVW14" s="25"/>
      <c r="SVX14" s="25"/>
      <c r="SVY14" s="25"/>
      <c r="SVZ14" s="25"/>
      <c r="SWA14" s="25"/>
      <c r="SWB14" s="25"/>
      <c r="SWC14" s="25"/>
      <c r="SWD14" s="25"/>
      <c r="SWE14" s="25"/>
      <c r="SWF14" s="25"/>
      <c r="SWG14" s="25"/>
      <c r="SWH14" s="25"/>
      <c r="SWI14" s="25"/>
      <c r="SWJ14" s="25"/>
      <c r="SWK14" s="25"/>
      <c r="SWL14" s="25"/>
      <c r="SWM14" s="25"/>
      <c r="SWN14" s="25"/>
      <c r="SWO14" s="25"/>
      <c r="SWP14" s="25"/>
      <c r="SWQ14" s="25"/>
      <c r="SWR14" s="25"/>
      <c r="SWS14" s="25"/>
      <c r="SWT14" s="25"/>
      <c r="SWU14" s="25"/>
      <c r="SWV14" s="25"/>
      <c r="SWW14" s="25"/>
      <c r="SWX14" s="25"/>
      <c r="SWY14" s="25"/>
      <c r="SWZ14" s="25"/>
      <c r="SXA14" s="25"/>
      <c r="SXB14" s="25"/>
      <c r="SXC14" s="25"/>
      <c r="SXD14" s="25"/>
      <c r="SXE14" s="25"/>
      <c r="SXF14" s="25"/>
      <c r="SXG14" s="25"/>
      <c r="SXH14" s="25"/>
      <c r="SXI14" s="25"/>
      <c r="SXJ14" s="25"/>
      <c r="SXK14" s="25"/>
      <c r="SXL14" s="25"/>
      <c r="SXM14" s="25"/>
      <c r="SXN14" s="25"/>
      <c r="SXO14" s="25"/>
      <c r="SXP14" s="25"/>
      <c r="SXQ14" s="25"/>
      <c r="SXR14" s="25"/>
      <c r="SXS14" s="25"/>
      <c r="SXT14" s="25"/>
      <c r="SXU14" s="25"/>
      <c r="SXV14" s="25"/>
      <c r="SXW14" s="25"/>
      <c r="SXX14" s="25"/>
      <c r="SXY14" s="25"/>
      <c r="SXZ14" s="25"/>
      <c r="SYA14" s="25"/>
      <c r="SYB14" s="25"/>
      <c r="SYC14" s="25"/>
      <c r="SYD14" s="25"/>
      <c r="SYE14" s="25"/>
      <c r="SYF14" s="25"/>
      <c r="SYG14" s="25"/>
      <c r="SYH14" s="25"/>
      <c r="SYI14" s="25"/>
      <c r="SYJ14" s="25"/>
      <c r="SYK14" s="25"/>
      <c r="SYL14" s="25"/>
      <c r="SYM14" s="25"/>
      <c r="SYN14" s="25"/>
      <c r="SYO14" s="25"/>
      <c r="SYP14" s="25"/>
      <c r="SYQ14" s="25"/>
      <c r="SYR14" s="25"/>
      <c r="SYS14" s="25"/>
      <c r="SYT14" s="25"/>
      <c r="SYU14" s="25"/>
      <c r="SYV14" s="25"/>
      <c r="SYW14" s="25"/>
      <c r="SYX14" s="25"/>
      <c r="SYY14" s="25"/>
      <c r="SYZ14" s="25"/>
      <c r="SZA14" s="25"/>
      <c r="SZB14" s="25"/>
      <c r="SZC14" s="25"/>
      <c r="SZD14" s="25"/>
      <c r="SZE14" s="25"/>
      <c r="SZF14" s="25"/>
      <c r="SZG14" s="25"/>
      <c r="SZH14" s="25"/>
      <c r="SZI14" s="25"/>
      <c r="SZJ14" s="25"/>
      <c r="SZK14" s="25"/>
      <c r="SZL14" s="25"/>
      <c r="SZM14" s="25"/>
      <c r="SZN14" s="25"/>
      <c r="SZO14" s="25"/>
      <c r="SZP14" s="25"/>
      <c r="SZQ14" s="25"/>
      <c r="SZR14" s="25"/>
      <c r="SZS14" s="25"/>
      <c r="SZT14" s="25"/>
      <c r="SZU14" s="25"/>
      <c r="SZV14" s="25"/>
      <c r="SZW14" s="25"/>
      <c r="SZX14" s="25"/>
      <c r="SZY14" s="25"/>
      <c r="SZZ14" s="25"/>
      <c r="TAA14" s="25"/>
      <c r="TAB14" s="25"/>
      <c r="TAC14" s="25"/>
      <c r="TAD14" s="25"/>
      <c r="TAE14" s="25"/>
      <c r="TAF14" s="25"/>
      <c r="TAG14" s="25"/>
      <c r="TAH14" s="25"/>
      <c r="TAI14" s="25"/>
      <c r="TAJ14" s="25"/>
      <c r="TAK14" s="25"/>
      <c r="TAL14" s="25"/>
      <c r="TAM14" s="25"/>
      <c r="TAN14" s="25"/>
      <c r="TAO14" s="25"/>
      <c r="TAP14" s="25"/>
      <c r="TAQ14" s="25"/>
      <c r="TAR14" s="25"/>
      <c r="TAS14" s="25"/>
      <c r="TAT14" s="25"/>
      <c r="TAU14" s="25"/>
      <c r="TAV14" s="25"/>
      <c r="TAW14" s="25"/>
      <c r="TAX14" s="25"/>
      <c r="TAY14" s="25"/>
      <c r="TAZ14" s="25"/>
      <c r="TBA14" s="25"/>
      <c r="TBB14" s="25"/>
      <c r="TBC14" s="25"/>
      <c r="TBD14" s="25"/>
      <c r="TBE14" s="25"/>
      <c r="TBF14" s="25"/>
      <c r="TBG14" s="25"/>
      <c r="TBH14" s="25"/>
      <c r="TBI14" s="25"/>
      <c r="TBJ14" s="25"/>
      <c r="TBK14" s="25"/>
      <c r="TBL14" s="25"/>
      <c r="TBM14" s="25"/>
      <c r="TBN14" s="25"/>
      <c r="TBO14" s="25"/>
      <c r="TBP14" s="25"/>
      <c r="TBQ14" s="25"/>
      <c r="TBR14" s="25"/>
      <c r="TBS14" s="25"/>
      <c r="TBT14" s="25"/>
      <c r="TBU14" s="25"/>
      <c r="TBV14" s="25"/>
      <c r="TBW14" s="25"/>
      <c r="TBX14" s="25"/>
      <c r="TBY14" s="25"/>
      <c r="TBZ14" s="25"/>
      <c r="TCA14" s="25"/>
      <c r="TCB14" s="25"/>
      <c r="TCC14" s="25"/>
      <c r="TCD14" s="25"/>
      <c r="TCE14" s="25"/>
      <c r="TCF14" s="25"/>
      <c r="TCG14" s="25"/>
      <c r="TCH14" s="25"/>
      <c r="TCI14" s="25"/>
      <c r="TCJ14" s="25"/>
      <c r="TCK14" s="25"/>
      <c r="TCL14" s="25"/>
      <c r="TCM14" s="25"/>
      <c r="TCN14" s="25"/>
      <c r="TCO14" s="25"/>
      <c r="TCP14" s="25"/>
      <c r="TCQ14" s="25"/>
      <c r="TCR14" s="25"/>
      <c r="TCS14" s="25"/>
      <c r="TCT14" s="25"/>
      <c r="TCU14" s="25"/>
      <c r="TCV14" s="25"/>
      <c r="TCW14" s="25"/>
      <c r="TCX14" s="25"/>
      <c r="TCY14" s="25"/>
      <c r="TCZ14" s="25"/>
      <c r="TDA14" s="25"/>
      <c r="TDB14" s="25"/>
      <c r="TDC14" s="25"/>
      <c r="TDD14" s="25"/>
      <c r="TDE14" s="25"/>
      <c r="TDF14" s="25"/>
      <c r="TDG14" s="25"/>
      <c r="TDH14" s="25"/>
      <c r="TDI14" s="25"/>
      <c r="TDJ14" s="25"/>
      <c r="TDK14" s="25"/>
      <c r="TDL14" s="25"/>
      <c r="TDM14" s="25"/>
      <c r="TDN14" s="25"/>
      <c r="TDO14" s="25"/>
      <c r="TDP14" s="25"/>
      <c r="TDQ14" s="25"/>
      <c r="TDR14" s="25"/>
      <c r="TDS14" s="25"/>
      <c r="TDT14" s="25"/>
      <c r="TDU14" s="25"/>
      <c r="TDV14" s="25"/>
      <c r="TDW14" s="25"/>
      <c r="TDX14" s="25"/>
      <c r="TDY14" s="25"/>
      <c r="TDZ14" s="25"/>
      <c r="TEA14" s="25"/>
      <c r="TEB14" s="25"/>
      <c r="TEC14" s="25"/>
      <c r="TED14" s="25"/>
      <c r="TEE14" s="25"/>
      <c r="TEF14" s="25"/>
      <c r="TEG14" s="25"/>
      <c r="TEH14" s="25"/>
      <c r="TEI14" s="25"/>
      <c r="TEJ14" s="25"/>
      <c r="TEK14" s="25"/>
      <c r="TEL14" s="25"/>
      <c r="TEM14" s="25"/>
      <c r="TEN14" s="25"/>
      <c r="TEO14" s="25"/>
      <c r="TEP14" s="25"/>
      <c r="TEQ14" s="25"/>
      <c r="TER14" s="25"/>
      <c r="TES14" s="25"/>
      <c r="TET14" s="25"/>
      <c r="TEU14" s="25"/>
      <c r="TEV14" s="25"/>
      <c r="TEW14" s="25"/>
      <c r="TEX14" s="25"/>
      <c r="TEY14" s="25"/>
      <c r="TEZ14" s="25"/>
      <c r="TFA14" s="25"/>
      <c r="TFB14" s="25"/>
      <c r="TFC14" s="25"/>
      <c r="TFD14" s="25"/>
      <c r="TFE14" s="25"/>
      <c r="TFF14" s="25"/>
      <c r="TFG14" s="25"/>
      <c r="TFH14" s="25"/>
      <c r="TFI14" s="25"/>
      <c r="TFJ14" s="25"/>
      <c r="TFK14" s="25"/>
      <c r="TFL14" s="25"/>
      <c r="TFM14" s="25"/>
      <c r="TFN14" s="25"/>
      <c r="TFO14" s="25"/>
      <c r="TFP14" s="25"/>
      <c r="TFQ14" s="25"/>
      <c r="TFR14" s="25"/>
      <c r="TFS14" s="25"/>
      <c r="TFT14" s="25"/>
      <c r="TFU14" s="25"/>
      <c r="TFV14" s="25"/>
      <c r="TFW14" s="25"/>
      <c r="TFX14" s="25"/>
      <c r="TFY14" s="25"/>
      <c r="TFZ14" s="25"/>
      <c r="TGA14" s="25"/>
      <c r="TGB14" s="25"/>
      <c r="TGC14" s="25"/>
      <c r="TGD14" s="25"/>
      <c r="TGE14" s="25"/>
      <c r="TGF14" s="25"/>
      <c r="TGG14" s="25"/>
      <c r="TGH14" s="25"/>
      <c r="TGI14" s="25"/>
      <c r="TGJ14" s="25"/>
      <c r="TGK14" s="25"/>
      <c r="TGL14" s="25"/>
      <c r="TGM14" s="25"/>
      <c r="TGN14" s="25"/>
      <c r="TGO14" s="25"/>
      <c r="TGP14" s="25"/>
      <c r="TGQ14" s="25"/>
      <c r="TGR14" s="25"/>
      <c r="TGS14" s="25"/>
      <c r="TGT14" s="25"/>
      <c r="TGU14" s="25"/>
      <c r="TGV14" s="25"/>
      <c r="TGW14" s="25"/>
      <c r="TGX14" s="25"/>
      <c r="TGY14" s="25"/>
      <c r="TGZ14" s="25"/>
      <c r="THA14" s="25"/>
      <c r="THB14" s="25"/>
      <c r="THC14" s="25"/>
      <c r="THD14" s="25"/>
      <c r="THE14" s="25"/>
      <c r="THF14" s="25"/>
      <c r="THG14" s="25"/>
      <c r="THH14" s="25"/>
      <c r="THI14" s="25"/>
      <c r="THJ14" s="25"/>
      <c r="THK14" s="25"/>
      <c r="THL14" s="25"/>
      <c r="THM14" s="25"/>
      <c r="THN14" s="25"/>
      <c r="THO14" s="25"/>
      <c r="THP14" s="25"/>
      <c r="THQ14" s="25"/>
      <c r="THR14" s="25"/>
      <c r="THS14" s="25"/>
      <c r="THT14" s="25"/>
      <c r="THU14" s="25"/>
      <c r="THV14" s="25"/>
      <c r="THW14" s="25"/>
      <c r="THX14" s="25"/>
      <c r="THY14" s="25"/>
      <c r="THZ14" s="25"/>
      <c r="TIA14" s="25"/>
      <c r="TIB14" s="25"/>
      <c r="TIC14" s="25"/>
      <c r="TID14" s="25"/>
      <c r="TIE14" s="25"/>
      <c r="TIF14" s="25"/>
      <c r="TIG14" s="25"/>
      <c r="TIH14" s="25"/>
      <c r="TII14" s="25"/>
      <c r="TIJ14" s="25"/>
      <c r="TIK14" s="25"/>
      <c r="TIL14" s="25"/>
      <c r="TIM14" s="25"/>
      <c r="TIN14" s="25"/>
      <c r="TIO14" s="25"/>
      <c r="TIP14" s="25"/>
      <c r="TIQ14" s="25"/>
      <c r="TIR14" s="25"/>
      <c r="TIS14" s="25"/>
      <c r="TIT14" s="25"/>
      <c r="TIU14" s="25"/>
      <c r="TIV14" s="25"/>
      <c r="TIW14" s="25"/>
      <c r="TIX14" s="25"/>
      <c r="TIY14" s="25"/>
      <c r="TIZ14" s="25"/>
      <c r="TJA14" s="25"/>
      <c r="TJB14" s="25"/>
      <c r="TJC14" s="25"/>
      <c r="TJD14" s="25"/>
      <c r="TJE14" s="25"/>
      <c r="TJF14" s="25"/>
      <c r="TJG14" s="25"/>
      <c r="TJH14" s="25"/>
      <c r="TJI14" s="25"/>
      <c r="TJJ14" s="25"/>
      <c r="TJK14" s="25"/>
      <c r="TJL14" s="25"/>
      <c r="TJM14" s="25"/>
      <c r="TJN14" s="25"/>
      <c r="TJO14" s="25"/>
      <c r="TJP14" s="25"/>
      <c r="TJQ14" s="25"/>
      <c r="TJR14" s="25"/>
      <c r="TJS14" s="25"/>
      <c r="TJT14" s="25"/>
      <c r="TJU14" s="25"/>
      <c r="TJV14" s="25"/>
      <c r="TJW14" s="25"/>
      <c r="TJX14" s="25"/>
      <c r="TJY14" s="25"/>
      <c r="TJZ14" s="25"/>
      <c r="TKA14" s="25"/>
      <c r="TKB14" s="25"/>
      <c r="TKC14" s="25"/>
      <c r="TKD14" s="25"/>
      <c r="TKE14" s="25"/>
      <c r="TKF14" s="25"/>
      <c r="TKG14" s="25"/>
      <c r="TKH14" s="25"/>
      <c r="TKI14" s="25"/>
      <c r="TKJ14" s="25"/>
      <c r="TKK14" s="25"/>
      <c r="TKL14" s="25"/>
      <c r="TKM14" s="25"/>
      <c r="TKN14" s="25"/>
      <c r="TKO14" s="25"/>
      <c r="TKP14" s="25"/>
      <c r="TKQ14" s="25"/>
      <c r="TKR14" s="25"/>
      <c r="TKS14" s="25"/>
      <c r="TKT14" s="25"/>
      <c r="TKU14" s="25"/>
      <c r="TKV14" s="25"/>
      <c r="TKW14" s="25"/>
      <c r="TKX14" s="25"/>
      <c r="TKY14" s="25"/>
      <c r="TKZ14" s="25"/>
      <c r="TLA14" s="25"/>
      <c r="TLB14" s="25"/>
      <c r="TLC14" s="25"/>
      <c r="TLD14" s="25"/>
      <c r="TLE14" s="25"/>
      <c r="TLF14" s="25"/>
      <c r="TLG14" s="25"/>
      <c r="TLH14" s="25"/>
      <c r="TLI14" s="25"/>
      <c r="TLJ14" s="25"/>
      <c r="TLK14" s="25"/>
      <c r="TLL14" s="25"/>
      <c r="TLM14" s="25"/>
      <c r="TLN14" s="25"/>
      <c r="TLO14" s="25"/>
      <c r="TLP14" s="25"/>
      <c r="TLQ14" s="25"/>
      <c r="TLR14" s="25"/>
      <c r="TLS14" s="25"/>
      <c r="TLT14" s="25"/>
      <c r="TLU14" s="25"/>
      <c r="TLV14" s="25"/>
      <c r="TLW14" s="25"/>
      <c r="TLX14" s="25"/>
      <c r="TLY14" s="25"/>
      <c r="TLZ14" s="25"/>
      <c r="TMA14" s="25"/>
      <c r="TMB14" s="25"/>
      <c r="TMC14" s="25"/>
      <c r="TMD14" s="25"/>
      <c r="TME14" s="25"/>
      <c r="TMF14" s="25"/>
      <c r="TMG14" s="25"/>
      <c r="TMH14" s="25"/>
      <c r="TMI14" s="25"/>
      <c r="TMJ14" s="25"/>
      <c r="TMK14" s="25"/>
      <c r="TML14" s="25"/>
      <c r="TMM14" s="25"/>
      <c r="TMN14" s="25"/>
      <c r="TMO14" s="25"/>
      <c r="TMP14" s="25"/>
      <c r="TMQ14" s="25"/>
      <c r="TMR14" s="25"/>
      <c r="TMS14" s="25"/>
      <c r="TMT14" s="25"/>
      <c r="TMU14" s="25"/>
      <c r="TMV14" s="25"/>
      <c r="TMW14" s="25"/>
      <c r="TMX14" s="25"/>
      <c r="TMY14" s="25"/>
      <c r="TMZ14" s="25"/>
      <c r="TNA14" s="25"/>
      <c r="TNB14" s="25"/>
      <c r="TNC14" s="25"/>
      <c r="TND14" s="25"/>
      <c r="TNE14" s="25"/>
      <c r="TNF14" s="25"/>
      <c r="TNG14" s="25"/>
      <c r="TNH14" s="25"/>
      <c r="TNI14" s="25"/>
      <c r="TNJ14" s="25"/>
      <c r="TNK14" s="25"/>
      <c r="TNL14" s="25"/>
      <c r="TNM14" s="25"/>
      <c r="TNN14" s="25"/>
      <c r="TNO14" s="25"/>
      <c r="TNP14" s="25"/>
      <c r="TNQ14" s="25"/>
      <c r="TNR14" s="25"/>
      <c r="TNS14" s="25"/>
      <c r="TNT14" s="25"/>
      <c r="TNU14" s="25"/>
      <c r="TNV14" s="25"/>
      <c r="TNW14" s="25"/>
      <c r="TNX14" s="25"/>
      <c r="TNY14" s="25"/>
      <c r="TNZ14" s="25"/>
      <c r="TOA14" s="25"/>
      <c r="TOB14" s="25"/>
      <c r="TOC14" s="25"/>
      <c r="TOD14" s="25"/>
      <c r="TOE14" s="25"/>
      <c r="TOF14" s="25"/>
      <c r="TOG14" s="25"/>
      <c r="TOH14" s="25"/>
      <c r="TOI14" s="25"/>
      <c r="TOJ14" s="25"/>
      <c r="TOK14" s="25"/>
      <c r="TOL14" s="25"/>
      <c r="TOM14" s="25"/>
      <c r="TON14" s="25"/>
      <c r="TOO14" s="25"/>
      <c r="TOP14" s="25"/>
      <c r="TOQ14" s="25"/>
      <c r="TOR14" s="25"/>
      <c r="TOS14" s="25"/>
      <c r="TOT14" s="25"/>
      <c r="TOU14" s="25"/>
      <c r="TOV14" s="25"/>
      <c r="TOW14" s="25"/>
      <c r="TOX14" s="25"/>
      <c r="TOY14" s="25"/>
      <c r="TOZ14" s="25"/>
      <c r="TPA14" s="25"/>
      <c r="TPB14" s="25"/>
      <c r="TPC14" s="25"/>
      <c r="TPD14" s="25"/>
      <c r="TPE14" s="25"/>
      <c r="TPF14" s="25"/>
      <c r="TPG14" s="25"/>
      <c r="TPH14" s="25"/>
      <c r="TPI14" s="25"/>
      <c r="TPJ14" s="25"/>
      <c r="TPK14" s="25"/>
      <c r="TPL14" s="25"/>
      <c r="TPM14" s="25"/>
      <c r="TPN14" s="25"/>
      <c r="TPO14" s="25"/>
      <c r="TPP14" s="25"/>
      <c r="TPQ14" s="25"/>
      <c r="TPR14" s="25"/>
      <c r="TPS14" s="25"/>
      <c r="TPT14" s="25"/>
      <c r="TPU14" s="25"/>
      <c r="TPV14" s="25"/>
      <c r="TPW14" s="25"/>
      <c r="TPX14" s="25"/>
      <c r="TPY14" s="25"/>
      <c r="TPZ14" s="25"/>
      <c r="TQA14" s="25"/>
      <c r="TQB14" s="25"/>
      <c r="TQC14" s="25"/>
      <c r="TQD14" s="25"/>
      <c r="TQE14" s="25"/>
      <c r="TQF14" s="25"/>
      <c r="TQG14" s="25"/>
      <c r="TQH14" s="25"/>
      <c r="TQI14" s="25"/>
      <c r="TQJ14" s="25"/>
      <c r="TQK14" s="25"/>
      <c r="TQL14" s="25"/>
      <c r="TQM14" s="25"/>
      <c r="TQN14" s="25"/>
      <c r="TQO14" s="25"/>
      <c r="TQP14" s="25"/>
      <c r="TQQ14" s="25"/>
      <c r="TQR14" s="25"/>
      <c r="TQS14" s="25"/>
      <c r="TQT14" s="25"/>
      <c r="TQU14" s="25"/>
      <c r="TQV14" s="25"/>
      <c r="TQW14" s="25"/>
      <c r="TQX14" s="25"/>
      <c r="TQY14" s="25"/>
      <c r="TQZ14" s="25"/>
      <c r="TRA14" s="25"/>
      <c r="TRB14" s="25"/>
      <c r="TRC14" s="25"/>
      <c r="TRD14" s="25"/>
      <c r="TRE14" s="25"/>
      <c r="TRF14" s="25"/>
      <c r="TRG14" s="25"/>
      <c r="TRH14" s="25"/>
      <c r="TRI14" s="25"/>
      <c r="TRJ14" s="25"/>
      <c r="TRK14" s="25"/>
      <c r="TRL14" s="25"/>
      <c r="TRM14" s="25"/>
      <c r="TRN14" s="25"/>
      <c r="TRO14" s="25"/>
      <c r="TRP14" s="25"/>
      <c r="TRQ14" s="25"/>
      <c r="TRR14" s="25"/>
      <c r="TRS14" s="25"/>
      <c r="TRT14" s="25"/>
      <c r="TRU14" s="25"/>
      <c r="TRV14" s="25"/>
      <c r="TRW14" s="25"/>
      <c r="TRX14" s="25"/>
      <c r="TRY14" s="25"/>
      <c r="TRZ14" s="25"/>
      <c r="TSA14" s="25"/>
      <c r="TSB14" s="25"/>
      <c r="TSC14" s="25"/>
      <c r="TSD14" s="25"/>
      <c r="TSE14" s="25"/>
      <c r="TSF14" s="25"/>
      <c r="TSG14" s="25"/>
      <c r="TSH14" s="25"/>
      <c r="TSI14" s="25"/>
      <c r="TSJ14" s="25"/>
      <c r="TSK14" s="25"/>
      <c r="TSL14" s="25"/>
      <c r="TSM14" s="25"/>
      <c r="TSN14" s="25"/>
      <c r="TSO14" s="25"/>
      <c r="TSP14" s="25"/>
      <c r="TSQ14" s="25"/>
      <c r="TSR14" s="25"/>
      <c r="TSS14" s="25"/>
      <c r="TST14" s="25"/>
      <c r="TSU14" s="25"/>
      <c r="TSV14" s="25"/>
      <c r="TSW14" s="25"/>
      <c r="TSX14" s="25"/>
      <c r="TSY14" s="25"/>
      <c r="TSZ14" s="25"/>
      <c r="TTA14" s="25"/>
      <c r="TTB14" s="25"/>
      <c r="TTC14" s="25"/>
      <c r="TTD14" s="25"/>
      <c r="TTE14" s="25"/>
      <c r="TTF14" s="25"/>
      <c r="TTG14" s="25"/>
      <c r="TTH14" s="25"/>
      <c r="TTI14" s="25"/>
      <c r="TTJ14" s="25"/>
      <c r="TTK14" s="25"/>
      <c r="TTL14" s="25"/>
      <c r="TTM14" s="25"/>
      <c r="TTN14" s="25"/>
      <c r="TTO14" s="25"/>
      <c r="TTP14" s="25"/>
      <c r="TTQ14" s="25"/>
      <c r="TTR14" s="25"/>
      <c r="TTS14" s="25"/>
      <c r="TTT14" s="25"/>
      <c r="TTU14" s="25"/>
      <c r="TTV14" s="25"/>
      <c r="TTW14" s="25"/>
      <c r="TTX14" s="25"/>
      <c r="TTY14" s="25"/>
      <c r="TTZ14" s="25"/>
      <c r="TUA14" s="25"/>
      <c r="TUB14" s="25"/>
      <c r="TUC14" s="25"/>
      <c r="TUD14" s="25"/>
      <c r="TUE14" s="25"/>
      <c r="TUF14" s="25"/>
      <c r="TUG14" s="25"/>
      <c r="TUH14" s="25"/>
      <c r="TUI14" s="25"/>
      <c r="TUJ14" s="25"/>
      <c r="TUK14" s="25"/>
      <c r="TUL14" s="25"/>
      <c r="TUM14" s="25"/>
      <c r="TUN14" s="25"/>
      <c r="TUO14" s="25"/>
      <c r="TUP14" s="25"/>
      <c r="TUQ14" s="25"/>
      <c r="TUR14" s="25"/>
      <c r="TUS14" s="25"/>
      <c r="TUT14" s="25"/>
      <c r="TUU14" s="25"/>
      <c r="TUV14" s="25"/>
      <c r="TUW14" s="25"/>
      <c r="TUX14" s="25"/>
      <c r="TUY14" s="25"/>
      <c r="TUZ14" s="25"/>
      <c r="TVA14" s="25"/>
      <c r="TVB14" s="25"/>
      <c r="TVC14" s="25"/>
      <c r="TVD14" s="25"/>
      <c r="TVE14" s="25"/>
      <c r="TVF14" s="25"/>
      <c r="TVG14" s="25"/>
      <c r="TVH14" s="25"/>
      <c r="TVI14" s="25"/>
      <c r="TVJ14" s="25"/>
      <c r="TVK14" s="25"/>
      <c r="TVL14" s="25"/>
      <c r="TVM14" s="25"/>
      <c r="TVN14" s="25"/>
      <c r="TVO14" s="25"/>
      <c r="TVP14" s="25"/>
      <c r="TVQ14" s="25"/>
      <c r="TVR14" s="25"/>
      <c r="TVS14" s="25"/>
      <c r="TVT14" s="25"/>
      <c r="TVU14" s="25"/>
      <c r="TVV14" s="25"/>
      <c r="TVW14" s="25"/>
      <c r="TVX14" s="25"/>
      <c r="TVY14" s="25"/>
      <c r="TVZ14" s="25"/>
      <c r="TWA14" s="25"/>
      <c r="TWB14" s="25"/>
      <c r="TWC14" s="25"/>
      <c r="TWD14" s="25"/>
      <c r="TWE14" s="25"/>
      <c r="TWF14" s="25"/>
      <c r="TWG14" s="25"/>
      <c r="TWH14" s="25"/>
      <c r="TWI14" s="25"/>
      <c r="TWJ14" s="25"/>
      <c r="TWK14" s="25"/>
      <c r="TWL14" s="25"/>
      <c r="TWM14" s="25"/>
      <c r="TWN14" s="25"/>
      <c r="TWO14" s="25"/>
      <c r="TWP14" s="25"/>
      <c r="TWQ14" s="25"/>
      <c r="TWR14" s="25"/>
      <c r="TWS14" s="25"/>
      <c r="TWT14" s="25"/>
      <c r="TWU14" s="25"/>
      <c r="TWV14" s="25"/>
      <c r="TWW14" s="25"/>
      <c r="TWX14" s="25"/>
      <c r="TWY14" s="25"/>
      <c r="TWZ14" s="25"/>
      <c r="TXA14" s="25"/>
      <c r="TXB14" s="25"/>
      <c r="TXC14" s="25"/>
      <c r="TXD14" s="25"/>
      <c r="TXE14" s="25"/>
      <c r="TXF14" s="25"/>
      <c r="TXG14" s="25"/>
      <c r="TXH14" s="25"/>
      <c r="TXI14" s="25"/>
      <c r="TXJ14" s="25"/>
      <c r="TXK14" s="25"/>
      <c r="TXL14" s="25"/>
      <c r="TXM14" s="25"/>
      <c r="TXN14" s="25"/>
      <c r="TXO14" s="25"/>
      <c r="TXP14" s="25"/>
      <c r="TXQ14" s="25"/>
      <c r="TXR14" s="25"/>
      <c r="TXS14" s="25"/>
      <c r="TXT14" s="25"/>
      <c r="TXU14" s="25"/>
      <c r="TXV14" s="25"/>
      <c r="TXW14" s="25"/>
      <c r="TXX14" s="25"/>
      <c r="TXY14" s="25"/>
      <c r="TXZ14" s="25"/>
      <c r="TYA14" s="25"/>
      <c r="TYB14" s="25"/>
      <c r="TYC14" s="25"/>
      <c r="TYD14" s="25"/>
      <c r="TYE14" s="25"/>
      <c r="TYF14" s="25"/>
      <c r="TYG14" s="25"/>
      <c r="TYH14" s="25"/>
      <c r="TYI14" s="25"/>
      <c r="TYJ14" s="25"/>
      <c r="TYK14" s="25"/>
      <c r="TYL14" s="25"/>
      <c r="TYM14" s="25"/>
      <c r="TYN14" s="25"/>
      <c r="TYO14" s="25"/>
      <c r="TYP14" s="25"/>
      <c r="TYQ14" s="25"/>
      <c r="TYR14" s="25"/>
      <c r="TYS14" s="25"/>
      <c r="TYT14" s="25"/>
      <c r="TYU14" s="25"/>
      <c r="TYV14" s="25"/>
      <c r="TYW14" s="25"/>
      <c r="TYX14" s="25"/>
      <c r="TYY14" s="25"/>
      <c r="TYZ14" s="25"/>
      <c r="TZA14" s="25"/>
      <c r="TZB14" s="25"/>
      <c r="TZC14" s="25"/>
      <c r="TZD14" s="25"/>
      <c r="TZE14" s="25"/>
      <c r="TZF14" s="25"/>
      <c r="TZG14" s="25"/>
      <c r="TZH14" s="25"/>
      <c r="TZI14" s="25"/>
      <c r="TZJ14" s="25"/>
      <c r="TZK14" s="25"/>
      <c r="TZL14" s="25"/>
      <c r="TZM14" s="25"/>
      <c r="TZN14" s="25"/>
      <c r="TZO14" s="25"/>
      <c r="TZP14" s="25"/>
      <c r="TZQ14" s="25"/>
      <c r="TZR14" s="25"/>
      <c r="TZS14" s="25"/>
      <c r="TZT14" s="25"/>
      <c r="TZU14" s="25"/>
      <c r="TZV14" s="25"/>
      <c r="TZW14" s="25"/>
      <c r="TZX14" s="25"/>
      <c r="TZY14" s="25"/>
      <c r="TZZ14" s="25"/>
      <c r="UAA14" s="25"/>
      <c r="UAB14" s="25"/>
      <c r="UAC14" s="25"/>
      <c r="UAD14" s="25"/>
      <c r="UAE14" s="25"/>
      <c r="UAF14" s="25"/>
      <c r="UAG14" s="25"/>
      <c r="UAH14" s="25"/>
      <c r="UAI14" s="25"/>
      <c r="UAJ14" s="25"/>
      <c r="UAK14" s="25"/>
      <c r="UAL14" s="25"/>
      <c r="UAM14" s="25"/>
      <c r="UAN14" s="25"/>
      <c r="UAO14" s="25"/>
      <c r="UAP14" s="25"/>
      <c r="UAQ14" s="25"/>
      <c r="UAR14" s="25"/>
      <c r="UAS14" s="25"/>
      <c r="UAT14" s="25"/>
      <c r="UAU14" s="25"/>
      <c r="UAV14" s="25"/>
      <c r="UAW14" s="25"/>
      <c r="UAX14" s="25"/>
      <c r="UAY14" s="25"/>
      <c r="UAZ14" s="25"/>
      <c r="UBA14" s="25"/>
      <c r="UBB14" s="25"/>
      <c r="UBC14" s="25"/>
      <c r="UBD14" s="25"/>
      <c r="UBE14" s="25"/>
      <c r="UBF14" s="25"/>
      <c r="UBG14" s="25"/>
      <c r="UBH14" s="25"/>
      <c r="UBI14" s="25"/>
      <c r="UBJ14" s="25"/>
      <c r="UBK14" s="25"/>
      <c r="UBL14" s="25"/>
      <c r="UBM14" s="25"/>
      <c r="UBN14" s="25"/>
      <c r="UBO14" s="25"/>
      <c r="UBP14" s="25"/>
      <c r="UBQ14" s="25"/>
      <c r="UBR14" s="25"/>
      <c r="UBS14" s="25"/>
      <c r="UBT14" s="25"/>
      <c r="UBU14" s="25"/>
      <c r="UBV14" s="25"/>
      <c r="UBW14" s="25"/>
      <c r="UBX14" s="25"/>
      <c r="UBY14" s="25"/>
      <c r="UBZ14" s="25"/>
      <c r="UCA14" s="25"/>
      <c r="UCB14" s="25"/>
      <c r="UCC14" s="25"/>
      <c r="UCD14" s="25"/>
      <c r="UCE14" s="25"/>
      <c r="UCF14" s="25"/>
      <c r="UCG14" s="25"/>
      <c r="UCH14" s="25"/>
      <c r="UCI14" s="25"/>
      <c r="UCJ14" s="25"/>
      <c r="UCK14" s="25"/>
      <c r="UCL14" s="25"/>
      <c r="UCM14" s="25"/>
      <c r="UCN14" s="25"/>
      <c r="UCO14" s="25"/>
      <c r="UCP14" s="25"/>
      <c r="UCQ14" s="25"/>
      <c r="UCR14" s="25"/>
      <c r="UCS14" s="25"/>
      <c r="UCT14" s="25"/>
      <c r="UCU14" s="25"/>
      <c r="UCV14" s="25"/>
      <c r="UCW14" s="25"/>
      <c r="UCX14" s="25"/>
      <c r="UCY14" s="25"/>
      <c r="UCZ14" s="25"/>
      <c r="UDA14" s="25"/>
      <c r="UDB14" s="25"/>
      <c r="UDC14" s="25"/>
      <c r="UDD14" s="25"/>
      <c r="UDE14" s="25"/>
      <c r="UDF14" s="25"/>
      <c r="UDG14" s="25"/>
      <c r="UDH14" s="25"/>
      <c r="UDI14" s="25"/>
      <c r="UDJ14" s="25"/>
      <c r="UDK14" s="25"/>
      <c r="UDL14" s="25"/>
      <c r="UDM14" s="25"/>
      <c r="UDN14" s="25"/>
      <c r="UDO14" s="25"/>
      <c r="UDP14" s="25"/>
      <c r="UDQ14" s="25"/>
      <c r="UDR14" s="25"/>
      <c r="UDS14" s="25"/>
      <c r="UDT14" s="25"/>
      <c r="UDU14" s="25"/>
      <c r="UDV14" s="25"/>
      <c r="UDW14" s="25"/>
      <c r="UDX14" s="25"/>
      <c r="UDY14" s="25"/>
      <c r="UDZ14" s="25"/>
      <c r="UEA14" s="25"/>
      <c r="UEB14" s="25"/>
      <c r="UEC14" s="25"/>
      <c r="UED14" s="25"/>
      <c r="UEE14" s="25"/>
      <c r="UEF14" s="25"/>
      <c r="UEG14" s="25"/>
      <c r="UEH14" s="25"/>
      <c r="UEI14" s="25"/>
      <c r="UEJ14" s="25"/>
      <c r="UEK14" s="25"/>
      <c r="UEL14" s="25"/>
      <c r="UEM14" s="25"/>
      <c r="UEN14" s="25"/>
      <c r="UEO14" s="25"/>
      <c r="UEP14" s="25"/>
      <c r="UEQ14" s="25"/>
      <c r="UER14" s="25"/>
      <c r="UES14" s="25"/>
      <c r="UET14" s="25"/>
      <c r="UEU14" s="25"/>
      <c r="UEV14" s="25"/>
      <c r="UEW14" s="25"/>
      <c r="UEX14" s="25"/>
      <c r="UEY14" s="25"/>
      <c r="UEZ14" s="25"/>
      <c r="UFA14" s="25"/>
      <c r="UFB14" s="25"/>
      <c r="UFC14" s="25"/>
      <c r="UFD14" s="25"/>
      <c r="UFE14" s="25"/>
      <c r="UFF14" s="25"/>
      <c r="UFG14" s="25"/>
      <c r="UFH14" s="25"/>
      <c r="UFI14" s="25"/>
      <c r="UFJ14" s="25"/>
      <c r="UFK14" s="25"/>
      <c r="UFL14" s="25"/>
      <c r="UFM14" s="25"/>
      <c r="UFN14" s="25"/>
      <c r="UFO14" s="25"/>
      <c r="UFP14" s="25"/>
      <c r="UFQ14" s="25"/>
      <c r="UFR14" s="25"/>
      <c r="UFS14" s="25"/>
      <c r="UFT14" s="25"/>
      <c r="UFU14" s="25"/>
      <c r="UFV14" s="25"/>
      <c r="UFW14" s="25"/>
      <c r="UFX14" s="25"/>
      <c r="UFY14" s="25"/>
      <c r="UFZ14" s="25"/>
      <c r="UGA14" s="25"/>
      <c r="UGB14" s="25"/>
      <c r="UGC14" s="25"/>
      <c r="UGD14" s="25"/>
      <c r="UGE14" s="25"/>
      <c r="UGF14" s="25"/>
      <c r="UGG14" s="25"/>
      <c r="UGH14" s="25"/>
      <c r="UGI14" s="25"/>
      <c r="UGJ14" s="25"/>
      <c r="UGK14" s="25"/>
      <c r="UGL14" s="25"/>
      <c r="UGM14" s="25"/>
      <c r="UGN14" s="25"/>
      <c r="UGO14" s="25"/>
      <c r="UGP14" s="25"/>
      <c r="UGQ14" s="25"/>
      <c r="UGR14" s="25"/>
      <c r="UGS14" s="25"/>
      <c r="UGT14" s="25"/>
      <c r="UGU14" s="25"/>
      <c r="UGV14" s="25"/>
      <c r="UGW14" s="25"/>
      <c r="UGX14" s="25"/>
      <c r="UGY14" s="25"/>
      <c r="UGZ14" s="25"/>
      <c r="UHA14" s="25"/>
      <c r="UHB14" s="25"/>
      <c r="UHC14" s="25"/>
      <c r="UHD14" s="25"/>
      <c r="UHE14" s="25"/>
      <c r="UHF14" s="25"/>
      <c r="UHG14" s="25"/>
      <c r="UHH14" s="25"/>
      <c r="UHI14" s="25"/>
      <c r="UHJ14" s="25"/>
      <c r="UHK14" s="25"/>
      <c r="UHL14" s="25"/>
      <c r="UHM14" s="25"/>
      <c r="UHN14" s="25"/>
      <c r="UHO14" s="25"/>
      <c r="UHP14" s="25"/>
      <c r="UHQ14" s="25"/>
      <c r="UHR14" s="25"/>
      <c r="UHS14" s="25"/>
      <c r="UHT14" s="25"/>
      <c r="UHU14" s="25"/>
      <c r="UHV14" s="25"/>
      <c r="UHW14" s="25"/>
      <c r="UHX14" s="25"/>
      <c r="UHY14" s="25"/>
      <c r="UHZ14" s="25"/>
      <c r="UIA14" s="25"/>
      <c r="UIB14" s="25"/>
      <c r="UIC14" s="25"/>
      <c r="UID14" s="25"/>
      <c r="UIE14" s="25"/>
      <c r="UIF14" s="25"/>
      <c r="UIG14" s="25"/>
      <c r="UIH14" s="25"/>
      <c r="UII14" s="25"/>
      <c r="UIJ14" s="25"/>
      <c r="UIK14" s="25"/>
      <c r="UIL14" s="25"/>
      <c r="UIM14" s="25"/>
      <c r="UIN14" s="25"/>
      <c r="UIO14" s="25"/>
      <c r="UIP14" s="25"/>
      <c r="UIQ14" s="25"/>
      <c r="UIR14" s="25"/>
      <c r="UIS14" s="25"/>
      <c r="UIT14" s="25"/>
      <c r="UIU14" s="25"/>
      <c r="UIV14" s="25"/>
      <c r="UIW14" s="25"/>
      <c r="UIX14" s="25"/>
      <c r="UIY14" s="25"/>
      <c r="UIZ14" s="25"/>
      <c r="UJA14" s="25"/>
      <c r="UJB14" s="25"/>
      <c r="UJC14" s="25"/>
      <c r="UJD14" s="25"/>
      <c r="UJE14" s="25"/>
      <c r="UJF14" s="25"/>
      <c r="UJG14" s="25"/>
      <c r="UJH14" s="25"/>
      <c r="UJI14" s="25"/>
      <c r="UJJ14" s="25"/>
      <c r="UJK14" s="25"/>
      <c r="UJL14" s="25"/>
      <c r="UJM14" s="25"/>
      <c r="UJN14" s="25"/>
      <c r="UJO14" s="25"/>
      <c r="UJP14" s="25"/>
      <c r="UJQ14" s="25"/>
      <c r="UJR14" s="25"/>
      <c r="UJS14" s="25"/>
      <c r="UJT14" s="25"/>
      <c r="UJU14" s="25"/>
      <c r="UJV14" s="25"/>
      <c r="UJW14" s="25"/>
      <c r="UJX14" s="25"/>
      <c r="UJY14" s="25"/>
      <c r="UJZ14" s="25"/>
      <c r="UKA14" s="25"/>
      <c r="UKB14" s="25"/>
      <c r="UKC14" s="25"/>
      <c r="UKD14" s="25"/>
      <c r="UKE14" s="25"/>
      <c r="UKF14" s="25"/>
      <c r="UKG14" s="25"/>
      <c r="UKH14" s="25"/>
      <c r="UKI14" s="25"/>
      <c r="UKJ14" s="25"/>
      <c r="UKK14" s="25"/>
      <c r="UKL14" s="25"/>
      <c r="UKM14" s="25"/>
      <c r="UKN14" s="25"/>
      <c r="UKO14" s="25"/>
      <c r="UKP14" s="25"/>
      <c r="UKQ14" s="25"/>
      <c r="UKR14" s="25"/>
      <c r="UKS14" s="25"/>
      <c r="UKT14" s="25"/>
      <c r="UKU14" s="25"/>
      <c r="UKV14" s="25"/>
      <c r="UKW14" s="25"/>
      <c r="UKX14" s="25"/>
      <c r="UKY14" s="25"/>
      <c r="UKZ14" s="25"/>
      <c r="ULA14" s="25"/>
      <c r="ULB14" s="25"/>
      <c r="ULC14" s="25"/>
      <c r="ULD14" s="25"/>
      <c r="ULE14" s="25"/>
      <c r="ULF14" s="25"/>
      <c r="ULG14" s="25"/>
      <c r="ULH14" s="25"/>
      <c r="ULI14" s="25"/>
      <c r="ULJ14" s="25"/>
      <c r="ULK14" s="25"/>
      <c r="ULL14" s="25"/>
      <c r="ULM14" s="25"/>
      <c r="ULN14" s="25"/>
      <c r="ULO14" s="25"/>
      <c r="ULP14" s="25"/>
      <c r="ULQ14" s="25"/>
      <c r="ULR14" s="25"/>
      <c r="ULS14" s="25"/>
      <c r="ULT14" s="25"/>
      <c r="ULU14" s="25"/>
      <c r="ULV14" s="25"/>
      <c r="ULW14" s="25"/>
      <c r="ULX14" s="25"/>
      <c r="ULY14" s="25"/>
      <c r="ULZ14" s="25"/>
      <c r="UMA14" s="25"/>
      <c r="UMB14" s="25"/>
      <c r="UMC14" s="25"/>
      <c r="UMD14" s="25"/>
      <c r="UME14" s="25"/>
      <c r="UMF14" s="25"/>
      <c r="UMG14" s="25"/>
      <c r="UMH14" s="25"/>
      <c r="UMI14" s="25"/>
      <c r="UMJ14" s="25"/>
      <c r="UMK14" s="25"/>
      <c r="UML14" s="25"/>
      <c r="UMM14" s="25"/>
      <c r="UMN14" s="25"/>
      <c r="UMO14" s="25"/>
      <c r="UMP14" s="25"/>
      <c r="UMQ14" s="25"/>
      <c r="UMR14" s="25"/>
      <c r="UMS14" s="25"/>
      <c r="UMT14" s="25"/>
      <c r="UMU14" s="25"/>
      <c r="UMV14" s="25"/>
      <c r="UMW14" s="25"/>
      <c r="UMX14" s="25"/>
      <c r="UMY14" s="25"/>
      <c r="UMZ14" s="25"/>
      <c r="UNA14" s="25"/>
      <c r="UNB14" s="25"/>
      <c r="UNC14" s="25"/>
      <c r="UND14" s="25"/>
      <c r="UNE14" s="25"/>
      <c r="UNF14" s="25"/>
      <c r="UNG14" s="25"/>
      <c r="UNH14" s="25"/>
      <c r="UNI14" s="25"/>
      <c r="UNJ14" s="25"/>
      <c r="UNK14" s="25"/>
      <c r="UNL14" s="25"/>
      <c r="UNM14" s="25"/>
      <c r="UNN14" s="25"/>
      <c r="UNO14" s="25"/>
      <c r="UNP14" s="25"/>
      <c r="UNQ14" s="25"/>
      <c r="UNR14" s="25"/>
      <c r="UNS14" s="25"/>
      <c r="UNT14" s="25"/>
      <c r="UNU14" s="25"/>
      <c r="UNV14" s="25"/>
      <c r="UNW14" s="25"/>
      <c r="UNX14" s="25"/>
      <c r="UNY14" s="25"/>
      <c r="UNZ14" s="25"/>
      <c r="UOA14" s="25"/>
      <c r="UOB14" s="25"/>
      <c r="UOC14" s="25"/>
      <c r="UOD14" s="25"/>
      <c r="UOE14" s="25"/>
      <c r="UOF14" s="25"/>
      <c r="UOG14" s="25"/>
      <c r="UOH14" s="25"/>
      <c r="UOI14" s="25"/>
      <c r="UOJ14" s="25"/>
      <c r="UOK14" s="25"/>
      <c r="UOL14" s="25"/>
      <c r="UOM14" s="25"/>
      <c r="UON14" s="25"/>
      <c r="UOO14" s="25"/>
      <c r="UOP14" s="25"/>
      <c r="UOQ14" s="25"/>
      <c r="UOR14" s="25"/>
      <c r="UOS14" s="25"/>
      <c r="UOT14" s="25"/>
      <c r="UOU14" s="25"/>
      <c r="UOV14" s="25"/>
      <c r="UOW14" s="25"/>
      <c r="UOX14" s="25"/>
      <c r="UOY14" s="25"/>
      <c r="UOZ14" s="25"/>
      <c r="UPA14" s="25"/>
      <c r="UPB14" s="25"/>
      <c r="UPC14" s="25"/>
      <c r="UPD14" s="25"/>
      <c r="UPE14" s="25"/>
      <c r="UPF14" s="25"/>
      <c r="UPG14" s="25"/>
      <c r="UPH14" s="25"/>
      <c r="UPI14" s="25"/>
      <c r="UPJ14" s="25"/>
      <c r="UPK14" s="25"/>
      <c r="UPL14" s="25"/>
      <c r="UPM14" s="25"/>
      <c r="UPN14" s="25"/>
      <c r="UPO14" s="25"/>
      <c r="UPP14" s="25"/>
      <c r="UPQ14" s="25"/>
      <c r="UPR14" s="25"/>
      <c r="UPS14" s="25"/>
      <c r="UPT14" s="25"/>
      <c r="UPU14" s="25"/>
      <c r="UPV14" s="25"/>
      <c r="UPW14" s="25"/>
      <c r="UPX14" s="25"/>
      <c r="UPY14" s="25"/>
      <c r="UPZ14" s="25"/>
      <c r="UQA14" s="25"/>
      <c r="UQB14" s="25"/>
      <c r="UQC14" s="25"/>
      <c r="UQD14" s="25"/>
      <c r="UQE14" s="25"/>
      <c r="UQF14" s="25"/>
      <c r="UQG14" s="25"/>
      <c r="UQH14" s="25"/>
      <c r="UQI14" s="25"/>
      <c r="UQJ14" s="25"/>
      <c r="UQK14" s="25"/>
      <c r="UQL14" s="25"/>
      <c r="UQM14" s="25"/>
      <c r="UQN14" s="25"/>
      <c r="UQO14" s="25"/>
      <c r="UQP14" s="25"/>
      <c r="UQQ14" s="25"/>
      <c r="UQR14" s="25"/>
      <c r="UQS14" s="25"/>
      <c r="UQT14" s="25"/>
      <c r="UQU14" s="25"/>
      <c r="UQV14" s="25"/>
      <c r="UQW14" s="25"/>
      <c r="UQX14" s="25"/>
      <c r="UQY14" s="25"/>
      <c r="UQZ14" s="25"/>
      <c r="URA14" s="25"/>
      <c r="URB14" s="25"/>
      <c r="URC14" s="25"/>
      <c r="URD14" s="25"/>
      <c r="URE14" s="25"/>
      <c r="URF14" s="25"/>
      <c r="URG14" s="25"/>
      <c r="URH14" s="25"/>
      <c r="URI14" s="25"/>
      <c r="URJ14" s="25"/>
      <c r="URK14" s="25"/>
      <c r="URL14" s="25"/>
      <c r="URM14" s="25"/>
      <c r="URN14" s="25"/>
      <c r="URO14" s="25"/>
      <c r="URP14" s="25"/>
      <c r="URQ14" s="25"/>
      <c r="URR14" s="25"/>
      <c r="URS14" s="25"/>
      <c r="URT14" s="25"/>
      <c r="URU14" s="25"/>
      <c r="URV14" s="25"/>
      <c r="URW14" s="25"/>
      <c r="URX14" s="25"/>
      <c r="URY14" s="25"/>
      <c r="URZ14" s="25"/>
      <c r="USA14" s="25"/>
      <c r="USB14" s="25"/>
      <c r="USC14" s="25"/>
      <c r="USD14" s="25"/>
      <c r="USE14" s="25"/>
      <c r="USF14" s="25"/>
      <c r="USG14" s="25"/>
      <c r="USH14" s="25"/>
      <c r="USI14" s="25"/>
      <c r="USJ14" s="25"/>
      <c r="USK14" s="25"/>
      <c r="USL14" s="25"/>
      <c r="USM14" s="25"/>
      <c r="USN14" s="25"/>
      <c r="USO14" s="25"/>
      <c r="USP14" s="25"/>
      <c r="USQ14" s="25"/>
      <c r="USR14" s="25"/>
      <c r="USS14" s="25"/>
      <c r="UST14" s="25"/>
      <c r="USU14" s="25"/>
      <c r="USV14" s="25"/>
      <c r="USW14" s="25"/>
      <c r="USX14" s="25"/>
      <c r="USY14" s="25"/>
      <c r="USZ14" s="25"/>
      <c r="UTA14" s="25"/>
      <c r="UTB14" s="25"/>
      <c r="UTC14" s="25"/>
      <c r="UTD14" s="25"/>
      <c r="UTE14" s="25"/>
      <c r="UTF14" s="25"/>
      <c r="UTG14" s="25"/>
      <c r="UTH14" s="25"/>
      <c r="UTI14" s="25"/>
      <c r="UTJ14" s="25"/>
      <c r="UTK14" s="25"/>
      <c r="UTL14" s="25"/>
      <c r="UTM14" s="25"/>
      <c r="UTN14" s="25"/>
      <c r="UTO14" s="25"/>
      <c r="UTP14" s="25"/>
      <c r="UTQ14" s="25"/>
      <c r="UTR14" s="25"/>
      <c r="UTS14" s="25"/>
      <c r="UTT14" s="25"/>
      <c r="UTU14" s="25"/>
      <c r="UTV14" s="25"/>
      <c r="UTW14" s="25"/>
      <c r="UTX14" s="25"/>
      <c r="UTY14" s="25"/>
      <c r="UTZ14" s="25"/>
      <c r="UUA14" s="25"/>
      <c r="UUB14" s="25"/>
      <c r="UUC14" s="25"/>
      <c r="UUD14" s="25"/>
      <c r="UUE14" s="25"/>
      <c r="UUF14" s="25"/>
      <c r="UUG14" s="25"/>
      <c r="UUH14" s="25"/>
      <c r="UUI14" s="25"/>
      <c r="UUJ14" s="25"/>
      <c r="UUK14" s="25"/>
      <c r="UUL14" s="25"/>
      <c r="UUM14" s="25"/>
      <c r="UUN14" s="25"/>
      <c r="UUO14" s="25"/>
      <c r="UUP14" s="25"/>
      <c r="UUQ14" s="25"/>
      <c r="UUR14" s="25"/>
      <c r="UUS14" s="25"/>
      <c r="UUT14" s="25"/>
      <c r="UUU14" s="25"/>
      <c r="UUV14" s="25"/>
      <c r="UUW14" s="25"/>
      <c r="UUX14" s="25"/>
      <c r="UUY14" s="25"/>
      <c r="UUZ14" s="25"/>
      <c r="UVA14" s="25"/>
      <c r="UVB14" s="25"/>
      <c r="UVC14" s="25"/>
      <c r="UVD14" s="25"/>
      <c r="UVE14" s="25"/>
      <c r="UVF14" s="25"/>
      <c r="UVG14" s="25"/>
      <c r="UVH14" s="25"/>
      <c r="UVI14" s="25"/>
      <c r="UVJ14" s="25"/>
      <c r="UVK14" s="25"/>
      <c r="UVL14" s="25"/>
      <c r="UVM14" s="25"/>
      <c r="UVN14" s="25"/>
      <c r="UVO14" s="25"/>
      <c r="UVP14" s="25"/>
      <c r="UVQ14" s="25"/>
      <c r="UVR14" s="25"/>
      <c r="UVS14" s="25"/>
      <c r="UVT14" s="25"/>
      <c r="UVU14" s="25"/>
      <c r="UVV14" s="25"/>
      <c r="UVW14" s="25"/>
      <c r="UVX14" s="25"/>
      <c r="UVY14" s="25"/>
      <c r="UVZ14" s="25"/>
      <c r="UWA14" s="25"/>
      <c r="UWB14" s="25"/>
      <c r="UWC14" s="25"/>
      <c r="UWD14" s="25"/>
      <c r="UWE14" s="25"/>
      <c r="UWF14" s="25"/>
      <c r="UWG14" s="25"/>
      <c r="UWH14" s="25"/>
      <c r="UWI14" s="25"/>
      <c r="UWJ14" s="25"/>
      <c r="UWK14" s="25"/>
      <c r="UWL14" s="25"/>
      <c r="UWM14" s="25"/>
      <c r="UWN14" s="25"/>
      <c r="UWO14" s="25"/>
      <c r="UWP14" s="25"/>
      <c r="UWQ14" s="25"/>
      <c r="UWR14" s="25"/>
      <c r="UWS14" s="25"/>
      <c r="UWT14" s="25"/>
      <c r="UWU14" s="25"/>
      <c r="UWV14" s="25"/>
      <c r="UWW14" s="25"/>
      <c r="UWX14" s="25"/>
      <c r="UWY14" s="25"/>
      <c r="UWZ14" s="25"/>
      <c r="UXA14" s="25"/>
      <c r="UXB14" s="25"/>
      <c r="UXC14" s="25"/>
      <c r="UXD14" s="25"/>
      <c r="UXE14" s="25"/>
      <c r="UXF14" s="25"/>
      <c r="UXG14" s="25"/>
      <c r="UXH14" s="25"/>
      <c r="UXI14" s="25"/>
      <c r="UXJ14" s="25"/>
      <c r="UXK14" s="25"/>
      <c r="UXL14" s="25"/>
      <c r="UXM14" s="25"/>
      <c r="UXN14" s="25"/>
      <c r="UXO14" s="25"/>
      <c r="UXP14" s="25"/>
      <c r="UXQ14" s="25"/>
      <c r="UXR14" s="25"/>
      <c r="UXS14" s="25"/>
      <c r="UXT14" s="25"/>
      <c r="UXU14" s="25"/>
      <c r="UXV14" s="25"/>
      <c r="UXW14" s="25"/>
      <c r="UXX14" s="25"/>
      <c r="UXY14" s="25"/>
      <c r="UXZ14" s="25"/>
      <c r="UYA14" s="25"/>
      <c r="UYB14" s="25"/>
      <c r="UYC14" s="25"/>
      <c r="UYD14" s="25"/>
      <c r="UYE14" s="25"/>
      <c r="UYF14" s="25"/>
      <c r="UYG14" s="25"/>
      <c r="UYH14" s="25"/>
      <c r="UYI14" s="25"/>
      <c r="UYJ14" s="25"/>
      <c r="UYK14" s="25"/>
      <c r="UYL14" s="25"/>
      <c r="UYM14" s="25"/>
      <c r="UYN14" s="25"/>
      <c r="UYO14" s="25"/>
      <c r="UYP14" s="25"/>
      <c r="UYQ14" s="25"/>
      <c r="UYR14" s="25"/>
      <c r="UYS14" s="25"/>
      <c r="UYT14" s="25"/>
      <c r="UYU14" s="25"/>
      <c r="UYV14" s="25"/>
      <c r="UYW14" s="25"/>
      <c r="UYX14" s="25"/>
      <c r="UYY14" s="25"/>
      <c r="UYZ14" s="25"/>
      <c r="UZA14" s="25"/>
      <c r="UZB14" s="25"/>
      <c r="UZC14" s="25"/>
      <c r="UZD14" s="25"/>
      <c r="UZE14" s="25"/>
      <c r="UZF14" s="25"/>
      <c r="UZG14" s="25"/>
      <c r="UZH14" s="25"/>
      <c r="UZI14" s="25"/>
      <c r="UZJ14" s="25"/>
      <c r="UZK14" s="25"/>
      <c r="UZL14" s="25"/>
      <c r="UZM14" s="25"/>
      <c r="UZN14" s="25"/>
      <c r="UZO14" s="25"/>
      <c r="UZP14" s="25"/>
      <c r="UZQ14" s="25"/>
      <c r="UZR14" s="25"/>
      <c r="UZS14" s="25"/>
      <c r="UZT14" s="25"/>
      <c r="UZU14" s="25"/>
      <c r="UZV14" s="25"/>
      <c r="UZW14" s="25"/>
      <c r="UZX14" s="25"/>
      <c r="UZY14" s="25"/>
      <c r="UZZ14" s="25"/>
      <c r="VAA14" s="25"/>
      <c r="VAB14" s="25"/>
      <c r="VAC14" s="25"/>
      <c r="VAD14" s="25"/>
      <c r="VAE14" s="25"/>
      <c r="VAF14" s="25"/>
      <c r="VAG14" s="25"/>
      <c r="VAH14" s="25"/>
      <c r="VAI14" s="25"/>
      <c r="VAJ14" s="25"/>
      <c r="VAK14" s="25"/>
      <c r="VAL14" s="25"/>
      <c r="VAM14" s="25"/>
      <c r="VAN14" s="25"/>
      <c r="VAO14" s="25"/>
      <c r="VAP14" s="25"/>
      <c r="VAQ14" s="25"/>
      <c r="VAR14" s="25"/>
      <c r="VAS14" s="25"/>
      <c r="VAT14" s="25"/>
      <c r="VAU14" s="25"/>
      <c r="VAV14" s="25"/>
      <c r="VAW14" s="25"/>
      <c r="VAX14" s="25"/>
      <c r="VAY14" s="25"/>
      <c r="VAZ14" s="25"/>
      <c r="VBA14" s="25"/>
      <c r="VBB14" s="25"/>
      <c r="VBC14" s="25"/>
      <c r="VBD14" s="25"/>
      <c r="VBE14" s="25"/>
      <c r="VBF14" s="25"/>
      <c r="VBG14" s="25"/>
      <c r="VBH14" s="25"/>
      <c r="VBI14" s="25"/>
      <c r="VBJ14" s="25"/>
      <c r="VBK14" s="25"/>
      <c r="VBL14" s="25"/>
      <c r="VBM14" s="25"/>
      <c r="VBN14" s="25"/>
      <c r="VBO14" s="25"/>
      <c r="VBP14" s="25"/>
      <c r="VBQ14" s="25"/>
      <c r="VBR14" s="25"/>
      <c r="VBS14" s="25"/>
      <c r="VBT14" s="25"/>
      <c r="VBU14" s="25"/>
      <c r="VBV14" s="25"/>
      <c r="VBW14" s="25"/>
      <c r="VBX14" s="25"/>
      <c r="VBY14" s="25"/>
      <c r="VBZ14" s="25"/>
      <c r="VCA14" s="25"/>
      <c r="VCB14" s="25"/>
      <c r="VCC14" s="25"/>
      <c r="VCD14" s="25"/>
      <c r="VCE14" s="25"/>
      <c r="VCF14" s="25"/>
      <c r="VCG14" s="25"/>
      <c r="VCH14" s="25"/>
      <c r="VCI14" s="25"/>
      <c r="VCJ14" s="25"/>
      <c r="VCK14" s="25"/>
      <c r="VCL14" s="25"/>
      <c r="VCM14" s="25"/>
      <c r="VCN14" s="25"/>
      <c r="VCO14" s="25"/>
      <c r="VCP14" s="25"/>
      <c r="VCQ14" s="25"/>
      <c r="VCR14" s="25"/>
      <c r="VCS14" s="25"/>
      <c r="VCT14" s="25"/>
      <c r="VCU14" s="25"/>
      <c r="VCV14" s="25"/>
      <c r="VCW14" s="25"/>
      <c r="VCX14" s="25"/>
      <c r="VCY14" s="25"/>
      <c r="VCZ14" s="25"/>
      <c r="VDA14" s="25"/>
      <c r="VDB14" s="25"/>
      <c r="VDC14" s="25"/>
      <c r="VDD14" s="25"/>
      <c r="VDE14" s="25"/>
      <c r="VDF14" s="25"/>
      <c r="VDG14" s="25"/>
      <c r="VDH14" s="25"/>
      <c r="VDI14" s="25"/>
      <c r="VDJ14" s="25"/>
      <c r="VDK14" s="25"/>
      <c r="VDL14" s="25"/>
      <c r="VDM14" s="25"/>
      <c r="VDN14" s="25"/>
      <c r="VDO14" s="25"/>
      <c r="VDP14" s="25"/>
      <c r="VDQ14" s="25"/>
      <c r="VDR14" s="25"/>
      <c r="VDS14" s="25"/>
      <c r="VDT14" s="25"/>
      <c r="VDU14" s="25"/>
      <c r="VDV14" s="25"/>
      <c r="VDW14" s="25"/>
      <c r="VDX14" s="25"/>
      <c r="VDY14" s="25"/>
      <c r="VDZ14" s="25"/>
      <c r="VEA14" s="25"/>
      <c r="VEB14" s="25"/>
      <c r="VEC14" s="25"/>
      <c r="VED14" s="25"/>
      <c r="VEE14" s="25"/>
      <c r="VEF14" s="25"/>
      <c r="VEG14" s="25"/>
      <c r="VEH14" s="25"/>
      <c r="VEI14" s="25"/>
      <c r="VEJ14" s="25"/>
      <c r="VEK14" s="25"/>
      <c r="VEL14" s="25"/>
      <c r="VEM14" s="25"/>
      <c r="VEN14" s="25"/>
      <c r="VEO14" s="25"/>
      <c r="VEP14" s="25"/>
      <c r="VEQ14" s="25"/>
      <c r="VER14" s="25"/>
      <c r="VES14" s="25"/>
      <c r="VET14" s="25"/>
      <c r="VEU14" s="25"/>
      <c r="VEV14" s="25"/>
      <c r="VEW14" s="25"/>
      <c r="VEX14" s="25"/>
      <c r="VEY14" s="25"/>
      <c r="VEZ14" s="25"/>
      <c r="VFA14" s="25"/>
      <c r="VFB14" s="25"/>
      <c r="VFC14" s="25"/>
      <c r="VFD14" s="25"/>
      <c r="VFE14" s="25"/>
      <c r="VFF14" s="25"/>
      <c r="VFG14" s="25"/>
      <c r="VFH14" s="25"/>
      <c r="VFI14" s="25"/>
      <c r="VFJ14" s="25"/>
      <c r="VFK14" s="25"/>
      <c r="VFL14" s="25"/>
      <c r="VFM14" s="25"/>
      <c r="VFN14" s="25"/>
      <c r="VFO14" s="25"/>
      <c r="VFP14" s="25"/>
      <c r="VFQ14" s="25"/>
      <c r="VFR14" s="25"/>
      <c r="VFS14" s="25"/>
      <c r="VFT14" s="25"/>
      <c r="VFU14" s="25"/>
      <c r="VFV14" s="25"/>
      <c r="VFW14" s="25"/>
      <c r="VFX14" s="25"/>
      <c r="VFY14" s="25"/>
      <c r="VFZ14" s="25"/>
      <c r="VGA14" s="25"/>
      <c r="VGB14" s="25"/>
      <c r="VGC14" s="25"/>
      <c r="VGD14" s="25"/>
      <c r="VGE14" s="25"/>
      <c r="VGF14" s="25"/>
      <c r="VGG14" s="25"/>
      <c r="VGH14" s="25"/>
      <c r="VGI14" s="25"/>
      <c r="VGJ14" s="25"/>
      <c r="VGK14" s="25"/>
      <c r="VGL14" s="25"/>
      <c r="VGM14" s="25"/>
      <c r="VGN14" s="25"/>
      <c r="VGO14" s="25"/>
      <c r="VGP14" s="25"/>
      <c r="VGQ14" s="25"/>
      <c r="VGR14" s="25"/>
      <c r="VGS14" s="25"/>
      <c r="VGT14" s="25"/>
      <c r="VGU14" s="25"/>
      <c r="VGV14" s="25"/>
      <c r="VGW14" s="25"/>
      <c r="VGX14" s="25"/>
      <c r="VGY14" s="25"/>
      <c r="VGZ14" s="25"/>
      <c r="VHA14" s="25"/>
      <c r="VHB14" s="25"/>
      <c r="VHC14" s="25"/>
      <c r="VHD14" s="25"/>
      <c r="VHE14" s="25"/>
      <c r="VHF14" s="25"/>
      <c r="VHG14" s="25"/>
      <c r="VHH14" s="25"/>
      <c r="VHI14" s="25"/>
      <c r="VHJ14" s="25"/>
      <c r="VHK14" s="25"/>
      <c r="VHL14" s="25"/>
      <c r="VHM14" s="25"/>
      <c r="VHN14" s="25"/>
      <c r="VHO14" s="25"/>
      <c r="VHP14" s="25"/>
      <c r="VHQ14" s="25"/>
      <c r="VHR14" s="25"/>
      <c r="VHS14" s="25"/>
      <c r="VHT14" s="25"/>
      <c r="VHU14" s="25"/>
      <c r="VHV14" s="25"/>
      <c r="VHW14" s="25"/>
      <c r="VHX14" s="25"/>
      <c r="VHY14" s="25"/>
      <c r="VHZ14" s="25"/>
      <c r="VIA14" s="25"/>
      <c r="VIB14" s="25"/>
      <c r="VIC14" s="25"/>
      <c r="VID14" s="25"/>
      <c r="VIE14" s="25"/>
      <c r="VIF14" s="25"/>
      <c r="VIG14" s="25"/>
      <c r="VIH14" s="25"/>
      <c r="VII14" s="25"/>
      <c r="VIJ14" s="25"/>
      <c r="VIK14" s="25"/>
      <c r="VIL14" s="25"/>
      <c r="VIM14" s="25"/>
      <c r="VIN14" s="25"/>
      <c r="VIO14" s="25"/>
      <c r="VIP14" s="25"/>
      <c r="VIQ14" s="25"/>
      <c r="VIR14" s="25"/>
      <c r="VIS14" s="25"/>
      <c r="VIT14" s="25"/>
      <c r="VIU14" s="25"/>
      <c r="VIV14" s="25"/>
      <c r="VIW14" s="25"/>
      <c r="VIX14" s="25"/>
      <c r="VIY14" s="25"/>
      <c r="VIZ14" s="25"/>
      <c r="VJA14" s="25"/>
      <c r="VJB14" s="25"/>
      <c r="VJC14" s="25"/>
      <c r="VJD14" s="25"/>
      <c r="VJE14" s="25"/>
      <c r="VJF14" s="25"/>
      <c r="VJG14" s="25"/>
      <c r="VJH14" s="25"/>
      <c r="VJI14" s="25"/>
      <c r="VJJ14" s="25"/>
      <c r="VJK14" s="25"/>
      <c r="VJL14" s="25"/>
      <c r="VJM14" s="25"/>
      <c r="VJN14" s="25"/>
      <c r="VJO14" s="25"/>
      <c r="VJP14" s="25"/>
      <c r="VJQ14" s="25"/>
      <c r="VJR14" s="25"/>
      <c r="VJS14" s="25"/>
      <c r="VJT14" s="25"/>
      <c r="VJU14" s="25"/>
      <c r="VJV14" s="25"/>
      <c r="VJW14" s="25"/>
      <c r="VJX14" s="25"/>
      <c r="VJY14" s="25"/>
      <c r="VJZ14" s="25"/>
      <c r="VKA14" s="25"/>
      <c r="VKB14" s="25"/>
      <c r="VKC14" s="25"/>
      <c r="VKD14" s="25"/>
      <c r="VKE14" s="25"/>
      <c r="VKF14" s="25"/>
      <c r="VKG14" s="25"/>
      <c r="VKH14" s="25"/>
      <c r="VKI14" s="25"/>
      <c r="VKJ14" s="25"/>
      <c r="VKK14" s="25"/>
      <c r="VKL14" s="25"/>
      <c r="VKM14" s="25"/>
      <c r="VKN14" s="25"/>
      <c r="VKO14" s="25"/>
      <c r="VKP14" s="25"/>
      <c r="VKQ14" s="25"/>
      <c r="VKR14" s="25"/>
      <c r="VKS14" s="25"/>
      <c r="VKT14" s="25"/>
      <c r="VKU14" s="25"/>
      <c r="VKV14" s="25"/>
      <c r="VKW14" s="25"/>
      <c r="VKX14" s="25"/>
      <c r="VKY14" s="25"/>
      <c r="VKZ14" s="25"/>
      <c r="VLA14" s="25"/>
      <c r="VLB14" s="25"/>
      <c r="VLC14" s="25"/>
      <c r="VLD14" s="25"/>
      <c r="VLE14" s="25"/>
      <c r="VLF14" s="25"/>
      <c r="VLG14" s="25"/>
      <c r="VLH14" s="25"/>
      <c r="VLI14" s="25"/>
      <c r="VLJ14" s="25"/>
      <c r="VLK14" s="25"/>
      <c r="VLL14" s="25"/>
      <c r="VLM14" s="25"/>
      <c r="VLN14" s="25"/>
      <c r="VLO14" s="25"/>
      <c r="VLP14" s="25"/>
      <c r="VLQ14" s="25"/>
      <c r="VLR14" s="25"/>
      <c r="VLS14" s="25"/>
      <c r="VLT14" s="25"/>
      <c r="VLU14" s="25"/>
      <c r="VLV14" s="25"/>
      <c r="VLW14" s="25"/>
      <c r="VLX14" s="25"/>
      <c r="VLY14" s="25"/>
      <c r="VLZ14" s="25"/>
      <c r="VMA14" s="25"/>
      <c r="VMB14" s="25"/>
      <c r="VMC14" s="25"/>
      <c r="VMD14" s="25"/>
      <c r="VME14" s="25"/>
      <c r="VMF14" s="25"/>
      <c r="VMG14" s="25"/>
      <c r="VMH14" s="25"/>
      <c r="VMI14" s="25"/>
      <c r="VMJ14" s="25"/>
      <c r="VMK14" s="25"/>
      <c r="VML14" s="25"/>
      <c r="VMM14" s="25"/>
      <c r="VMN14" s="25"/>
      <c r="VMO14" s="25"/>
      <c r="VMP14" s="25"/>
      <c r="VMQ14" s="25"/>
      <c r="VMR14" s="25"/>
      <c r="VMS14" s="25"/>
      <c r="VMT14" s="25"/>
      <c r="VMU14" s="25"/>
      <c r="VMV14" s="25"/>
      <c r="VMW14" s="25"/>
      <c r="VMX14" s="25"/>
      <c r="VMY14" s="25"/>
      <c r="VMZ14" s="25"/>
      <c r="VNA14" s="25"/>
      <c r="VNB14" s="25"/>
      <c r="VNC14" s="25"/>
      <c r="VND14" s="25"/>
      <c r="VNE14" s="25"/>
      <c r="VNF14" s="25"/>
      <c r="VNG14" s="25"/>
      <c r="VNH14" s="25"/>
      <c r="VNI14" s="25"/>
      <c r="VNJ14" s="25"/>
      <c r="VNK14" s="25"/>
      <c r="VNL14" s="25"/>
      <c r="VNM14" s="25"/>
      <c r="VNN14" s="25"/>
      <c r="VNO14" s="25"/>
      <c r="VNP14" s="25"/>
      <c r="VNQ14" s="25"/>
      <c r="VNR14" s="25"/>
      <c r="VNS14" s="25"/>
      <c r="VNT14" s="25"/>
      <c r="VNU14" s="25"/>
      <c r="VNV14" s="25"/>
      <c r="VNW14" s="25"/>
      <c r="VNX14" s="25"/>
      <c r="VNY14" s="25"/>
      <c r="VNZ14" s="25"/>
      <c r="VOA14" s="25"/>
      <c r="VOB14" s="25"/>
      <c r="VOC14" s="25"/>
      <c r="VOD14" s="25"/>
      <c r="VOE14" s="25"/>
      <c r="VOF14" s="25"/>
      <c r="VOG14" s="25"/>
      <c r="VOH14" s="25"/>
      <c r="VOI14" s="25"/>
      <c r="VOJ14" s="25"/>
      <c r="VOK14" s="25"/>
      <c r="VOL14" s="25"/>
      <c r="VOM14" s="25"/>
      <c r="VON14" s="25"/>
      <c r="VOO14" s="25"/>
      <c r="VOP14" s="25"/>
      <c r="VOQ14" s="25"/>
      <c r="VOR14" s="25"/>
      <c r="VOS14" s="25"/>
      <c r="VOT14" s="25"/>
      <c r="VOU14" s="25"/>
      <c r="VOV14" s="25"/>
      <c r="VOW14" s="25"/>
      <c r="VOX14" s="25"/>
      <c r="VOY14" s="25"/>
      <c r="VOZ14" s="25"/>
      <c r="VPA14" s="25"/>
      <c r="VPB14" s="25"/>
      <c r="VPC14" s="25"/>
      <c r="VPD14" s="25"/>
      <c r="VPE14" s="25"/>
      <c r="VPF14" s="25"/>
      <c r="VPG14" s="25"/>
      <c r="VPH14" s="25"/>
      <c r="VPI14" s="25"/>
      <c r="VPJ14" s="25"/>
      <c r="VPK14" s="25"/>
      <c r="VPL14" s="25"/>
      <c r="VPM14" s="25"/>
      <c r="VPN14" s="25"/>
      <c r="VPO14" s="25"/>
      <c r="VPP14" s="25"/>
      <c r="VPQ14" s="25"/>
      <c r="VPR14" s="25"/>
      <c r="VPS14" s="25"/>
      <c r="VPT14" s="25"/>
      <c r="VPU14" s="25"/>
      <c r="VPV14" s="25"/>
      <c r="VPW14" s="25"/>
      <c r="VPX14" s="25"/>
      <c r="VPY14" s="25"/>
      <c r="VPZ14" s="25"/>
      <c r="VQA14" s="25"/>
      <c r="VQB14" s="25"/>
      <c r="VQC14" s="25"/>
      <c r="VQD14" s="25"/>
      <c r="VQE14" s="25"/>
      <c r="VQF14" s="25"/>
      <c r="VQG14" s="25"/>
      <c r="VQH14" s="25"/>
      <c r="VQI14" s="25"/>
      <c r="VQJ14" s="25"/>
      <c r="VQK14" s="25"/>
      <c r="VQL14" s="25"/>
      <c r="VQM14" s="25"/>
      <c r="VQN14" s="25"/>
      <c r="VQO14" s="25"/>
      <c r="VQP14" s="25"/>
      <c r="VQQ14" s="25"/>
      <c r="VQR14" s="25"/>
      <c r="VQS14" s="25"/>
      <c r="VQT14" s="25"/>
      <c r="VQU14" s="25"/>
      <c r="VQV14" s="25"/>
      <c r="VQW14" s="25"/>
      <c r="VQX14" s="25"/>
      <c r="VQY14" s="25"/>
      <c r="VQZ14" s="25"/>
      <c r="VRA14" s="25"/>
      <c r="VRB14" s="25"/>
      <c r="VRC14" s="25"/>
      <c r="VRD14" s="25"/>
      <c r="VRE14" s="25"/>
      <c r="VRF14" s="25"/>
      <c r="VRG14" s="25"/>
      <c r="VRH14" s="25"/>
      <c r="VRI14" s="25"/>
      <c r="VRJ14" s="25"/>
      <c r="VRK14" s="25"/>
      <c r="VRL14" s="25"/>
      <c r="VRM14" s="25"/>
      <c r="VRN14" s="25"/>
      <c r="VRO14" s="25"/>
      <c r="VRP14" s="25"/>
      <c r="VRQ14" s="25"/>
      <c r="VRR14" s="25"/>
      <c r="VRS14" s="25"/>
      <c r="VRT14" s="25"/>
      <c r="VRU14" s="25"/>
      <c r="VRV14" s="25"/>
      <c r="VRW14" s="25"/>
      <c r="VRX14" s="25"/>
      <c r="VRY14" s="25"/>
      <c r="VRZ14" s="25"/>
      <c r="VSA14" s="25"/>
      <c r="VSB14" s="25"/>
      <c r="VSC14" s="25"/>
      <c r="VSD14" s="25"/>
      <c r="VSE14" s="25"/>
      <c r="VSF14" s="25"/>
      <c r="VSG14" s="25"/>
      <c r="VSH14" s="25"/>
      <c r="VSI14" s="25"/>
      <c r="VSJ14" s="25"/>
      <c r="VSK14" s="25"/>
      <c r="VSL14" s="25"/>
      <c r="VSM14" s="25"/>
      <c r="VSN14" s="25"/>
      <c r="VSO14" s="25"/>
      <c r="VSP14" s="25"/>
      <c r="VSQ14" s="25"/>
      <c r="VSR14" s="25"/>
      <c r="VSS14" s="25"/>
      <c r="VST14" s="25"/>
      <c r="VSU14" s="25"/>
      <c r="VSV14" s="25"/>
      <c r="VSW14" s="25"/>
      <c r="VSX14" s="25"/>
      <c r="VSY14" s="25"/>
      <c r="VSZ14" s="25"/>
      <c r="VTA14" s="25"/>
      <c r="VTB14" s="25"/>
      <c r="VTC14" s="25"/>
      <c r="VTD14" s="25"/>
      <c r="VTE14" s="25"/>
      <c r="VTF14" s="25"/>
      <c r="VTG14" s="25"/>
      <c r="VTH14" s="25"/>
      <c r="VTI14" s="25"/>
      <c r="VTJ14" s="25"/>
      <c r="VTK14" s="25"/>
      <c r="VTL14" s="25"/>
      <c r="VTM14" s="25"/>
      <c r="VTN14" s="25"/>
      <c r="VTO14" s="25"/>
      <c r="VTP14" s="25"/>
      <c r="VTQ14" s="25"/>
      <c r="VTR14" s="25"/>
      <c r="VTS14" s="25"/>
      <c r="VTT14" s="25"/>
      <c r="VTU14" s="25"/>
      <c r="VTV14" s="25"/>
      <c r="VTW14" s="25"/>
      <c r="VTX14" s="25"/>
      <c r="VTY14" s="25"/>
      <c r="VTZ14" s="25"/>
      <c r="VUA14" s="25"/>
      <c r="VUB14" s="25"/>
      <c r="VUC14" s="25"/>
      <c r="VUD14" s="25"/>
      <c r="VUE14" s="25"/>
      <c r="VUF14" s="25"/>
      <c r="VUG14" s="25"/>
      <c r="VUH14" s="25"/>
      <c r="VUI14" s="25"/>
      <c r="VUJ14" s="25"/>
      <c r="VUK14" s="25"/>
      <c r="VUL14" s="25"/>
      <c r="VUM14" s="25"/>
      <c r="VUN14" s="25"/>
      <c r="VUO14" s="25"/>
      <c r="VUP14" s="25"/>
      <c r="VUQ14" s="25"/>
      <c r="VUR14" s="25"/>
      <c r="VUS14" s="25"/>
      <c r="VUT14" s="25"/>
      <c r="VUU14" s="25"/>
      <c r="VUV14" s="25"/>
      <c r="VUW14" s="25"/>
      <c r="VUX14" s="25"/>
      <c r="VUY14" s="25"/>
      <c r="VUZ14" s="25"/>
      <c r="VVA14" s="25"/>
      <c r="VVB14" s="25"/>
      <c r="VVC14" s="25"/>
      <c r="VVD14" s="25"/>
      <c r="VVE14" s="25"/>
      <c r="VVF14" s="25"/>
      <c r="VVG14" s="25"/>
      <c r="VVH14" s="25"/>
      <c r="VVI14" s="25"/>
      <c r="VVJ14" s="25"/>
      <c r="VVK14" s="25"/>
      <c r="VVL14" s="25"/>
      <c r="VVM14" s="25"/>
      <c r="VVN14" s="25"/>
      <c r="VVO14" s="25"/>
      <c r="VVP14" s="25"/>
      <c r="VVQ14" s="25"/>
      <c r="VVR14" s="25"/>
      <c r="VVS14" s="25"/>
      <c r="VVT14" s="25"/>
      <c r="VVU14" s="25"/>
      <c r="VVV14" s="25"/>
      <c r="VVW14" s="25"/>
      <c r="VVX14" s="25"/>
      <c r="VVY14" s="25"/>
      <c r="VVZ14" s="25"/>
      <c r="VWA14" s="25"/>
      <c r="VWB14" s="25"/>
      <c r="VWC14" s="25"/>
      <c r="VWD14" s="25"/>
      <c r="VWE14" s="25"/>
      <c r="VWF14" s="25"/>
      <c r="VWG14" s="25"/>
      <c r="VWH14" s="25"/>
      <c r="VWI14" s="25"/>
      <c r="VWJ14" s="25"/>
      <c r="VWK14" s="25"/>
      <c r="VWL14" s="25"/>
      <c r="VWM14" s="25"/>
      <c r="VWN14" s="25"/>
      <c r="VWO14" s="25"/>
      <c r="VWP14" s="25"/>
      <c r="VWQ14" s="25"/>
      <c r="VWR14" s="25"/>
      <c r="VWS14" s="25"/>
      <c r="VWT14" s="25"/>
      <c r="VWU14" s="25"/>
      <c r="VWV14" s="25"/>
      <c r="VWW14" s="25"/>
      <c r="VWX14" s="25"/>
      <c r="VWY14" s="25"/>
      <c r="VWZ14" s="25"/>
      <c r="VXA14" s="25"/>
      <c r="VXB14" s="25"/>
      <c r="VXC14" s="25"/>
      <c r="VXD14" s="25"/>
      <c r="VXE14" s="25"/>
      <c r="VXF14" s="25"/>
      <c r="VXG14" s="25"/>
      <c r="VXH14" s="25"/>
      <c r="VXI14" s="25"/>
      <c r="VXJ14" s="25"/>
      <c r="VXK14" s="25"/>
      <c r="VXL14" s="25"/>
      <c r="VXM14" s="25"/>
      <c r="VXN14" s="25"/>
      <c r="VXO14" s="25"/>
      <c r="VXP14" s="25"/>
      <c r="VXQ14" s="25"/>
      <c r="VXR14" s="25"/>
      <c r="VXS14" s="25"/>
      <c r="VXT14" s="25"/>
      <c r="VXU14" s="25"/>
      <c r="VXV14" s="25"/>
      <c r="VXW14" s="25"/>
      <c r="VXX14" s="25"/>
      <c r="VXY14" s="25"/>
      <c r="VXZ14" s="25"/>
      <c r="VYA14" s="25"/>
      <c r="VYB14" s="25"/>
      <c r="VYC14" s="25"/>
      <c r="VYD14" s="25"/>
      <c r="VYE14" s="25"/>
      <c r="VYF14" s="25"/>
      <c r="VYG14" s="25"/>
      <c r="VYH14" s="25"/>
      <c r="VYI14" s="25"/>
      <c r="VYJ14" s="25"/>
      <c r="VYK14" s="25"/>
      <c r="VYL14" s="25"/>
      <c r="VYM14" s="25"/>
      <c r="VYN14" s="25"/>
      <c r="VYO14" s="25"/>
      <c r="VYP14" s="25"/>
      <c r="VYQ14" s="25"/>
      <c r="VYR14" s="25"/>
      <c r="VYS14" s="25"/>
      <c r="VYT14" s="25"/>
      <c r="VYU14" s="25"/>
      <c r="VYV14" s="25"/>
      <c r="VYW14" s="25"/>
      <c r="VYX14" s="25"/>
      <c r="VYY14" s="25"/>
      <c r="VYZ14" s="25"/>
      <c r="VZA14" s="25"/>
      <c r="VZB14" s="25"/>
      <c r="VZC14" s="25"/>
      <c r="VZD14" s="25"/>
      <c r="VZE14" s="25"/>
      <c r="VZF14" s="25"/>
      <c r="VZG14" s="25"/>
      <c r="VZH14" s="25"/>
      <c r="VZI14" s="25"/>
      <c r="VZJ14" s="25"/>
      <c r="VZK14" s="25"/>
      <c r="VZL14" s="25"/>
      <c r="VZM14" s="25"/>
      <c r="VZN14" s="25"/>
      <c r="VZO14" s="25"/>
      <c r="VZP14" s="25"/>
      <c r="VZQ14" s="25"/>
      <c r="VZR14" s="25"/>
      <c r="VZS14" s="25"/>
      <c r="VZT14" s="25"/>
      <c r="VZU14" s="25"/>
      <c r="VZV14" s="25"/>
      <c r="VZW14" s="25"/>
      <c r="VZX14" s="25"/>
      <c r="VZY14" s="25"/>
      <c r="VZZ14" s="25"/>
      <c r="WAA14" s="25"/>
      <c r="WAB14" s="25"/>
      <c r="WAC14" s="25"/>
      <c r="WAD14" s="25"/>
      <c r="WAE14" s="25"/>
      <c r="WAF14" s="25"/>
      <c r="WAG14" s="25"/>
      <c r="WAH14" s="25"/>
      <c r="WAI14" s="25"/>
      <c r="WAJ14" s="25"/>
      <c r="WAK14" s="25"/>
      <c r="WAL14" s="25"/>
      <c r="WAM14" s="25"/>
      <c r="WAN14" s="25"/>
      <c r="WAO14" s="25"/>
      <c r="WAP14" s="25"/>
      <c r="WAQ14" s="25"/>
      <c r="WAR14" s="25"/>
      <c r="WAS14" s="25"/>
      <c r="WAT14" s="25"/>
      <c r="WAU14" s="25"/>
      <c r="WAV14" s="25"/>
      <c r="WAW14" s="25"/>
      <c r="WAX14" s="25"/>
      <c r="WAY14" s="25"/>
      <c r="WAZ14" s="25"/>
      <c r="WBA14" s="25"/>
      <c r="WBB14" s="25"/>
      <c r="WBC14" s="25"/>
      <c r="WBD14" s="25"/>
      <c r="WBE14" s="25"/>
      <c r="WBF14" s="25"/>
      <c r="WBG14" s="25"/>
      <c r="WBH14" s="25"/>
      <c r="WBI14" s="25"/>
      <c r="WBJ14" s="25"/>
      <c r="WBK14" s="25"/>
      <c r="WBL14" s="25"/>
      <c r="WBM14" s="25"/>
      <c r="WBN14" s="25"/>
      <c r="WBO14" s="25"/>
      <c r="WBP14" s="25"/>
      <c r="WBQ14" s="25"/>
      <c r="WBR14" s="25"/>
      <c r="WBS14" s="25"/>
      <c r="WBT14" s="25"/>
      <c r="WBU14" s="25"/>
      <c r="WBV14" s="25"/>
      <c r="WBW14" s="25"/>
      <c r="WBX14" s="25"/>
      <c r="WBY14" s="25"/>
      <c r="WBZ14" s="25"/>
      <c r="WCA14" s="25"/>
      <c r="WCB14" s="25"/>
      <c r="WCC14" s="25"/>
      <c r="WCD14" s="25"/>
      <c r="WCE14" s="25"/>
      <c r="WCF14" s="25"/>
      <c r="WCG14" s="25"/>
      <c r="WCH14" s="25"/>
      <c r="WCI14" s="25"/>
      <c r="WCJ14" s="25"/>
      <c r="WCK14" s="25"/>
      <c r="WCL14" s="25"/>
      <c r="WCM14" s="25"/>
      <c r="WCN14" s="25"/>
      <c r="WCO14" s="25"/>
      <c r="WCP14" s="25"/>
      <c r="WCQ14" s="25"/>
      <c r="WCR14" s="25"/>
      <c r="WCS14" s="25"/>
      <c r="WCT14" s="25"/>
      <c r="WCU14" s="25"/>
      <c r="WCV14" s="25"/>
      <c r="WCW14" s="25"/>
      <c r="WCX14" s="25"/>
      <c r="WCY14" s="25"/>
      <c r="WCZ14" s="25"/>
      <c r="WDA14" s="25"/>
      <c r="WDB14" s="25"/>
      <c r="WDC14" s="25"/>
      <c r="WDD14" s="25"/>
      <c r="WDE14" s="25"/>
      <c r="WDF14" s="25"/>
      <c r="WDG14" s="25"/>
      <c r="WDH14" s="25"/>
      <c r="WDI14" s="25"/>
      <c r="WDJ14" s="25"/>
      <c r="WDK14" s="25"/>
      <c r="WDL14" s="25"/>
      <c r="WDM14" s="25"/>
      <c r="WDN14" s="25"/>
      <c r="WDO14" s="25"/>
      <c r="WDP14" s="25"/>
      <c r="WDQ14" s="25"/>
      <c r="WDR14" s="25"/>
      <c r="WDS14" s="25"/>
      <c r="WDT14" s="25"/>
      <c r="WDU14" s="25"/>
      <c r="WDV14" s="25"/>
      <c r="WDW14" s="25"/>
      <c r="WDX14" s="25"/>
      <c r="WDY14" s="25"/>
      <c r="WDZ14" s="25"/>
      <c r="WEA14" s="25"/>
      <c r="WEB14" s="25"/>
      <c r="WEC14" s="25"/>
      <c r="WED14" s="25"/>
      <c r="WEE14" s="25"/>
      <c r="WEF14" s="25"/>
      <c r="WEG14" s="25"/>
      <c r="WEH14" s="25"/>
      <c r="WEI14" s="25"/>
      <c r="WEJ14" s="25"/>
      <c r="WEK14" s="25"/>
      <c r="WEL14" s="25"/>
      <c r="WEM14" s="25"/>
      <c r="WEN14" s="25"/>
      <c r="WEO14" s="25"/>
      <c r="WEP14" s="25"/>
      <c r="WEQ14" s="25"/>
      <c r="WER14" s="25"/>
      <c r="WES14" s="25"/>
      <c r="WET14" s="25"/>
      <c r="WEU14" s="25"/>
      <c r="WEV14" s="25"/>
      <c r="WEW14" s="25"/>
      <c r="WEX14" s="25"/>
      <c r="WEY14" s="25"/>
      <c r="WEZ14" s="25"/>
      <c r="WFA14" s="25"/>
      <c r="WFB14" s="25"/>
      <c r="WFC14" s="25"/>
      <c r="WFD14" s="25"/>
      <c r="WFE14" s="25"/>
      <c r="WFF14" s="25"/>
      <c r="WFG14" s="25"/>
      <c r="WFH14" s="25"/>
      <c r="WFI14" s="25"/>
      <c r="WFJ14" s="25"/>
      <c r="WFK14" s="25"/>
      <c r="WFL14" s="25"/>
      <c r="WFM14" s="25"/>
      <c r="WFN14" s="25"/>
      <c r="WFO14" s="25"/>
      <c r="WFP14" s="25"/>
      <c r="WFQ14" s="25"/>
      <c r="WFR14" s="25"/>
      <c r="WFS14" s="25"/>
      <c r="WFT14" s="25"/>
      <c r="WFU14" s="25"/>
      <c r="WFV14" s="25"/>
      <c r="WFW14" s="25"/>
      <c r="WFX14" s="25"/>
      <c r="WFY14" s="25"/>
      <c r="WFZ14" s="25"/>
      <c r="WGA14" s="25"/>
      <c r="WGB14" s="25"/>
      <c r="WGC14" s="25"/>
      <c r="WGD14" s="25"/>
      <c r="WGE14" s="25"/>
      <c r="WGF14" s="25"/>
      <c r="WGG14" s="25"/>
      <c r="WGH14" s="25"/>
      <c r="WGI14" s="25"/>
      <c r="WGJ14" s="25"/>
      <c r="WGK14" s="25"/>
      <c r="WGL14" s="25"/>
      <c r="WGM14" s="25"/>
      <c r="WGN14" s="25"/>
      <c r="WGO14" s="25"/>
      <c r="WGP14" s="25"/>
      <c r="WGQ14" s="25"/>
      <c r="WGR14" s="25"/>
      <c r="WGS14" s="25"/>
      <c r="WGT14" s="25"/>
      <c r="WGU14" s="25"/>
      <c r="WGV14" s="25"/>
      <c r="WGW14" s="25"/>
      <c r="WGX14" s="25"/>
      <c r="WGY14" s="25"/>
      <c r="WGZ14" s="25"/>
      <c r="WHA14" s="25"/>
      <c r="WHB14" s="25"/>
      <c r="WHC14" s="25"/>
      <c r="WHD14" s="25"/>
      <c r="WHE14" s="25"/>
      <c r="WHF14" s="25"/>
      <c r="WHG14" s="25"/>
      <c r="WHH14" s="25"/>
      <c r="WHI14" s="25"/>
      <c r="WHJ14" s="25"/>
      <c r="WHK14" s="25"/>
      <c r="WHL14" s="25"/>
      <c r="WHM14" s="25"/>
      <c r="WHN14" s="25"/>
      <c r="WHO14" s="25"/>
      <c r="WHP14" s="25"/>
      <c r="WHQ14" s="25"/>
      <c r="WHR14" s="25"/>
      <c r="WHS14" s="25"/>
      <c r="WHT14" s="25"/>
      <c r="WHU14" s="25"/>
      <c r="WHV14" s="25"/>
      <c r="WHW14" s="25"/>
      <c r="WHX14" s="25"/>
      <c r="WHY14" s="25"/>
      <c r="WHZ14" s="25"/>
      <c r="WIA14" s="25"/>
      <c r="WIB14" s="25"/>
      <c r="WIC14" s="25"/>
      <c r="WID14" s="25"/>
      <c r="WIE14" s="25"/>
      <c r="WIF14" s="25"/>
      <c r="WIG14" s="25"/>
      <c r="WIH14" s="25"/>
      <c r="WII14" s="25"/>
      <c r="WIJ14" s="25"/>
      <c r="WIK14" s="25"/>
      <c r="WIL14" s="25"/>
      <c r="WIM14" s="25"/>
      <c r="WIN14" s="25"/>
      <c r="WIO14" s="25"/>
      <c r="WIP14" s="25"/>
      <c r="WIQ14" s="25"/>
      <c r="WIR14" s="25"/>
      <c r="WIS14" s="25"/>
      <c r="WIT14" s="25"/>
      <c r="WIU14" s="25"/>
      <c r="WIV14" s="25"/>
      <c r="WIW14" s="25"/>
      <c r="WIX14" s="25"/>
      <c r="WIY14" s="25"/>
      <c r="WIZ14" s="25"/>
      <c r="WJA14" s="25"/>
      <c r="WJB14" s="25"/>
      <c r="WJC14" s="25"/>
      <c r="WJD14" s="25"/>
      <c r="WJE14" s="25"/>
      <c r="WJF14" s="25"/>
      <c r="WJG14" s="25"/>
      <c r="WJH14" s="25"/>
      <c r="WJI14" s="25"/>
      <c r="WJJ14" s="25"/>
      <c r="WJK14" s="25"/>
      <c r="WJL14" s="25"/>
      <c r="WJM14" s="25"/>
      <c r="WJN14" s="25"/>
      <c r="WJO14" s="25"/>
      <c r="WJP14" s="25"/>
      <c r="WJQ14" s="25"/>
      <c r="WJR14" s="25"/>
      <c r="WJS14" s="25"/>
      <c r="WJT14" s="25"/>
      <c r="WJU14" s="25"/>
      <c r="WJV14" s="25"/>
      <c r="WJW14" s="25"/>
      <c r="WJX14" s="25"/>
      <c r="WJY14" s="25"/>
      <c r="WJZ14" s="25"/>
      <c r="WKA14" s="25"/>
      <c r="WKB14" s="25"/>
      <c r="WKC14" s="25"/>
      <c r="WKD14" s="25"/>
      <c r="WKE14" s="25"/>
      <c r="WKF14" s="25"/>
      <c r="WKG14" s="25"/>
      <c r="WKH14" s="25"/>
      <c r="WKI14" s="25"/>
      <c r="WKJ14" s="25"/>
      <c r="WKK14" s="25"/>
      <c r="WKL14" s="25"/>
      <c r="WKM14" s="25"/>
      <c r="WKN14" s="25"/>
      <c r="WKO14" s="25"/>
      <c r="WKP14" s="25"/>
      <c r="WKQ14" s="25"/>
      <c r="WKR14" s="25"/>
      <c r="WKS14" s="25"/>
      <c r="WKT14" s="25"/>
      <c r="WKU14" s="25"/>
      <c r="WKV14" s="25"/>
      <c r="WKW14" s="25"/>
      <c r="WKX14" s="25"/>
      <c r="WKY14" s="25"/>
      <c r="WKZ14" s="25"/>
      <c r="WLA14" s="25"/>
      <c r="WLB14" s="25"/>
      <c r="WLC14" s="25"/>
      <c r="WLD14" s="25"/>
      <c r="WLE14" s="25"/>
      <c r="WLF14" s="25"/>
      <c r="WLG14" s="25"/>
      <c r="WLH14" s="25"/>
      <c r="WLI14" s="25"/>
      <c r="WLJ14" s="25"/>
      <c r="WLK14" s="25"/>
      <c r="WLL14" s="25"/>
      <c r="WLM14" s="25"/>
      <c r="WLN14" s="25"/>
      <c r="WLO14" s="25"/>
      <c r="WLP14" s="25"/>
      <c r="WLQ14" s="25"/>
      <c r="WLR14" s="25"/>
      <c r="WLS14" s="25"/>
      <c r="WLT14" s="25"/>
      <c r="WLU14" s="25"/>
      <c r="WLV14" s="25"/>
      <c r="WLW14" s="25"/>
      <c r="WLX14" s="25"/>
      <c r="WLY14" s="25"/>
      <c r="WLZ14" s="25"/>
      <c r="WMA14" s="25"/>
      <c r="WMB14" s="25"/>
      <c r="WMC14" s="25"/>
      <c r="WMD14" s="25"/>
      <c r="WME14" s="25"/>
      <c r="WMF14" s="25"/>
      <c r="WMG14" s="25"/>
      <c r="WMH14" s="25"/>
      <c r="WMI14" s="25"/>
      <c r="WMJ14" s="25"/>
      <c r="WMK14" s="25"/>
      <c r="WML14" s="25"/>
      <c r="WMM14" s="25"/>
      <c r="WMN14" s="25"/>
      <c r="WMO14" s="25"/>
      <c r="WMP14" s="25"/>
      <c r="WMQ14" s="25"/>
      <c r="WMR14" s="25"/>
      <c r="WMS14" s="25"/>
      <c r="WMT14" s="25"/>
      <c r="WMU14" s="25"/>
      <c r="WMV14" s="25"/>
      <c r="WMW14" s="25"/>
      <c r="WMX14" s="25"/>
      <c r="WMY14" s="25"/>
      <c r="WMZ14" s="25"/>
      <c r="WNA14" s="25"/>
      <c r="WNB14" s="25"/>
      <c r="WNC14" s="25"/>
      <c r="WND14" s="25"/>
      <c r="WNE14" s="25"/>
      <c r="WNF14" s="25"/>
      <c r="WNG14" s="25"/>
      <c r="WNH14" s="25"/>
      <c r="WNI14" s="25"/>
      <c r="WNJ14" s="25"/>
      <c r="WNK14" s="25"/>
      <c r="WNL14" s="25"/>
      <c r="WNM14" s="25"/>
      <c r="WNN14" s="25"/>
      <c r="WNO14" s="25"/>
      <c r="WNP14" s="25"/>
      <c r="WNQ14" s="25"/>
      <c r="WNR14" s="25"/>
      <c r="WNS14" s="25"/>
      <c r="WNT14" s="25"/>
      <c r="WNU14" s="25"/>
      <c r="WNV14" s="25"/>
      <c r="WNW14" s="25"/>
      <c r="WNX14" s="25"/>
      <c r="WNY14" s="25"/>
      <c r="WNZ14" s="25"/>
      <c r="WOA14" s="25"/>
      <c r="WOB14" s="25"/>
      <c r="WOC14" s="25"/>
      <c r="WOD14" s="25"/>
      <c r="WOE14" s="25"/>
      <c r="WOF14" s="25"/>
      <c r="WOG14" s="25"/>
      <c r="WOH14" s="25"/>
      <c r="WOI14" s="25"/>
      <c r="WOJ14" s="25"/>
      <c r="WOK14" s="25"/>
      <c r="WOL14" s="25"/>
      <c r="WOM14" s="25"/>
      <c r="WON14" s="25"/>
      <c r="WOO14" s="25"/>
      <c r="WOP14" s="25"/>
      <c r="WOQ14" s="25"/>
      <c r="WOR14" s="25"/>
      <c r="WOS14" s="25"/>
      <c r="WOT14" s="25"/>
      <c r="WOU14" s="25"/>
      <c r="WOV14" s="25"/>
      <c r="WOW14" s="25"/>
      <c r="WOX14" s="25"/>
      <c r="WOY14" s="25"/>
      <c r="WOZ14" s="25"/>
      <c r="WPA14" s="25"/>
      <c r="WPB14" s="25"/>
      <c r="WPC14" s="25"/>
      <c r="WPD14" s="25"/>
      <c r="WPE14" s="25"/>
      <c r="WPF14" s="25"/>
      <c r="WPG14" s="25"/>
      <c r="WPH14" s="25"/>
      <c r="WPI14" s="25"/>
      <c r="WPJ14" s="25"/>
      <c r="WPK14" s="25"/>
      <c r="WPL14" s="25"/>
      <c r="WPM14" s="25"/>
      <c r="WPN14" s="25"/>
      <c r="WPO14" s="25"/>
      <c r="WPP14" s="25"/>
      <c r="WPQ14" s="25"/>
      <c r="WPR14" s="25"/>
      <c r="WPS14" s="25"/>
      <c r="WPT14" s="25"/>
      <c r="WPU14" s="25"/>
      <c r="WPV14" s="25"/>
      <c r="WPW14" s="25"/>
      <c r="WPX14" s="25"/>
      <c r="WPY14" s="25"/>
      <c r="WPZ14" s="25"/>
      <c r="WQA14" s="25"/>
      <c r="WQB14" s="25"/>
      <c r="WQC14" s="25"/>
      <c r="WQD14" s="25"/>
      <c r="WQE14" s="25"/>
      <c r="WQF14" s="25"/>
      <c r="WQG14" s="25"/>
      <c r="WQH14" s="25"/>
      <c r="WQI14" s="25"/>
      <c r="WQJ14" s="25"/>
      <c r="WQK14" s="25"/>
      <c r="WQL14" s="25"/>
      <c r="WQM14" s="25"/>
      <c r="WQN14" s="25"/>
      <c r="WQO14" s="25"/>
      <c r="WQP14" s="25"/>
      <c r="WQQ14" s="25"/>
      <c r="WQR14" s="25"/>
      <c r="WQS14" s="25"/>
      <c r="WQT14" s="25"/>
      <c r="WQU14" s="25"/>
      <c r="WQV14" s="25"/>
      <c r="WQW14" s="25"/>
      <c r="WQX14" s="25"/>
      <c r="WQY14" s="25"/>
      <c r="WQZ14" s="25"/>
      <c r="WRA14" s="25"/>
      <c r="WRB14" s="25"/>
      <c r="WRC14" s="25"/>
      <c r="WRD14" s="25"/>
      <c r="WRE14" s="25"/>
      <c r="WRF14" s="25"/>
      <c r="WRG14" s="25"/>
      <c r="WRH14" s="25"/>
      <c r="WRI14" s="25"/>
      <c r="WRJ14" s="25"/>
      <c r="WRK14" s="25"/>
      <c r="WRL14" s="25"/>
      <c r="WRM14" s="25"/>
      <c r="WRN14" s="25"/>
      <c r="WRO14" s="25"/>
      <c r="WRP14" s="25"/>
      <c r="WRQ14" s="25"/>
      <c r="WRR14" s="25"/>
      <c r="WRS14" s="25"/>
      <c r="WRT14" s="25"/>
      <c r="WRU14" s="25"/>
      <c r="WRV14" s="25"/>
      <c r="WRW14" s="25"/>
      <c r="WRX14" s="25"/>
      <c r="WRY14" s="25"/>
      <c r="WRZ14" s="25"/>
      <c r="WSA14" s="25"/>
      <c r="WSB14" s="25"/>
      <c r="WSC14" s="25"/>
      <c r="WSD14" s="25"/>
      <c r="WSE14" s="25"/>
      <c r="WSF14" s="25"/>
      <c r="WSG14" s="25"/>
      <c r="WSH14" s="25"/>
      <c r="WSI14" s="25"/>
      <c r="WSJ14" s="25"/>
      <c r="WSK14" s="25"/>
      <c r="WSL14" s="25"/>
      <c r="WSM14" s="25"/>
      <c r="WSN14" s="25"/>
      <c r="WSO14" s="25"/>
      <c r="WSP14" s="25"/>
      <c r="WSQ14" s="25"/>
      <c r="WSR14" s="25"/>
      <c r="WSS14" s="25"/>
      <c r="WST14" s="25"/>
      <c r="WSU14" s="25"/>
      <c r="WSV14" s="25"/>
      <c r="WSW14" s="25"/>
      <c r="WSX14" s="25"/>
      <c r="WSY14" s="25"/>
      <c r="WSZ14" s="25"/>
      <c r="WTA14" s="25"/>
      <c r="WTB14" s="25"/>
      <c r="WTC14" s="25"/>
      <c r="WTD14" s="25"/>
      <c r="WTE14" s="25"/>
      <c r="WTF14" s="25"/>
      <c r="WTG14" s="25"/>
      <c r="WTH14" s="25"/>
      <c r="WTI14" s="25"/>
      <c r="WTJ14" s="25"/>
      <c r="WTK14" s="25"/>
      <c r="WTL14" s="25"/>
      <c r="WTM14" s="25"/>
      <c r="WTN14" s="25"/>
      <c r="WTO14" s="25"/>
      <c r="WTP14" s="25"/>
      <c r="WTQ14" s="25"/>
      <c r="WTR14" s="25"/>
      <c r="WTS14" s="25"/>
      <c r="WTT14" s="25"/>
      <c r="WTU14" s="25"/>
      <c r="WTV14" s="25"/>
      <c r="WTW14" s="25"/>
      <c r="WTX14" s="25"/>
      <c r="WTY14" s="25"/>
      <c r="WTZ14" s="25"/>
      <c r="WUA14" s="25"/>
      <c r="WUB14" s="25"/>
      <c r="WUC14" s="25"/>
      <c r="WUD14" s="25"/>
      <c r="WUE14" s="25"/>
      <c r="WUF14" s="25"/>
      <c r="WUG14" s="25"/>
      <c r="WUH14" s="25"/>
      <c r="WUI14" s="25"/>
      <c r="WUJ14" s="25"/>
      <c r="WUK14" s="25"/>
      <c r="WUL14" s="25"/>
      <c r="WUM14" s="25"/>
      <c r="WUN14" s="25"/>
      <c r="WUO14" s="25"/>
      <c r="WUP14" s="25"/>
      <c r="WUQ14" s="25"/>
      <c r="WUR14" s="25"/>
      <c r="WUS14" s="25"/>
      <c r="WUT14" s="25"/>
      <c r="WUU14" s="25"/>
      <c r="WUV14" s="25"/>
      <c r="WUW14" s="25"/>
      <c r="WUX14" s="25"/>
      <c r="WUY14" s="25"/>
      <c r="WUZ14" s="25"/>
      <c r="WVA14" s="25"/>
      <c r="WVB14" s="25"/>
      <c r="WVC14" s="25"/>
      <c r="WVD14" s="25"/>
      <c r="WVE14" s="25"/>
      <c r="WVF14" s="25"/>
      <c r="WVG14" s="25"/>
      <c r="WVH14" s="25"/>
      <c r="WVI14" s="25"/>
      <c r="WVJ14" s="25"/>
      <c r="WVK14" s="25"/>
      <c r="WVL14" s="25"/>
      <c r="WVM14" s="25"/>
      <c r="WVN14" s="25"/>
      <c r="WVO14" s="25"/>
      <c r="WVP14" s="25"/>
      <c r="WVQ14" s="25"/>
      <c r="WVR14" s="25"/>
      <c r="WVS14" s="25"/>
      <c r="WVT14" s="25"/>
      <c r="WVU14" s="25"/>
      <c r="WVV14" s="25"/>
      <c r="WVW14" s="25"/>
      <c r="WVX14" s="25"/>
      <c r="WVY14" s="25"/>
      <c r="WVZ14" s="25"/>
      <c r="WWA14" s="25"/>
      <c r="WWB14" s="25"/>
      <c r="WWC14" s="25"/>
      <c r="WWD14" s="25"/>
      <c r="WWE14" s="25"/>
      <c r="WWF14" s="25"/>
      <c r="WWG14" s="25"/>
      <c r="WWH14" s="25"/>
      <c r="WWI14" s="25"/>
      <c r="WWJ14" s="25"/>
      <c r="WWK14" s="25"/>
      <c r="WWL14" s="25"/>
      <c r="WWM14" s="25"/>
      <c r="WWN14" s="25"/>
      <c r="WWO14" s="25"/>
      <c r="WWP14" s="25"/>
      <c r="WWQ14" s="25"/>
      <c r="WWR14" s="25"/>
    </row>
    <row r="15" spans="1:16164" ht="21.75" customHeight="1" thickBot="1" x14ac:dyDescent="0.4">
      <c r="A15" s="25"/>
      <c r="B15" s="33"/>
      <c r="C15" s="34"/>
      <c r="D15" s="34"/>
      <c r="E15" s="34"/>
      <c r="F15" s="34" t="s">
        <v>153</v>
      </c>
      <c r="G15" s="35"/>
      <c r="H15" s="35"/>
      <c r="I15" s="35" t="s">
        <v>154</v>
      </c>
      <c r="J15" s="35"/>
      <c r="K15" s="35"/>
      <c r="L15" s="35"/>
      <c r="M15" s="35"/>
      <c r="N15" s="35"/>
      <c r="O15" s="35"/>
      <c r="P15" s="35"/>
      <c r="Q15" s="35"/>
      <c r="R15" s="35"/>
      <c r="S15" s="35"/>
      <c r="T15" s="35"/>
      <c r="U15" s="35"/>
      <c r="V15" s="35"/>
      <c r="W15" s="35"/>
      <c r="X15" s="35"/>
      <c r="Y15" s="35"/>
      <c r="Z15" s="35"/>
      <c r="AA15" s="35"/>
      <c r="AB15" s="35"/>
      <c r="AC15" s="35"/>
      <c r="AD15" s="35"/>
      <c r="AE15" s="35"/>
      <c r="AF15" s="36"/>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c r="CT15" s="25"/>
      <c r="CU15" s="25"/>
      <c r="CV15" s="25"/>
      <c r="CW15" s="25"/>
      <c r="CX15" s="25"/>
      <c r="CY15" s="25"/>
      <c r="CZ15" s="25"/>
      <c r="DA15" s="25"/>
      <c r="DB15" s="25"/>
      <c r="DC15" s="25"/>
      <c r="DD15" s="25"/>
      <c r="DE15" s="25"/>
      <c r="DF15" s="25"/>
      <c r="DG15" s="25"/>
      <c r="DH15" s="25"/>
      <c r="DI15" s="25"/>
      <c r="DJ15" s="25"/>
      <c r="DK15" s="25"/>
      <c r="DL15" s="25"/>
      <c r="DM15" s="25"/>
      <c r="DN15" s="25"/>
      <c r="DO15" s="25"/>
      <c r="DP15" s="25"/>
      <c r="DQ15" s="25"/>
      <c r="DR15" s="25"/>
      <c r="DS15" s="25"/>
      <c r="DT15" s="25"/>
      <c r="DU15" s="25"/>
      <c r="DV15" s="25"/>
      <c r="DW15" s="25"/>
      <c r="DX15" s="25"/>
      <c r="DY15" s="25"/>
      <c r="DZ15" s="25"/>
      <c r="EA15" s="25"/>
      <c r="EB15" s="25"/>
      <c r="EC15" s="25"/>
      <c r="ED15" s="25"/>
      <c r="EE15" s="25"/>
      <c r="EF15" s="25"/>
      <c r="EG15" s="25"/>
      <c r="EH15" s="25"/>
      <c r="EI15" s="25"/>
      <c r="EJ15" s="25"/>
      <c r="EK15" s="25"/>
      <c r="EL15" s="25"/>
      <c r="EM15" s="25"/>
      <c r="EN15" s="25"/>
      <c r="EO15" s="25"/>
      <c r="EP15" s="25"/>
      <c r="EQ15" s="25"/>
      <c r="ER15" s="25"/>
      <c r="ES15" s="25"/>
      <c r="ET15" s="25"/>
      <c r="EU15" s="25"/>
      <c r="EV15" s="25"/>
      <c r="EW15" s="25"/>
      <c r="EX15" s="25"/>
      <c r="EY15" s="25"/>
      <c r="EZ15" s="25"/>
      <c r="FA15" s="25"/>
      <c r="FB15" s="25"/>
      <c r="FC15" s="25"/>
      <c r="FD15" s="25"/>
      <c r="FE15" s="25"/>
      <c r="FF15" s="25"/>
      <c r="FG15" s="25"/>
      <c r="FH15" s="25"/>
      <c r="FI15" s="25"/>
      <c r="FJ15" s="25"/>
      <c r="FK15" s="25"/>
      <c r="FL15" s="25"/>
      <c r="FM15" s="25"/>
      <c r="FN15" s="25"/>
      <c r="FO15" s="25"/>
      <c r="FP15" s="25"/>
      <c r="FQ15" s="25"/>
      <c r="FR15" s="25"/>
      <c r="FS15" s="25"/>
      <c r="FT15" s="25"/>
      <c r="FU15" s="25"/>
      <c r="FV15" s="25"/>
      <c r="FW15" s="25"/>
      <c r="FX15" s="25"/>
      <c r="FY15" s="25"/>
      <c r="FZ15" s="25"/>
      <c r="GA15" s="25"/>
      <c r="GB15" s="25"/>
      <c r="GC15" s="25"/>
      <c r="GD15" s="25"/>
      <c r="GE15" s="25"/>
      <c r="GF15" s="25"/>
      <c r="GG15" s="25"/>
      <c r="GH15" s="25"/>
      <c r="GI15" s="25"/>
      <c r="GJ15" s="25"/>
      <c r="GK15" s="25"/>
      <c r="GL15" s="25"/>
      <c r="GM15" s="25"/>
      <c r="GN15" s="25"/>
      <c r="GO15" s="25"/>
      <c r="GP15" s="25"/>
      <c r="GQ15" s="25"/>
      <c r="GR15" s="25"/>
      <c r="GS15" s="25"/>
      <c r="GT15" s="25"/>
      <c r="GU15" s="25"/>
      <c r="GV15" s="25"/>
      <c r="GW15" s="25"/>
      <c r="GX15" s="25"/>
      <c r="GY15" s="25"/>
      <c r="GZ15" s="25"/>
      <c r="HA15" s="25"/>
      <c r="HB15" s="25"/>
      <c r="HC15" s="25"/>
      <c r="HD15" s="25"/>
      <c r="HE15" s="25"/>
      <c r="HF15" s="25"/>
      <c r="HG15" s="25"/>
      <c r="HH15" s="25"/>
      <c r="HI15" s="25"/>
      <c r="HJ15" s="25"/>
      <c r="HK15" s="25"/>
      <c r="HL15" s="25"/>
      <c r="HM15" s="25"/>
      <c r="HN15" s="25"/>
      <c r="HO15" s="25"/>
      <c r="HP15" s="25"/>
      <c r="HQ15" s="25"/>
      <c r="HR15" s="25"/>
      <c r="HS15" s="25"/>
      <c r="HT15" s="25"/>
      <c r="HU15" s="25"/>
      <c r="HV15" s="25"/>
      <c r="HW15" s="25"/>
      <c r="HX15" s="25"/>
      <c r="HY15" s="25"/>
      <c r="HZ15" s="25"/>
      <c r="IA15" s="25"/>
      <c r="IB15" s="25"/>
      <c r="IC15" s="25"/>
      <c r="ID15" s="25"/>
      <c r="IE15" s="25"/>
      <c r="IF15" s="25"/>
      <c r="IG15" s="25"/>
      <c r="IH15" s="25"/>
      <c r="II15" s="25"/>
      <c r="IJ15" s="25"/>
      <c r="IK15" s="25"/>
      <c r="IL15" s="25"/>
      <c r="IM15" s="25"/>
      <c r="IN15" s="25"/>
      <c r="IO15" s="25"/>
      <c r="IP15" s="25"/>
      <c r="IQ15" s="25"/>
      <c r="IR15" s="25"/>
      <c r="IS15" s="25"/>
      <c r="IT15" s="25"/>
      <c r="IU15" s="25"/>
      <c r="IV15" s="25"/>
      <c r="IW15" s="25"/>
      <c r="IX15" s="25"/>
      <c r="IY15" s="25"/>
      <c r="IZ15" s="25"/>
      <c r="JA15" s="25"/>
      <c r="JB15" s="25"/>
      <c r="JC15" s="25"/>
      <c r="JD15" s="25"/>
      <c r="JE15" s="25"/>
      <c r="JF15" s="25"/>
      <c r="JG15" s="25"/>
      <c r="JH15" s="25"/>
      <c r="JI15" s="25"/>
      <c r="JJ15" s="25"/>
      <c r="JK15" s="25"/>
      <c r="JL15" s="25"/>
      <c r="JM15" s="25"/>
      <c r="JN15" s="25"/>
      <c r="JO15" s="25"/>
      <c r="JP15" s="25"/>
      <c r="JQ15" s="25"/>
      <c r="JR15" s="25"/>
      <c r="JS15" s="25"/>
      <c r="JT15" s="25"/>
      <c r="JU15" s="25"/>
      <c r="JV15" s="25"/>
      <c r="JW15" s="25"/>
      <c r="JX15" s="25"/>
      <c r="JY15" s="25"/>
      <c r="JZ15" s="25"/>
      <c r="KA15" s="25"/>
      <c r="KB15" s="25"/>
      <c r="KC15" s="25"/>
      <c r="KD15" s="25"/>
      <c r="KE15" s="25"/>
      <c r="KF15" s="25"/>
      <c r="KG15" s="25"/>
      <c r="KH15" s="25"/>
      <c r="KI15" s="25"/>
      <c r="KJ15" s="25"/>
      <c r="KK15" s="25"/>
      <c r="KL15" s="25"/>
      <c r="KM15" s="25"/>
      <c r="KN15" s="25"/>
      <c r="KO15" s="25"/>
      <c r="KP15" s="25"/>
      <c r="KQ15" s="25"/>
      <c r="KR15" s="25"/>
      <c r="KS15" s="25"/>
      <c r="KT15" s="25"/>
      <c r="KU15" s="25"/>
      <c r="KV15" s="25"/>
      <c r="KW15" s="25"/>
      <c r="KX15" s="25"/>
      <c r="KY15" s="25"/>
      <c r="KZ15" s="25"/>
      <c r="LA15" s="25"/>
      <c r="LB15" s="25"/>
      <c r="LC15" s="25"/>
      <c r="LD15" s="25"/>
      <c r="LE15" s="25"/>
      <c r="LF15" s="25"/>
      <c r="LG15" s="25"/>
      <c r="LH15" s="25"/>
      <c r="LI15" s="25"/>
      <c r="LJ15" s="25"/>
      <c r="LK15" s="25"/>
      <c r="LL15" s="25"/>
      <c r="LM15" s="25"/>
      <c r="LN15" s="25"/>
      <c r="LO15" s="25"/>
      <c r="LP15" s="25"/>
      <c r="LQ15" s="25"/>
      <c r="LR15" s="25"/>
      <c r="LS15" s="25"/>
      <c r="LT15" s="25"/>
      <c r="LU15" s="25"/>
      <c r="LV15" s="25"/>
      <c r="LW15" s="25"/>
      <c r="LX15" s="25"/>
      <c r="LY15" s="25"/>
      <c r="LZ15" s="25"/>
      <c r="MA15" s="25"/>
      <c r="MB15" s="25"/>
      <c r="MC15" s="25"/>
      <c r="MD15" s="25"/>
      <c r="ME15" s="25"/>
      <c r="MF15" s="25"/>
      <c r="MG15" s="25"/>
      <c r="MH15" s="25"/>
      <c r="MI15" s="25"/>
      <c r="MJ15" s="25"/>
      <c r="MK15" s="25"/>
      <c r="ML15" s="25"/>
      <c r="MM15" s="25"/>
      <c r="MN15" s="25"/>
      <c r="MO15" s="25"/>
      <c r="MP15" s="25"/>
      <c r="MQ15" s="25"/>
      <c r="MR15" s="25"/>
      <c r="MS15" s="25"/>
      <c r="MT15" s="25"/>
      <c r="MU15" s="25"/>
      <c r="MV15" s="25"/>
      <c r="MW15" s="25"/>
      <c r="MX15" s="25"/>
      <c r="MY15" s="25"/>
      <c r="MZ15" s="25"/>
      <c r="NA15" s="25"/>
      <c r="NB15" s="25"/>
      <c r="NC15" s="25"/>
      <c r="ND15" s="25"/>
      <c r="NE15" s="25"/>
      <c r="NF15" s="25"/>
      <c r="NG15" s="25"/>
      <c r="NH15" s="25"/>
      <c r="NI15" s="25"/>
      <c r="NJ15" s="25"/>
      <c r="NK15" s="25"/>
      <c r="NL15" s="25"/>
      <c r="NM15" s="25"/>
      <c r="NN15" s="25"/>
      <c r="NO15" s="25"/>
      <c r="NP15" s="25"/>
      <c r="NQ15" s="25"/>
      <c r="NR15" s="25"/>
      <c r="NS15" s="25"/>
      <c r="NT15" s="25"/>
      <c r="NU15" s="25"/>
      <c r="NV15" s="25"/>
      <c r="NW15" s="25"/>
      <c r="NX15" s="25"/>
      <c r="NY15" s="25"/>
      <c r="NZ15" s="25"/>
      <c r="OA15" s="25"/>
      <c r="OB15" s="25"/>
      <c r="OC15" s="25"/>
      <c r="OD15" s="25"/>
      <c r="OE15" s="25"/>
      <c r="OF15" s="25"/>
      <c r="OG15" s="25"/>
      <c r="OH15" s="25"/>
      <c r="OI15" s="25"/>
      <c r="OJ15" s="25"/>
      <c r="OK15" s="25"/>
      <c r="OL15" s="25"/>
      <c r="OM15" s="25"/>
      <c r="ON15" s="25"/>
      <c r="OO15" s="25"/>
      <c r="OP15" s="25"/>
      <c r="OQ15" s="25"/>
      <c r="OR15" s="25"/>
      <c r="OS15" s="25"/>
      <c r="OT15" s="25"/>
      <c r="OU15" s="25"/>
      <c r="OV15" s="25"/>
      <c r="OW15" s="25"/>
      <c r="OX15" s="25"/>
      <c r="OY15" s="25"/>
      <c r="OZ15" s="25"/>
      <c r="PA15" s="25"/>
      <c r="PB15" s="25"/>
      <c r="PC15" s="25"/>
      <c r="PD15" s="25"/>
      <c r="PE15" s="25"/>
      <c r="PF15" s="25"/>
      <c r="PG15" s="25"/>
      <c r="PH15" s="25"/>
      <c r="PI15" s="25"/>
      <c r="PJ15" s="25"/>
      <c r="PK15" s="25"/>
      <c r="PL15" s="25"/>
      <c r="PM15" s="25"/>
      <c r="PN15" s="25"/>
      <c r="PO15" s="25"/>
      <c r="PP15" s="25"/>
      <c r="PQ15" s="25"/>
      <c r="PR15" s="25"/>
      <c r="PS15" s="25"/>
      <c r="PT15" s="25"/>
      <c r="PU15" s="25"/>
      <c r="PV15" s="25"/>
      <c r="PW15" s="25"/>
      <c r="PX15" s="25"/>
      <c r="PY15" s="25"/>
      <c r="PZ15" s="25"/>
      <c r="QA15" s="25"/>
      <c r="QB15" s="25"/>
      <c r="QC15" s="25"/>
      <c r="QD15" s="25"/>
      <c r="QE15" s="25"/>
      <c r="QF15" s="25"/>
      <c r="QG15" s="25"/>
      <c r="QH15" s="25"/>
      <c r="QI15" s="25"/>
      <c r="QJ15" s="25"/>
      <c r="QK15" s="25"/>
      <c r="QL15" s="25"/>
      <c r="QM15" s="25"/>
      <c r="QN15" s="25"/>
      <c r="QO15" s="25"/>
      <c r="QP15" s="25"/>
      <c r="QQ15" s="25"/>
      <c r="QR15" s="25"/>
      <c r="QS15" s="25"/>
      <c r="QT15" s="25"/>
      <c r="QU15" s="25"/>
      <c r="QV15" s="25"/>
      <c r="QW15" s="25"/>
      <c r="QX15" s="25"/>
      <c r="QY15" s="25"/>
      <c r="QZ15" s="25"/>
      <c r="RA15" s="25"/>
      <c r="RB15" s="25"/>
      <c r="RC15" s="25"/>
      <c r="RD15" s="25"/>
      <c r="RE15" s="25"/>
      <c r="RF15" s="25"/>
      <c r="RG15" s="25"/>
      <c r="RH15" s="25"/>
      <c r="RI15" s="25"/>
      <c r="RJ15" s="25"/>
      <c r="RK15" s="25"/>
      <c r="RL15" s="25"/>
      <c r="RM15" s="25"/>
      <c r="RN15" s="25"/>
      <c r="RO15" s="25"/>
      <c r="RP15" s="25"/>
      <c r="RQ15" s="25"/>
      <c r="RR15" s="25"/>
      <c r="RS15" s="25"/>
      <c r="RT15" s="25"/>
      <c r="RU15" s="25"/>
      <c r="RV15" s="25"/>
      <c r="RW15" s="25"/>
      <c r="RX15" s="25"/>
      <c r="RY15" s="25"/>
      <c r="RZ15" s="25"/>
      <c r="SA15" s="25"/>
      <c r="SB15" s="25"/>
      <c r="SC15" s="25"/>
      <c r="SD15" s="25"/>
      <c r="SE15" s="25"/>
      <c r="SF15" s="25"/>
      <c r="SG15" s="25"/>
      <c r="SH15" s="25"/>
      <c r="SI15" s="25"/>
      <c r="SJ15" s="25"/>
      <c r="SK15" s="25"/>
      <c r="SL15" s="25"/>
      <c r="SM15" s="25"/>
      <c r="SN15" s="25"/>
      <c r="SO15" s="25"/>
      <c r="SP15" s="25"/>
      <c r="SQ15" s="25"/>
      <c r="SR15" s="25"/>
      <c r="SS15" s="25"/>
      <c r="ST15" s="25"/>
      <c r="SU15" s="25"/>
      <c r="SV15" s="25"/>
      <c r="SW15" s="25"/>
      <c r="SX15" s="25"/>
      <c r="SY15" s="25"/>
      <c r="SZ15" s="25"/>
      <c r="TA15" s="25"/>
      <c r="TB15" s="25"/>
      <c r="TC15" s="25"/>
      <c r="TD15" s="25"/>
      <c r="TE15" s="25"/>
      <c r="TF15" s="25"/>
      <c r="TG15" s="25"/>
      <c r="TH15" s="25"/>
      <c r="TI15" s="25"/>
      <c r="TJ15" s="25"/>
      <c r="TK15" s="25"/>
      <c r="TL15" s="25"/>
      <c r="TM15" s="25"/>
      <c r="TN15" s="25"/>
      <c r="TO15" s="25"/>
      <c r="TP15" s="25"/>
      <c r="TQ15" s="25"/>
      <c r="TR15" s="25"/>
      <c r="TS15" s="25"/>
      <c r="TT15" s="25"/>
      <c r="TU15" s="25"/>
      <c r="TV15" s="25"/>
      <c r="TW15" s="25"/>
      <c r="TX15" s="25"/>
      <c r="TY15" s="25"/>
      <c r="TZ15" s="25"/>
      <c r="UA15" s="25"/>
      <c r="UB15" s="25"/>
      <c r="UC15" s="25"/>
      <c r="UD15" s="25"/>
      <c r="UE15" s="25"/>
      <c r="UF15" s="25"/>
      <c r="UG15" s="25"/>
      <c r="UH15" s="25"/>
      <c r="UI15" s="25"/>
      <c r="UJ15" s="25"/>
      <c r="UK15" s="25"/>
      <c r="UL15" s="25"/>
      <c r="UM15" s="25"/>
      <c r="UN15" s="25"/>
      <c r="UO15" s="25"/>
      <c r="UP15" s="25"/>
      <c r="UQ15" s="25"/>
      <c r="UR15" s="25"/>
      <c r="US15" s="25"/>
      <c r="UT15" s="25"/>
      <c r="UU15" s="25"/>
      <c r="UV15" s="25"/>
      <c r="UW15" s="25"/>
      <c r="UX15" s="25"/>
      <c r="UY15" s="25"/>
      <c r="UZ15" s="25"/>
      <c r="VA15" s="25"/>
      <c r="VB15" s="25"/>
      <c r="VC15" s="25"/>
      <c r="VD15" s="25"/>
      <c r="VE15" s="25"/>
      <c r="VF15" s="25"/>
      <c r="VG15" s="25"/>
      <c r="VH15" s="25"/>
      <c r="VI15" s="25"/>
      <c r="VJ15" s="25"/>
      <c r="VK15" s="25"/>
      <c r="VL15" s="25"/>
      <c r="VM15" s="25"/>
      <c r="VN15" s="25"/>
      <c r="VO15" s="25"/>
      <c r="VP15" s="25"/>
      <c r="VQ15" s="25"/>
      <c r="VR15" s="25"/>
      <c r="VS15" s="25"/>
      <c r="VT15" s="25"/>
      <c r="VU15" s="25"/>
      <c r="VV15" s="25"/>
      <c r="VW15" s="25"/>
      <c r="VX15" s="25"/>
      <c r="VY15" s="25"/>
      <c r="VZ15" s="25"/>
      <c r="WA15" s="25"/>
      <c r="WB15" s="25"/>
      <c r="WC15" s="25"/>
      <c r="WD15" s="25"/>
      <c r="WE15" s="25"/>
      <c r="WF15" s="25"/>
      <c r="WG15" s="25"/>
      <c r="WH15" s="25"/>
      <c r="WI15" s="25"/>
      <c r="WJ15" s="25"/>
      <c r="WK15" s="25"/>
      <c r="WL15" s="25"/>
      <c r="WM15" s="25"/>
      <c r="WN15" s="25"/>
      <c r="WO15" s="25"/>
      <c r="WP15" s="25"/>
      <c r="WQ15" s="25"/>
      <c r="WR15" s="25"/>
      <c r="WS15" s="25"/>
      <c r="WT15" s="25"/>
      <c r="WU15" s="25"/>
      <c r="WV15" s="25"/>
      <c r="WW15" s="25"/>
      <c r="WX15" s="25"/>
      <c r="WY15" s="25"/>
      <c r="WZ15" s="25"/>
      <c r="XA15" s="25"/>
      <c r="XB15" s="25"/>
      <c r="XC15" s="25"/>
      <c r="XD15" s="25"/>
      <c r="XE15" s="25"/>
      <c r="XF15" s="25"/>
      <c r="XG15" s="25"/>
      <c r="XH15" s="25"/>
      <c r="XI15" s="25"/>
      <c r="XJ15" s="25"/>
      <c r="XK15" s="25"/>
      <c r="XL15" s="25"/>
      <c r="XM15" s="25"/>
      <c r="XN15" s="25"/>
      <c r="XO15" s="25"/>
      <c r="XP15" s="25"/>
      <c r="XQ15" s="25"/>
      <c r="XR15" s="25"/>
      <c r="XS15" s="25"/>
      <c r="XT15" s="25"/>
      <c r="XU15" s="25"/>
      <c r="XV15" s="25"/>
      <c r="XW15" s="25"/>
      <c r="XX15" s="25"/>
      <c r="XY15" s="25"/>
      <c r="XZ15" s="25"/>
      <c r="YA15" s="25"/>
      <c r="YB15" s="25"/>
      <c r="YC15" s="25"/>
      <c r="YD15" s="25"/>
      <c r="YE15" s="25"/>
      <c r="YF15" s="25"/>
      <c r="YG15" s="25"/>
      <c r="YH15" s="25"/>
      <c r="YI15" s="25"/>
      <c r="YJ15" s="25"/>
      <c r="YK15" s="25"/>
      <c r="YL15" s="25"/>
      <c r="YM15" s="25"/>
      <c r="YN15" s="25"/>
      <c r="YO15" s="25"/>
      <c r="YP15" s="25"/>
      <c r="YQ15" s="25"/>
      <c r="YR15" s="25"/>
      <c r="YS15" s="25"/>
      <c r="YT15" s="25"/>
      <c r="YU15" s="25"/>
      <c r="YV15" s="25"/>
      <c r="YW15" s="25"/>
      <c r="YX15" s="25"/>
      <c r="YY15" s="25"/>
      <c r="YZ15" s="25"/>
      <c r="ZA15" s="25"/>
      <c r="ZB15" s="25"/>
      <c r="ZC15" s="25"/>
      <c r="ZD15" s="25"/>
      <c r="ZE15" s="25"/>
      <c r="ZF15" s="25"/>
      <c r="ZG15" s="25"/>
      <c r="ZH15" s="25"/>
      <c r="ZI15" s="25"/>
      <c r="ZJ15" s="25"/>
      <c r="ZK15" s="25"/>
      <c r="ZL15" s="25"/>
      <c r="ZM15" s="25"/>
      <c r="ZN15" s="25"/>
      <c r="ZO15" s="25"/>
      <c r="ZP15" s="25"/>
      <c r="ZQ15" s="25"/>
      <c r="ZR15" s="25"/>
      <c r="ZS15" s="25"/>
      <c r="ZT15" s="25"/>
      <c r="ZU15" s="25"/>
      <c r="ZV15" s="25"/>
      <c r="ZW15" s="25"/>
      <c r="ZX15" s="25"/>
      <c r="ZY15" s="25"/>
      <c r="ZZ15" s="25"/>
      <c r="AAA15" s="25"/>
      <c r="AAB15" s="25"/>
      <c r="AAC15" s="25"/>
      <c r="AAD15" s="25"/>
      <c r="AAE15" s="25"/>
      <c r="AAF15" s="25"/>
      <c r="AAG15" s="25"/>
      <c r="AAH15" s="25"/>
      <c r="AAI15" s="25"/>
      <c r="AAJ15" s="25"/>
      <c r="AAK15" s="25"/>
      <c r="AAL15" s="25"/>
      <c r="AAM15" s="25"/>
      <c r="AAN15" s="25"/>
      <c r="AAO15" s="25"/>
      <c r="AAP15" s="25"/>
      <c r="AAQ15" s="25"/>
      <c r="AAR15" s="25"/>
      <c r="AAS15" s="25"/>
      <c r="AAT15" s="25"/>
      <c r="AAU15" s="25"/>
      <c r="AAV15" s="25"/>
      <c r="AAW15" s="25"/>
      <c r="AAX15" s="25"/>
      <c r="AAY15" s="25"/>
      <c r="AAZ15" s="25"/>
      <c r="ABA15" s="25"/>
      <c r="ABB15" s="25"/>
      <c r="ABC15" s="25"/>
      <c r="ABD15" s="25"/>
      <c r="ABE15" s="25"/>
      <c r="ABF15" s="25"/>
      <c r="ABG15" s="25"/>
      <c r="ABH15" s="25"/>
      <c r="ABI15" s="25"/>
      <c r="ABJ15" s="25"/>
      <c r="ABK15" s="25"/>
      <c r="ABL15" s="25"/>
      <c r="ABM15" s="25"/>
      <c r="ABN15" s="25"/>
      <c r="ABO15" s="25"/>
      <c r="ABP15" s="25"/>
      <c r="ABQ15" s="25"/>
      <c r="ABR15" s="25"/>
      <c r="ABS15" s="25"/>
      <c r="ABT15" s="25"/>
      <c r="ABU15" s="25"/>
      <c r="ABV15" s="25"/>
      <c r="ABW15" s="25"/>
      <c r="ABX15" s="25"/>
      <c r="ABY15" s="25"/>
      <c r="ABZ15" s="25"/>
      <c r="ACA15" s="25"/>
      <c r="ACB15" s="25"/>
      <c r="ACC15" s="25"/>
      <c r="ACD15" s="25"/>
      <c r="ACE15" s="25"/>
      <c r="ACF15" s="25"/>
      <c r="ACG15" s="25"/>
      <c r="ACH15" s="25"/>
      <c r="ACI15" s="25"/>
      <c r="ACJ15" s="25"/>
      <c r="ACK15" s="25"/>
      <c r="ACL15" s="25"/>
      <c r="ACM15" s="25"/>
      <c r="ACN15" s="25"/>
      <c r="ACO15" s="25"/>
      <c r="ACP15" s="25"/>
      <c r="ACQ15" s="25"/>
      <c r="ACR15" s="25"/>
      <c r="ACS15" s="25"/>
      <c r="ACT15" s="25"/>
      <c r="ACU15" s="25"/>
      <c r="ACV15" s="25"/>
      <c r="ACW15" s="25"/>
      <c r="ACX15" s="25"/>
      <c r="ACY15" s="25"/>
      <c r="ACZ15" s="25"/>
      <c r="ADA15" s="25"/>
      <c r="ADB15" s="25"/>
      <c r="ADC15" s="25"/>
      <c r="ADD15" s="25"/>
      <c r="ADE15" s="25"/>
      <c r="ADF15" s="25"/>
      <c r="ADG15" s="25"/>
      <c r="ADH15" s="25"/>
      <c r="ADI15" s="25"/>
      <c r="ADJ15" s="25"/>
      <c r="ADK15" s="25"/>
      <c r="ADL15" s="25"/>
      <c r="ADM15" s="25"/>
      <c r="ADN15" s="25"/>
      <c r="ADO15" s="25"/>
      <c r="ADP15" s="25"/>
      <c r="ADQ15" s="25"/>
      <c r="ADR15" s="25"/>
      <c r="ADS15" s="25"/>
      <c r="ADT15" s="25"/>
      <c r="ADU15" s="25"/>
      <c r="ADV15" s="25"/>
      <c r="ADW15" s="25"/>
      <c r="ADX15" s="25"/>
      <c r="ADY15" s="25"/>
      <c r="ADZ15" s="25"/>
      <c r="AEA15" s="25"/>
      <c r="AEB15" s="25"/>
      <c r="AEC15" s="25"/>
      <c r="AED15" s="25"/>
      <c r="AEE15" s="25"/>
      <c r="AEF15" s="25"/>
      <c r="AEG15" s="25"/>
      <c r="AEH15" s="25"/>
      <c r="AEI15" s="25"/>
      <c r="AEJ15" s="25"/>
      <c r="AEK15" s="25"/>
      <c r="AEL15" s="25"/>
      <c r="AEM15" s="25"/>
      <c r="AEN15" s="25"/>
      <c r="AEO15" s="25"/>
      <c r="AEP15" s="25"/>
      <c r="AEQ15" s="25"/>
      <c r="AER15" s="25"/>
      <c r="AES15" s="25"/>
      <c r="AET15" s="25"/>
      <c r="AEU15" s="25"/>
      <c r="AEV15" s="25"/>
      <c r="AEW15" s="25"/>
      <c r="AEX15" s="25"/>
      <c r="AEY15" s="25"/>
      <c r="AEZ15" s="25"/>
      <c r="AFA15" s="25"/>
      <c r="AFB15" s="25"/>
      <c r="AFC15" s="25"/>
      <c r="AFD15" s="25"/>
      <c r="AFE15" s="25"/>
      <c r="AFF15" s="25"/>
      <c r="AFG15" s="25"/>
      <c r="AFH15" s="25"/>
      <c r="AFI15" s="25"/>
      <c r="AFJ15" s="25"/>
      <c r="AFK15" s="25"/>
      <c r="AFL15" s="25"/>
      <c r="AFM15" s="25"/>
      <c r="AFN15" s="25"/>
      <c r="AFO15" s="25"/>
      <c r="AFP15" s="25"/>
      <c r="AFQ15" s="25"/>
      <c r="AFR15" s="25"/>
      <c r="AFS15" s="25"/>
      <c r="AFT15" s="25"/>
      <c r="AFU15" s="25"/>
      <c r="AFV15" s="25"/>
      <c r="AFW15" s="25"/>
      <c r="AFX15" s="25"/>
      <c r="AFY15" s="25"/>
      <c r="AFZ15" s="25"/>
      <c r="AGA15" s="25"/>
      <c r="AGB15" s="25"/>
      <c r="AGC15" s="25"/>
      <c r="AGD15" s="25"/>
      <c r="AGE15" s="25"/>
      <c r="AGF15" s="25"/>
      <c r="AGG15" s="25"/>
      <c r="AGH15" s="25"/>
      <c r="AGI15" s="25"/>
      <c r="AGJ15" s="25"/>
      <c r="AGK15" s="25"/>
      <c r="AGL15" s="25"/>
      <c r="AGM15" s="25"/>
      <c r="AGN15" s="25"/>
      <c r="AGO15" s="25"/>
      <c r="AGP15" s="25"/>
      <c r="AGQ15" s="25"/>
      <c r="AGR15" s="25"/>
      <c r="AGS15" s="25"/>
      <c r="AGT15" s="25"/>
      <c r="AGU15" s="25"/>
      <c r="AGV15" s="25"/>
      <c r="AGW15" s="25"/>
      <c r="AGX15" s="25"/>
      <c r="AGY15" s="25"/>
      <c r="AGZ15" s="25"/>
      <c r="AHA15" s="25"/>
      <c r="AHB15" s="25"/>
      <c r="AHC15" s="25"/>
      <c r="AHD15" s="25"/>
      <c r="AHE15" s="25"/>
      <c r="AHF15" s="25"/>
      <c r="AHG15" s="25"/>
      <c r="AHH15" s="25"/>
      <c r="AHI15" s="25"/>
      <c r="AHJ15" s="25"/>
      <c r="AHK15" s="25"/>
      <c r="AHL15" s="25"/>
      <c r="AHM15" s="25"/>
      <c r="AHN15" s="25"/>
      <c r="AHO15" s="25"/>
      <c r="AHP15" s="25"/>
      <c r="AHQ15" s="25"/>
      <c r="AHR15" s="25"/>
      <c r="AHS15" s="25"/>
      <c r="AHT15" s="25"/>
      <c r="AHU15" s="25"/>
      <c r="AHV15" s="25"/>
      <c r="AHW15" s="25"/>
      <c r="AHX15" s="25"/>
      <c r="AHY15" s="25"/>
      <c r="AHZ15" s="25"/>
      <c r="AIA15" s="25"/>
      <c r="AIB15" s="25"/>
      <c r="AIC15" s="25"/>
      <c r="AID15" s="25"/>
      <c r="AIE15" s="25"/>
      <c r="AIF15" s="25"/>
      <c r="AIG15" s="25"/>
      <c r="AIH15" s="25"/>
      <c r="AII15" s="25"/>
      <c r="AIJ15" s="25"/>
      <c r="AIK15" s="25"/>
      <c r="AIL15" s="25"/>
      <c r="AIM15" s="25"/>
      <c r="AIN15" s="25"/>
      <c r="AIO15" s="25"/>
      <c r="AIP15" s="25"/>
      <c r="AIQ15" s="25"/>
      <c r="AIR15" s="25"/>
      <c r="AIS15" s="25"/>
      <c r="AIT15" s="25"/>
      <c r="AIU15" s="25"/>
      <c r="AIV15" s="25"/>
      <c r="AIW15" s="25"/>
      <c r="AIX15" s="25"/>
      <c r="AIY15" s="25"/>
      <c r="AIZ15" s="25"/>
      <c r="AJA15" s="25"/>
      <c r="AJB15" s="25"/>
      <c r="AJC15" s="25"/>
      <c r="AJD15" s="25"/>
      <c r="AJE15" s="25"/>
      <c r="AJF15" s="25"/>
      <c r="AJG15" s="25"/>
      <c r="AJH15" s="25"/>
      <c r="AJI15" s="25"/>
      <c r="AJJ15" s="25"/>
      <c r="AJK15" s="25"/>
      <c r="AJL15" s="25"/>
      <c r="AJM15" s="25"/>
      <c r="AJN15" s="25"/>
      <c r="AJO15" s="25"/>
      <c r="AJP15" s="25"/>
      <c r="AJQ15" s="25"/>
      <c r="AJR15" s="25"/>
      <c r="AJS15" s="25"/>
      <c r="AJT15" s="25"/>
      <c r="AJU15" s="25"/>
      <c r="AJV15" s="25"/>
      <c r="AJW15" s="25"/>
      <c r="AJX15" s="25"/>
      <c r="AJY15" s="25"/>
      <c r="AJZ15" s="25"/>
      <c r="AKA15" s="25"/>
      <c r="AKB15" s="25"/>
      <c r="AKC15" s="25"/>
      <c r="AKD15" s="25"/>
      <c r="AKE15" s="25"/>
      <c r="AKF15" s="25"/>
      <c r="AKG15" s="25"/>
      <c r="AKH15" s="25"/>
      <c r="AKI15" s="25"/>
      <c r="AKJ15" s="25"/>
      <c r="AKK15" s="25"/>
      <c r="AKL15" s="25"/>
      <c r="AKM15" s="25"/>
      <c r="AKN15" s="25"/>
      <c r="AKO15" s="25"/>
      <c r="AKP15" s="25"/>
      <c r="AKQ15" s="25"/>
      <c r="AKR15" s="25"/>
      <c r="AKS15" s="25"/>
      <c r="AKT15" s="25"/>
      <c r="AKU15" s="25"/>
      <c r="AKV15" s="25"/>
      <c r="AKW15" s="25"/>
      <c r="AKX15" s="25"/>
      <c r="AKY15" s="25"/>
      <c r="AKZ15" s="25"/>
      <c r="ALA15" s="25"/>
      <c r="ALB15" s="25"/>
      <c r="ALC15" s="25"/>
      <c r="ALD15" s="25"/>
      <c r="ALE15" s="25"/>
      <c r="ALF15" s="25"/>
      <c r="ALG15" s="25"/>
      <c r="ALH15" s="25"/>
      <c r="ALI15" s="25"/>
      <c r="ALJ15" s="25"/>
      <c r="ALK15" s="25"/>
      <c r="ALL15" s="25"/>
      <c r="ALM15" s="25"/>
      <c r="ALN15" s="25"/>
      <c r="ALO15" s="25"/>
      <c r="ALP15" s="25"/>
      <c r="ALQ15" s="25"/>
      <c r="ALR15" s="25"/>
      <c r="ALS15" s="25"/>
      <c r="ALT15" s="25"/>
      <c r="ALU15" s="25"/>
      <c r="ALV15" s="25"/>
      <c r="ALW15" s="25"/>
      <c r="ALX15" s="25"/>
      <c r="ALY15" s="25"/>
      <c r="ALZ15" s="25"/>
      <c r="AMA15" s="25"/>
      <c r="AMB15" s="25"/>
      <c r="AMC15" s="25"/>
      <c r="AMD15" s="25"/>
      <c r="AME15" s="25"/>
      <c r="AMF15" s="25"/>
      <c r="AMG15" s="25"/>
      <c r="AMH15" s="25"/>
      <c r="AMI15" s="25"/>
      <c r="AMJ15" s="25"/>
      <c r="AMK15" s="25"/>
      <c r="AML15" s="25"/>
      <c r="AMM15" s="25"/>
      <c r="AMN15" s="25"/>
      <c r="AMO15" s="25"/>
      <c r="AMP15" s="25"/>
      <c r="AMQ15" s="25"/>
      <c r="AMR15" s="25"/>
      <c r="AMS15" s="25"/>
      <c r="AMT15" s="25"/>
      <c r="AMU15" s="25"/>
      <c r="AMV15" s="25"/>
      <c r="AMW15" s="25"/>
      <c r="AMX15" s="25"/>
      <c r="AMY15" s="25"/>
      <c r="AMZ15" s="25"/>
      <c r="ANA15" s="25"/>
      <c r="ANB15" s="25"/>
      <c r="ANC15" s="25"/>
      <c r="AND15" s="25"/>
      <c r="ANE15" s="25"/>
      <c r="ANF15" s="25"/>
      <c r="ANG15" s="25"/>
      <c r="ANH15" s="25"/>
      <c r="ANI15" s="25"/>
      <c r="ANJ15" s="25"/>
      <c r="ANK15" s="25"/>
      <c r="ANL15" s="25"/>
      <c r="ANM15" s="25"/>
      <c r="ANN15" s="25"/>
      <c r="ANO15" s="25"/>
      <c r="ANP15" s="25"/>
      <c r="ANQ15" s="25"/>
      <c r="ANR15" s="25"/>
      <c r="ANS15" s="25"/>
      <c r="ANT15" s="25"/>
      <c r="ANU15" s="25"/>
      <c r="ANV15" s="25"/>
      <c r="ANW15" s="25"/>
      <c r="ANX15" s="25"/>
      <c r="ANY15" s="25"/>
      <c r="ANZ15" s="25"/>
      <c r="AOA15" s="25"/>
      <c r="AOB15" s="25"/>
      <c r="AOC15" s="25"/>
      <c r="AOD15" s="25"/>
      <c r="AOE15" s="25"/>
      <c r="AOF15" s="25"/>
      <c r="AOG15" s="25"/>
      <c r="AOH15" s="25"/>
      <c r="AOI15" s="25"/>
      <c r="AOJ15" s="25"/>
      <c r="AOK15" s="25"/>
      <c r="AOL15" s="25"/>
      <c r="AOM15" s="25"/>
      <c r="AON15" s="25"/>
      <c r="AOO15" s="25"/>
      <c r="AOP15" s="25"/>
      <c r="AOQ15" s="25"/>
      <c r="AOR15" s="25"/>
      <c r="AOS15" s="25"/>
      <c r="AOT15" s="25"/>
      <c r="AOU15" s="25"/>
      <c r="AOV15" s="25"/>
      <c r="AOW15" s="25"/>
      <c r="AOX15" s="25"/>
      <c r="AOY15" s="25"/>
      <c r="AOZ15" s="25"/>
      <c r="APA15" s="25"/>
      <c r="APB15" s="25"/>
      <c r="APC15" s="25"/>
      <c r="APD15" s="25"/>
      <c r="APE15" s="25"/>
      <c r="APF15" s="25"/>
      <c r="APG15" s="25"/>
      <c r="APH15" s="25"/>
      <c r="API15" s="25"/>
      <c r="APJ15" s="25"/>
      <c r="APK15" s="25"/>
      <c r="APL15" s="25"/>
      <c r="APM15" s="25"/>
      <c r="APN15" s="25"/>
      <c r="APO15" s="25"/>
      <c r="APP15" s="25"/>
      <c r="APQ15" s="25"/>
      <c r="APR15" s="25"/>
      <c r="APS15" s="25"/>
      <c r="APT15" s="25"/>
      <c r="APU15" s="25"/>
      <c r="APV15" s="25"/>
      <c r="APW15" s="25"/>
      <c r="APX15" s="25"/>
      <c r="APY15" s="25"/>
      <c r="APZ15" s="25"/>
      <c r="AQA15" s="25"/>
      <c r="AQB15" s="25"/>
      <c r="AQC15" s="25"/>
      <c r="AQD15" s="25"/>
      <c r="AQE15" s="25"/>
      <c r="AQF15" s="25"/>
      <c r="AQG15" s="25"/>
      <c r="AQH15" s="25"/>
      <c r="AQI15" s="25"/>
      <c r="AQJ15" s="25"/>
      <c r="AQK15" s="25"/>
      <c r="AQL15" s="25"/>
      <c r="AQM15" s="25"/>
      <c r="AQN15" s="25"/>
      <c r="AQO15" s="25"/>
      <c r="AQP15" s="25"/>
      <c r="AQQ15" s="25"/>
      <c r="AQR15" s="25"/>
      <c r="AQS15" s="25"/>
      <c r="AQT15" s="25"/>
      <c r="AQU15" s="25"/>
      <c r="AQV15" s="25"/>
      <c r="AQW15" s="25"/>
      <c r="AQX15" s="25"/>
      <c r="AQY15" s="25"/>
      <c r="AQZ15" s="25"/>
      <c r="ARA15" s="25"/>
      <c r="ARB15" s="25"/>
      <c r="ARC15" s="25"/>
      <c r="ARD15" s="25"/>
      <c r="ARE15" s="25"/>
      <c r="ARF15" s="25"/>
      <c r="ARG15" s="25"/>
      <c r="ARH15" s="25"/>
      <c r="ARI15" s="25"/>
      <c r="ARJ15" s="25"/>
      <c r="ARK15" s="25"/>
      <c r="ARL15" s="25"/>
      <c r="ARM15" s="25"/>
      <c r="ARN15" s="25"/>
      <c r="ARO15" s="25"/>
      <c r="ARP15" s="25"/>
      <c r="ARQ15" s="25"/>
      <c r="ARR15" s="25"/>
      <c r="ARS15" s="25"/>
      <c r="ART15" s="25"/>
      <c r="ARU15" s="25"/>
      <c r="ARV15" s="25"/>
      <c r="ARW15" s="25"/>
      <c r="ARX15" s="25"/>
      <c r="ARY15" s="25"/>
      <c r="ARZ15" s="25"/>
      <c r="ASA15" s="25"/>
      <c r="ASB15" s="25"/>
      <c r="ASC15" s="25"/>
      <c r="ASD15" s="25"/>
      <c r="ASE15" s="25"/>
      <c r="ASF15" s="25"/>
      <c r="ASG15" s="25"/>
      <c r="ASH15" s="25"/>
      <c r="ASI15" s="25"/>
      <c r="ASJ15" s="25"/>
      <c r="ASK15" s="25"/>
      <c r="ASL15" s="25"/>
      <c r="ASM15" s="25"/>
      <c r="ASN15" s="25"/>
      <c r="ASO15" s="25"/>
      <c r="ASP15" s="25"/>
      <c r="ASQ15" s="25"/>
      <c r="ASR15" s="25"/>
      <c r="ASS15" s="25"/>
      <c r="AST15" s="25"/>
      <c r="ASU15" s="25"/>
      <c r="ASV15" s="25"/>
      <c r="ASW15" s="25"/>
      <c r="ASX15" s="25"/>
      <c r="ASY15" s="25"/>
      <c r="ASZ15" s="25"/>
      <c r="ATA15" s="25"/>
      <c r="ATB15" s="25"/>
      <c r="ATC15" s="25"/>
      <c r="ATD15" s="25"/>
      <c r="ATE15" s="25"/>
      <c r="ATF15" s="25"/>
      <c r="ATG15" s="25"/>
      <c r="ATH15" s="25"/>
      <c r="ATI15" s="25"/>
      <c r="ATJ15" s="25"/>
      <c r="ATK15" s="25"/>
      <c r="ATL15" s="25"/>
      <c r="ATM15" s="25"/>
      <c r="ATN15" s="25"/>
      <c r="ATO15" s="25"/>
      <c r="ATP15" s="25"/>
      <c r="ATQ15" s="25"/>
      <c r="ATR15" s="25"/>
      <c r="ATS15" s="25"/>
      <c r="ATT15" s="25"/>
      <c r="ATU15" s="25"/>
      <c r="ATV15" s="25"/>
      <c r="ATW15" s="25"/>
      <c r="ATX15" s="25"/>
      <c r="ATY15" s="25"/>
      <c r="ATZ15" s="25"/>
      <c r="AUA15" s="25"/>
      <c r="AUB15" s="25"/>
      <c r="AUC15" s="25"/>
      <c r="AUD15" s="25"/>
      <c r="AUE15" s="25"/>
      <c r="AUF15" s="25"/>
      <c r="AUG15" s="25"/>
      <c r="AUH15" s="25"/>
      <c r="AUI15" s="25"/>
      <c r="AUJ15" s="25"/>
      <c r="AUK15" s="25"/>
      <c r="AUL15" s="25"/>
      <c r="AUM15" s="25"/>
      <c r="AUN15" s="25"/>
      <c r="AUO15" s="25"/>
      <c r="AUP15" s="25"/>
      <c r="AUQ15" s="25"/>
      <c r="AUR15" s="25"/>
      <c r="AUS15" s="25"/>
      <c r="AUT15" s="25"/>
      <c r="AUU15" s="25"/>
      <c r="AUV15" s="25"/>
      <c r="AUW15" s="25"/>
      <c r="AUX15" s="25"/>
      <c r="AUY15" s="25"/>
      <c r="AUZ15" s="25"/>
      <c r="AVA15" s="25"/>
      <c r="AVB15" s="25"/>
      <c r="AVC15" s="25"/>
      <c r="AVD15" s="25"/>
      <c r="AVE15" s="25"/>
      <c r="AVF15" s="25"/>
      <c r="AVG15" s="25"/>
      <c r="AVH15" s="25"/>
      <c r="AVI15" s="25"/>
      <c r="AVJ15" s="25"/>
      <c r="AVK15" s="25"/>
      <c r="AVL15" s="25"/>
      <c r="AVM15" s="25"/>
      <c r="AVN15" s="25"/>
      <c r="AVO15" s="25"/>
      <c r="AVP15" s="25"/>
      <c r="AVQ15" s="25"/>
      <c r="AVR15" s="25"/>
      <c r="AVS15" s="25"/>
      <c r="AVT15" s="25"/>
      <c r="AVU15" s="25"/>
      <c r="AVV15" s="25"/>
      <c r="AVW15" s="25"/>
      <c r="AVX15" s="25"/>
      <c r="AVY15" s="25"/>
      <c r="AVZ15" s="25"/>
      <c r="AWA15" s="25"/>
      <c r="AWB15" s="25"/>
      <c r="AWC15" s="25"/>
      <c r="AWD15" s="25"/>
      <c r="AWE15" s="25"/>
      <c r="AWF15" s="25"/>
      <c r="AWG15" s="25"/>
      <c r="AWH15" s="25"/>
      <c r="AWI15" s="25"/>
      <c r="AWJ15" s="25"/>
      <c r="AWK15" s="25"/>
      <c r="AWL15" s="25"/>
      <c r="AWM15" s="25"/>
      <c r="AWN15" s="25"/>
      <c r="AWO15" s="25"/>
      <c r="AWP15" s="25"/>
      <c r="AWQ15" s="25"/>
      <c r="AWR15" s="25"/>
      <c r="AWS15" s="25"/>
      <c r="AWT15" s="25"/>
      <c r="AWU15" s="25"/>
      <c r="AWV15" s="25"/>
      <c r="AWW15" s="25"/>
      <c r="AWX15" s="25"/>
      <c r="AWY15" s="25"/>
      <c r="AWZ15" s="25"/>
      <c r="AXA15" s="25"/>
      <c r="AXB15" s="25"/>
      <c r="AXC15" s="25"/>
      <c r="AXD15" s="25"/>
      <c r="AXE15" s="25"/>
      <c r="AXF15" s="25"/>
      <c r="AXG15" s="25"/>
      <c r="AXH15" s="25"/>
      <c r="AXI15" s="25"/>
      <c r="AXJ15" s="25"/>
      <c r="AXK15" s="25"/>
      <c r="AXL15" s="25"/>
      <c r="AXM15" s="25"/>
      <c r="AXN15" s="25"/>
      <c r="AXO15" s="25"/>
      <c r="AXP15" s="25"/>
      <c r="AXQ15" s="25"/>
      <c r="AXR15" s="25"/>
      <c r="AXS15" s="25"/>
      <c r="AXT15" s="25"/>
      <c r="AXU15" s="25"/>
      <c r="AXV15" s="25"/>
      <c r="AXW15" s="25"/>
      <c r="AXX15" s="25"/>
      <c r="AXY15" s="25"/>
      <c r="AXZ15" s="25"/>
      <c r="AYA15" s="25"/>
      <c r="AYB15" s="25"/>
      <c r="AYC15" s="25"/>
      <c r="AYD15" s="25"/>
      <c r="AYE15" s="25"/>
      <c r="AYF15" s="25"/>
      <c r="AYG15" s="25"/>
      <c r="AYH15" s="25"/>
      <c r="AYI15" s="25"/>
      <c r="AYJ15" s="25"/>
      <c r="AYK15" s="25"/>
      <c r="AYL15" s="25"/>
      <c r="AYM15" s="25"/>
      <c r="AYN15" s="25"/>
      <c r="AYO15" s="25"/>
      <c r="AYP15" s="25"/>
      <c r="AYQ15" s="25"/>
      <c r="AYR15" s="25"/>
      <c r="AYS15" s="25"/>
      <c r="AYT15" s="25"/>
      <c r="AYU15" s="25"/>
      <c r="AYV15" s="25"/>
      <c r="AYW15" s="25"/>
      <c r="AYX15" s="25"/>
      <c r="AYY15" s="25"/>
      <c r="AYZ15" s="25"/>
      <c r="AZA15" s="25"/>
      <c r="AZB15" s="25"/>
      <c r="AZC15" s="25"/>
      <c r="AZD15" s="25"/>
      <c r="AZE15" s="25"/>
      <c r="AZF15" s="25"/>
      <c r="AZG15" s="25"/>
      <c r="AZH15" s="25"/>
      <c r="AZI15" s="25"/>
      <c r="AZJ15" s="25"/>
      <c r="AZK15" s="25"/>
      <c r="AZL15" s="25"/>
      <c r="AZM15" s="25"/>
      <c r="AZN15" s="25"/>
      <c r="AZO15" s="25"/>
      <c r="AZP15" s="25"/>
      <c r="AZQ15" s="25"/>
      <c r="AZR15" s="25"/>
      <c r="AZS15" s="25"/>
      <c r="AZT15" s="25"/>
      <c r="AZU15" s="25"/>
      <c r="AZV15" s="25"/>
      <c r="AZW15" s="25"/>
      <c r="AZX15" s="25"/>
      <c r="AZY15" s="25"/>
      <c r="AZZ15" s="25"/>
      <c r="BAA15" s="25"/>
      <c r="BAB15" s="25"/>
      <c r="BAC15" s="25"/>
      <c r="BAD15" s="25"/>
      <c r="BAE15" s="25"/>
      <c r="BAF15" s="25"/>
      <c r="BAG15" s="25"/>
      <c r="BAH15" s="25"/>
      <c r="BAI15" s="25"/>
      <c r="BAJ15" s="25"/>
      <c r="BAK15" s="25"/>
      <c r="BAL15" s="25"/>
      <c r="BAM15" s="25"/>
      <c r="BAN15" s="25"/>
      <c r="BAO15" s="25"/>
      <c r="BAP15" s="25"/>
      <c r="BAQ15" s="25"/>
      <c r="BAR15" s="25"/>
      <c r="BAS15" s="25"/>
      <c r="BAT15" s="25"/>
      <c r="BAU15" s="25"/>
      <c r="BAV15" s="25"/>
      <c r="BAW15" s="25"/>
      <c r="BAX15" s="25"/>
      <c r="BAY15" s="25"/>
      <c r="BAZ15" s="25"/>
      <c r="BBA15" s="25"/>
      <c r="BBB15" s="25"/>
      <c r="BBC15" s="25"/>
      <c r="BBD15" s="25"/>
      <c r="BBE15" s="25"/>
      <c r="BBF15" s="25"/>
      <c r="BBG15" s="25"/>
      <c r="BBH15" s="25"/>
      <c r="BBI15" s="25"/>
      <c r="BBJ15" s="25"/>
      <c r="BBK15" s="25"/>
      <c r="BBL15" s="25"/>
      <c r="BBM15" s="25"/>
      <c r="BBN15" s="25"/>
      <c r="BBO15" s="25"/>
      <c r="BBP15" s="25"/>
      <c r="BBQ15" s="25"/>
      <c r="BBR15" s="25"/>
      <c r="BBS15" s="25"/>
      <c r="BBT15" s="25"/>
      <c r="BBU15" s="25"/>
      <c r="BBV15" s="25"/>
      <c r="BBW15" s="25"/>
      <c r="BBX15" s="25"/>
      <c r="BBY15" s="25"/>
      <c r="BBZ15" s="25"/>
      <c r="BCA15" s="25"/>
      <c r="BCB15" s="25"/>
      <c r="BCC15" s="25"/>
      <c r="BCD15" s="25"/>
      <c r="BCE15" s="25"/>
      <c r="BCF15" s="25"/>
      <c r="BCG15" s="25"/>
      <c r="BCH15" s="25"/>
      <c r="BCI15" s="25"/>
      <c r="BCJ15" s="25"/>
      <c r="BCK15" s="25"/>
      <c r="BCL15" s="25"/>
      <c r="BCM15" s="25"/>
      <c r="BCN15" s="25"/>
      <c r="BCO15" s="25"/>
      <c r="BCP15" s="25"/>
      <c r="BCQ15" s="25"/>
      <c r="BCR15" s="25"/>
      <c r="BCS15" s="25"/>
      <c r="BCT15" s="25"/>
      <c r="BCU15" s="25"/>
      <c r="BCV15" s="25"/>
      <c r="BCW15" s="25"/>
      <c r="BCX15" s="25"/>
      <c r="BCY15" s="25"/>
      <c r="BCZ15" s="25"/>
      <c r="BDA15" s="25"/>
      <c r="BDB15" s="25"/>
      <c r="BDC15" s="25"/>
      <c r="BDD15" s="25"/>
      <c r="BDE15" s="25"/>
      <c r="BDF15" s="25"/>
      <c r="BDG15" s="25"/>
      <c r="BDH15" s="25"/>
      <c r="BDI15" s="25"/>
      <c r="BDJ15" s="25"/>
      <c r="BDK15" s="25"/>
      <c r="BDL15" s="25"/>
      <c r="BDM15" s="25"/>
      <c r="BDN15" s="25"/>
      <c r="BDO15" s="25"/>
      <c r="BDP15" s="25"/>
      <c r="BDQ15" s="25"/>
      <c r="BDR15" s="25"/>
      <c r="BDS15" s="25"/>
      <c r="BDT15" s="25"/>
      <c r="BDU15" s="25"/>
      <c r="BDV15" s="25"/>
      <c r="BDW15" s="25"/>
      <c r="BDX15" s="25"/>
      <c r="BDY15" s="25"/>
      <c r="BDZ15" s="25"/>
      <c r="BEA15" s="25"/>
      <c r="BEB15" s="25"/>
      <c r="BEC15" s="25"/>
      <c r="BED15" s="25"/>
      <c r="BEE15" s="25"/>
      <c r="BEF15" s="25"/>
      <c r="BEG15" s="25"/>
      <c r="BEH15" s="25"/>
      <c r="BEI15" s="25"/>
      <c r="BEJ15" s="25"/>
      <c r="BEK15" s="25"/>
      <c r="BEL15" s="25"/>
      <c r="BEM15" s="25"/>
      <c r="BEN15" s="25"/>
      <c r="BEO15" s="25"/>
      <c r="BEP15" s="25"/>
      <c r="BEQ15" s="25"/>
      <c r="BER15" s="25"/>
      <c r="BES15" s="25"/>
      <c r="BET15" s="25"/>
      <c r="BEU15" s="25"/>
      <c r="BEV15" s="25"/>
      <c r="BEW15" s="25"/>
      <c r="BEX15" s="25"/>
      <c r="BEY15" s="25"/>
      <c r="BEZ15" s="25"/>
      <c r="BFA15" s="25"/>
      <c r="BFB15" s="25"/>
      <c r="BFC15" s="25"/>
      <c r="BFD15" s="25"/>
      <c r="BFE15" s="25"/>
      <c r="BFF15" s="25"/>
      <c r="BFG15" s="25"/>
      <c r="BFH15" s="25"/>
      <c r="BFI15" s="25"/>
      <c r="BFJ15" s="25"/>
      <c r="BFK15" s="25"/>
      <c r="BFL15" s="25"/>
      <c r="BFM15" s="25"/>
      <c r="BFN15" s="25"/>
      <c r="BFO15" s="25"/>
      <c r="BFP15" s="25"/>
      <c r="BFQ15" s="25"/>
      <c r="BFR15" s="25"/>
      <c r="BFS15" s="25"/>
      <c r="BFT15" s="25"/>
      <c r="BFU15" s="25"/>
      <c r="BFV15" s="25"/>
      <c r="BFW15" s="25"/>
      <c r="BFX15" s="25"/>
      <c r="BFY15" s="25"/>
      <c r="BFZ15" s="25"/>
      <c r="BGA15" s="25"/>
      <c r="BGB15" s="25"/>
      <c r="BGC15" s="25"/>
      <c r="BGD15" s="25"/>
      <c r="BGE15" s="25"/>
      <c r="BGF15" s="25"/>
      <c r="BGG15" s="25"/>
      <c r="BGH15" s="25"/>
      <c r="BGI15" s="25"/>
      <c r="BGJ15" s="25"/>
      <c r="BGK15" s="25"/>
      <c r="BGL15" s="25"/>
      <c r="BGM15" s="25"/>
      <c r="BGN15" s="25"/>
      <c r="BGO15" s="25"/>
      <c r="BGP15" s="25"/>
      <c r="BGQ15" s="25"/>
      <c r="BGR15" s="25"/>
      <c r="BGS15" s="25"/>
      <c r="BGT15" s="25"/>
      <c r="BGU15" s="25"/>
      <c r="BGV15" s="25"/>
      <c r="BGW15" s="25"/>
      <c r="BGX15" s="25"/>
      <c r="BGY15" s="25"/>
      <c r="BGZ15" s="25"/>
      <c r="BHA15" s="25"/>
      <c r="BHB15" s="25"/>
      <c r="BHC15" s="25"/>
      <c r="BHD15" s="25"/>
      <c r="BHE15" s="25"/>
      <c r="BHF15" s="25"/>
      <c r="BHG15" s="25"/>
      <c r="BHH15" s="25"/>
      <c r="BHI15" s="25"/>
      <c r="BHJ15" s="25"/>
      <c r="BHK15" s="25"/>
      <c r="BHL15" s="25"/>
      <c r="BHM15" s="25"/>
      <c r="BHN15" s="25"/>
      <c r="BHO15" s="25"/>
      <c r="BHP15" s="25"/>
      <c r="BHQ15" s="25"/>
      <c r="BHR15" s="25"/>
      <c r="BHS15" s="25"/>
      <c r="BHT15" s="25"/>
      <c r="BHU15" s="25"/>
      <c r="BHV15" s="25"/>
      <c r="BHW15" s="25"/>
      <c r="BHX15" s="25"/>
      <c r="BHY15" s="25"/>
      <c r="BHZ15" s="25"/>
      <c r="BIA15" s="25"/>
      <c r="BIB15" s="25"/>
      <c r="BIC15" s="25"/>
      <c r="BID15" s="25"/>
      <c r="BIE15" s="25"/>
      <c r="BIF15" s="25"/>
      <c r="BIG15" s="25"/>
      <c r="BIH15" s="25"/>
      <c r="BII15" s="25"/>
      <c r="BIJ15" s="25"/>
      <c r="BIK15" s="25"/>
      <c r="BIL15" s="25"/>
      <c r="BIM15" s="25"/>
      <c r="BIN15" s="25"/>
      <c r="BIO15" s="25"/>
      <c r="BIP15" s="25"/>
      <c r="BIQ15" s="25"/>
      <c r="BIR15" s="25"/>
      <c r="BIS15" s="25"/>
      <c r="BIT15" s="25"/>
      <c r="BIU15" s="25"/>
      <c r="BIV15" s="25"/>
      <c r="BIW15" s="25"/>
      <c r="BIX15" s="25"/>
      <c r="BIY15" s="25"/>
      <c r="BIZ15" s="25"/>
      <c r="BJA15" s="25"/>
      <c r="BJB15" s="25"/>
      <c r="BJC15" s="25"/>
      <c r="BJD15" s="25"/>
      <c r="BJE15" s="25"/>
      <c r="BJF15" s="25"/>
      <c r="BJG15" s="25"/>
      <c r="BJH15" s="25"/>
      <c r="BJI15" s="25"/>
      <c r="BJJ15" s="25"/>
      <c r="BJK15" s="25"/>
      <c r="BJL15" s="25"/>
      <c r="BJM15" s="25"/>
      <c r="BJN15" s="25"/>
      <c r="BJO15" s="25"/>
      <c r="BJP15" s="25"/>
      <c r="BJQ15" s="25"/>
      <c r="BJR15" s="25"/>
      <c r="BJS15" s="25"/>
      <c r="BJT15" s="25"/>
      <c r="BJU15" s="25"/>
      <c r="BJV15" s="25"/>
      <c r="BJW15" s="25"/>
      <c r="BJX15" s="25"/>
      <c r="BJY15" s="25"/>
      <c r="BJZ15" s="25"/>
      <c r="BKA15" s="25"/>
      <c r="BKB15" s="25"/>
      <c r="BKC15" s="25"/>
      <c r="BKD15" s="25"/>
      <c r="BKE15" s="25"/>
      <c r="BKF15" s="25"/>
      <c r="BKG15" s="25"/>
      <c r="BKH15" s="25"/>
      <c r="BKI15" s="25"/>
      <c r="BKJ15" s="25"/>
      <c r="BKK15" s="25"/>
      <c r="BKL15" s="25"/>
      <c r="BKM15" s="25"/>
      <c r="BKN15" s="25"/>
      <c r="BKO15" s="25"/>
      <c r="BKP15" s="25"/>
      <c r="BKQ15" s="25"/>
      <c r="BKR15" s="25"/>
      <c r="BKS15" s="25"/>
      <c r="BKT15" s="25"/>
      <c r="BKU15" s="25"/>
      <c r="BKV15" s="25"/>
      <c r="BKW15" s="25"/>
      <c r="BKX15" s="25"/>
      <c r="BKY15" s="25"/>
      <c r="BKZ15" s="25"/>
      <c r="BLA15" s="25"/>
      <c r="BLB15" s="25"/>
      <c r="BLC15" s="25"/>
      <c r="BLD15" s="25"/>
      <c r="BLE15" s="25"/>
      <c r="BLF15" s="25"/>
      <c r="BLG15" s="25"/>
      <c r="BLH15" s="25"/>
      <c r="BLI15" s="25"/>
      <c r="BLJ15" s="25"/>
      <c r="BLK15" s="25"/>
      <c r="BLL15" s="25"/>
      <c r="BLM15" s="25"/>
      <c r="BLN15" s="25"/>
      <c r="BLO15" s="25"/>
      <c r="BLP15" s="25"/>
      <c r="BLQ15" s="25"/>
      <c r="BLR15" s="25"/>
      <c r="BLS15" s="25"/>
      <c r="BLT15" s="25"/>
      <c r="BLU15" s="25"/>
      <c r="BLV15" s="25"/>
      <c r="BLW15" s="25"/>
      <c r="BLX15" s="25"/>
      <c r="BLY15" s="25"/>
      <c r="BLZ15" s="25"/>
      <c r="BMA15" s="25"/>
      <c r="BMB15" s="25"/>
      <c r="BMC15" s="25"/>
      <c r="BMD15" s="25"/>
      <c r="BME15" s="25"/>
      <c r="BMF15" s="25"/>
      <c r="BMG15" s="25"/>
      <c r="BMH15" s="25"/>
      <c r="BMI15" s="25"/>
      <c r="BMJ15" s="25"/>
      <c r="BMK15" s="25"/>
      <c r="BML15" s="25"/>
      <c r="BMM15" s="25"/>
      <c r="BMN15" s="25"/>
      <c r="BMO15" s="25"/>
      <c r="BMP15" s="25"/>
      <c r="BMQ15" s="25"/>
      <c r="BMR15" s="25"/>
      <c r="BMS15" s="25"/>
      <c r="BMT15" s="25"/>
      <c r="BMU15" s="25"/>
      <c r="BMV15" s="25"/>
      <c r="BMW15" s="25"/>
      <c r="BMX15" s="25"/>
      <c r="BMY15" s="25"/>
      <c r="BMZ15" s="25"/>
      <c r="BNA15" s="25"/>
      <c r="BNB15" s="25"/>
      <c r="BNC15" s="25"/>
      <c r="BND15" s="25"/>
      <c r="BNE15" s="25"/>
      <c r="BNF15" s="25"/>
      <c r="BNG15" s="25"/>
      <c r="BNH15" s="25"/>
      <c r="BNI15" s="25"/>
      <c r="BNJ15" s="25"/>
      <c r="BNK15" s="25"/>
      <c r="BNL15" s="25"/>
      <c r="BNM15" s="25"/>
      <c r="BNN15" s="25"/>
      <c r="BNO15" s="25"/>
      <c r="BNP15" s="25"/>
      <c r="BNQ15" s="25"/>
      <c r="BNR15" s="25"/>
      <c r="BNS15" s="25"/>
      <c r="BNT15" s="25"/>
      <c r="BNU15" s="25"/>
      <c r="BNV15" s="25"/>
      <c r="BNW15" s="25"/>
      <c r="BNX15" s="25"/>
      <c r="BNY15" s="25"/>
      <c r="BNZ15" s="25"/>
      <c r="BOA15" s="25"/>
      <c r="BOB15" s="25"/>
      <c r="BOC15" s="25"/>
      <c r="BOD15" s="25"/>
      <c r="BOE15" s="25"/>
      <c r="BOF15" s="25"/>
      <c r="BOG15" s="25"/>
      <c r="BOH15" s="25"/>
      <c r="BOI15" s="25"/>
      <c r="BOJ15" s="25"/>
      <c r="BOK15" s="25"/>
      <c r="BOL15" s="25"/>
      <c r="BOM15" s="25"/>
      <c r="BON15" s="25"/>
      <c r="BOO15" s="25"/>
      <c r="BOP15" s="25"/>
      <c r="BOQ15" s="25"/>
      <c r="BOR15" s="25"/>
      <c r="BOS15" s="25"/>
      <c r="BOT15" s="25"/>
      <c r="BOU15" s="25"/>
      <c r="BOV15" s="25"/>
      <c r="BOW15" s="25"/>
      <c r="BOX15" s="25"/>
      <c r="BOY15" s="25"/>
      <c r="BOZ15" s="25"/>
      <c r="BPA15" s="25"/>
      <c r="BPB15" s="25"/>
      <c r="BPC15" s="25"/>
      <c r="BPD15" s="25"/>
      <c r="BPE15" s="25"/>
      <c r="BPF15" s="25"/>
      <c r="BPG15" s="25"/>
      <c r="BPH15" s="25"/>
      <c r="BPI15" s="25"/>
      <c r="BPJ15" s="25"/>
      <c r="BPK15" s="25"/>
      <c r="BPL15" s="25"/>
      <c r="BPM15" s="25"/>
      <c r="BPN15" s="25"/>
      <c r="BPO15" s="25"/>
      <c r="BPP15" s="25"/>
      <c r="BPQ15" s="25"/>
      <c r="BPR15" s="25"/>
      <c r="BPS15" s="25"/>
      <c r="BPT15" s="25"/>
      <c r="BPU15" s="25"/>
      <c r="BPV15" s="25"/>
      <c r="BPW15" s="25"/>
      <c r="BPX15" s="25"/>
      <c r="BPY15" s="25"/>
      <c r="BPZ15" s="25"/>
      <c r="BQA15" s="25"/>
      <c r="BQB15" s="25"/>
      <c r="BQC15" s="25"/>
      <c r="BQD15" s="25"/>
      <c r="BQE15" s="25"/>
      <c r="BQF15" s="25"/>
      <c r="BQG15" s="25"/>
      <c r="BQH15" s="25"/>
      <c r="BQI15" s="25"/>
      <c r="BQJ15" s="25"/>
      <c r="BQK15" s="25"/>
      <c r="BQL15" s="25"/>
      <c r="BQM15" s="25"/>
      <c r="BQN15" s="25"/>
      <c r="BQO15" s="25"/>
      <c r="BQP15" s="25"/>
      <c r="BQQ15" s="25"/>
      <c r="BQR15" s="25"/>
      <c r="BQS15" s="25"/>
      <c r="BQT15" s="25"/>
      <c r="BQU15" s="25"/>
      <c r="BQV15" s="25"/>
      <c r="BQW15" s="25"/>
      <c r="BQX15" s="25"/>
      <c r="BQY15" s="25"/>
      <c r="BQZ15" s="25"/>
      <c r="BRA15" s="25"/>
      <c r="BRB15" s="25"/>
      <c r="BRC15" s="25"/>
      <c r="BRD15" s="25"/>
      <c r="BRE15" s="25"/>
      <c r="BRF15" s="25"/>
      <c r="BRG15" s="25"/>
      <c r="BRH15" s="25"/>
      <c r="BRI15" s="25"/>
      <c r="BRJ15" s="25"/>
      <c r="BRK15" s="25"/>
      <c r="BRL15" s="25"/>
      <c r="BRM15" s="25"/>
      <c r="BRN15" s="25"/>
      <c r="BRO15" s="25"/>
      <c r="BRP15" s="25"/>
      <c r="BRQ15" s="25"/>
      <c r="BRR15" s="25"/>
      <c r="BRS15" s="25"/>
      <c r="BRT15" s="25"/>
      <c r="BRU15" s="25"/>
      <c r="BRV15" s="25"/>
      <c r="BRW15" s="25"/>
      <c r="BRX15" s="25"/>
      <c r="BRY15" s="25"/>
      <c r="BRZ15" s="25"/>
      <c r="BSA15" s="25"/>
      <c r="BSB15" s="25"/>
      <c r="BSC15" s="25"/>
      <c r="BSD15" s="25"/>
      <c r="BSE15" s="25"/>
      <c r="BSF15" s="25"/>
      <c r="BSG15" s="25"/>
      <c r="BSH15" s="25"/>
      <c r="BSI15" s="25"/>
      <c r="BSJ15" s="25"/>
      <c r="BSK15" s="25"/>
      <c r="BSL15" s="25"/>
      <c r="BSM15" s="25"/>
      <c r="BSN15" s="25"/>
      <c r="BSO15" s="25"/>
      <c r="BSP15" s="25"/>
      <c r="BSQ15" s="25"/>
      <c r="BSR15" s="25"/>
      <c r="BSS15" s="25"/>
      <c r="BST15" s="25"/>
      <c r="BSU15" s="25"/>
      <c r="BSV15" s="25"/>
      <c r="BSW15" s="25"/>
      <c r="BSX15" s="25"/>
      <c r="BSY15" s="25"/>
      <c r="BSZ15" s="25"/>
      <c r="BTA15" s="25"/>
      <c r="BTB15" s="25"/>
      <c r="BTC15" s="25"/>
      <c r="BTD15" s="25"/>
      <c r="BTE15" s="25"/>
      <c r="BTF15" s="25"/>
      <c r="BTG15" s="25"/>
      <c r="BTH15" s="25"/>
      <c r="BTI15" s="25"/>
      <c r="BTJ15" s="25"/>
      <c r="BTK15" s="25"/>
      <c r="BTL15" s="25"/>
      <c r="BTM15" s="25"/>
      <c r="BTN15" s="25"/>
      <c r="BTO15" s="25"/>
      <c r="BTP15" s="25"/>
      <c r="BTQ15" s="25"/>
      <c r="BTR15" s="25"/>
      <c r="BTS15" s="25"/>
      <c r="BTT15" s="25"/>
      <c r="BTU15" s="25"/>
      <c r="BTV15" s="25"/>
      <c r="BTW15" s="25"/>
      <c r="BTX15" s="25"/>
      <c r="BTY15" s="25"/>
      <c r="BTZ15" s="25"/>
      <c r="BUA15" s="25"/>
      <c r="BUB15" s="25"/>
      <c r="BUC15" s="25"/>
      <c r="BUD15" s="25"/>
      <c r="BUE15" s="25"/>
      <c r="BUF15" s="25"/>
      <c r="BUG15" s="25"/>
      <c r="BUH15" s="25"/>
      <c r="BUI15" s="25"/>
      <c r="BUJ15" s="25"/>
      <c r="BUK15" s="25"/>
      <c r="BUL15" s="25"/>
      <c r="BUM15" s="25"/>
      <c r="BUN15" s="25"/>
      <c r="BUO15" s="25"/>
      <c r="BUP15" s="25"/>
      <c r="BUQ15" s="25"/>
      <c r="BUR15" s="25"/>
      <c r="BUS15" s="25"/>
      <c r="BUT15" s="25"/>
      <c r="BUU15" s="25"/>
      <c r="BUV15" s="25"/>
      <c r="BUW15" s="25"/>
      <c r="BUX15" s="25"/>
      <c r="BUY15" s="25"/>
      <c r="BUZ15" s="25"/>
      <c r="BVA15" s="25"/>
      <c r="BVB15" s="25"/>
      <c r="BVC15" s="25"/>
      <c r="BVD15" s="25"/>
      <c r="BVE15" s="25"/>
      <c r="BVF15" s="25"/>
      <c r="BVG15" s="25"/>
      <c r="BVH15" s="25"/>
      <c r="BVI15" s="25"/>
      <c r="BVJ15" s="25"/>
      <c r="BVK15" s="25"/>
      <c r="BVL15" s="25"/>
      <c r="BVM15" s="25"/>
      <c r="BVN15" s="25"/>
      <c r="BVO15" s="25"/>
      <c r="BVP15" s="25"/>
      <c r="BVQ15" s="25"/>
      <c r="BVR15" s="25"/>
      <c r="BVS15" s="25"/>
      <c r="BVT15" s="25"/>
      <c r="BVU15" s="25"/>
      <c r="BVV15" s="25"/>
      <c r="BVW15" s="25"/>
      <c r="BVX15" s="25"/>
      <c r="BVY15" s="25"/>
      <c r="BVZ15" s="25"/>
      <c r="BWA15" s="25"/>
      <c r="BWB15" s="25"/>
      <c r="BWC15" s="25"/>
      <c r="BWD15" s="25"/>
      <c r="BWE15" s="25"/>
      <c r="BWF15" s="25"/>
      <c r="BWG15" s="25"/>
      <c r="BWH15" s="25"/>
      <c r="BWI15" s="25"/>
      <c r="BWJ15" s="25"/>
      <c r="BWK15" s="25"/>
      <c r="BWL15" s="25"/>
      <c r="BWM15" s="25"/>
      <c r="BWN15" s="25"/>
      <c r="BWO15" s="25"/>
      <c r="BWP15" s="25"/>
      <c r="BWQ15" s="25"/>
      <c r="BWR15" s="25"/>
      <c r="BWS15" s="25"/>
      <c r="BWT15" s="25"/>
      <c r="BWU15" s="25"/>
      <c r="BWV15" s="25"/>
      <c r="BWW15" s="25"/>
      <c r="BWX15" s="25"/>
      <c r="BWY15" s="25"/>
      <c r="BWZ15" s="25"/>
      <c r="BXA15" s="25"/>
      <c r="BXB15" s="25"/>
      <c r="BXC15" s="25"/>
      <c r="BXD15" s="25"/>
      <c r="BXE15" s="25"/>
      <c r="BXF15" s="25"/>
      <c r="BXG15" s="25"/>
      <c r="BXH15" s="25"/>
      <c r="BXI15" s="25"/>
      <c r="BXJ15" s="25"/>
      <c r="BXK15" s="25"/>
      <c r="BXL15" s="25"/>
      <c r="BXM15" s="25"/>
      <c r="BXN15" s="25"/>
      <c r="BXO15" s="25"/>
      <c r="BXP15" s="25"/>
      <c r="BXQ15" s="25"/>
      <c r="BXR15" s="25"/>
      <c r="BXS15" s="25"/>
      <c r="BXT15" s="25"/>
      <c r="BXU15" s="25"/>
      <c r="BXV15" s="25"/>
      <c r="BXW15" s="25"/>
      <c r="BXX15" s="25"/>
      <c r="BXY15" s="25"/>
      <c r="BXZ15" s="25"/>
      <c r="BYA15" s="25"/>
      <c r="BYB15" s="25"/>
      <c r="BYC15" s="25"/>
      <c r="BYD15" s="25"/>
      <c r="BYE15" s="25"/>
      <c r="BYF15" s="25"/>
      <c r="BYG15" s="25"/>
      <c r="BYH15" s="25"/>
      <c r="BYI15" s="25"/>
      <c r="BYJ15" s="25"/>
      <c r="BYK15" s="25"/>
      <c r="BYL15" s="25"/>
      <c r="BYM15" s="25"/>
      <c r="BYN15" s="25"/>
      <c r="BYO15" s="25"/>
      <c r="BYP15" s="25"/>
      <c r="BYQ15" s="25"/>
      <c r="BYR15" s="25"/>
      <c r="BYS15" s="25"/>
      <c r="BYT15" s="25"/>
      <c r="BYU15" s="25"/>
      <c r="BYV15" s="25"/>
      <c r="BYW15" s="25"/>
      <c r="BYX15" s="25"/>
      <c r="BYY15" s="25"/>
      <c r="BYZ15" s="25"/>
      <c r="BZA15" s="25"/>
      <c r="BZB15" s="25"/>
      <c r="BZC15" s="25"/>
      <c r="BZD15" s="25"/>
      <c r="BZE15" s="25"/>
      <c r="BZF15" s="25"/>
      <c r="BZG15" s="25"/>
      <c r="BZH15" s="25"/>
      <c r="BZI15" s="25"/>
      <c r="BZJ15" s="25"/>
      <c r="BZK15" s="25"/>
      <c r="BZL15" s="25"/>
      <c r="BZM15" s="25"/>
      <c r="BZN15" s="25"/>
      <c r="BZO15" s="25"/>
      <c r="BZP15" s="25"/>
      <c r="BZQ15" s="25"/>
      <c r="BZR15" s="25"/>
      <c r="BZS15" s="25"/>
      <c r="BZT15" s="25"/>
      <c r="BZU15" s="25"/>
      <c r="BZV15" s="25"/>
      <c r="BZW15" s="25"/>
      <c r="BZX15" s="25"/>
      <c r="BZY15" s="25"/>
      <c r="BZZ15" s="25"/>
      <c r="CAA15" s="25"/>
      <c r="CAB15" s="25"/>
      <c r="CAC15" s="25"/>
      <c r="CAD15" s="25"/>
      <c r="CAE15" s="25"/>
      <c r="CAF15" s="25"/>
      <c r="CAG15" s="25"/>
      <c r="CAH15" s="25"/>
      <c r="CAI15" s="25"/>
      <c r="CAJ15" s="25"/>
      <c r="CAK15" s="25"/>
      <c r="CAL15" s="25"/>
      <c r="CAM15" s="25"/>
      <c r="CAN15" s="25"/>
      <c r="CAO15" s="25"/>
      <c r="CAP15" s="25"/>
      <c r="CAQ15" s="25"/>
      <c r="CAR15" s="25"/>
      <c r="CAS15" s="25"/>
      <c r="CAT15" s="25"/>
      <c r="CAU15" s="25"/>
      <c r="CAV15" s="25"/>
      <c r="CAW15" s="25"/>
      <c r="CAX15" s="25"/>
      <c r="CAY15" s="25"/>
      <c r="CAZ15" s="25"/>
      <c r="CBA15" s="25"/>
      <c r="CBB15" s="25"/>
      <c r="CBC15" s="25"/>
      <c r="CBD15" s="25"/>
      <c r="CBE15" s="25"/>
      <c r="CBF15" s="25"/>
      <c r="CBG15" s="25"/>
      <c r="CBH15" s="25"/>
      <c r="CBI15" s="25"/>
      <c r="CBJ15" s="25"/>
      <c r="CBK15" s="25"/>
      <c r="CBL15" s="25"/>
      <c r="CBM15" s="25"/>
      <c r="CBN15" s="25"/>
      <c r="CBO15" s="25"/>
      <c r="CBP15" s="25"/>
      <c r="CBQ15" s="25"/>
      <c r="CBR15" s="25"/>
      <c r="CBS15" s="25"/>
      <c r="CBT15" s="25"/>
      <c r="CBU15" s="25"/>
      <c r="CBV15" s="25"/>
      <c r="CBW15" s="25"/>
      <c r="CBX15" s="25"/>
      <c r="CBY15" s="25"/>
      <c r="CBZ15" s="25"/>
      <c r="CCA15" s="25"/>
      <c r="CCB15" s="25"/>
      <c r="CCC15" s="25"/>
      <c r="CCD15" s="25"/>
      <c r="CCE15" s="25"/>
      <c r="CCF15" s="25"/>
      <c r="CCG15" s="25"/>
      <c r="CCH15" s="25"/>
      <c r="CCI15" s="25"/>
      <c r="CCJ15" s="25"/>
      <c r="CCK15" s="25"/>
      <c r="CCL15" s="25"/>
      <c r="CCM15" s="25"/>
      <c r="CCN15" s="25"/>
      <c r="CCO15" s="25"/>
      <c r="CCP15" s="25"/>
      <c r="CCQ15" s="25"/>
      <c r="CCR15" s="25"/>
      <c r="CCS15" s="25"/>
      <c r="CCT15" s="25"/>
      <c r="CCU15" s="25"/>
      <c r="CCV15" s="25"/>
      <c r="CCW15" s="25"/>
      <c r="CCX15" s="25"/>
      <c r="CCY15" s="25"/>
      <c r="CCZ15" s="25"/>
      <c r="CDA15" s="25"/>
      <c r="CDB15" s="25"/>
      <c r="CDC15" s="25"/>
      <c r="CDD15" s="25"/>
      <c r="CDE15" s="25"/>
      <c r="CDF15" s="25"/>
      <c r="CDG15" s="25"/>
      <c r="CDH15" s="25"/>
      <c r="CDI15" s="25"/>
      <c r="CDJ15" s="25"/>
      <c r="CDK15" s="25"/>
      <c r="CDL15" s="25"/>
      <c r="CDM15" s="25"/>
      <c r="CDN15" s="25"/>
      <c r="CDO15" s="25"/>
      <c r="CDP15" s="25"/>
      <c r="CDQ15" s="25"/>
      <c r="CDR15" s="25"/>
      <c r="CDS15" s="25"/>
      <c r="CDT15" s="25"/>
      <c r="CDU15" s="25"/>
      <c r="CDV15" s="25"/>
      <c r="CDW15" s="25"/>
      <c r="CDX15" s="25"/>
      <c r="CDY15" s="25"/>
      <c r="CDZ15" s="25"/>
      <c r="CEA15" s="25"/>
      <c r="CEB15" s="25"/>
      <c r="CEC15" s="25"/>
      <c r="CED15" s="25"/>
      <c r="CEE15" s="25"/>
      <c r="CEF15" s="25"/>
      <c r="CEG15" s="25"/>
      <c r="CEH15" s="25"/>
      <c r="CEI15" s="25"/>
      <c r="CEJ15" s="25"/>
      <c r="CEK15" s="25"/>
      <c r="CEL15" s="25"/>
      <c r="CEM15" s="25"/>
      <c r="CEN15" s="25"/>
      <c r="CEO15" s="25"/>
      <c r="CEP15" s="25"/>
      <c r="CEQ15" s="25"/>
      <c r="CER15" s="25"/>
      <c r="CES15" s="25"/>
      <c r="CET15" s="25"/>
      <c r="CEU15" s="25"/>
      <c r="CEV15" s="25"/>
      <c r="CEW15" s="25"/>
      <c r="CEX15" s="25"/>
      <c r="CEY15" s="25"/>
      <c r="CEZ15" s="25"/>
      <c r="CFA15" s="25"/>
      <c r="CFB15" s="25"/>
      <c r="CFC15" s="25"/>
      <c r="CFD15" s="25"/>
      <c r="CFE15" s="25"/>
      <c r="CFF15" s="25"/>
      <c r="CFG15" s="25"/>
      <c r="CFH15" s="25"/>
      <c r="CFI15" s="25"/>
      <c r="CFJ15" s="25"/>
      <c r="CFK15" s="25"/>
      <c r="CFL15" s="25"/>
      <c r="CFM15" s="25"/>
      <c r="CFN15" s="25"/>
      <c r="CFO15" s="25"/>
      <c r="CFP15" s="25"/>
      <c r="CFQ15" s="25"/>
      <c r="CFR15" s="25"/>
      <c r="CFS15" s="25"/>
      <c r="CFT15" s="25"/>
      <c r="CFU15" s="25"/>
      <c r="CFV15" s="25"/>
      <c r="CFW15" s="25"/>
      <c r="CFX15" s="25"/>
      <c r="CFY15" s="25"/>
      <c r="CFZ15" s="25"/>
      <c r="CGA15" s="25"/>
      <c r="CGB15" s="25"/>
      <c r="CGC15" s="25"/>
      <c r="CGD15" s="25"/>
      <c r="CGE15" s="25"/>
      <c r="CGF15" s="25"/>
      <c r="CGG15" s="25"/>
      <c r="CGH15" s="25"/>
      <c r="CGI15" s="25"/>
      <c r="CGJ15" s="25"/>
      <c r="CGK15" s="25"/>
      <c r="CGL15" s="25"/>
      <c r="CGM15" s="25"/>
      <c r="CGN15" s="25"/>
      <c r="CGO15" s="25"/>
      <c r="CGP15" s="25"/>
      <c r="CGQ15" s="25"/>
      <c r="CGR15" s="25"/>
      <c r="CGS15" s="25"/>
      <c r="CGT15" s="25"/>
      <c r="CGU15" s="25"/>
      <c r="CGV15" s="25"/>
      <c r="CGW15" s="25"/>
      <c r="CGX15" s="25"/>
      <c r="CGY15" s="25"/>
      <c r="CGZ15" s="25"/>
      <c r="CHA15" s="25"/>
      <c r="CHB15" s="25"/>
      <c r="CHC15" s="25"/>
      <c r="CHD15" s="25"/>
      <c r="CHE15" s="25"/>
      <c r="CHF15" s="25"/>
      <c r="CHG15" s="25"/>
      <c r="CHH15" s="25"/>
      <c r="CHI15" s="25"/>
      <c r="CHJ15" s="25"/>
      <c r="CHK15" s="25"/>
      <c r="CHL15" s="25"/>
      <c r="CHM15" s="25"/>
      <c r="CHN15" s="25"/>
      <c r="CHO15" s="25"/>
      <c r="CHP15" s="25"/>
      <c r="CHQ15" s="25"/>
      <c r="CHR15" s="25"/>
      <c r="CHS15" s="25"/>
      <c r="CHT15" s="25"/>
      <c r="CHU15" s="25"/>
      <c r="CHV15" s="25"/>
      <c r="CHW15" s="25"/>
      <c r="CHX15" s="25"/>
      <c r="CHY15" s="25"/>
      <c r="CHZ15" s="25"/>
      <c r="CIA15" s="25"/>
      <c r="CIB15" s="25"/>
      <c r="CIC15" s="25"/>
      <c r="CID15" s="25"/>
      <c r="CIE15" s="25"/>
      <c r="CIF15" s="25"/>
      <c r="CIG15" s="25"/>
      <c r="CIH15" s="25"/>
      <c r="CII15" s="25"/>
      <c r="CIJ15" s="25"/>
      <c r="CIK15" s="25"/>
      <c r="CIL15" s="25"/>
      <c r="CIM15" s="25"/>
      <c r="CIN15" s="25"/>
      <c r="CIO15" s="25"/>
      <c r="CIP15" s="25"/>
      <c r="CIQ15" s="25"/>
      <c r="CIR15" s="25"/>
      <c r="CIS15" s="25"/>
      <c r="CIT15" s="25"/>
      <c r="CIU15" s="25"/>
      <c r="CIV15" s="25"/>
      <c r="CIW15" s="25"/>
      <c r="CIX15" s="25"/>
      <c r="CIY15" s="25"/>
      <c r="CIZ15" s="25"/>
      <c r="CJA15" s="25"/>
      <c r="CJB15" s="25"/>
      <c r="CJC15" s="25"/>
      <c r="CJD15" s="25"/>
      <c r="CJE15" s="25"/>
      <c r="CJF15" s="25"/>
      <c r="CJG15" s="25"/>
      <c r="CJH15" s="25"/>
      <c r="CJI15" s="25"/>
      <c r="CJJ15" s="25"/>
      <c r="CJK15" s="25"/>
      <c r="CJL15" s="25"/>
      <c r="CJM15" s="25"/>
      <c r="CJN15" s="25"/>
      <c r="CJO15" s="25"/>
      <c r="CJP15" s="25"/>
      <c r="CJQ15" s="25"/>
      <c r="CJR15" s="25"/>
      <c r="CJS15" s="25"/>
      <c r="CJT15" s="25"/>
      <c r="CJU15" s="25"/>
      <c r="CJV15" s="25"/>
      <c r="CJW15" s="25"/>
      <c r="CJX15" s="25"/>
      <c r="CJY15" s="25"/>
      <c r="CJZ15" s="25"/>
      <c r="CKA15" s="25"/>
      <c r="CKB15" s="25"/>
      <c r="CKC15" s="25"/>
      <c r="CKD15" s="25"/>
      <c r="CKE15" s="25"/>
      <c r="CKF15" s="25"/>
      <c r="CKG15" s="25"/>
      <c r="CKH15" s="25"/>
      <c r="CKI15" s="25"/>
      <c r="CKJ15" s="25"/>
      <c r="CKK15" s="25"/>
      <c r="CKL15" s="25"/>
      <c r="CKM15" s="25"/>
      <c r="CKN15" s="25"/>
      <c r="CKO15" s="25"/>
      <c r="CKP15" s="25"/>
      <c r="CKQ15" s="25"/>
      <c r="CKR15" s="25"/>
      <c r="CKS15" s="25"/>
      <c r="CKT15" s="25"/>
      <c r="CKU15" s="25"/>
      <c r="CKV15" s="25"/>
      <c r="CKW15" s="25"/>
      <c r="CKX15" s="25"/>
      <c r="CKY15" s="25"/>
      <c r="CKZ15" s="25"/>
      <c r="CLA15" s="25"/>
      <c r="CLB15" s="25"/>
      <c r="CLC15" s="25"/>
      <c r="CLD15" s="25"/>
      <c r="CLE15" s="25"/>
      <c r="CLF15" s="25"/>
      <c r="CLG15" s="25"/>
      <c r="CLH15" s="25"/>
      <c r="CLI15" s="25"/>
      <c r="CLJ15" s="25"/>
      <c r="CLK15" s="25"/>
      <c r="CLL15" s="25"/>
      <c r="CLM15" s="25"/>
      <c r="CLN15" s="25"/>
      <c r="CLO15" s="25"/>
      <c r="CLP15" s="25"/>
      <c r="CLQ15" s="25"/>
      <c r="CLR15" s="25"/>
      <c r="CLS15" s="25"/>
      <c r="CLT15" s="25"/>
      <c r="CLU15" s="25"/>
      <c r="CLV15" s="25"/>
      <c r="CLW15" s="25"/>
      <c r="CLX15" s="25"/>
      <c r="CLY15" s="25"/>
      <c r="CLZ15" s="25"/>
      <c r="CMA15" s="25"/>
      <c r="CMB15" s="25"/>
      <c r="CMC15" s="25"/>
      <c r="CMD15" s="25"/>
      <c r="CME15" s="25"/>
      <c r="CMF15" s="25"/>
      <c r="CMG15" s="25"/>
      <c r="CMH15" s="25"/>
      <c r="CMI15" s="25"/>
      <c r="CMJ15" s="25"/>
      <c r="CMK15" s="25"/>
      <c r="CML15" s="25"/>
      <c r="CMM15" s="25"/>
      <c r="CMN15" s="25"/>
      <c r="CMO15" s="25"/>
      <c r="CMP15" s="25"/>
      <c r="CMQ15" s="25"/>
      <c r="CMR15" s="25"/>
      <c r="CMS15" s="25"/>
      <c r="CMT15" s="25"/>
      <c r="CMU15" s="25"/>
      <c r="CMV15" s="25"/>
      <c r="CMW15" s="25"/>
      <c r="CMX15" s="25"/>
      <c r="CMY15" s="25"/>
      <c r="CMZ15" s="25"/>
      <c r="CNA15" s="25"/>
      <c r="CNB15" s="25"/>
      <c r="CNC15" s="25"/>
      <c r="CND15" s="25"/>
      <c r="CNE15" s="25"/>
      <c r="CNF15" s="25"/>
      <c r="CNG15" s="25"/>
      <c r="CNH15" s="25"/>
      <c r="CNI15" s="25"/>
      <c r="CNJ15" s="25"/>
      <c r="CNK15" s="25"/>
      <c r="CNL15" s="25"/>
      <c r="CNM15" s="25"/>
      <c r="CNN15" s="25"/>
      <c r="CNO15" s="25"/>
      <c r="CNP15" s="25"/>
      <c r="CNQ15" s="25"/>
      <c r="CNR15" s="25"/>
      <c r="CNS15" s="25"/>
      <c r="CNT15" s="25"/>
      <c r="CNU15" s="25"/>
      <c r="CNV15" s="25"/>
      <c r="CNW15" s="25"/>
      <c r="CNX15" s="25"/>
      <c r="CNY15" s="25"/>
      <c r="CNZ15" s="25"/>
      <c r="COA15" s="25"/>
      <c r="COB15" s="25"/>
      <c r="COC15" s="25"/>
      <c r="COD15" s="25"/>
      <c r="COE15" s="25"/>
      <c r="COF15" s="25"/>
      <c r="COG15" s="25"/>
      <c r="COH15" s="25"/>
      <c r="COI15" s="25"/>
      <c r="COJ15" s="25"/>
      <c r="COK15" s="25"/>
      <c r="COL15" s="25"/>
      <c r="COM15" s="25"/>
      <c r="CON15" s="25"/>
      <c r="COO15" s="25"/>
      <c r="COP15" s="25"/>
      <c r="COQ15" s="25"/>
      <c r="COR15" s="25"/>
      <c r="COS15" s="25"/>
      <c r="COT15" s="25"/>
      <c r="COU15" s="25"/>
      <c r="COV15" s="25"/>
      <c r="COW15" s="25"/>
      <c r="COX15" s="25"/>
      <c r="COY15" s="25"/>
      <c r="COZ15" s="25"/>
      <c r="CPA15" s="25"/>
      <c r="CPB15" s="25"/>
      <c r="CPC15" s="25"/>
      <c r="CPD15" s="25"/>
      <c r="CPE15" s="25"/>
      <c r="CPF15" s="25"/>
      <c r="CPG15" s="25"/>
      <c r="CPH15" s="25"/>
      <c r="CPI15" s="25"/>
      <c r="CPJ15" s="25"/>
      <c r="CPK15" s="25"/>
      <c r="CPL15" s="25"/>
      <c r="CPM15" s="25"/>
      <c r="CPN15" s="25"/>
      <c r="CPO15" s="25"/>
      <c r="CPP15" s="25"/>
      <c r="CPQ15" s="25"/>
      <c r="CPR15" s="25"/>
      <c r="CPS15" s="25"/>
      <c r="CPT15" s="25"/>
      <c r="CPU15" s="25"/>
      <c r="CPV15" s="25"/>
      <c r="CPW15" s="25"/>
      <c r="CPX15" s="25"/>
      <c r="CPY15" s="25"/>
      <c r="CPZ15" s="25"/>
      <c r="CQA15" s="25"/>
      <c r="CQB15" s="25"/>
      <c r="CQC15" s="25"/>
      <c r="CQD15" s="25"/>
      <c r="CQE15" s="25"/>
      <c r="CQF15" s="25"/>
      <c r="CQG15" s="25"/>
      <c r="CQH15" s="25"/>
      <c r="CQI15" s="25"/>
      <c r="CQJ15" s="25"/>
      <c r="CQK15" s="25"/>
      <c r="CQL15" s="25"/>
      <c r="CQM15" s="25"/>
      <c r="CQN15" s="25"/>
      <c r="CQO15" s="25"/>
      <c r="CQP15" s="25"/>
      <c r="CQQ15" s="25"/>
      <c r="CQR15" s="25"/>
      <c r="CQS15" s="25"/>
      <c r="CQT15" s="25"/>
      <c r="CQU15" s="25"/>
      <c r="CQV15" s="25"/>
      <c r="CQW15" s="25"/>
      <c r="CQX15" s="25"/>
      <c r="CQY15" s="25"/>
      <c r="CQZ15" s="25"/>
      <c r="CRA15" s="25"/>
      <c r="CRB15" s="25"/>
      <c r="CRC15" s="25"/>
      <c r="CRD15" s="25"/>
      <c r="CRE15" s="25"/>
      <c r="CRF15" s="25"/>
      <c r="CRG15" s="25"/>
      <c r="CRH15" s="25"/>
      <c r="CRI15" s="25"/>
      <c r="CRJ15" s="25"/>
      <c r="CRK15" s="25"/>
      <c r="CRL15" s="25"/>
      <c r="CRM15" s="25"/>
      <c r="CRN15" s="25"/>
      <c r="CRO15" s="25"/>
      <c r="CRP15" s="25"/>
      <c r="CRQ15" s="25"/>
      <c r="CRR15" s="25"/>
      <c r="CRS15" s="25"/>
      <c r="CRT15" s="25"/>
      <c r="CRU15" s="25"/>
      <c r="CRV15" s="25"/>
      <c r="CRW15" s="25"/>
      <c r="CRX15" s="25"/>
      <c r="CRY15" s="25"/>
      <c r="CRZ15" s="25"/>
      <c r="CSA15" s="25"/>
      <c r="CSB15" s="25"/>
      <c r="CSC15" s="25"/>
      <c r="CSD15" s="25"/>
      <c r="CSE15" s="25"/>
      <c r="CSF15" s="25"/>
      <c r="CSG15" s="25"/>
      <c r="CSH15" s="25"/>
      <c r="CSI15" s="25"/>
      <c r="CSJ15" s="25"/>
      <c r="CSK15" s="25"/>
      <c r="CSL15" s="25"/>
      <c r="CSM15" s="25"/>
      <c r="CSN15" s="25"/>
      <c r="CSO15" s="25"/>
      <c r="CSP15" s="25"/>
      <c r="CSQ15" s="25"/>
      <c r="CSR15" s="25"/>
      <c r="CSS15" s="25"/>
      <c r="CST15" s="25"/>
      <c r="CSU15" s="25"/>
      <c r="CSV15" s="25"/>
      <c r="CSW15" s="25"/>
      <c r="CSX15" s="25"/>
      <c r="CSY15" s="25"/>
      <c r="CSZ15" s="25"/>
      <c r="CTA15" s="25"/>
      <c r="CTB15" s="25"/>
      <c r="CTC15" s="25"/>
      <c r="CTD15" s="25"/>
      <c r="CTE15" s="25"/>
      <c r="CTF15" s="25"/>
      <c r="CTG15" s="25"/>
      <c r="CTH15" s="25"/>
      <c r="CTI15" s="25"/>
      <c r="CTJ15" s="25"/>
      <c r="CTK15" s="25"/>
      <c r="CTL15" s="25"/>
      <c r="CTM15" s="25"/>
      <c r="CTN15" s="25"/>
      <c r="CTO15" s="25"/>
      <c r="CTP15" s="25"/>
      <c r="CTQ15" s="25"/>
      <c r="CTR15" s="25"/>
      <c r="CTS15" s="25"/>
      <c r="CTT15" s="25"/>
      <c r="CTU15" s="25"/>
      <c r="CTV15" s="25"/>
      <c r="CTW15" s="25"/>
      <c r="CTX15" s="25"/>
      <c r="CTY15" s="25"/>
      <c r="CTZ15" s="25"/>
      <c r="CUA15" s="25"/>
      <c r="CUB15" s="25"/>
      <c r="CUC15" s="25"/>
      <c r="CUD15" s="25"/>
      <c r="CUE15" s="25"/>
      <c r="CUF15" s="25"/>
      <c r="CUG15" s="25"/>
      <c r="CUH15" s="25"/>
      <c r="CUI15" s="25"/>
      <c r="CUJ15" s="25"/>
      <c r="CUK15" s="25"/>
      <c r="CUL15" s="25"/>
      <c r="CUM15" s="25"/>
      <c r="CUN15" s="25"/>
      <c r="CUO15" s="25"/>
      <c r="CUP15" s="25"/>
      <c r="CUQ15" s="25"/>
      <c r="CUR15" s="25"/>
      <c r="CUS15" s="25"/>
      <c r="CUT15" s="25"/>
      <c r="CUU15" s="25"/>
      <c r="CUV15" s="25"/>
      <c r="CUW15" s="25"/>
      <c r="CUX15" s="25"/>
      <c r="CUY15" s="25"/>
      <c r="CUZ15" s="25"/>
      <c r="CVA15" s="25"/>
      <c r="CVB15" s="25"/>
      <c r="CVC15" s="25"/>
      <c r="CVD15" s="25"/>
      <c r="CVE15" s="25"/>
      <c r="CVF15" s="25"/>
      <c r="CVG15" s="25"/>
      <c r="CVH15" s="25"/>
      <c r="CVI15" s="25"/>
      <c r="CVJ15" s="25"/>
      <c r="CVK15" s="25"/>
      <c r="CVL15" s="25"/>
      <c r="CVM15" s="25"/>
      <c r="CVN15" s="25"/>
      <c r="CVO15" s="25"/>
      <c r="CVP15" s="25"/>
      <c r="CVQ15" s="25"/>
      <c r="CVR15" s="25"/>
      <c r="CVS15" s="25"/>
      <c r="CVT15" s="25"/>
      <c r="CVU15" s="25"/>
      <c r="CVV15" s="25"/>
      <c r="CVW15" s="25"/>
      <c r="CVX15" s="25"/>
      <c r="CVY15" s="25"/>
      <c r="CVZ15" s="25"/>
      <c r="CWA15" s="25"/>
      <c r="CWB15" s="25"/>
      <c r="CWC15" s="25"/>
      <c r="CWD15" s="25"/>
      <c r="CWE15" s="25"/>
      <c r="CWF15" s="25"/>
      <c r="CWG15" s="25"/>
      <c r="CWH15" s="25"/>
      <c r="CWI15" s="25"/>
      <c r="CWJ15" s="25"/>
      <c r="CWK15" s="25"/>
      <c r="CWL15" s="25"/>
      <c r="CWM15" s="25"/>
      <c r="CWN15" s="25"/>
      <c r="CWO15" s="25"/>
      <c r="CWP15" s="25"/>
      <c r="CWQ15" s="25"/>
      <c r="CWR15" s="25"/>
      <c r="CWS15" s="25"/>
      <c r="CWT15" s="25"/>
      <c r="CWU15" s="25"/>
      <c r="CWV15" s="25"/>
      <c r="CWW15" s="25"/>
      <c r="CWX15" s="25"/>
      <c r="CWY15" s="25"/>
      <c r="CWZ15" s="25"/>
      <c r="CXA15" s="25"/>
      <c r="CXB15" s="25"/>
      <c r="CXC15" s="25"/>
      <c r="CXD15" s="25"/>
      <c r="CXE15" s="25"/>
      <c r="CXF15" s="25"/>
      <c r="CXG15" s="25"/>
      <c r="CXH15" s="25"/>
      <c r="CXI15" s="25"/>
      <c r="CXJ15" s="25"/>
      <c r="CXK15" s="25"/>
      <c r="CXL15" s="25"/>
      <c r="CXM15" s="25"/>
      <c r="CXN15" s="25"/>
      <c r="CXO15" s="25"/>
      <c r="CXP15" s="25"/>
      <c r="CXQ15" s="25"/>
      <c r="CXR15" s="25"/>
      <c r="CXS15" s="25"/>
      <c r="CXT15" s="25"/>
      <c r="CXU15" s="25"/>
      <c r="CXV15" s="25"/>
      <c r="CXW15" s="25"/>
      <c r="CXX15" s="25"/>
      <c r="CXY15" s="25"/>
      <c r="CXZ15" s="25"/>
      <c r="CYA15" s="25"/>
      <c r="CYB15" s="25"/>
      <c r="CYC15" s="25"/>
      <c r="CYD15" s="25"/>
      <c r="CYE15" s="25"/>
      <c r="CYF15" s="25"/>
      <c r="CYG15" s="25"/>
      <c r="CYH15" s="25"/>
      <c r="CYI15" s="25"/>
      <c r="CYJ15" s="25"/>
      <c r="CYK15" s="25"/>
      <c r="CYL15" s="25"/>
      <c r="CYM15" s="25"/>
      <c r="CYN15" s="25"/>
      <c r="CYO15" s="25"/>
      <c r="CYP15" s="25"/>
      <c r="CYQ15" s="25"/>
      <c r="CYR15" s="25"/>
      <c r="CYS15" s="25"/>
      <c r="CYT15" s="25"/>
      <c r="CYU15" s="25"/>
      <c r="CYV15" s="25"/>
      <c r="CYW15" s="25"/>
      <c r="CYX15" s="25"/>
      <c r="CYY15" s="25"/>
      <c r="CYZ15" s="25"/>
      <c r="CZA15" s="25"/>
      <c r="CZB15" s="25"/>
      <c r="CZC15" s="25"/>
      <c r="CZD15" s="25"/>
      <c r="CZE15" s="25"/>
      <c r="CZF15" s="25"/>
      <c r="CZG15" s="25"/>
      <c r="CZH15" s="25"/>
      <c r="CZI15" s="25"/>
      <c r="CZJ15" s="25"/>
      <c r="CZK15" s="25"/>
      <c r="CZL15" s="25"/>
      <c r="CZM15" s="25"/>
      <c r="CZN15" s="25"/>
      <c r="CZO15" s="25"/>
      <c r="CZP15" s="25"/>
      <c r="CZQ15" s="25"/>
      <c r="CZR15" s="25"/>
      <c r="CZS15" s="25"/>
      <c r="CZT15" s="25"/>
      <c r="CZU15" s="25"/>
      <c r="CZV15" s="25"/>
      <c r="CZW15" s="25"/>
      <c r="CZX15" s="25"/>
      <c r="CZY15" s="25"/>
      <c r="CZZ15" s="25"/>
      <c r="DAA15" s="25"/>
      <c r="DAB15" s="25"/>
      <c r="DAC15" s="25"/>
      <c r="DAD15" s="25"/>
      <c r="DAE15" s="25"/>
      <c r="DAF15" s="25"/>
      <c r="DAG15" s="25"/>
      <c r="DAH15" s="25"/>
      <c r="DAI15" s="25"/>
      <c r="DAJ15" s="25"/>
      <c r="DAK15" s="25"/>
      <c r="DAL15" s="25"/>
      <c r="DAM15" s="25"/>
      <c r="DAN15" s="25"/>
      <c r="DAO15" s="25"/>
      <c r="DAP15" s="25"/>
      <c r="DAQ15" s="25"/>
      <c r="DAR15" s="25"/>
      <c r="DAS15" s="25"/>
      <c r="DAT15" s="25"/>
      <c r="DAU15" s="25"/>
      <c r="DAV15" s="25"/>
      <c r="DAW15" s="25"/>
      <c r="DAX15" s="25"/>
      <c r="DAY15" s="25"/>
      <c r="DAZ15" s="25"/>
      <c r="DBA15" s="25"/>
      <c r="DBB15" s="25"/>
      <c r="DBC15" s="25"/>
      <c r="DBD15" s="25"/>
      <c r="DBE15" s="25"/>
      <c r="DBF15" s="25"/>
      <c r="DBG15" s="25"/>
      <c r="DBH15" s="25"/>
      <c r="DBI15" s="25"/>
      <c r="DBJ15" s="25"/>
      <c r="DBK15" s="25"/>
      <c r="DBL15" s="25"/>
      <c r="DBM15" s="25"/>
      <c r="DBN15" s="25"/>
      <c r="DBO15" s="25"/>
      <c r="DBP15" s="25"/>
      <c r="DBQ15" s="25"/>
      <c r="DBR15" s="25"/>
      <c r="DBS15" s="25"/>
      <c r="DBT15" s="25"/>
      <c r="DBU15" s="25"/>
      <c r="DBV15" s="25"/>
      <c r="DBW15" s="25"/>
      <c r="DBX15" s="25"/>
      <c r="DBY15" s="25"/>
      <c r="DBZ15" s="25"/>
      <c r="DCA15" s="25"/>
      <c r="DCB15" s="25"/>
      <c r="DCC15" s="25"/>
      <c r="DCD15" s="25"/>
      <c r="DCE15" s="25"/>
      <c r="DCF15" s="25"/>
      <c r="DCG15" s="25"/>
      <c r="DCH15" s="25"/>
      <c r="DCI15" s="25"/>
      <c r="DCJ15" s="25"/>
      <c r="DCK15" s="25"/>
      <c r="DCL15" s="25"/>
      <c r="DCM15" s="25"/>
      <c r="DCN15" s="25"/>
      <c r="DCO15" s="25"/>
      <c r="DCP15" s="25"/>
      <c r="DCQ15" s="25"/>
      <c r="DCR15" s="25"/>
      <c r="DCS15" s="25"/>
      <c r="DCT15" s="25"/>
      <c r="DCU15" s="25"/>
      <c r="DCV15" s="25"/>
      <c r="DCW15" s="25"/>
      <c r="DCX15" s="25"/>
      <c r="DCY15" s="25"/>
      <c r="DCZ15" s="25"/>
      <c r="DDA15" s="25"/>
      <c r="DDB15" s="25"/>
      <c r="DDC15" s="25"/>
      <c r="DDD15" s="25"/>
      <c r="DDE15" s="25"/>
      <c r="DDF15" s="25"/>
      <c r="DDG15" s="25"/>
      <c r="DDH15" s="25"/>
      <c r="DDI15" s="25"/>
      <c r="DDJ15" s="25"/>
      <c r="DDK15" s="25"/>
      <c r="DDL15" s="25"/>
      <c r="DDM15" s="25"/>
      <c r="DDN15" s="25"/>
      <c r="DDO15" s="25"/>
      <c r="DDP15" s="25"/>
      <c r="DDQ15" s="25"/>
      <c r="DDR15" s="25"/>
      <c r="DDS15" s="25"/>
      <c r="DDT15" s="25"/>
      <c r="DDU15" s="25"/>
      <c r="DDV15" s="25"/>
      <c r="DDW15" s="25"/>
      <c r="DDX15" s="25"/>
      <c r="DDY15" s="25"/>
      <c r="DDZ15" s="25"/>
      <c r="DEA15" s="25"/>
      <c r="DEB15" s="25"/>
      <c r="DEC15" s="25"/>
      <c r="DED15" s="25"/>
      <c r="DEE15" s="25"/>
      <c r="DEF15" s="25"/>
      <c r="DEG15" s="25"/>
      <c r="DEH15" s="25"/>
      <c r="DEI15" s="25"/>
      <c r="DEJ15" s="25"/>
      <c r="DEK15" s="25"/>
      <c r="DEL15" s="25"/>
      <c r="DEM15" s="25"/>
      <c r="DEN15" s="25"/>
      <c r="DEO15" s="25"/>
      <c r="DEP15" s="25"/>
      <c r="DEQ15" s="25"/>
      <c r="DER15" s="25"/>
      <c r="DES15" s="25"/>
      <c r="DET15" s="25"/>
      <c r="DEU15" s="25"/>
      <c r="DEV15" s="25"/>
      <c r="DEW15" s="25"/>
      <c r="DEX15" s="25"/>
      <c r="DEY15" s="25"/>
      <c r="DEZ15" s="25"/>
      <c r="DFA15" s="25"/>
      <c r="DFB15" s="25"/>
      <c r="DFC15" s="25"/>
      <c r="DFD15" s="25"/>
      <c r="DFE15" s="25"/>
      <c r="DFF15" s="25"/>
      <c r="DFG15" s="25"/>
      <c r="DFH15" s="25"/>
      <c r="DFI15" s="25"/>
      <c r="DFJ15" s="25"/>
      <c r="DFK15" s="25"/>
      <c r="DFL15" s="25"/>
      <c r="DFM15" s="25"/>
      <c r="DFN15" s="25"/>
      <c r="DFO15" s="25"/>
      <c r="DFP15" s="25"/>
      <c r="DFQ15" s="25"/>
      <c r="DFR15" s="25"/>
      <c r="DFS15" s="25"/>
      <c r="DFT15" s="25"/>
      <c r="DFU15" s="25"/>
      <c r="DFV15" s="25"/>
      <c r="DFW15" s="25"/>
      <c r="DFX15" s="25"/>
      <c r="DFY15" s="25"/>
      <c r="DFZ15" s="25"/>
      <c r="DGA15" s="25"/>
      <c r="DGB15" s="25"/>
      <c r="DGC15" s="25"/>
      <c r="DGD15" s="25"/>
      <c r="DGE15" s="25"/>
      <c r="DGF15" s="25"/>
      <c r="DGG15" s="25"/>
      <c r="DGH15" s="25"/>
      <c r="DGI15" s="25"/>
      <c r="DGJ15" s="25"/>
      <c r="DGK15" s="25"/>
      <c r="DGL15" s="25"/>
      <c r="DGM15" s="25"/>
      <c r="DGN15" s="25"/>
      <c r="DGO15" s="25"/>
      <c r="DGP15" s="25"/>
      <c r="DGQ15" s="25"/>
      <c r="DGR15" s="25"/>
      <c r="DGS15" s="25"/>
      <c r="DGT15" s="25"/>
      <c r="DGU15" s="25"/>
      <c r="DGV15" s="25"/>
      <c r="DGW15" s="25"/>
      <c r="DGX15" s="25"/>
      <c r="DGY15" s="25"/>
      <c r="DGZ15" s="25"/>
      <c r="DHA15" s="25"/>
      <c r="DHB15" s="25"/>
      <c r="DHC15" s="25"/>
      <c r="DHD15" s="25"/>
      <c r="DHE15" s="25"/>
      <c r="DHF15" s="25"/>
      <c r="DHG15" s="25"/>
      <c r="DHH15" s="25"/>
      <c r="DHI15" s="25"/>
      <c r="DHJ15" s="25"/>
      <c r="DHK15" s="25"/>
      <c r="DHL15" s="25"/>
      <c r="DHM15" s="25"/>
      <c r="DHN15" s="25"/>
      <c r="DHO15" s="25"/>
      <c r="DHP15" s="25"/>
      <c r="DHQ15" s="25"/>
      <c r="DHR15" s="25"/>
      <c r="DHS15" s="25"/>
      <c r="DHT15" s="25"/>
      <c r="DHU15" s="25"/>
      <c r="DHV15" s="25"/>
      <c r="DHW15" s="25"/>
      <c r="DHX15" s="25"/>
      <c r="DHY15" s="25"/>
      <c r="DHZ15" s="25"/>
      <c r="DIA15" s="25"/>
      <c r="DIB15" s="25"/>
      <c r="DIC15" s="25"/>
      <c r="DID15" s="25"/>
      <c r="DIE15" s="25"/>
      <c r="DIF15" s="25"/>
      <c r="DIG15" s="25"/>
      <c r="DIH15" s="25"/>
      <c r="DII15" s="25"/>
      <c r="DIJ15" s="25"/>
      <c r="DIK15" s="25"/>
      <c r="DIL15" s="25"/>
      <c r="DIM15" s="25"/>
      <c r="DIN15" s="25"/>
      <c r="DIO15" s="25"/>
      <c r="DIP15" s="25"/>
      <c r="DIQ15" s="25"/>
      <c r="DIR15" s="25"/>
      <c r="DIS15" s="25"/>
      <c r="DIT15" s="25"/>
      <c r="DIU15" s="25"/>
      <c r="DIV15" s="25"/>
      <c r="DIW15" s="25"/>
      <c r="DIX15" s="25"/>
      <c r="DIY15" s="25"/>
      <c r="DIZ15" s="25"/>
      <c r="DJA15" s="25"/>
      <c r="DJB15" s="25"/>
      <c r="DJC15" s="25"/>
      <c r="DJD15" s="25"/>
      <c r="DJE15" s="25"/>
      <c r="DJF15" s="25"/>
      <c r="DJG15" s="25"/>
      <c r="DJH15" s="25"/>
      <c r="DJI15" s="25"/>
      <c r="DJJ15" s="25"/>
      <c r="DJK15" s="25"/>
      <c r="DJL15" s="25"/>
      <c r="DJM15" s="25"/>
      <c r="DJN15" s="25"/>
      <c r="DJO15" s="25"/>
      <c r="DJP15" s="25"/>
      <c r="DJQ15" s="25"/>
      <c r="DJR15" s="25"/>
      <c r="DJS15" s="25"/>
      <c r="DJT15" s="25"/>
      <c r="DJU15" s="25"/>
      <c r="DJV15" s="25"/>
      <c r="DJW15" s="25"/>
      <c r="DJX15" s="25"/>
      <c r="DJY15" s="25"/>
      <c r="DJZ15" s="25"/>
      <c r="DKA15" s="25"/>
      <c r="DKB15" s="25"/>
      <c r="DKC15" s="25"/>
      <c r="DKD15" s="25"/>
      <c r="DKE15" s="25"/>
      <c r="DKF15" s="25"/>
      <c r="DKG15" s="25"/>
      <c r="DKH15" s="25"/>
      <c r="DKI15" s="25"/>
      <c r="DKJ15" s="25"/>
      <c r="DKK15" s="25"/>
      <c r="DKL15" s="25"/>
      <c r="DKM15" s="25"/>
      <c r="DKN15" s="25"/>
      <c r="DKO15" s="25"/>
      <c r="DKP15" s="25"/>
      <c r="DKQ15" s="25"/>
      <c r="DKR15" s="25"/>
      <c r="DKS15" s="25"/>
      <c r="DKT15" s="25"/>
      <c r="DKU15" s="25"/>
      <c r="DKV15" s="25"/>
      <c r="DKW15" s="25"/>
      <c r="DKX15" s="25"/>
      <c r="DKY15" s="25"/>
      <c r="DKZ15" s="25"/>
      <c r="DLA15" s="25"/>
      <c r="DLB15" s="25"/>
      <c r="DLC15" s="25"/>
      <c r="DLD15" s="25"/>
      <c r="DLE15" s="25"/>
      <c r="DLF15" s="25"/>
      <c r="DLG15" s="25"/>
      <c r="DLH15" s="25"/>
      <c r="DLI15" s="25"/>
      <c r="DLJ15" s="25"/>
      <c r="DLK15" s="25"/>
      <c r="DLL15" s="25"/>
      <c r="DLM15" s="25"/>
      <c r="DLN15" s="25"/>
      <c r="DLO15" s="25"/>
      <c r="DLP15" s="25"/>
      <c r="DLQ15" s="25"/>
      <c r="DLR15" s="25"/>
      <c r="DLS15" s="25"/>
      <c r="DLT15" s="25"/>
      <c r="DLU15" s="25"/>
      <c r="DLV15" s="25"/>
      <c r="DLW15" s="25"/>
      <c r="DLX15" s="25"/>
      <c r="DLY15" s="25"/>
      <c r="DLZ15" s="25"/>
      <c r="DMA15" s="25"/>
      <c r="DMB15" s="25"/>
      <c r="DMC15" s="25"/>
      <c r="DMD15" s="25"/>
      <c r="DME15" s="25"/>
      <c r="DMF15" s="25"/>
      <c r="DMG15" s="25"/>
      <c r="DMH15" s="25"/>
      <c r="DMI15" s="25"/>
      <c r="DMJ15" s="25"/>
      <c r="DMK15" s="25"/>
      <c r="DML15" s="25"/>
      <c r="DMM15" s="25"/>
      <c r="DMN15" s="25"/>
      <c r="DMO15" s="25"/>
      <c r="DMP15" s="25"/>
      <c r="DMQ15" s="25"/>
      <c r="DMR15" s="25"/>
      <c r="DMS15" s="25"/>
      <c r="DMT15" s="25"/>
      <c r="DMU15" s="25"/>
      <c r="DMV15" s="25"/>
      <c r="DMW15" s="25"/>
      <c r="DMX15" s="25"/>
      <c r="DMY15" s="25"/>
      <c r="DMZ15" s="25"/>
      <c r="DNA15" s="25"/>
      <c r="DNB15" s="25"/>
      <c r="DNC15" s="25"/>
      <c r="DND15" s="25"/>
      <c r="DNE15" s="25"/>
      <c r="DNF15" s="25"/>
      <c r="DNG15" s="25"/>
      <c r="DNH15" s="25"/>
      <c r="DNI15" s="25"/>
      <c r="DNJ15" s="25"/>
      <c r="DNK15" s="25"/>
      <c r="DNL15" s="25"/>
      <c r="DNM15" s="25"/>
      <c r="DNN15" s="25"/>
      <c r="DNO15" s="25"/>
      <c r="DNP15" s="25"/>
      <c r="DNQ15" s="25"/>
      <c r="DNR15" s="25"/>
      <c r="DNS15" s="25"/>
      <c r="DNT15" s="25"/>
      <c r="DNU15" s="25"/>
      <c r="DNV15" s="25"/>
      <c r="DNW15" s="25"/>
      <c r="DNX15" s="25"/>
      <c r="DNY15" s="25"/>
      <c r="DNZ15" s="25"/>
      <c r="DOA15" s="25"/>
      <c r="DOB15" s="25"/>
      <c r="DOC15" s="25"/>
      <c r="DOD15" s="25"/>
      <c r="DOE15" s="25"/>
      <c r="DOF15" s="25"/>
      <c r="DOG15" s="25"/>
      <c r="DOH15" s="25"/>
      <c r="DOI15" s="25"/>
      <c r="DOJ15" s="25"/>
      <c r="DOK15" s="25"/>
      <c r="DOL15" s="25"/>
      <c r="DOM15" s="25"/>
      <c r="DON15" s="25"/>
      <c r="DOO15" s="25"/>
      <c r="DOP15" s="25"/>
      <c r="DOQ15" s="25"/>
      <c r="DOR15" s="25"/>
      <c r="DOS15" s="25"/>
      <c r="DOT15" s="25"/>
      <c r="DOU15" s="25"/>
      <c r="DOV15" s="25"/>
      <c r="DOW15" s="25"/>
      <c r="DOX15" s="25"/>
      <c r="DOY15" s="25"/>
      <c r="DOZ15" s="25"/>
      <c r="DPA15" s="25"/>
      <c r="DPB15" s="25"/>
      <c r="DPC15" s="25"/>
      <c r="DPD15" s="25"/>
      <c r="DPE15" s="25"/>
      <c r="DPF15" s="25"/>
      <c r="DPG15" s="25"/>
      <c r="DPH15" s="25"/>
      <c r="DPI15" s="25"/>
      <c r="DPJ15" s="25"/>
      <c r="DPK15" s="25"/>
      <c r="DPL15" s="25"/>
      <c r="DPM15" s="25"/>
      <c r="DPN15" s="25"/>
      <c r="DPO15" s="25"/>
      <c r="DPP15" s="25"/>
      <c r="DPQ15" s="25"/>
      <c r="DPR15" s="25"/>
      <c r="DPS15" s="25"/>
      <c r="DPT15" s="25"/>
      <c r="DPU15" s="25"/>
      <c r="DPV15" s="25"/>
      <c r="DPW15" s="25"/>
      <c r="DPX15" s="25"/>
      <c r="DPY15" s="25"/>
      <c r="DPZ15" s="25"/>
      <c r="DQA15" s="25"/>
      <c r="DQB15" s="25"/>
      <c r="DQC15" s="25"/>
      <c r="DQD15" s="25"/>
      <c r="DQE15" s="25"/>
      <c r="DQF15" s="25"/>
      <c r="DQG15" s="25"/>
      <c r="DQH15" s="25"/>
      <c r="DQI15" s="25"/>
      <c r="DQJ15" s="25"/>
      <c r="DQK15" s="25"/>
      <c r="DQL15" s="25"/>
      <c r="DQM15" s="25"/>
      <c r="DQN15" s="25"/>
      <c r="DQO15" s="25"/>
      <c r="DQP15" s="25"/>
      <c r="DQQ15" s="25"/>
      <c r="DQR15" s="25"/>
      <c r="DQS15" s="25"/>
      <c r="DQT15" s="25"/>
      <c r="DQU15" s="25"/>
      <c r="DQV15" s="25"/>
      <c r="DQW15" s="25"/>
      <c r="DQX15" s="25"/>
      <c r="DQY15" s="25"/>
      <c r="DQZ15" s="25"/>
      <c r="DRA15" s="25"/>
      <c r="DRB15" s="25"/>
      <c r="DRC15" s="25"/>
      <c r="DRD15" s="25"/>
      <c r="DRE15" s="25"/>
      <c r="DRF15" s="25"/>
      <c r="DRG15" s="25"/>
      <c r="DRH15" s="25"/>
      <c r="DRI15" s="25"/>
      <c r="DRJ15" s="25"/>
      <c r="DRK15" s="25"/>
      <c r="DRL15" s="25"/>
      <c r="DRM15" s="25"/>
      <c r="DRN15" s="25"/>
      <c r="DRO15" s="25"/>
      <c r="DRP15" s="25"/>
      <c r="DRQ15" s="25"/>
      <c r="DRR15" s="25"/>
      <c r="DRS15" s="25"/>
      <c r="DRT15" s="25"/>
      <c r="DRU15" s="25"/>
      <c r="DRV15" s="25"/>
      <c r="DRW15" s="25"/>
      <c r="DRX15" s="25"/>
      <c r="DRY15" s="25"/>
      <c r="DRZ15" s="25"/>
      <c r="DSA15" s="25"/>
      <c r="DSB15" s="25"/>
      <c r="DSC15" s="25"/>
      <c r="DSD15" s="25"/>
      <c r="DSE15" s="25"/>
      <c r="DSF15" s="25"/>
      <c r="DSG15" s="25"/>
      <c r="DSH15" s="25"/>
      <c r="DSI15" s="25"/>
      <c r="DSJ15" s="25"/>
      <c r="DSK15" s="25"/>
      <c r="DSL15" s="25"/>
      <c r="DSM15" s="25"/>
      <c r="DSN15" s="25"/>
      <c r="DSO15" s="25"/>
      <c r="DSP15" s="25"/>
      <c r="DSQ15" s="25"/>
      <c r="DSR15" s="25"/>
      <c r="DSS15" s="25"/>
      <c r="DST15" s="25"/>
      <c r="DSU15" s="25"/>
      <c r="DSV15" s="25"/>
      <c r="DSW15" s="25"/>
      <c r="DSX15" s="25"/>
      <c r="DSY15" s="25"/>
      <c r="DSZ15" s="25"/>
      <c r="DTA15" s="25"/>
      <c r="DTB15" s="25"/>
      <c r="DTC15" s="25"/>
      <c r="DTD15" s="25"/>
      <c r="DTE15" s="25"/>
      <c r="DTF15" s="25"/>
      <c r="DTG15" s="25"/>
      <c r="DTH15" s="25"/>
      <c r="DTI15" s="25"/>
      <c r="DTJ15" s="25"/>
      <c r="DTK15" s="25"/>
      <c r="DTL15" s="25"/>
      <c r="DTM15" s="25"/>
      <c r="DTN15" s="25"/>
      <c r="DTO15" s="25"/>
      <c r="DTP15" s="25"/>
      <c r="DTQ15" s="25"/>
      <c r="DTR15" s="25"/>
      <c r="DTS15" s="25"/>
      <c r="DTT15" s="25"/>
      <c r="DTU15" s="25"/>
      <c r="DTV15" s="25"/>
      <c r="DTW15" s="25"/>
      <c r="DTX15" s="25"/>
      <c r="DTY15" s="25"/>
      <c r="DTZ15" s="25"/>
      <c r="DUA15" s="25"/>
      <c r="DUB15" s="25"/>
      <c r="DUC15" s="25"/>
      <c r="DUD15" s="25"/>
      <c r="DUE15" s="25"/>
      <c r="DUF15" s="25"/>
      <c r="DUG15" s="25"/>
      <c r="DUH15" s="25"/>
      <c r="DUI15" s="25"/>
      <c r="DUJ15" s="25"/>
      <c r="DUK15" s="25"/>
      <c r="DUL15" s="25"/>
      <c r="DUM15" s="25"/>
      <c r="DUN15" s="25"/>
      <c r="DUO15" s="25"/>
      <c r="DUP15" s="25"/>
      <c r="DUQ15" s="25"/>
      <c r="DUR15" s="25"/>
      <c r="DUS15" s="25"/>
      <c r="DUT15" s="25"/>
      <c r="DUU15" s="25"/>
      <c r="DUV15" s="25"/>
      <c r="DUW15" s="25"/>
      <c r="DUX15" s="25"/>
      <c r="DUY15" s="25"/>
      <c r="DUZ15" s="25"/>
      <c r="DVA15" s="25"/>
      <c r="DVB15" s="25"/>
      <c r="DVC15" s="25"/>
      <c r="DVD15" s="25"/>
      <c r="DVE15" s="25"/>
      <c r="DVF15" s="25"/>
      <c r="DVG15" s="25"/>
      <c r="DVH15" s="25"/>
      <c r="DVI15" s="25"/>
      <c r="DVJ15" s="25"/>
      <c r="DVK15" s="25"/>
      <c r="DVL15" s="25"/>
      <c r="DVM15" s="25"/>
      <c r="DVN15" s="25"/>
      <c r="DVO15" s="25"/>
      <c r="DVP15" s="25"/>
      <c r="DVQ15" s="25"/>
      <c r="DVR15" s="25"/>
      <c r="DVS15" s="25"/>
      <c r="DVT15" s="25"/>
      <c r="DVU15" s="25"/>
      <c r="DVV15" s="25"/>
      <c r="DVW15" s="25"/>
      <c r="DVX15" s="25"/>
      <c r="DVY15" s="25"/>
      <c r="DVZ15" s="25"/>
      <c r="DWA15" s="25"/>
      <c r="DWB15" s="25"/>
      <c r="DWC15" s="25"/>
      <c r="DWD15" s="25"/>
      <c r="DWE15" s="25"/>
      <c r="DWF15" s="25"/>
      <c r="DWG15" s="25"/>
      <c r="DWH15" s="25"/>
      <c r="DWI15" s="25"/>
      <c r="DWJ15" s="25"/>
      <c r="DWK15" s="25"/>
      <c r="DWL15" s="25"/>
      <c r="DWM15" s="25"/>
      <c r="DWN15" s="25"/>
      <c r="DWO15" s="25"/>
      <c r="DWP15" s="25"/>
      <c r="DWQ15" s="25"/>
      <c r="DWR15" s="25"/>
      <c r="DWS15" s="25"/>
      <c r="DWT15" s="25"/>
      <c r="DWU15" s="25"/>
      <c r="DWV15" s="25"/>
      <c r="DWW15" s="25"/>
      <c r="DWX15" s="25"/>
      <c r="DWY15" s="25"/>
      <c r="DWZ15" s="25"/>
      <c r="DXA15" s="25"/>
      <c r="DXB15" s="25"/>
      <c r="DXC15" s="25"/>
      <c r="DXD15" s="25"/>
      <c r="DXE15" s="25"/>
      <c r="DXF15" s="25"/>
      <c r="DXG15" s="25"/>
      <c r="DXH15" s="25"/>
      <c r="DXI15" s="25"/>
      <c r="DXJ15" s="25"/>
      <c r="DXK15" s="25"/>
      <c r="DXL15" s="25"/>
      <c r="DXM15" s="25"/>
      <c r="DXN15" s="25"/>
      <c r="DXO15" s="25"/>
      <c r="DXP15" s="25"/>
      <c r="DXQ15" s="25"/>
      <c r="DXR15" s="25"/>
      <c r="DXS15" s="25"/>
      <c r="DXT15" s="25"/>
      <c r="DXU15" s="25"/>
      <c r="DXV15" s="25"/>
      <c r="DXW15" s="25"/>
      <c r="DXX15" s="25"/>
      <c r="DXY15" s="25"/>
      <c r="DXZ15" s="25"/>
      <c r="DYA15" s="25"/>
      <c r="DYB15" s="25"/>
      <c r="DYC15" s="25"/>
      <c r="DYD15" s="25"/>
      <c r="DYE15" s="25"/>
      <c r="DYF15" s="25"/>
      <c r="DYG15" s="25"/>
      <c r="DYH15" s="25"/>
      <c r="DYI15" s="25"/>
      <c r="DYJ15" s="25"/>
      <c r="DYK15" s="25"/>
      <c r="DYL15" s="25"/>
      <c r="DYM15" s="25"/>
      <c r="DYN15" s="25"/>
      <c r="DYO15" s="25"/>
      <c r="DYP15" s="25"/>
      <c r="DYQ15" s="25"/>
      <c r="DYR15" s="25"/>
      <c r="DYS15" s="25"/>
      <c r="DYT15" s="25"/>
      <c r="DYU15" s="25"/>
      <c r="DYV15" s="25"/>
      <c r="DYW15" s="25"/>
      <c r="DYX15" s="25"/>
      <c r="DYY15" s="25"/>
      <c r="DYZ15" s="25"/>
      <c r="DZA15" s="25"/>
      <c r="DZB15" s="25"/>
      <c r="DZC15" s="25"/>
      <c r="DZD15" s="25"/>
      <c r="DZE15" s="25"/>
      <c r="DZF15" s="25"/>
      <c r="DZG15" s="25"/>
      <c r="DZH15" s="25"/>
      <c r="DZI15" s="25"/>
      <c r="DZJ15" s="25"/>
      <c r="DZK15" s="25"/>
      <c r="DZL15" s="25"/>
      <c r="DZM15" s="25"/>
      <c r="DZN15" s="25"/>
      <c r="DZO15" s="25"/>
      <c r="DZP15" s="25"/>
      <c r="DZQ15" s="25"/>
      <c r="DZR15" s="25"/>
      <c r="DZS15" s="25"/>
      <c r="DZT15" s="25"/>
      <c r="DZU15" s="25"/>
      <c r="DZV15" s="25"/>
      <c r="DZW15" s="25"/>
      <c r="DZX15" s="25"/>
      <c r="DZY15" s="25"/>
      <c r="DZZ15" s="25"/>
      <c r="EAA15" s="25"/>
      <c r="EAB15" s="25"/>
      <c r="EAC15" s="25"/>
      <c r="EAD15" s="25"/>
      <c r="EAE15" s="25"/>
      <c r="EAF15" s="25"/>
      <c r="EAG15" s="25"/>
      <c r="EAH15" s="25"/>
      <c r="EAI15" s="25"/>
      <c r="EAJ15" s="25"/>
      <c r="EAK15" s="25"/>
      <c r="EAL15" s="25"/>
      <c r="EAM15" s="25"/>
      <c r="EAN15" s="25"/>
      <c r="EAO15" s="25"/>
      <c r="EAP15" s="25"/>
      <c r="EAQ15" s="25"/>
      <c r="EAR15" s="25"/>
      <c r="EAS15" s="25"/>
      <c r="EAT15" s="25"/>
      <c r="EAU15" s="25"/>
      <c r="EAV15" s="25"/>
      <c r="EAW15" s="25"/>
      <c r="EAX15" s="25"/>
      <c r="EAY15" s="25"/>
      <c r="EAZ15" s="25"/>
      <c r="EBA15" s="25"/>
      <c r="EBB15" s="25"/>
      <c r="EBC15" s="25"/>
      <c r="EBD15" s="25"/>
      <c r="EBE15" s="25"/>
      <c r="EBF15" s="25"/>
      <c r="EBG15" s="25"/>
      <c r="EBH15" s="25"/>
      <c r="EBI15" s="25"/>
      <c r="EBJ15" s="25"/>
      <c r="EBK15" s="25"/>
      <c r="EBL15" s="25"/>
      <c r="EBM15" s="25"/>
      <c r="EBN15" s="25"/>
      <c r="EBO15" s="25"/>
      <c r="EBP15" s="25"/>
      <c r="EBQ15" s="25"/>
      <c r="EBR15" s="25"/>
      <c r="EBS15" s="25"/>
      <c r="EBT15" s="25"/>
      <c r="EBU15" s="25"/>
      <c r="EBV15" s="25"/>
      <c r="EBW15" s="25"/>
      <c r="EBX15" s="25"/>
      <c r="EBY15" s="25"/>
      <c r="EBZ15" s="25"/>
      <c r="ECA15" s="25"/>
      <c r="ECB15" s="25"/>
      <c r="ECC15" s="25"/>
      <c r="ECD15" s="25"/>
      <c r="ECE15" s="25"/>
      <c r="ECF15" s="25"/>
      <c r="ECG15" s="25"/>
      <c r="ECH15" s="25"/>
      <c r="ECI15" s="25"/>
      <c r="ECJ15" s="25"/>
      <c r="ECK15" s="25"/>
      <c r="ECL15" s="25"/>
      <c r="ECM15" s="25"/>
      <c r="ECN15" s="25"/>
      <c r="ECO15" s="25"/>
      <c r="ECP15" s="25"/>
      <c r="ECQ15" s="25"/>
      <c r="ECR15" s="25"/>
      <c r="ECS15" s="25"/>
      <c r="ECT15" s="25"/>
      <c r="ECU15" s="25"/>
      <c r="ECV15" s="25"/>
      <c r="ECW15" s="25"/>
      <c r="ECX15" s="25"/>
      <c r="ECY15" s="25"/>
      <c r="ECZ15" s="25"/>
      <c r="EDA15" s="25"/>
      <c r="EDB15" s="25"/>
      <c r="EDC15" s="25"/>
      <c r="EDD15" s="25"/>
      <c r="EDE15" s="25"/>
      <c r="EDF15" s="25"/>
      <c r="EDG15" s="25"/>
      <c r="EDH15" s="25"/>
      <c r="EDI15" s="25"/>
      <c r="EDJ15" s="25"/>
      <c r="EDK15" s="25"/>
      <c r="EDL15" s="25"/>
      <c r="EDM15" s="25"/>
      <c r="EDN15" s="25"/>
      <c r="EDO15" s="25"/>
      <c r="EDP15" s="25"/>
      <c r="EDQ15" s="25"/>
      <c r="EDR15" s="25"/>
      <c r="EDS15" s="25"/>
      <c r="EDT15" s="25"/>
      <c r="EDU15" s="25"/>
      <c r="EDV15" s="25"/>
      <c r="EDW15" s="25"/>
      <c r="EDX15" s="25"/>
      <c r="EDY15" s="25"/>
      <c r="EDZ15" s="25"/>
      <c r="EEA15" s="25"/>
      <c r="EEB15" s="25"/>
      <c r="EEC15" s="25"/>
      <c r="EED15" s="25"/>
      <c r="EEE15" s="25"/>
      <c r="EEF15" s="25"/>
      <c r="EEG15" s="25"/>
      <c r="EEH15" s="25"/>
      <c r="EEI15" s="25"/>
      <c r="EEJ15" s="25"/>
      <c r="EEK15" s="25"/>
      <c r="EEL15" s="25"/>
      <c r="EEM15" s="25"/>
      <c r="EEN15" s="25"/>
      <c r="EEO15" s="25"/>
      <c r="EEP15" s="25"/>
      <c r="EEQ15" s="25"/>
      <c r="EER15" s="25"/>
      <c r="EES15" s="25"/>
      <c r="EET15" s="25"/>
      <c r="EEU15" s="25"/>
      <c r="EEV15" s="25"/>
      <c r="EEW15" s="25"/>
      <c r="EEX15" s="25"/>
      <c r="EEY15" s="25"/>
      <c r="EEZ15" s="25"/>
      <c r="EFA15" s="25"/>
      <c r="EFB15" s="25"/>
      <c r="EFC15" s="25"/>
      <c r="EFD15" s="25"/>
      <c r="EFE15" s="25"/>
      <c r="EFF15" s="25"/>
      <c r="EFG15" s="25"/>
      <c r="EFH15" s="25"/>
      <c r="EFI15" s="25"/>
      <c r="EFJ15" s="25"/>
      <c r="EFK15" s="25"/>
      <c r="EFL15" s="25"/>
      <c r="EFM15" s="25"/>
      <c r="EFN15" s="25"/>
      <c r="EFO15" s="25"/>
      <c r="EFP15" s="25"/>
      <c r="EFQ15" s="25"/>
      <c r="EFR15" s="25"/>
      <c r="EFS15" s="25"/>
      <c r="EFT15" s="25"/>
      <c r="EFU15" s="25"/>
      <c r="EFV15" s="25"/>
      <c r="EFW15" s="25"/>
      <c r="EFX15" s="25"/>
      <c r="EFY15" s="25"/>
      <c r="EFZ15" s="25"/>
      <c r="EGA15" s="25"/>
      <c r="EGB15" s="25"/>
      <c r="EGC15" s="25"/>
      <c r="EGD15" s="25"/>
      <c r="EGE15" s="25"/>
      <c r="EGF15" s="25"/>
      <c r="EGG15" s="25"/>
      <c r="EGH15" s="25"/>
      <c r="EGI15" s="25"/>
      <c r="EGJ15" s="25"/>
      <c r="EGK15" s="25"/>
      <c r="EGL15" s="25"/>
      <c r="EGM15" s="25"/>
      <c r="EGN15" s="25"/>
      <c r="EGO15" s="25"/>
      <c r="EGP15" s="25"/>
      <c r="EGQ15" s="25"/>
      <c r="EGR15" s="25"/>
      <c r="EGS15" s="25"/>
      <c r="EGT15" s="25"/>
      <c r="EGU15" s="25"/>
      <c r="EGV15" s="25"/>
      <c r="EGW15" s="25"/>
      <c r="EGX15" s="25"/>
      <c r="EGY15" s="25"/>
      <c r="EGZ15" s="25"/>
      <c r="EHA15" s="25"/>
      <c r="EHB15" s="25"/>
      <c r="EHC15" s="25"/>
      <c r="EHD15" s="25"/>
      <c r="EHE15" s="25"/>
      <c r="EHF15" s="25"/>
      <c r="EHG15" s="25"/>
      <c r="EHH15" s="25"/>
      <c r="EHI15" s="25"/>
      <c r="EHJ15" s="25"/>
      <c r="EHK15" s="25"/>
      <c r="EHL15" s="25"/>
      <c r="EHM15" s="25"/>
      <c r="EHN15" s="25"/>
      <c r="EHO15" s="25"/>
      <c r="EHP15" s="25"/>
      <c r="EHQ15" s="25"/>
      <c r="EHR15" s="25"/>
      <c r="EHS15" s="25"/>
      <c r="EHT15" s="25"/>
      <c r="EHU15" s="25"/>
      <c r="EHV15" s="25"/>
      <c r="EHW15" s="25"/>
      <c r="EHX15" s="25"/>
      <c r="EHY15" s="25"/>
      <c r="EHZ15" s="25"/>
      <c r="EIA15" s="25"/>
      <c r="EIB15" s="25"/>
      <c r="EIC15" s="25"/>
      <c r="EID15" s="25"/>
      <c r="EIE15" s="25"/>
      <c r="EIF15" s="25"/>
      <c r="EIG15" s="25"/>
      <c r="EIH15" s="25"/>
      <c r="EII15" s="25"/>
      <c r="EIJ15" s="25"/>
      <c r="EIK15" s="25"/>
      <c r="EIL15" s="25"/>
      <c r="EIM15" s="25"/>
      <c r="EIN15" s="25"/>
      <c r="EIO15" s="25"/>
      <c r="EIP15" s="25"/>
      <c r="EIQ15" s="25"/>
      <c r="EIR15" s="25"/>
      <c r="EIS15" s="25"/>
      <c r="EIT15" s="25"/>
      <c r="EIU15" s="25"/>
      <c r="EIV15" s="25"/>
      <c r="EIW15" s="25"/>
      <c r="EIX15" s="25"/>
      <c r="EIY15" s="25"/>
      <c r="EIZ15" s="25"/>
      <c r="EJA15" s="25"/>
      <c r="EJB15" s="25"/>
      <c r="EJC15" s="25"/>
      <c r="EJD15" s="25"/>
      <c r="EJE15" s="25"/>
      <c r="EJF15" s="25"/>
      <c r="EJG15" s="25"/>
      <c r="EJH15" s="25"/>
      <c r="EJI15" s="25"/>
      <c r="EJJ15" s="25"/>
      <c r="EJK15" s="25"/>
      <c r="EJL15" s="25"/>
      <c r="EJM15" s="25"/>
      <c r="EJN15" s="25"/>
      <c r="EJO15" s="25"/>
      <c r="EJP15" s="25"/>
      <c r="EJQ15" s="25"/>
      <c r="EJR15" s="25"/>
      <c r="EJS15" s="25"/>
      <c r="EJT15" s="25"/>
      <c r="EJU15" s="25"/>
      <c r="EJV15" s="25"/>
      <c r="EJW15" s="25"/>
      <c r="EJX15" s="25"/>
      <c r="EJY15" s="25"/>
      <c r="EJZ15" s="25"/>
      <c r="EKA15" s="25"/>
      <c r="EKB15" s="25"/>
      <c r="EKC15" s="25"/>
      <c r="EKD15" s="25"/>
      <c r="EKE15" s="25"/>
      <c r="EKF15" s="25"/>
      <c r="EKG15" s="25"/>
      <c r="EKH15" s="25"/>
      <c r="EKI15" s="25"/>
      <c r="EKJ15" s="25"/>
      <c r="EKK15" s="25"/>
      <c r="EKL15" s="25"/>
      <c r="EKM15" s="25"/>
      <c r="EKN15" s="25"/>
      <c r="EKO15" s="25"/>
      <c r="EKP15" s="25"/>
      <c r="EKQ15" s="25"/>
      <c r="EKR15" s="25"/>
      <c r="EKS15" s="25"/>
      <c r="EKT15" s="25"/>
      <c r="EKU15" s="25"/>
      <c r="EKV15" s="25"/>
      <c r="EKW15" s="25"/>
      <c r="EKX15" s="25"/>
      <c r="EKY15" s="25"/>
      <c r="EKZ15" s="25"/>
      <c r="ELA15" s="25"/>
      <c r="ELB15" s="25"/>
      <c r="ELC15" s="25"/>
      <c r="ELD15" s="25"/>
      <c r="ELE15" s="25"/>
      <c r="ELF15" s="25"/>
      <c r="ELG15" s="25"/>
      <c r="ELH15" s="25"/>
      <c r="ELI15" s="25"/>
      <c r="ELJ15" s="25"/>
      <c r="ELK15" s="25"/>
      <c r="ELL15" s="25"/>
      <c r="ELM15" s="25"/>
      <c r="ELN15" s="25"/>
      <c r="ELO15" s="25"/>
      <c r="ELP15" s="25"/>
      <c r="ELQ15" s="25"/>
      <c r="ELR15" s="25"/>
      <c r="ELS15" s="25"/>
      <c r="ELT15" s="25"/>
      <c r="ELU15" s="25"/>
      <c r="ELV15" s="25"/>
      <c r="ELW15" s="25"/>
      <c r="ELX15" s="25"/>
      <c r="ELY15" s="25"/>
      <c r="ELZ15" s="25"/>
      <c r="EMA15" s="25"/>
      <c r="EMB15" s="25"/>
      <c r="EMC15" s="25"/>
      <c r="EMD15" s="25"/>
      <c r="EME15" s="25"/>
      <c r="EMF15" s="25"/>
      <c r="EMG15" s="25"/>
      <c r="EMH15" s="25"/>
      <c r="EMI15" s="25"/>
      <c r="EMJ15" s="25"/>
      <c r="EMK15" s="25"/>
      <c r="EML15" s="25"/>
      <c r="EMM15" s="25"/>
      <c r="EMN15" s="25"/>
      <c r="EMO15" s="25"/>
      <c r="EMP15" s="25"/>
      <c r="EMQ15" s="25"/>
      <c r="EMR15" s="25"/>
      <c r="EMS15" s="25"/>
      <c r="EMT15" s="25"/>
      <c r="EMU15" s="25"/>
      <c r="EMV15" s="25"/>
      <c r="EMW15" s="25"/>
      <c r="EMX15" s="25"/>
      <c r="EMY15" s="25"/>
      <c r="EMZ15" s="25"/>
      <c r="ENA15" s="25"/>
      <c r="ENB15" s="25"/>
      <c r="ENC15" s="25"/>
      <c r="END15" s="25"/>
      <c r="ENE15" s="25"/>
      <c r="ENF15" s="25"/>
      <c r="ENG15" s="25"/>
      <c r="ENH15" s="25"/>
      <c r="ENI15" s="25"/>
      <c r="ENJ15" s="25"/>
      <c r="ENK15" s="25"/>
      <c r="ENL15" s="25"/>
      <c r="ENM15" s="25"/>
      <c r="ENN15" s="25"/>
      <c r="ENO15" s="25"/>
      <c r="ENP15" s="25"/>
      <c r="ENQ15" s="25"/>
      <c r="ENR15" s="25"/>
      <c r="ENS15" s="25"/>
      <c r="ENT15" s="25"/>
      <c r="ENU15" s="25"/>
      <c r="ENV15" s="25"/>
      <c r="ENW15" s="25"/>
      <c r="ENX15" s="25"/>
      <c r="ENY15" s="25"/>
      <c r="ENZ15" s="25"/>
      <c r="EOA15" s="25"/>
      <c r="EOB15" s="25"/>
      <c r="EOC15" s="25"/>
      <c r="EOD15" s="25"/>
      <c r="EOE15" s="25"/>
      <c r="EOF15" s="25"/>
      <c r="EOG15" s="25"/>
      <c r="EOH15" s="25"/>
      <c r="EOI15" s="25"/>
      <c r="EOJ15" s="25"/>
      <c r="EOK15" s="25"/>
      <c r="EOL15" s="25"/>
      <c r="EOM15" s="25"/>
      <c r="EON15" s="25"/>
      <c r="EOO15" s="25"/>
      <c r="EOP15" s="25"/>
      <c r="EOQ15" s="25"/>
      <c r="EOR15" s="25"/>
      <c r="EOS15" s="25"/>
      <c r="EOT15" s="25"/>
      <c r="EOU15" s="25"/>
      <c r="EOV15" s="25"/>
      <c r="EOW15" s="25"/>
      <c r="EOX15" s="25"/>
      <c r="EOY15" s="25"/>
      <c r="EOZ15" s="25"/>
      <c r="EPA15" s="25"/>
      <c r="EPB15" s="25"/>
      <c r="EPC15" s="25"/>
      <c r="EPD15" s="25"/>
      <c r="EPE15" s="25"/>
      <c r="EPF15" s="25"/>
      <c r="EPG15" s="25"/>
      <c r="EPH15" s="25"/>
      <c r="EPI15" s="25"/>
      <c r="EPJ15" s="25"/>
      <c r="EPK15" s="25"/>
      <c r="EPL15" s="25"/>
      <c r="EPM15" s="25"/>
      <c r="EPN15" s="25"/>
      <c r="EPO15" s="25"/>
      <c r="EPP15" s="25"/>
      <c r="EPQ15" s="25"/>
      <c r="EPR15" s="25"/>
      <c r="EPS15" s="25"/>
      <c r="EPT15" s="25"/>
      <c r="EPU15" s="25"/>
      <c r="EPV15" s="25"/>
      <c r="EPW15" s="25"/>
      <c r="EPX15" s="25"/>
      <c r="EPY15" s="25"/>
      <c r="EPZ15" s="25"/>
      <c r="EQA15" s="25"/>
      <c r="EQB15" s="25"/>
      <c r="EQC15" s="25"/>
      <c r="EQD15" s="25"/>
      <c r="EQE15" s="25"/>
      <c r="EQF15" s="25"/>
      <c r="EQG15" s="25"/>
      <c r="EQH15" s="25"/>
      <c r="EQI15" s="25"/>
      <c r="EQJ15" s="25"/>
      <c r="EQK15" s="25"/>
      <c r="EQL15" s="25"/>
      <c r="EQM15" s="25"/>
      <c r="EQN15" s="25"/>
      <c r="EQO15" s="25"/>
      <c r="EQP15" s="25"/>
      <c r="EQQ15" s="25"/>
      <c r="EQR15" s="25"/>
      <c r="EQS15" s="25"/>
      <c r="EQT15" s="25"/>
      <c r="EQU15" s="25"/>
      <c r="EQV15" s="25"/>
      <c r="EQW15" s="25"/>
      <c r="EQX15" s="25"/>
      <c r="EQY15" s="25"/>
      <c r="EQZ15" s="25"/>
      <c r="ERA15" s="25"/>
      <c r="ERB15" s="25"/>
      <c r="ERC15" s="25"/>
      <c r="ERD15" s="25"/>
      <c r="ERE15" s="25"/>
      <c r="ERF15" s="25"/>
      <c r="ERG15" s="25"/>
      <c r="ERH15" s="25"/>
      <c r="ERI15" s="25"/>
      <c r="ERJ15" s="25"/>
      <c r="ERK15" s="25"/>
      <c r="ERL15" s="25"/>
      <c r="ERM15" s="25"/>
      <c r="ERN15" s="25"/>
      <c r="ERO15" s="25"/>
      <c r="ERP15" s="25"/>
      <c r="ERQ15" s="25"/>
      <c r="ERR15" s="25"/>
      <c r="ERS15" s="25"/>
      <c r="ERT15" s="25"/>
      <c r="ERU15" s="25"/>
      <c r="ERV15" s="25"/>
      <c r="ERW15" s="25"/>
      <c r="ERX15" s="25"/>
      <c r="ERY15" s="25"/>
      <c r="ERZ15" s="25"/>
      <c r="ESA15" s="25"/>
      <c r="ESB15" s="25"/>
      <c r="ESC15" s="25"/>
      <c r="ESD15" s="25"/>
      <c r="ESE15" s="25"/>
      <c r="ESF15" s="25"/>
      <c r="ESG15" s="25"/>
      <c r="ESH15" s="25"/>
      <c r="ESI15" s="25"/>
      <c r="ESJ15" s="25"/>
      <c r="ESK15" s="25"/>
      <c r="ESL15" s="25"/>
      <c r="ESM15" s="25"/>
      <c r="ESN15" s="25"/>
      <c r="ESO15" s="25"/>
      <c r="ESP15" s="25"/>
      <c r="ESQ15" s="25"/>
      <c r="ESR15" s="25"/>
      <c r="ESS15" s="25"/>
      <c r="EST15" s="25"/>
      <c r="ESU15" s="25"/>
      <c r="ESV15" s="25"/>
      <c r="ESW15" s="25"/>
      <c r="ESX15" s="25"/>
      <c r="ESY15" s="25"/>
      <c r="ESZ15" s="25"/>
      <c r="ETA15" s="25"/>
      <c r="ETB15" s="25"/>
      <c r="ETC15" s="25"/>
      <c r="ETD15" s="25"/>
      <c r="ETE15" s="25"/>
      <c r="ETF15" s="25"/>
      <c r="ETG15" s="25"/>
      <c r="ETH15" s="25"/>
      <c r="ETI15" s="25"/>
      <c r="ETJ15" s="25"/>
      <c r="ETK15" s="25"/>
      <c r="ETL15" s="25"/>
      <c r="ETM15" s="25"/>
      <c r="ETN15" s="25"/>
      <c r="ETO15" s="25"/>
      <c r="ETP15" s="25"/>
      <c r="ETQ15" s="25"/>
      <c r="ETR15" s="25"/>
      <c r="ETS15" s="25"/>
      <c r="ETT15" s="25"/>
      <c r="ETU15" s="25"/>
      <c r="ETV15" s="25"/>
      <c r="ETW15" s="25"/>
      <c r="ETX15" s="25"/>
      <c r="ETY15" s="25"/>
      <c r="ETZ15" s="25"/>
      <c r="EUA15" s="25"/>
      <c r="EUB15" s="25"/>
      <c r="EUC15" s="25"/>
      <c r="EUD15" s="25"/>
      <c r="EUE15" s="25"/>
      <c r="EUF15" s="25"/>
      <c r="EUG15" s="25"/>
      <c r="EUH15" s="25"/>
      <c r="EUI15" s="25"/>
      <c r="EUJ15" s="25"/>
      <c r="EUK15" s="25"/>
      <c r="EUL15" s="25"/>
      <c r="EUM15" s="25"/>
      <c r="EUN15" s="25"/>
      <c r="EUO15" s="25"/>
      <c r="EUP15" s="25"/>
      <c r="EUQ15" s="25"/>
      <c r="EUR15" s="25"/>
      <c r="EUS15" s="25"/>
      <c r="EUT15" s="25"/>
      <c r="EUU15" s="25"/>
      <c r="EUV15" s="25"/>
      <c r="EUW15" s="25"/>
      <c r="EUX15" s="25"/>
      <c r="EUY15" s="25"/>
      <c r="EUZ15" s="25"/>
      <c r="EVA15" s="25"/>
      <c r="EVB15" s="25"/>
      <c r="EVC15" s="25"/>
      <c r="EVD15" s="25"/>
      <c r="EVE15" s="25"/>
      <c r="EVF15" s="25"/>
      <c r="EVG15" s="25"/>
      <c r="EVH15" s="25"/>
      <c r="EVI15" s="25"/>
      <c r="EVJ15" s="25"/>
      <c r="EVK15" s="25"/>
      <c r="EVL15" s="25"/>
      <c r="EVM15" s="25"/>
      <c r="EVN15" s="25"/>
      <c r="EVO15" s="25"/>
      <c r="EVP15" s="25"/>
      <c r="EVQ15" s="25"/>
      <c r="EVR15" s="25"/>
      <c r="EVS15" s="25"/>
      <c r="EVT15" s="25"/>
      <c r="EVU15" s="25"/>
      <c r="EVV15" s="25"/>
      <c r="EVW15" s="25"/>
      <c r="EVX15" s="25"/>
      <c r="EVY15" s="25"/>
      <c r="EVZ15" s="25"/>
      <c r="EWA15" s="25"/>
      <c r="EWB15" s="25"/>
      <c r="EWC15" s="25"/>
      <c r="EWD15" s="25"/>
      <c r="EWE15" s="25"/>
      <c r="EWF15" s="25"/>
      <c r="EWG15" s="25"/>
      <c r="EWH15" s="25"/>
      <c r="EWI15" s="25"/>
      <c r="EWJ15" s="25"/>
      <c r="EWK15" s="25"/>
      <c r="EWL15" s="25"/>
      <c r="EWM15" s="25"/>
      <c r="EWN15" s="25"/>
      <c r="EWO15" s="25"/>
      <c r="EWP15" s="25"/>
      <c r="EWQ15" s="25"/>
      <c r="EWR15" s="25"/>
      <c r="EWS15" s="25"/>
      <c r="EWT15" s="25"/>
      <c r="EWU15" s="25"/>
      <c r="EWV15" s="25"/>
      <c r="EWW15" s="25"/>
      <c r="EWX15" s="25"/>
      <c r="EWY15" s="25"/>
      <c r="EWZ15" s="25"/>
      <c r="EXA15" s="25"/>
      <c r="EXB15" s="25"/>
      <c r="EXC15" s="25"/>
      <c r="EXD15" s="25"/>
      <c r="EXE15" s="25"/>
      <c r="EXF15" s="25"/>
      <c r="EXG15" s="25"/>
      <c r="EXH15" s="25"/>
      <c r="EXI15" s="25"/>
      <c r="EXJ15" s="25"/>
      <c r="EXK15" s="25"/>
      <c r="EXL15" s="25"/>
      <c r="EXM15" s="25"/>
      <c r="EXN15" s="25"/>
      <c r="EXO15" s="25"/>
      <c r="EXP15" s="25"/>
      <c r="EXQ15" s="25"/>
      <c r="EXR15" s="25"/>
      <c r="EXS15" s="25"/>
      <c r="EXT15" s="25"/>
      <c r="EXU15" s="25"/>
      <c r="EXV15" s="25"/>
      <c r="EXW15" s="25"/>
      <c r="EXX15" s="25"/>
      <c r="EXY15" s="25"/>
      <c r="EXZ15" s="25"/>
      <c r="EYA15" s="25"/>
      <c r="EYB15" s="25"/>
      <c r="EYC15" s="25"/>
      <c r="EYD15" s="25"/>
      <c r="EYE15" s="25"/>
      <c r="EYF15" s="25"/>
      <c r="EYG15" s="25"/>
      <c r="EYH15" s="25"/>
      <c r="EYI15" s="25"/>
      <c r="EYJ15" s="25"/>
      <c r="EYK15" s="25"/>
      <c r="EYL15" s="25"/>
      <c r="EYM15" s="25"/>
      <c r="EYN15" s="25"/>
      <c r="EYO15" s="25"/>
      <c r="EYP15" s="25"/>
      <c r="EYQ15" s="25"/>
      <c r="EYR15" s="25"/>
      <c r="EYS15" s="25"/>
      <c r="EYT15" s="25"/>
      <c r="EYU15" s="25"/>
      <c r="EYV15" s="25"/>
      <c r="EYW15" s="25"/>
      <c r="EYX15" s="25"/>
      <c r="EYY15" s="25"/>
      <c r="EYZ15" s="25"/>
      <c r="EZA15" s="25"/>
      <c r="EZB15" s="25"/>
      <c r="EZC15" s="25"/>
      <c r="EZD15" s="25"/>
      <c r="EZE15" s="25"/>
      <c r="EZF15" s="25"/>
      <c r="EZG15" s="25"/>
      <c r="EZH15" s="25"/>
      <c r="EZI15" s="25"/>
      <c r="EZJ15" s="25"/>
      <c r="EZK15" s="25"/>
      <c r="EZL15" s="25"/>
      <c r="EZM15" s="25"/>
      <c r="EZN15" s="25"/>
      <c r="EZO15" s="25"/>
      <c r="EZP15" s="25"/>
      <c r="EZQ15" s="25"/>
      <c r="EZR15" s="25"/>
      <c r="EZS15" s="25"/>
      <c r="EZT15" s="25"/>
      <c r="EZU15" s="25"/>
      <c r="EZV15" s="25"/>
      <c r="EZW15" s="25"/>
      <c r="EZX15" s="25"/>
      <c r="EZY15" s="25"/>
      <c r="EZZ15" s="25"/>
      <c r="FAA15" s="25"/>
      <c r="FAB15" s="25"/>
      <c r="FAC15" s="25"/>
      <c r="FAD15" s="25"/>
      <c r="FAE15" s="25"/>
      <c r="FAF15" s="25"/>
      <c r="FAG15" s="25"/>
      <c r="FAH15" s="25"/>
      <c r="FAI15" s="25"/>
      <c r="FAJ15" s="25"/>
      <c r="FAK15" s="25"/>
      <c r="FAL15" s="25"/>
      <c r="FAM15" s="25"/>
      <c r="FAN15" s="25"/>
      <c r="FAO15" s="25"/>
      <c r="FAP15" s="25"/>
      <c r="FAQ15" s="25"/>
      <c r="FAR15" s="25"/>
      <c r="FAS15" s="25"/>
      <c r="FAT15" s="25"/>
      <c r="FAU15" s="25"/>
      <c r="FAV15" s="25"/>
      <c r="FAW15" s="25"/>
      <c r="FAX15" s="25"/>
      <c r="FAY15" s="25"/>
      <c r="FAZ15" s="25"/>
      <c r="FBA15" s="25"/>
      <c r="FBB15" s="25"/>
      <c r="FBC15" s="25"/>
      <c r="FBD15" s="25"/>
      <c r="FBE15" s="25"/>
      <c r="FBF15" s="25"/>
      <c r="FBG15" s="25"/>
      <c r="FBH15" s="25"/>
      <c r="FBI15" s="25"/>
      <c r="FBJ15" s="25"/>
      <c r="FBK15" s="25"/>
      <c r="FBL15" s="25"/>
      <c r="FBM15" s="25"/>
      <c r="FBN15" s="25"/>
      <c r="FBO15" s="25"/>
      <c r="FBP15" s="25"/>
      <c r="FBQ15" s="25"/>
      <c r="FBR15" s="25"/>
      <c r="FBS15" s="25"/>
      <c r="FBT15" s="25"/>
      <c r="FBU15" s="25"/>
      <c r="FBV15" s="25"/>
      <c r="FBW15" s="25"/>
      <c r="FBX15" s="25"/>
      <c r="FBY15" s="25"/>
      <c r="FBZ15" s="25"/>
      <c r="FCA15" s="25"/>
      <c r="FCB15" s="25"/>
      <c r="FCC15" s="25"/>
      <c r="FCD15" s="25"/>
      <c r="FCE15" s="25"/>
      <c r="FCF15" s="25"/>
      <c r="FCG15" s="25"/>
      <c r="FCH15" s="25"/>
      <c r="FCI15" s="25"/>
      <c r="FCJ15" s="25"/>
      <c r="FCK15" s="25"/>
      <c r="FCL15" s="25"/>
      <c r="FCM15" s="25"/>
      <c r="FCN15" s="25"/>
      <c r="FCO15" s="25"/>
      <c r="FCP15" s="25"/>
      <c r="FCQ15" s="25"/>
      <c r="FCR15" s="25"/>
      <c r="FCS15" s="25"/>
      <c r="FCT15" s="25"/>
      <c r="FCU15" s="25"/>
      <c r="FCV15" s="25"/>
      <c r="FCW15" s="25"/>
      <c r="FCX15" s="25"/>
      <c r="FCY15" s="25"/>
      <c r="FCZ15" s="25"/>
      <c r="FDA15" s="25"/>
      <c r="FDB15" s="25"/>
      <c r="FDC15" s="25"/>
      <c r="FDD15" s="25"/>
      <c r="FDE15" s="25"/>
      <c r="FDF15" s="25"/>
      <c r="FDG15" s="25"/>
      <c r="FDH15" s="25"/>
      <c r="FDI15" s="25"/>
      <c r="FDJ15" s="25"/>
      <c r="FDK15" s="25"/>
      <c r="FDL15" s="25"/>
      <c r="FDM15" s="25"/>
      <c r="FDN15" s="25"/>
      <c r="FDO15" s="25"/>
      <c r="FDP15" s="25"/>
      <c r="FDQ15" s="25"/>
      <c r="FDR15" s="25"/>
      <c r="FDS15" s="25"/>
      <c r="FDT15" s="25"/>
      <c r="FDU15" s="25"/>
      <c r="FDV15" s="25"/>
      <c r="FDW15" s="25"/>
      <c r="FDX15" s="25"/>
      <c r="FDY15" s="25"/>
      <c r="FDZ15" s="25"/>
      <c r="FEA15" s="25"/>
      <c r="FEB15" s="25"/>
      <c r="FEC15" s="25"/>
      <c r="FED15" s="25"/>
      <c r="FEE15" s="25"/>
      <c r="FEF15" s="25"/>
      <c r="FEG15" s="25"/>
      <c r="FEH15" s="25"/>
      <c r="FEI15" s="25"/>
      <c r="FEJ15" s="25"/>
      <c r="FEK15" s="25"/>
      <c r="FEL15" s="25"/>
      <c r="FEM15" s="25"/>
      <c r="FEN15" s="25"/>
      <c r="FEO15" s="25"/>
      <c r="FEP15" s="25"/>
      <c r="FEQ15" s="25"/>
      <c r="FER15" s="25"/>
      <c r="FES15" s="25"/>
      <c r="FET15" s="25"/>
      <c r="FEU15" s="25"/>
      <c r="FEV15" s="25"/>
      <c r="FEW15" s="25"/>
      <c r="FEX15" s="25"/>
      <c r="FEY15" s="25"/>
      <c r="FEZ15" s="25"/>
      <c r="FFA15" s="25"/>
      <c r="FFB15" s="25"/>
      <c r="FFC15" s="25"/>
      <c r="FFD15" s="25"/>
      <c r="FFE15" s="25"/>
      <c r="FFF15" s="25"/>
      <c r="FFG15" s="25"/>
      <c r="FFH15" s="25"/>
      <c r="FFI15" s="25"/>
      <c r="FFJ15" s="25"/>
      <c r="FFK15" s="25"/>
      <c r="FFL15" s="25"/>
      <c r="FFM15" s="25"/>
      <c r="FFN15" s="25"/>
      <c r="FFO15" s="25"/>
      <c r="FFP15" s="25"/>
      <c r="FFQ15" s="25"/>
      <c r="FFR15" s="25"/>
      <c r="FFS15" s="25"/>
      <c r="FFT15" s="25"/>
      <c r="FFU15" s="25"/>
      <c r="FFV15" s="25"/>
      <c r="FFW15" s="25"/>
      <c r="FFX15" s="25"/>
      <c r="FFY15" s="25"/>
      <c r="FFZ15" s="25"/>
      <c r="FGA15" s="25"/>
      <c r="FGB15" s="25"/>
      <c r="FGC15" s="25"/>
      <c r="FGD15" s="25"/>
      <c r="FGE15" s="25"/>
      <c r="FGF15" s="25"/>
      <c r="FGG15" s="25"/>
      <c r="FGH15" s="25"/>
      <c r="FGI15" s="25"/>
      <c r="FGJ15" s="25"/>
      <c r="FGK15" s="25"/>
      <c r="FGL15" s="25"/>
      <c r="FGM15" s="25"/>
      <c r="FGN15" s="25"/>
      <c r="FGO15" s="25"/>
      <c r="FGP15" s="25"/>
      <c r="FGQ15" s="25"/>
      <c r="FGR15" s="25"/>
      <c r="FGS15" s="25"/>
      <c r="FGT15" s="25"/>
      <c r="FGU15" s="25"/>
      <c r="FGV15" s="25"/>
      <c r="FGW15" s="25"/>
      <c r="FGX15" s="25"/>
      <c r="FGY15" s="25"/>
      <c r="FGZ15" s="25"/>
      <c r="FHA15" s="25"/>
      <c r="FHB15" s="25"/>
      <c r="FHC15" s="25"/>
      <c r="FHD15" s="25"/>
      <c r="FHE15" s="25"/>
      <c r="FHF15" s="25"/>
      <c r="FHG15" s="25"/>
      <c r="FHH15" s="25"/>
      <c r="FHI15" s="25"/>
      <c r="FHJ15" s="25"/>
      <c r="FHK15" s="25"/>
      <c r="FHL15" s="25"/>
      <c r="FHM15" s="25"/>
      <c r="FHN15" s="25"/>
      <c r="FHO15" s="25"/>
      <c r="FHP15" s="25"/>
      <c r="FHQ15" s="25"/>
      <c r="FHR15" s="25"/>
      <c r="FHS15" s="25"/>
      <c r="FHT15" s="25"/>
      <c r="FHU15" s="25"/>
      <c r="FHV15" s="25"/>
      <c r="FHW15" s="25"/>
      <c r="FHX15" s="25"/>
      <c r="FHY15" s="25"/>
      <c r="FHZ15" s="25"/>
      <c r="FIA15" s="25"/>
      <c r="FIB15" s="25"/>
      <c r="FIC15" s="25"/>
      <c r="FID15" s="25"/>
      <c r="FIE15" s="25"/>
      <c r="FIF15" s="25"/>
      <c r="FIG15" s="25"/>
      <c r="FIH15" s="25"/>
      <c r="FII15" s="25"/>
      <c r="FIJ15" s="25"/>
      <c r="FIK15" s="25"/>
      <c r="FIL15" s="25"/>
      <c r="FIM15" s="25"/>
      <c r="FIN15" s="25"/>
      <c r="FIO15" s="25"/>
      <c r="FIP15" s="25"/>
      <c r="FIQ15" s="25"/>
      <c r="FIR15" s="25"/>
      <c r="FIS15" s="25"/>
      <c r="FIT15" s="25"/>
      <c r="FIU15" s="25"/>
      <c r="FIV15" s="25"/>
      <c r="FIW15" s="25"/>
      <c r="FIX15" s="25"/>
      <c r="FIY15" s="25"/>
      <c r="FIZ15" s="25"/>
      <c r="FJA15" s="25"/>
      <c r="FJB15" s="25"/>
      <c r="FJC15" s="25"/>
      <c r="FJD15" s="25"/>
      <c r="FJE15" s="25"/>
      <c r="FJF15" s="25"/>
      <c r="FJG15" s="25"/>
      <c r="FJH15" s="25"/>
      <c r="FJI15" s="25"/>
      <c r="FJJ15" s="25"/>
      <c r="FJK15" s="25"/>
      <c r="FJL15" s="25"/>
      <c r="FJM15" s="25"/>
      <c r="FJN15" s="25"/>
      <c r="FJO15" s="25"/>
      <c r="FJP15" s="25"/>
      <c r="FJQ15" s="25"/>
      <c r="FJR15" s="25"/>
      <c r="FJS15" s="25"/>
      <c r="FJT15" s="25"/>
      <c r="FJU15" s="25"/>
      <c r="FJV15" s="25"/>
      <c r="FJW15" s="25"/>
      <c r="FJX15" s="25"/>
      <c r="FJY15" s="25"/>
      <c r="FJZ15" s="25"/>
      <c r="FKA15" s="25"/>
      <c r="FKB15" s="25"/>
      <c r="FKC15" s="25"/>
      <c r="FKD15" s="25"/>
      <c r="FKE15" s="25"/>
      <c r="FKF15" s="25"/>
      <c r="FKG15" s="25"/>
      <c r="FKH15" s="25"/>
      <c r="FKI15" s="25"/>
      <c r="FKJ15" s="25"/>
      <c r="FKK15" s="25"/>
      <c r="FKL15" s="25"/>
      <c r="FKM15" s="25"/>
      <c r="FKN15" s="25"/>
      <c r="FKO15" s="25"/>
      <c r="FKP15" s="25"/>
      <c r="FKQ15" s="25"/>
      <c r="FKR15" s="25"/>
      <c r="FKS15" s="25"/>
      <c r="FKT15" s="25"/>
      <c r="FKU15" s="25"/>
      <c r="FKV15" s="25"/>
      <c r="FKW15" s="25"/>
      <c r="FKX15" s="25"/>
      <c r="FKY15" s="25"/>
      <c r="FKZ15" s="25"/>
      <c r="FLA15" s="25"/>
      <c r="FLB15" s="25"/>
      <c r="FLC15" s="25"/>
      <c r="FLD15" s="25"/>
      <c r="FLE15" s="25"/>
      <c r="FLF15" s="25"/>
      <c r="FLG15" s="25"/>
      <c r="FLH15" s="25"/>
      <c r="FLI15" s="25"/>
      <c r="FLJ15" s="25"/>
      <c r="FLK15" s="25"/>
      <c r="FLL15" s="25"/>
      <c r="FLM15" s="25"/>
      <c r="FLN15" s="25"/>
      <c r="FLO15" s="25"/>
      <c r="FLP15" s="25"/>
      <c r="FLQ15" s="25"/>
      <c r="FLR15" s="25"/>
      <c r="FLS15" s="25"/>
      <c r="FLT15" s="25"/>
      <c r="FLU15" s="25"/>
      <c r="FLV15" s="25"/>
      <c r="FLW15" s="25"/>
      <c r="FLX15" s="25"/>
      <c r="FLY15" s="25"/>
      <c r="FLZ15" s="25"/>
      <c r="FMA15" s="25"/>
      <c r="FMB15" s="25"/>
      <c r="FMC15" s="25"/>
      <c r="FMD15" s="25"/>
      <c r="FME15" s="25"/>
      <c r="FMF15" s="25"/>
      <c r="FMG15" s="25"/>
      <c r="FMH15" s="25"/>
      <c r="FMI15" s="25"/>
      <c r="FMJ15" s="25"/>
      <c r="FMK15" s="25"/>
      <c r="FML15" s="25"/>
      <c r="FMM15" s="25"/>
      <c r="FMN15" s="25"/>
      <c r="FMO15" s="25"/>
      <c r="FMP15" s="25"/>
      <c r="FMQ15" s="25"/>
      <c r="FMR15" s="25"/>
      <c r="FMS15" s="25"/>
      <c r="FMT15" s="25"/>
      <c r="FMU15" s="25"/>
      <c r="FMV15" s="25"/>
      <c r="FMW15" s="25"/>
      <c r="FMX15" s="25"/>
      <c r="FMY15" s="25"/>
      <c r="FMZ15" s="25"/>
      <c r="FNA15" s="25"/>
      <c r="FNB15" s="25"/>
      <c r="FNC15" s="25"/>
      <c r="FND15" s="25"/>
      <c r="FNE15" s="25"/>
      <c r="FNF15" s="25"/>
      <c r="FNG15" s="25"/>
      <c r="FNH15" s="25"/>
      <c r="FNI15" s="25"/>
      <c r="FNJ15" s="25"/>
      <c r="FNK15" s="25"/>
      <c r="FNL15" s="25"/>
      <c r="FNM15" s="25"/>
      <c r="FNN15" s="25"/>
      <c r="FNO15" s="25"/>
      <c r="FNP15" s="25"/>
      <c r="FNQ15" s="25"/>
      <c r="FNR15" s="25"/>
      <c r="FNS15" s="25"/>
      <c r="FNT15" s="25"/>
      <c r="FNU15" s="25"/>
      <c r="FNV15" s="25"/>
      <c r="FNW15" s="25"/>
      <c r="FNX15" s="25"/>
      <c r="FNY15" s="25"/>
      <c r="FNZ15" s="25"/>
      <c r="FOA15" s="25"/>
      <c r="FOB15" s="25"/>
      <c r="FOC15" s="25"/>
      <c r="FOD15" s="25"/>
      <c r="FOE15" s="25"/>
      <c r="FOF15" s="25"/>
      <c r="FOG15" s="25"/>
      <c r="FOH15" s="25"/>
      <c r="FOI15" s="25"/>
      <c r="FOJ15" s="25"/>
      <c r="FOK15" s="25"/>
      <c r="FOL15" s="25"/>
      <c r="FOM15" s="25"/>
      <c r="FON15" s="25"/>
      <c r="FOO15" s="25"/>
      <c r="FOP15" s="25"/>
      <c r="FOQ15" s="25"/>
      <c r="FOR15" s="25"/>
      <c r="FOS15" s="25"/>
      <c r="FOT15" s="25"/>
      <c r="FOU15" s="25"/>
      <c r="FOV15" s="25"/>
      <c r="FOW15" s="25"/>
      <c r="FOX15" s="25"/>
      <c r="FOY15" s="25"/>
      <c r="FOZ15" s="25"/>
      <c r="FPA15" s="25"/>
      <c r="FPB15" s="25"/>
      <c r="FPC15" s="25"/>
      <c r="FPD15" s="25"/>
      <c r="FPE15" s="25"/>
      <c r="FPF15" s="25"/>
      <c r="FPG15" s="25"/>
      <c r="FPH15" s="25"/>
      <c r="FPI15" s="25"/>
      <c r="FPJ15" s="25"/>
      <c r="FPK15" s="25"/>
      <c r="FPL15" s="25"/>
      <c r="FPM15" s="25"/>
      <c r="FPN15" s="25"/>
      <c r="FPO15" s="25"/>
      <c r="FPP15" s="25"/>
      <c r="FPQ15" s="25"/>
      <c r="FPR15" s="25"/>
      <c r="FPS15" s="25"/>
      <c r="FPT15" s="25"/>
      <c r="FPU15" s="25"/>
      <c r="FPV15" s="25"/>
      <c r="FPW15" s="25"/>
      <c r="FPX15" s="25"/>
      <c r="FPY15" s="25"/>
      <c r="FPZ15" s="25"/>
      <c r="FQA15" s="25"/>
      <c r="FQB15" s="25"/>
      <c r="FQC15" s="25"/>
      <c r="FQD15" s="25"/>
      <c r="FQE15" s="25"/>
      <c r="FQF15" s="25"/>
      <c r="FQG15" s="25"/>
      <c r="FQH15" s="25"/>
      <c r="FQI15" s="25"/>
      <c r="FQJ15" s="25"/>
      <c r="FQK15" s="25"/>
      <c r="FQL15" s="25"/>
      <c r="FQM15" s="25"/>
      <c r="FQN15" s="25"/>
      <c r="FQO15" s="25"/>
      <c r="FQP15" s="25"/>
      <c r="FQQ15" s="25"/>
      <c r="FQR15" s="25"/>
      <c r="FQS15" s="25"/>
      <c r="FQT15" s="25"/>
      <c r="FQU15" s="25"/>
      <c r="FQV15" s="25"/>
      <c r="FQW15" s="25"/>
      <c r="FQX15" s="25"/>
      <c r="FQY15" s="25"/>
      <c r="FQZ15" s="25"/>
      <c r="FRA15" s="25"/>
      <c r="FRB15" s="25"/>
      <c r="FRC15" s="25"/>
      <c r="FRD15" s="25"/>
      <c r="FRE15" s="25"/>
      <c r="FRF15" s="25"/>
      <c r="FRG15" s="25"/>
      <c r="FRH15" s="25"/>
      <c r="FRI15" s="25"/>
      <c r="FRJ15" s="25"/>
      <c r="FRK15" s="25"/>
      <c r="FRL15" s="25"/>
      <c r="FRM15" s="25"/>
      <c r="FRN15" s="25"/>
      <c r="FRO15" s="25"/>
      <c r="FRP15" s="25"/>
      <c r="FRQ15" s="25"/>
      <c r="FRR15" s="25"/>
      <c r="FRS15" s="25"/>
      <c r="FRT15" s="25"/>
      <c r="FRU15" s="25"/>
      <c r="FRV15" s="25"/>
      <c r="FRW15" s="25"/>
      <c r="FRX15" s="25"/>
      <c r="FRY15" s="25"/>
      <c r="FRZ15" s="25"/>
      <c r="FSA15" s="25"/>
      <c r="FSB15" s="25"/>
      <c r="FSC15" s="25"/>
      <c r="FSD15" s="25"/>
      <c r="FSE15" s="25"/>
      <c r="FSF15" s="25"/>
      <c r="FSG15" s="25"/>
      <c r="FSH15" s="25"/>
      <c r="FSI15" s="25"/>
      <c r="FSJ15" s="25"/>
      <c r="FSK15" s="25"/>
      <c r="FSL15" s="25"/>
      <c r="FSM15" s="25"/>
      <c r="FSN15" s="25"/>
      <c r="FSO15" s="25"/>
      <c r="FSP15" s="25"/>
      <c r="FSQ15" s="25"/>
      <c r="FSR15" s="25"/>
      <c r="FSS15" s="25"/>
      <c r="FST15" s="25"/>
      <c r="FSU15" s="25"/>
      <c r="FSV15" s="25"/>
      <c r="FSW15" s="25"/>
      <c r="FSX15" s="25"/>
      <c r="FSY15" s="25"/>
      <c r="FSZ15" s="25"/>
      <c r="FTA15" s="25"/>
      <c r="FTB15" s="25"/>
      <c r="FTC15" s="25"/>
      <c r="FTD15" s="25"/>
      <c r="FTE15" s="25"/>
      <c r="FTF15" s="25"/>
      <c r="FTG15" s="25"/>
      <c r="FTH15" s="25"/>
      <c r="FTI15" s="25"/>
      <c r="FTJ15" s="25"/>
      <c r="FTK15" s="25"/>
      <c r="FTL15" s="25"/>
      <c r="FTM15" s="25"/>
      <c r="FTN15" s="25"/>
      <c r="FTO15" s="25"/>
      <c r="FTP15" s="25"/>
      <c r="FTQ15" s="25"/>
      <c r="FTR15" s="25"/>
      <c r="FTS15" s="25"/>
      <c r="FTT15" s="25"/>
      <c r="FTU15" s="25"/>
      <c r="FTV15" s="25"/>
      <c r="FTW15" s="25"/>
      <c r="FTX15" s="25"/>
      <c r="FTY15" s="25"/>
      <c r="FTZ15" s="25"/>
      <c r="FUA15" s="25"/>
      <c r="FUB15" s="25"/>
      <c r="FUC15" s="25"/>
      <c r="FUD15" s="25"/>
      <c r="FUE15" s="25"/>
      <c r="FUF15" s="25"/>
      <c r="FUG15" s="25"/>
      <c r="FUH15" s="25"/>
      <c r="FUI15" s="25"/>
      <c r="FUJ15" s="25"/>
      <c r="FUK15" s="25"/>
      <c r="FUL15" s="25"/>
      <c r="FUM15" s="25"/>
      <c r="FUN15" s="25"/>
      <c r="FUO15" s="25"/>
      <c r="FUP15" s="25"/>
      <c r="FUQ15" s="25"/>
      <c r="FUR15" s="25"/>
      <c r="FUS15" s="25"/>
      <c r="FUT15" s="25"/>
      <c r="FUU15" s="25"/>
      <c r="FUV15" s="25"/>
      <c r="FUW15" s="25"/>
      <c r="FUX15" s="25"/>
      <c r="FUY15" s="25"/>
      <c r="FUZ15" s="25"/>
      <c r="FVA15" s="25"/>
      <c r="FVB15" s="25"/>
      <c r="FVC15" s="25"/>
      <c r="FVD15" s="25"/>
      <c r="FVE15" s="25"/>
      <c r="FVF15" s="25"/>
      <c r="FVG15" s="25"/>
      <c r="FVH15" s="25"/>
      <c r="FVI15" s="25"/>
      <c r="FVJ15" s="25"/>
      <c r="FVK15" s="25"/>
      <c r="FVL15" s="25"/>
      <c r="FVM15" s="25"/>
      <c r="FVN15" s="25"/>
      <c r="FVO15" s="25"/>
      <c r="FVP15" s="25"/>
      <c r="FVQ15" s="25"/>
      <c r="FVR15" s="25"/>
      <c r="FVS15" s="25"/>
      <c r="FVT15" s="25"/>
      <c r="FVU15" s="25"/>
      <c r="FVV15" s="25"/>
      <c r="FVW15" s="25"/>
      <c r="FVX15" s="25"/>
      <c r="FVY15" s="25"/>
      <c r="FVZ15" s="25"/>
      <c r="FWA15" s="25"/>
      <c r="FWB15" s="25"/>
      <c r="FWC15" s="25"/>
      <c r="FWD15" s="25"/>
      <c r="FWE15" s="25"/>
      <c r="FWF15" s="25"/>
      <c r="FWG15" s="25"/>
      <c r="FWH15" s="25"/>
      <c r="FWI15" s="25"/>
      <c r="FWJ15" s="25"/>
      <c r="FWK15" s="25"/>
      <c r="FWL15" s="25"/>
      <c r="FWM15" s="25"/>
      <c r="FWN15" s="25"/>
      <c r="FWO15" s="25"/>
      <c r="FWP15" s="25"/>
      <c r="FWQ15" s="25"/>
      <c r="FWR15" s="25"/>
      <c r="FWS15" s="25"/>
      <c r="FWT15" s="25"/>
      <c r="FWU15" s="25"/>
      <c r="FWV15" s="25"/>
      <c r="FWW15" s="25"/>
      <c r="FWX15" s="25"/>
      <c r="FWY15" s="25"/>
      <c r="FWZ15" s="25"/>
      <c r="FXA15" s="25"/>
      <c r="FXB15" s="25"/>
      <c r="FXC15" s="25"/>
      <c r="FXD15" s="25"/>
      <c r="FXE15" s="25"/>
      <c r="FXF15" s="25"/>
      <c r="FXG15" s="25"/>
      <c r="FXH15" s="25"/>
      <c r="FXI15" s="25"/>
      <c r="FXJ15" s="25"/>
      <c r="FXK15" s="25"/>
      <c r="FXL15" s="25"/>
      <c r="FXM15" s="25"/>
      <c r="FXN15" s="25"/>
      <c r="FXO15" s="25"/>
      <c r="FXP15" s="25"/>
      <c r="FXQ15" s="25"/>
      <c r="FXR15" s="25"/>
      <c r="FXS15" s="25"/>
      <c r="FXT15" s="25"/>
      <c r="FXU15" s="25"/>
      <c r="FXV15" s="25"/>
      <c r="FXW15" s="25"/>
      <c r="FXX15" s="25"/>
      <c r="FXY15" s="25"/>
      <c r="FXZ15" s="25"/>
      <c r="FYA15" s="25"/>
      <c r="FYB15" s="25"/>
      <c r="FYC15" s="25"/>
      <c r="FYD15" s="25"/>
      <c r="FYE15" s="25"/>
      <c r="FYF15" s="25"/>
      <c r="FYG15" s="25"/>
      <c r="FYH15" s="25"/>
      <c r="FYI15" s="25"/>
      <c r="FYJ15" s="25"/>
      <c r="FYK15" s="25"/>
      <c r="FYL15" s="25"/>
      <c r="FYM15" s="25"/>
      <c r="FYN15" s="25"/>
      <c r="FYO15" s="25"/>
      <c r="FYP15" s="25"/>
      <c r="FYQ15" s="25"/>
      <c r="FYR15" s="25"/>
      <c r="FYS15" s="25"/>
      <c r="FYT15" s="25"/>
      <c r="FYU15" s="25"/>
      <c r="FYV15" s="25"/>
      <c r="FYW15" s="25"/>
      <c r="FYX15" s="25"/>
      <c r="FYY15" s="25"/>
      <c r="FYZ15" s="25"/>
      <c r="FZA15" s="25"/>
      <c r="FZB15" s="25"/>
      <c r="FZC15" s="25"/>
      <c r="FZD15" s="25"/>
      <c r="FZE15" s="25"/>
      <c r="FZF15" s="25"/>
      <c r="FZG15" s="25"/>
      <c r="FZH15" s="25"/>
      <c r="FZI15" s="25"/>
      <c r="FZJ15" s="25"/>
      <c r="FZK15" s="25"/>
      <c r="FZL15" s="25"/>
      <c r="FZM15" s="25"/>
      <c r="FZN15" s="25"/>
      <c r="FZO15" s="25"/>
      <c r="FZP15" s="25"/>
      <c r="FZQ15" s="25"/>
      <c r="FZR15" s="25"/>
      <c r="FZS15" s="25"/>
      <c r="FZT15" s="25"/>
      <c r="FZU15" s="25"/>
      <c r="FZV15" s="25"/>
      <c r="FZW15" s="25"/>
      <c r="FZX15" s="25"/>
      <c r="FZY15" s="25"/>
      <c r="FZZ15" s="25"/>
      <c r="GAA15" s="25"/>
      <c r="GAB15" s="25"/>
      <c r="GAC15" s="25"/>
      <c r="GAD15" s="25"/>
      <c r="GAE15" s="25"/>
      <c r="GAF15" s="25"/>
      <c r="GAG15" s="25"/>
      <c r="GAH15" s="25"/>
      <c r="GAI15" s="25"/>
      <c r="GAJ15" s="25"/>
      <c r="GAK15" s="25"/>
      <c r="GAL15" s="25"/>
      <c r="GAM15" s="25"/>
      <c r="GAN15" s="25"/>
      <c r="GAO15" s="25"/>
      <c r="GAP15" s="25"/>
      <c r="GAQ15" s="25"/>
      <c r="GAR15" s="25"/>
      <c r="GAS15" s="25"/>
      <c r="GAT15" s="25"/>
      <c r="GAU15" s="25"/>
      <c r="GAV15" s="25"/>
      <c r="GAW15" s="25"/>
      <c r="GAX15" s="25"/>
      <c r="GAY15" s="25"/>
      <c r="GAZ15" s="25"/>
      <c r="GBA15" s="25"/>
      <c r="GBB15" s="25"/>
      <c r="GBC15" s="25"/>
      <c r="GBD15" s="25"/>
      <c r="GBE15" s="25"/>
      <c r="GBF15" s="25"/>
      <c r="GBG15" s="25"/>
      <c r="GBH15" s="25"/>
      <c r="GBI15" s="25"/>
      <c r="GBJ15" s="25"/>
      <c r="GBK15" s="25"/>
      <c r="GBL15" s="25"/>
      <c r="GBM15" s="25"/>
      <c r="GBN15" s="25"/>
      <c r="GBO15" s="25"/>
      <c r="GBP15" s="25"/>
      <c r="GBQ15" s="25"/>
      <c r="GBR15" s="25"/>
      <c r="GBS15" s="25"/>
      <c r="GBT15" s="25"/>
      <c r="GBU15" s="25"/>
      <c r="GBV15" s="25"/>
      <c r="GBW15" s="25"/>
      <c r="GBX15" s="25"/>
      <c r="GBY15" s="25"/>
      <c r="GBZ15" s="25"/>
      <c r="GCA15" s="25"/>
      <c r="GCB15" s="25"/>
      <c r="GCC15" s="25"/>
      <c r="GCD15" s="25"/>
      <c r="GCE15" s="25"/>
      <c r="GCF15" s="25"/>
      <c r="GCG15" s="25"/>
      <c r="GCH15" s="25"/>
      <c r="GCI15" s="25"/>
      <c r="GCJ15" s="25"/>
      <c r="GCK15" s="25"/>
      <c r="GCL15" s="25"/>
      <c r="GCM15" s="25"/>
      <c r="GCN15" s="25"/>
      <c r="GCO15" s="25"/>
      <c r="GCP15" s="25"/>
      <c r="GCQ15" s="25"/>
      <c r="GCR15" s="25"/>
      <c r="GCS15" s="25"/>
      <c r="GCT15" s="25"/>
      <c r="GCU15" s="25"/>
      <c r="GCV15" s="25"/>
      <c r="GCW15" s="25"/>
      <c r="GCX15" s="25"/>
      <c r="GCY15" s="25"/>
      <c r="GCZ15" s="25"/>
      <c r="GDA15" s="25"/>
      <c r="GDB15" s="25"/>
      <c r="GDC15" s="25"/>
      <c r="GDD15" s="25"/>
      <c r="GDE15" s="25"/>
      <c r="GDF15" s="25"/>
      <c r="GDG15" s="25"/>
      <c r="GDH15" s="25"/>
      <c r="GDI15" s="25"/>
      <c r="GDJ15" s="25"/>
      <c r="GDK15" s="25"/>
      <c r="GDL15" s="25"/>
      <c r="GDM15" s="25"/>
      <c r="GDN15" s="25"/>
      <c r="GDO15" s="25"/>
      <c r="GDP15" s="25"/>
      <c r="GDQ15" s="25"/>
      <c r="GDR15" s="25"/>
      <c r="GDS15" s="25"/>
      <c r="GDT15" s="25"/>
      <c r="GDU15" s="25"/>
      <c r="GDV15" s="25"/>
      <c r="GDW15" s="25"/>
      <c r="GDX15" s="25"/>
      <c r="GDY15" s="25"/>
      <c r="GDZ15" s="25"/>
      <c r="GEA15" s="25"/>
      <c r="GEB15" s="25"/>
      <c r="GEC15" s="25"/>
      <c r="GED15" s="25"/>
      <c r="GEE15" s="25"/>
      <c r="GEF15" s="25"/>
      <c r="GEG15" s="25"/>
      <c r="GEH15" s="25"/>
      <c r="GEI15" s="25"/>
      <c r="GEJ15" s="25"/>
      <c r="GEK15" s="25"/>
      <c r="GEL15" s="25"/>
      <c r="GEM15" s="25"/>
      <c r="GEN15" s="25"/>
      <c r="GEO15" s="25"/>
      <c r="GEP15" s="25"/>
      <c r="GEQ15" s="25"/>
      <c r="GER15" s="25"/>
      <c r="GES15" s="25"/>
      <c r="GET15" s="25"/>
      <c r="GEU15" s="25"/>
      <c r="GEV15" s="25"/>
      <c r="GEW15" s="25"/>
      <c r="GEX15" s="25"/>
      <c r="GEY15" s="25"/>
      <c r="GEZ15" s="25"/>
      <c r="GFA15" s="25"/>
      <c r="GFB15" s="25"/>
      <c r="GFC15" s="25"/>
      <c r="GFD15" s="25"/>
      <c r="GFE15" s="25"/>
      <c r="GFF15" s="25"/>
      <c r="GFG15" s="25"/>
      <c r="GFH15" s="25"/>
      <c r="GFI15" s="25"/>
      <c r="GFJ15" s="25"/>
      <c r="GFK15" s="25"/>
      <c r="GFL15" s="25"/>
      <c r="GFM15" s="25"/>
      <c r="GFN15" s="25"/>
      <c r="GFO15" s="25"/>
      <c r="GFP15" s="25"/>
      <c r="GFQ15" s="25"/>
      <c r="GFR15" s="25"/>
      <c r="GFS15" s="25"/>
      <c r="GFT15" s="25"/>
      <c r="GFU15" s="25"/>
      <c r="GFV15" s="25"/>
      <c r="GFW15" s="25"/>
      <c r="GFX15" s="25"/>
      <c r="GFY15" s="25"/>
      <c r="GFZ15" s="25"/>
      <c r="GGA15" s="25"/>
      <c r="GGB15" s="25"/>
      <c r="GGC15" s="25"/>
      <c r="GGD15" s="25"/>
      <c r="GGE15" s="25"/>
      <c r="GGF15" s="25"/>
      <c r="GGG15" s="25"/>
      <c r="GGH15" s="25"/>
      <c r="GGI15" s="25"/>
      <c r="GGJ15" s="25"/>
      <c r="GGK15" s="25"/>
      <c r="GGL15" s="25"/>
      <c r="GGM15" s="25"/>
      <c r="GGN15" s="25"/>
      <c r="GGO15" s="25"/>
      <c r="GGP15" s="25"/>
      <c r="GGQ15" s="25"/>
      <c r="GGR15" s="25"/>
      <c r="GGS15" s="25"/>
      <c r="GGT15" s="25"/>
      <c r="GGU15" s="25"/>
      <c r="GGV15" s="25"/>
      <c r="GGW15" s="25"/>
      <c r="GGX15" s="25"/>
      <c r="GGY15" s="25"/>
      <c r="GGZ15" s="25"/>
      <c r="GHA15" s="25"/>
      <c r="GHB15" s="25"/>
      <c r="GHC15" s="25"/>
      <c r="GHD15" s="25"/>
      <c r="GHE15" s="25"/>
      <c r="GHF15" s="25"/>
      <c r="GHG15" s="25"/>
      <c r="GHH15" s="25"/>
      <c r="GHI15" s="25"/>
      <c r="GHJ15" s="25"/>
      <c r="GHK15" s="25"/>
      <c r="GHL15" s="25"/>
      <c r="GHM15" s="25"/>
      <c r="GHN15" s="25"/>
      <c r="GHO15" s="25"/>
      <c r="GHP15" s="25"/>
      <c r="GHQ15" s="25"/>
      <c r="GHR15" s="25"/>
      <c r="GHS15" s="25"/>
      <c r="GHT15" s="25"/>
      <c r="GHU15" s="25"/>
      <c r="GHV15" s="25"/>
      <c r="GHW15" s="25"/>
      <c r="GHX15" s="25"/>
      <c r="GHY15" s="25"/>
      <c r="GHZ15" s="25"/>
      <c r="GIA15" s="25"/>
      <c r="GIB15" s="25"/>
      <c r="GIC15" s="25"/>
      <c r="GID15" s="25"/>
      <c r="GIE15" s="25"/>
      <c r="GIF15" s="25"/>
      <c r="GIG15" s="25"/>
      <c r="GIH15" s="25"/>
      <c r="GII15" s="25"/>
      <c r="GIJ15" s="25"/>
      <c r="GIK15" s="25"/>
      <c r="GIL15" s="25"/>
      <c r="GIM15" s="25"/>
      <c r="GIN15" s="25"/>
      <c r="GIO15" s="25"/>
      <c r="GIP15" s="25"/>
      <c r="GIQ15" s="25"/>
      <c r="GIR15" s="25"/>
      <c r="GIS15" s="25"/>
      <c r="GIT15" s="25"/>
      <c r="GIU15" s="25"/>
      <c r="GIV15" s="25"/>
      <c r="GIW15" s="25"/>
      <c r="GIX15" s="25"/>
      <c r="GIY15" s="25"/>
      <c r="GIZ15" s="25"/>
      <c r="GJA15" s="25"/>
      <c r="GJB15" s="25"/>
      <c r="GJC15" s="25"/>
      <c r="GJD15" s="25"/>
      <c r="GJE15" s="25"/>
      <c r="GJF15" s="25"/>
      <c r="GJG15" s="25"/>
      <c r="GJH15" s="25"/>
      <c r="GJI15" s="25"/>
      <c r="GJJ15" s="25"/>
      <c r="GJK15" s="25"/>
      <c r="GJL15" s="25"/>
      <c r="GJM15" s="25"/>
      <c r="GJN15" s="25"/>
      <c r="GJO15" s="25"/>
      <c r="GJP15" s="25"/>
      <c r="GJQ15" s="25"/>
      <c r="GJR15" s="25"/>
      <c r="GJS15" s="25"/>
      <c r="GJT15" s="25"/>
      <c r="GJU15" s="25"/>
      <c r="GJV15" s="25"/>
      <c r="GJW15" s="25"/>
      <c r="GJX15" s="25"/>
      <c r="GJY15" s="25"/>
      <c r="GJZ15" s="25"/>
      <c r="GKA15" s="25"/>
      <c r="GKB15" s="25"/>
      <c r="GKC15" s="25"/>
      <c r="GKD15" s="25"/>
      <c r="GKE15" s="25"/>
      <c r="GKF15" s="25"/>
      <c r="GKG15" s="25"/>
      <c r="GKH15" s="25"/>
      <c r="GKI15" s="25"/>
      <c r="GKJ15" s="25"/>
      <c r="GKK15" s="25"/>
      <c r="GKL15" s="25"/>
      <c r="GKM15" s="25"/>
      <c r="GKN15" s="25"/>
      <c r="GKO15" s="25"/>
      <c r="GKP15" s="25"/>
      <c r="GKQ15" s="25"/>
      <c r="GKR15" s="25"/>
      <c r="GKS15" s="25"/>
      <c r="GKT15" s="25"/>
      <c r="GKU15" s="25"/>
      <c r="GKV15" s="25"/>
      <c r="GKW15" s="25"/>
      <c r="GKX15" s="25"/>
      <c r="GKY15" s="25"/>
      <c r="GKZ15" s="25"/>
      <c r="GLA15" s="25"/>
      <c r="GLB15" s="25"/>
      <c r="GLC15" s="25"/>
      <c r="GLD15" s="25"/>
      <c r="GLE15" s="25"/>
      <c r="GLF15" s="25"/>
      <c r="GLG15" s="25"/>
      <c r="GLH15" s="25"/>
      <c r="GLI15" s="25"/>
      <c r="GLJ15" s="25"/>
      <c r="GLK15" s="25"/>
      <c r="GLL15" s="25"/>
      <c r="GLM15" s="25"/>
      <c r="GLN15" s="25"/>
      <c r="GLO15" s="25"/>
      <c r="GLP15" s="25"/>
      <c r="GLQ15" s="25"/>
      <c r="GLR15" s="25"/>
      <c r="GLS15" s="25"/>
      <c r="GLT15" s="25"/>
      <c r="GLU15" s="25"/>
      <c r="GLV15" s="25"/>
      <c r="GLW15" s="25"/>
      <c r="GLX15" s="25"/>
      <c r="GLY15" s="25"/>
      <c r="GLZ15" s="25"/>
      <c r="GMA15" s="25"/>
      <c r="GMB15" s="25"/>
      <c r="GMC15" s="25"/>
      <c r="GMD15" s="25"/>
      <c r="GME15" s="25"/>
      <c r="GMF15" s="25"/>
      <c r="GMG15" s="25"/>
      <c r="GMH15" s="25"/>
      <c r="GMI15" s="25"/>
      <c r="GMJ15" s="25"/>
      <c r="GMK15" s="25"/>
      <c r="GML15" s="25"/>
      <c r="GMM15" s="25"/>
      <c r="GMN15" s="25"/>
      <c r="GMO15" s="25"/>
      <c r="GMP15" s="25"/>
      <c r="GMQ15" s="25"/>
      <c r="GMR15" s="25"/>
      <c r="GMS15" s="25"/>
      <c r="GMT15" s="25"/>
      <c r="GMU15" s="25"/>
      <c r="GMV15" s="25"/>
      <c r="GMW15" s="25"/>
      <c r="GMX15" s="25"/>
      <c r="GMY15" s="25"/>
      <c r="GMZ15" s="25"/>
      <c r="GNA15" s="25"/>
      <c r="GNB15" s="25"/>
      <c r="GNC15" s="25"/>
      <c r="GND15" s="25"/>
      <c r="GNE15" s="25"/>
      <c r="GNF15" s="25"/>
      <c r="GNG15" s="25"/>
      <c r="GNH15" s="25"/>
      <c r="GNI15" s="25"/>
      <c r="GNJ15" s="25"/>
      <c r="GNK15" s="25"/>
      <c r="GNL15" s="25"/>
      <c r="GNM15" s="25"/>
      <c r="GNN15" s="25"/>
      <c r="GNO15" s="25"/>
      <c r="GNP15" s="25"/>
      <c r="GNQ15" s="25"/>
      <c r="GNR15" s="25"/>
      <c r="GNS15" s="25"/>
      <c r="GNT15" s="25"/>
      <c r="GNU15" s="25"/>
      <c r="GNV15" s="25"/>
      <c r="GNW15" s="25"/>
      <c r="GNX15" s="25"/>
      <c r="GNY15" s="25"/>
      <c r="GNZ15" s="25"/>
      <c r="GOA15" s="25"/>
      <c r="GOB15" s="25"/>
      <c r="GOC15" s="25"/>
      <c r="GOD15" s="25"/>
      <c r="GOE15" s="25"/>
      <c r="GOF15" s="25"/>
      <c r="GOG15" s="25"/>
      <c r="GOH15" s="25"/>
      <c r="GOI15" s="25"/>
      <c r="GOJ15" s="25"/>
      <c r="GOK15" s="25"/>
      <c r="GOL15" s="25"/>
      <c r="GOM15" s="25"/>
      <c r="GON15" s="25"/>
      <c r="GOO15" s="25"/>
      <c r="GOP15" s="25"/>
      <c r="GOQ15" s="25"/>
      <c r="GOR15" s="25"/>
      <c r="GOS15" s="25"/>
      <c r="GOT15" s="25"/>
      <c r="GOU15" s="25"/>
      <c r="GOV15" s="25"/>
      <c r="GOW15" s="25"/>
      <c r="GOX15" s="25"/>
      <c r="GOY15" s="25"/>
      <c r="GOZ15" s="25"/>
      <c r="GPA15" s="25"/>
      <c r="GPB15" s="25"/>
      <c r="GPC15" s="25"/>
      <c r="GPD15" s="25"/>
      <c r="GPE15" s="25"/>
      <c r="GPF15" s="25"/>
      <c r="GPG15" s="25"/>
      <c r="GPH15" s="25"/>
      <c r="GPI15" s="25"/>
      <c r="GPJ15" s="25"/>
      <c r="GPK15" s="25"/>
      <c r="GPL15" s="25"/>
      <c r="GPM15" s="25"/>
      <c r="GPN15" s="25"/>
      <c r="GPO15" s="25"/>
      <c r="GPP15" s="25"/>
      <c r="GPQ15" s="25"/>
      <c r="GPR15" s="25"/>
      <c r="GPS15" s="25"/>
      <c r="GPT15" s="25"/>
      <c r="GPU15" s="25"/>
      <c r="GPV15" s="25"/>
      <c r="GPW15" s="25"/>
      <c r="GPX15" s="25"/>
      <c r="GPY15" s="25"/>
      <c r="GPZ15" s="25"/>
      <c r="GQA15" s="25"/>
      <c r="GQB15" s="25"/>
      <c r="GQC15" s="25"/>
      <c r="GQD15" s="25"/>
      <c r="GQE15" s="25"/>
      <c r="GQF15" s="25"/>
      <c r="GQG15" s="25"/>
      <c r="GQH15" s="25"/>
      <c r="GQI15" s="25"/>
      <c r="GQJ15" s="25"/>
      <c r="GQK15" s="25"/>
      <c r="GQL15" s="25"/>
      <c r="GQM15" s="25"/>
      <c r="GQN15" s="25"/>
      <c r="GQO15" s="25"/>
      <c r="GQP15" s="25"/>
      <c r="GQQ15" s="25"/>
      <c r="GQR15" s="25"/>
      <c r="GQS15" s="25"/>
      <c r="GQT15" s="25"/>
      <c r="GQU15" s="25"/>
      <c r="GQV15" s="25"/>
      <c r="GQW15" s="25"/>
      <c r="GQX15" s="25"/>
      <c r="GQY15" s="25"/>
      <c r="GQZ15" s="25"/>
      <c r="GRA15" s="25"/>
      <c r="GRB15" s="25"/>
      <c r="GRC15" s="25"/>
      <c r="GRD15" s="25"/>
      <c r="GRE15" s="25"/>
      <c r="GRF15" s="25"/>
      <c r="GRG15" s="25"/>
      <c r="GRH15" s="25"/>
      <c r="GRI15" s="25"/>
      <c r="GRJ15" s="25"/>
      <c r="GRK15" s="25"/>
      <c r="GRL15" s="25"/>
      <c r="GRM15" s="25"/>
      <c r="GRN15" s="25"/>
      <c r="GRO15" s="25"/>
      <c r="GRP15" s="25"/>
      <c r="GRQ15" s="25"/>
      <c r="GRR15" s="25"/>
      <c r="GRS15" s="25"/>
      <c r="GRT15" s="25"/>
      <c r="GRU15" s="25"/>
      <c r="GRV15" s="25"/>
      <c r="GRW15" s="25"/>
      <c r="GRX15" s="25"/>
      <c r="GRY15" s="25"/>
      <c r="GRZ15" s="25"/>
      <c r="GSA15" s="25"/>
      <c r="GSB15" s="25"/>
      <c r="GSC15" s="25"/>
      <c r="GSD15" s="25"/>
      <c r="GSE15" s="25"/>
      <c r="GSF15" s="25"/>
      <c r="GSG15" s="25"/>
      <c r="GSH15" s="25"/>
      <c r="GSI15" s="25"/>
      <c r="GSJ15" s="25"/>
      <c r="GSK15" s="25"/>
      <c r="GSL15" s="25"/>
      <c r="GSM15" s="25"/>
      <c r="GSN15" s="25"/>
      <c r="GSO15" s="25"/>
      <c r="GSP15" s="25"/>
      <c r="GSQ15" s="25"/>
      <c r="GSR15" s="25"/>
      <c r="GSS15" s="25"/>
      <c r="GST15" s="25"/>
      <c r="GSU15" s="25"/>
      <c r="GSV15" s="25"/>
      <c r="GSW15" s="25"/>
      <c r="GSX15" s="25"/>
      <c r="GSY15" s="25"/>
      <c r="GSZ15" s="25"/>
      <c r="GTA15" s="25"/>
      <c r="GTB15" s="25"/>
      <c r="GTC15" s="25"/>
      <c r="GTD15" s="25"/>
      <c r="GTE15" s="25"/>
      <c r="GTF15" s="25"/>
      <c r="GTG15" s="25"/>
      <c r="GTH15" s="25"/>
      <c r="GTI15" s="25"/>
      <c r="GTJ15" s="25"/>
      <c r="GTK15" s="25"/>
      <c r="GTL15" s="25"/>
      <c r="GTM15" s="25"/>
      <c r="GTN15" s="25"/>
      <c r="GTO15" s="25"/>
      <c r="GTP15" s="25"/>
      <c r="GTQ15" s="25"/>
      <c r="GTR15" s="25"/>
      <c r="GTS15" s="25"/>
      <c r="GTT15" s="25"/>
      <c r="GTU15" s="25"/>
      <c r="GTV15" s="25"/>
      <c r="GTW15" s="25"/>
      <c r="GTX15" s="25"/>
      <c r="GTY15" s="25"/>
      <c r="GTZ15" s="25"/>
      <c r="GUA15" s="25"/>
      <c r="GUB15" s="25"/>
      <c r="GUC15" s="25"/>
      <c r="GUD15" s="25"/>
      <c r="GUE15" s="25"/>
      <c r="GUF15" s="25"/>
      <c r="GUG15" s="25"/>
      <c r="GUH15" s="25"/>
      <c r="GUI15" s="25"/>
      <c r="GUJ15" s="25"/>
      <c r="GUK15" s="25"/>
      <c r="GUL15" s="25"/>
      <c r="GUM15" s="25"/>
      <c r="GUN15" s="25"/>
      <c r="GUO15" s="25"/>
      <c r="GUP15" s="25"/>
      <c r="GUQ15" s="25"/>
      <c r="GUR15" s="25"/>
      <c r="GUS15" s="25"/>
      <c r="GUT15" s="25"/>
      <c r="GUU15" s="25"/>
      <c r="GUV15" s="25"/>
      <c r="GUW15" s="25"/>
      <c r="GUX15" s="25"/>
      <c r="GUY15" s="25"/>
      <c r="GUZ15" s="25"/>
      <c r="GVA15" s="25"/>
      <c r="GVB15" s="25"/>
      <c r="GVC15" s="25"/>
      <c r="GVD15" s="25"/>
      <c r="GVE15" s="25"/>
      <c r="GVF15" s="25"/>
      <c r="GVG15" s="25"/>
      <c r="GVH15" s="25"/>
      <c r="GVI15" s="25"/>
      <c r="GVJ15" s="25"/>
      <c r="GVK15" s="25"/>
      <c r="GVL15" s="25"/>
      <c r="GVM15" s="25"/>
      <c r="GVN15" s="25"/>
      <c r="GVO15" s="25"/>
      <c r="GVP15" s="25"/>
      <c r="GVQ15" s="25"/>
      <c r="GVR15" s="25"/>
      <c r="GVS15" s="25"/>
      <c r="GVT15" s="25"/>
      <c r="GVU15" s="25"/>
      <c r="GVV15" s="25"/>
      <c r="GVW15" s="25"/>
      <c r="GVX15" s="25"/>
      <c r="GVY15" s="25"/>
      <c r="GVZ15" s="25"/>
      <c r="GWA15" s="25"/>
      <c r="GWB15" s="25"/>
      <c r="GWC15" s="25"/>
      <c r="GWD15" s="25"/>
      <c r="GWE15" s="25"/>
      <c r="GWF15" s="25"/>
      <c r="GWG15" s="25"/>
      <c r="GWH15" s="25"/>
      <c r="GWI15" s="25"/>
      <c r="GWJ15" s="25"/>
      <c r="GWK15" s="25"/>
      <c r="GWL15" s="25"/>
      <c r="GWM15" s="25"/>
      <c r="GWN15" s="25"/>
      <c r="GWO15" s="25"/>
      <c r="GWP15" s="25"/>
      <c r="GWQ15" s="25"/>
      <c r="GWR15" s="25"/>
      <c r="GWS15" s="25"/>
      <c r="GWT15" s="25"/>
      <c r="GWU15" s="25"/>
      <c r="GWV15" s="25"/>
      <c r="GWW15" s="25"/>
      <c r="GWX15" s="25"/>
      <c r="GWY15" s="25"/>
      <c r="GWZ15" s="25"/>
      <c r="GXA15" s="25"/>
      <c r="GXB15" s="25"/>
      <c r="GXC15" s="25"/>
      <c r="GXD15" s="25"/>
      <c r="GXE15" s="25"/>
      <c r="GXF15" s="25"/>
      <c r="GXG15" s="25"/>
      <c r="GXH15" s="25"/>
      <c r="GXI15" s="25"/>
      <c r="GXJ15" s="25"/>
      <c r="GXK15" s="25"/>
      <c r="GXL15" s="25"/>
      <c r="GXM15" s="25"/>
      <c r="GXN15" s="25"/>
      <c r="GXO15" s="25"/>
      <c r="GXP15" s="25"/>
      <c r="GXQ15" s="25"/>
      <c r="GXR15" s="25"/>
      <c r="GXS15" s="25"/>
      <c r="GXT15" s="25"/>
      <c r="GXU15" s="25"/>
      <c r="GXV15" s="25"/>
      <c r="GXW15" s="25"/>
      <c r="GXX15" s="25"/>
      <c r="GXY15" s="25"/>
      <c r="GXZ15" s="25"/>
      <c r="GYA15" s="25"/>
      <c r="GYB15" s="25"/>
      <c r="GYC15" s="25"/>
      <c r="GYD15" s="25"/>
      <c r="GYE15" s="25"/>
      <c r="GYF15" s="25"/>
      <c r="GYG15" s="25"/>
      <c r="GYH15" s="25"/>
      <c r="GYI15" s="25"/>
      <c r="GYJ15" s="25"/>
      <c r="GYK15" s="25"/>
      <c r="GYL15" s="25"/>
      <c r="GYM15" s="25"/>
      <c r="GYN15" s="25"/>
      <c r="GYO15" s="25"/>
      <c r="GYP15" s="25"/>
      <c r="GYQ15" s="25"/>
      <c r="GYR15" s="25"/>
      <c r="GYS15" s="25"/>
      <c r="GYT15" s="25"/>
      <c r="GYU15" s="25"/>
      <c r="GYV15" s="25"/>
      <c r="GYW15" s="25"/>
      <c r="GYX15" s="25"/>
      <c r="GYY15" s="25"/>
      <c r="GYZ15" s="25"/>
      <c r="GZA15" s="25"/>
      <c r="GZB15" s="25"/>
      <c r="GZC15" s="25"/>
      <c r="GZD15" s="25"/>
      <c r="GZE15" s="25"/>
      <c r="GZF15" s="25"/>
      <c r="GZG15" s="25"/>
      <c r="GZH15" s="25"/>
      <c r="GZI15" s="25"/>
      <c r="GZJ15" s="25"/>
      <c r="GZK15" s="25"/>
      <c r="GZL15" s="25"/>
      <c r="GZM15" s="25"/>
      <c r="GZN15" s="25"/>
      <c r="GZO15" s="25"/>
      <c r="GZP15" s="25"/>
      <c r="GZQ15" s="25"/>
      <c r="GZR15" s="25"/>
      <c r="GZS15" s="25"/>
      <c r="GZT15" s="25"/>
      <c r="GZU15" s="25"/>
      <c r="GZV15" s="25"/>
      <c r="GZW15" s="25"/>
      <c r="GZX15" s="25"/>
      <c r="GZY15" s="25"/>
      <c r="GZZ15" s="25"/>
      <c r="HAA15" s="25"/>
      <c r="HAB15" s="25"/>
      <c r="HAC15" s="25"/>
      <c r="HAD15" s="25"/>
      <c r="HAE15" s="25"/>
      <c r="HAF15" s="25"/>
      <c r="HAG15" s="25"/>
      <c r="HAH15" s="25"/>
      <c r="HAI15" s="25"/>
      <c r="HAJ15" s="25"/>
      <c r="HAK15" s="25"/>
      <c r="HAL15" s="25"/>
      <c r="HAM15" s="25"/>
      <c r="HAN15" s="25"/>
      <c r="HAO15" s="25"/>
      <c r="HAP15" s="25"/>
      <c r="HAQ15" s="25"/>
      <c r="HAR15" s="25"/>
      <c r="HAS15" s="25"/>
      <c r="HAT15" s="25"/>
      <c r="HAU15" s="25"/>
      <c r="HAV15" s="25"/>
      <c r="HAW15" s="25"/>
      <c r="HAX15" s="25"/>
      <c r="HAY15" s="25"/>
      <c r="HAZ15" s="25"/>
      <c r="HBA15" s="25"/>
      <c r="HBB15" s="25"/>
      <c r="HBC15" s="25"/>
      <c r="HBD15" s="25"/>
      <c r="HBE15" s="25"/>
      <c r="HBF15" s="25"/>
      <c r="HBG15" s="25"/>
      <c r="HBH15" s="25"/>
      <c r="HBI15" s="25"/>
      <c r="HBJ15" s="25"/>
      <c r="HBK15" s="25"/>
      <c r="HBL15" s="25"/>
      <c r="HBM15" s="25"/>
      <c r="HBN15" s="25"/>
      <c r="HBO15" s="25"/>
      <c r="HBP15" s="25"/>
      <c r="HBQ15" s="25"/>
      <c r="HBR15" s="25"/>
      <c r="HBS15" s="25"/>
      <c r="HBT15" s="25"/>
      <c r="HBU15" s="25"/>
      <c r="HBV15" s="25"/>
      <c r="HBW15" s="25"/>
      <c r="HBX15" s="25"/>
      <c r="HBY15" s="25"/>
      <c r="HBZ15" s="25"/>
      <c r="HCA15" s="25"/>
      <c r="HCB15" s="25"/>
      <c r="HCC15" s="25"/>
      <c r="HCD15" s="25"/>
      <c r="HCE15" s="25"/>
      <c r="HCF15" s="25"/>
      <c r="HCG15" s="25"/>
      <c r="HCH15" s="25"/>
      <c r="HCI15" s="25"/>
      <c r="HCJ15" s="25"/>
      <c r="HCK15" s="25"/>
      <c r="HCL15" s="25"/>
      <c r="HCM15" s="25"/>
      <c r="HCN15" s="25"/>
      <c r="HCO15" s="25"/>
      <c r="HCP15" s="25"/>
      <c r="HCQ15" s="25"/>
      <c r="HCR15" s="25"/>
      <c r="HCS15" s="25"/>
      <c r="HCT15" s="25"/>
      <c r="HCU15" s="25"/>
      <c r="HCV15" s="25"/>
      <c r="HCW15" s="25"/>
      <c r="HCX15" s="25"/>
      <c r="HCY15" s="25"/>
      <c r="HCZ15" s="25"/>
      <c r="HDA15" s="25"/>
      <c r="HDB15" s="25"/>
      <c r="HDC15" s="25"/>
      <c r="HDD15" s="25"/>
      <c r="HDE15" s="25"/>
      <c r="HDF15" s="25"/>
      <c r="HDG15" s="25"/>
      <c r="HDH15" s="25"/>
      <c r="HDI15" s="25"/>
      <c r="HDJ15" s="25"/>
      <c r="HDK15" s="25"/>
      <c r="HDL15" s="25"/>
      <c r="HDM15" s="25"/>
      <c r="HDN15" s="25"/>
      <c r="HDO15" s="25"/>
      <c r="HDP15" s="25"/>
      <c r="HDQ15" s="25"/>
      <c r="HDR15" s="25"/>
      <c r="HDS15" s="25"/>
      <c r="HDT15" s="25"/>
      <c r="HDU15" s="25"/>
      <c r="HDV15" s="25"/>
      <c r="HDW15" s="25"/>
      <c r="HDX15" s="25"/>
      <c r="HDY15" s="25"/>
      <c r="HDZ15" s="25"/>
      <c r="HEA15" s="25"/>
      <c r="HEB15" s="25"/>
      <c r="HEC15" s="25"/>
      <c r="HED15" s="25"/>
      <c r="HEE15" s="25"/>
      <c r="HEF15" s="25"/>
      <c r="HEG15" s="25"/>
      <c r="HEH15" s="25"/>
      <c r="HEI15" s="25"/>
      <c r="HEJ15" s="25"/>
      <c r="HEK15" s="25"/>
      <c r="HEL15" s="25"/>
      <c r="HEM15" s="25"/>
      <c r="HEN15" s="25"/>
      <c r="HEO15" s="25"/>
      <c r="HEP15" s="25"/>
      <c r="HEQ15" s="25"/>
      <c r="HER15" s="25"/>
      <c r="HES15" s="25"/>
      <c r="HET15" s="25"/>
      <c r="HEU15" s="25"/>
      <c r="HEV15" s="25"/>
      <c r="HEW15" s="25"/>
      <c r="HEX15" s="25"/>
      <c r="HEY15" s="25"/>
      <c r="HEZ15" s="25"/>
      <c r="HFA15" s="25"/>
      <c r="HFB15" s="25"/>
      <c r="HFC15" s="25"/>
      <c r="HFD15" s="25"/>
      <c r="HFE15" s="25"/>
      <c r="HFF15" s="25"/>
      <c r="HFG15" s="25"/>
      <c r="HFH15" s="25"/>
      <c r="HFI15" s="25"/>
      <c r="HFJ15" s="25"/>
      <c r="HFK15" s="25"/>
      <c r="HFL15" s="25"/>
      <c r="HFM15" s="25"/>
      <c r="HFN15" s="25"/>
      <c r="HFO15" s="25"/>
      <c r="HFP15" s="25"/>
      <c r="HFQ15" s="25"/>
      <c r="HFR15" s="25"/>
      <c r="HFS15" s="25"/>
      <c r="HFT15" s="25"/>
      <c r="HFU15" s="25"/>
      <c r="HFV15" s="25"/>
      <c r="HFW15" s="25"/>
      <c r="HFX15" s="25"/>
      <c r="HFY15" s="25"/>
      <c r="HFZ15" s="25"/>
      <c r="HGA15" s="25"/>
      <c r="HGB15" s="25"/>
      <c r="HGC15" s="25"/>
      <c r="HGD15" s="25"/>
      <c r="HGE15" s="25"/>
      <c r="HGF15" s="25"/>
      <c r="HGG15" s="25"/>
      <c r="HGH15" s="25"/>
      <c r="HGI15" s="25"/>
      <c r="HGJ15" s="25"/>
      <c r="HGK15" s="25"/>
      <c r="HGL15" s="25"/>
      <c r="HGM15" s="25"/>
      <c r="HGN15" s="25"/>
      <c r="HGO15" s="25"/>
      <c r="HGP15" s="25"/>
      <c r="HGQ15" s="25"/>
      <c r="HGR15" s="25"/>
      <c r="HGS15" s="25"/>
      <c r="HGT15" s="25"/>
      <c r="HGU15" s="25"/>
      <c r="HGV15" s="25"/>
      <c r="HGW15" s="25"/>
      <c r="HGX15" s="25"/>
      <c r="HGY15" s="25"/>
      <c r="HGZ15" s="25"/>
      <c r="HHA15" s="25"/>
      <c r="HHB15" s="25"/>
      <c r="HHC15" s="25"/>
      <c r="HHD15" s="25"/>
      <c r="HHE15" s="25"/>
      <c r="HHF15" s="25"/>
      <c r="HHG15" s="25"/>
      <c r="HHH15" s="25"/>
      <c r="HHI15" s="25"/>
      <c r="HHJ15" s="25"/>
      <c r="HHK15" s="25"/>
      <c r="HHL15" s="25"/>
      <c r="HHM15" s="25"/>
      <c r="HHN15" s="25"/>
      <c r="HHO15" s="25"/>
      <c r="HHP15" s="25"/>
      <c r="HHQ15" s="25"/>
      <c r="HHR15" s="25"/>
      <c r="HHS15" s="25"/>
      <c r="HHT15" s="25"/>
      <c r="HHU15" s="25"/>
      <c r="HHV15" s="25"/>
      <c r="HHW15" s="25"/>
      <c r="HHX15" s="25"/>
      <c r="HHY15" s="25"/>
      <c r="HHZ15" s="25"/>
      <c r="HIA15" s="25"/>
      <c r="HIB15" s="25"/>
      <c r="HIC15" s="25"/>
      <c r="HID15" s="25"/>
      <c r="HIE15" s="25"/>
      <c r="HIF15" s="25"/>
      <c r="HIG15" s="25"/>
      <c r="HIH15" s="25"/>
      <c r="HII15" s="25"/>
      <c r="HIJ15" s="25"/>
      <c r="HIK15" s="25"/>
      <c r="HIL15" s="25"/>
      <c r="HIM15" s="25"/>
      <c r="HIN15" s="25"/>
      <c r="HIO15" s="25"/>
      <c r="HIP15" s="25"/>
      <c r="HIQ15" s="25"/>
      <c r="HIR15" s="25"/>
      <c r="HIS15" s="25"/>
      <c r="HIT15" s="25"/>
      <c r="HIU15" s="25"/>
      <c r="HIV15" s="25"/>
      <c r="HIW15" s="25"/>
      <c r="HIX15" s="25"/>
      <c r="HIY15" s="25"/>
      <c r="HIZ15" s="25"/>
      <c r="HJA15" s="25"/>
      <c r="HJB15" s="25"/>
      <c r="HJC15" s="25"/>
      <c r="HJD15" s="25"/>
      <c r="HJE15" s="25"/>
      <c r="HJF15" s="25"/>
      <c r="HJG15" s="25"/>
      <c r="HJH15" s="25"/>
      <c r="HJI15" s="25"/>
      <c r="HJJ15" s="25"/>
      <c r="HJK15" s="25"/>
      <c r="HJL15" s="25"/>
      <c r="HJM15" s="25"/>
      <c r="HJN15" s="25"/>
      <c r="HJO15" s="25"/>
      <c r="HJP15" s="25"/>
      <c r="HJQ15" s="25"/>
      <c r="HJR15" s="25"/>
      <c r="HJS15" s="25"/>
      <c r="HJT15" s="25"/>
      <c r="HJU15" s="25"/>
      <c r="HJV15" s="25"/>
      <c r="HJW15" s="25"/>
      <c r="HJX15" s="25"/>
      <c r="HJY15" s="25"/>
      <c r="HJZ15" s="25"/>
      <c r="HKA15" s="25"/>
      <c r="HKB15" s="25"/>
      <c r="HKC15" s="25"/>
      <c r="HKD15" s="25"/>
      <c r="HKE15" s="25"/>
      <c r="HKF15" s="25"/>
      <c r="HKG15" s="25"/>
      <c r="HKH15" s="25"/>
      <c r="HKI15" s="25"/>
      <c r="HKJ15" s="25"/>
      <c r="HKK15" s="25"/>
      <c r="HKL15" s="25"/>
      <c r="HKM15" s="25"/>
      <c r="HKN15" s="25"/>
      <c r="HKO15" s="25"/>
      <c r="HKP15" s="25"/>
      <c r="HKQ15" s="25"/>
      <c r="HKR15" s="25"/>
      <c r="HKS15" s="25"/>
      <c r="HKT15" s="25"/>
      <c r="HKU15" s="25"/>
      <c r="HKV15" s="25"/>
      <c r="HKW15" s="25"/>
      <c r="HKX15" s="25"/>
      <c r="HKY15" s="25"/>
      <c r="HKZ15" s="25"/>
      <c r="HLA15" s="25"/>
      <c r="HLB15" s="25"/>
      <c r="HLC15" s="25"/>
      <c r="HLD15" s="25"/>
      <c r="HLE15" s="25"/>
      <c r="HLF15" s="25"/>
      <c r="HLG15" s="25"/>
      <c r="HLH15" s="25"/>
      <c r="HLI15" s="25"/>
      <c r="HLJ15" s="25"/>
      <c r="HLK15" s="25"/>
      <c r="HLL15" s="25"/>
      <c r="HLM15" s="25"/>
      <c r="HLN15" s="25"/>
      <c r="HLO15" s="25"/>
      <c r="HLP15" s="25"/>
      <c r="HLQ15" s="25"/>
      <c r="HLR15" s="25"/>
      <c r="HLS15" s="25"/>
      <c r="HLT15" s="25"/>
      <c r="HLU15" s="25"/>
      <c r="HLV15" s="25"/>
      <c r="HLW15" s="25"/>
      <c r="HLX15" s="25"/>
      <c r="HLY15" s="25"/>
      <c r="HLZ15" s="25"/>
      <c r="HMA15" s="25"/>
      <c r="HMB15" s="25"/>
      <c r="HMC15" s="25"/>
      <c r="HMD15" s="25"/>
      <c r="HME15" s="25"/>
      <c r="HMF15" s="25"/>
      <c r="HMG15" s="25"/>
      <c r="HMH15" s="25"/>
      <c r="HMI15" s="25"/>
      <c r="HMJ15" s="25"/>
      <c r="HMK15" s="25"/>
      <c r="HML15" s="25"/>
      <c r="HMM15" s="25"/>
      <c r="HMN15" s="25"/>
      <c r="HMO15" s="25"/>
      <c r="HMP15" s="25"/>
      <c r="HMQ15" s="25"/>
      <c r="HMR15" s="25"/>
      <c r="HMS15" s="25"/>
      <c r="HMT15" s="25"/>
      <c r="HMU15" s="25"/>
      <c r="HMV15" s="25"/>
      <c r="HMW15" s="25"/>
      <c r="HMX15" s="25"/>
      <c r="HMY15" s="25"/>
      <c r="HMZ15" s="25"/>
      <c r="HNA15" s="25"/>
      <c r="HNB15" s="25"/>
      <c r="HNC15" s="25"/>
      <c r="HND15" s="25"/>
      <c r="HNE15" s="25"/>
      <c r="HNF15" s="25"/>
      <c r="HNG15" s="25"/>
      <c r="HNH15" s="25"/>
      <c r="HNI15" s="25"/>
      <c r="HNJ15" s="25"/>
      <c r="HNK15" s="25"/>
      <c r="HNL15" s="25"/>
      <c r="HNM15" s="25"/>
      <c r="HNN15" s="25"/>
      <c r="HNO15" s="25"/>
      <c r="HNP15" s="25"/>
      <c r="HNQ15" s="25"/>
      <c r="HNR15" s="25"/>
      <c r="HNS15" s="25"/>
      <c r="HNT15" s="25"/>
      <c r="HNU15" s="25"/>
      <c r="HNV15" s="25"/>
      <c r="HNW15" s="25"/>
      <c r="HNX15" s="25"/>
      <c r="HNY15" s="25"/>
      <c r="HNZ15" s="25"/>
      <c r="HOA15" s="25"/>
      <c r="HOB15" s="25"/>
      <c r="HOC15" s="25"/>
      <c r="HOD15" s="25"/>
      <c r="HOE15" s="25"/>
      <c r="HOF15" s="25"/>
      <c r="HOG15" s="25"/>
      <c r="HOH15" s="25"/>
      <c r="HOI15" s="25"/>
      <c r="HOJ15" s="25"/>
      <c r="HOK15" s="25"/>
      <c r="HOL15" s="25"/>
      <c r="HOM15" s="25"/>
      <c r="HON15" s="25"/>
      <c r="HOO15" s="25"/>
      <c r="HOP15" s="25"/>
      <c r="HOQ15" s="25"/>
      <c r="HOR15" s="25"/>
      <c r="HOS15" s="25"/>
      <c r="HOT15" s="25"/>
      <c r="HOU15" s="25"/>
      <c r="HOV15" s="25"/>
      <c r="HOW15" s="25"/>
      <c r="HOX15" s="25"/>
      <c r="HOY15" s="25"/>
      <c r="HOZ15" s="25"/>
      <c r="HPA15" s="25"/>
      <c r="HPB15" s="25"/>
      <c r="HPC15" s="25"/>
      <c r="HPD15" s="25"/>
      <c r="HPE15" s="25"/>
      <c r="HPF15" s="25"/>
      <c r="HPG15" s="25"/>
      <c r="HPH15" s="25"/>
      <c r="HPI15" s="25"/>
      <c r="HPJ15" s="25"/>
      <c r="HPK15" s="25"/>
      <c r="HPL15" s="25"/>
      <c r="HPM15" s="25"/>
      <c r="HPN15" s="25"/>
      <c r="HPO15" s="25"/>
      <c r="HPP15" s="25"/>
      <c r="HPQ15" s="25"/>
      <c r="HPR15" s="25"/>
      <c r="HPS15" s="25"/>
      <c r="HPT15" s="25"/>
      <c r="HPU15" s="25"/>
      <c r="HPV15" s="25"/>
      <c r="HPW15" s="25"/>
      <c r="HPX15" s="25"/>
      <c r="HPY15" s="25"/>
      <c r="HPZ15" s="25"/>
      <c r="HQA15" s="25"/>
      <c r="HQB15" s="25"/>
      <c r="HQC15" s="25"/>
      <c r="HQD15" s="25"/>
      <c r="HQE15" s="25"/>
      <c r="HQF15" s="25"/>
      <c r="HQG15" s="25"/>
      <c r="HQH15" s="25"/>
      <c r="HQI15" s="25"/>
      <c r="HQJ15" s="25"/>
      <c r="HQK15" s="25"/>
      <c r="HQL15" s="25"/>
      <c r="HQM15" s="25"/>
      <c r="HQN15" s="25"/>
      <c r="HQO15" s="25"/>
      <c r="HQP15" s="25"/>
      <c r="HQQ15" s="25"/>
      <c r="HQR15" s="25"/>
      <c r="HQS15" s="25"/>
      <c r="HQT15" s="25"/>
      <c r="HQU15" s="25"/>
      <c r="HQV15" s="25"/>
      <c r="HQW15" s="25"/>
      <c r="HQX15" s="25"/>
      <c r="HQY15" s="25"/>
      <c r="HQZ15" s="25"/>
      <c r="HRA15" s="25"/>
      <c r="HRB15" s="25"/>
      <c r="HRC15" s="25"/>
      <c r="HRD15" s="25"/>
      <c r="HRE15" s="25"/>
      <c r="HRF15" s="25"/>
      <c r="HRG15" s="25"/>
      <c r="HRH15" s="25"/>
      <c r="HRI15" s="25"/>
      <c r="HRJ15" s="25"/>
      <c r="HRK15" s="25"/>
      <c r="HRL15" s="25"/>
      <c r="HRM15" s="25"/>
      <c r="HRN15" s="25"/>
      <c r="HRO15" s="25"/>
      <c r="HRP15" s="25"/>
      <c r="HRQ15" s="25"/>
      <c r="HRR15" s="25"/>
      <c r="HRS15" s="25"/>
      <c r="HRT15" s="25"/>
      <c r="HRU15" s="25"/>
      <c r="HRV15" s="25"/>
      <c r="HRW15" s="25"/>
      <c r="HRX15" s="25"/>
      <c r="HRY15" s="25"/>
      <c r="HRZ15" s="25"/>
      <c r="HSA15" s="25"/>
      <c r="HSB15" s="25"/>
      <c r="HSC15" s="25"/>
      <c r="HSD15" s="25"/>
      <c r="HSE15" s="25"/>
      <c r="HSF15" s="25"/>
      <c r="HSG15" s="25"/>
      <c r="HSH15" s="25"/>
      <c r="HSI15" s="25"/>
      <c r="HSJ15" s="25"/>
      <c r="HSK15" s="25"/>
      <c r="HSL15" s="25"/>
      <c r="HSM15" s="25"/>
      <c r="HSN15" s="25"/>
      <c r="HSO15" s="25"/>
      <c r="HSP15" s="25"/>
      <c r="HSQ15" s="25"/>
      <c r="HSR15" s="25"/>
      <c r="HSS15" s="25"/>
      <c r="HST15" s="25"/>
      <c r="HSU15" s="25"/>
      <c r="HSV15" s="25"/>
      <c r="HSW15" s="25"/>
      <c r="HSX15" s="25"/>
      <c r="HSY15" s="25"/>
      <c r="HSZ15" s="25"/>
      <c r="HTA15" s="25"/>
      <c r="HTB15" s="25"/>
      <c r="HTC15" s="25"/>
      <c r="HTD15" s="25"/>
      <c r="HTE15" s="25"/>
      <c r="HTF15" s="25"/>
      <c r="HTG15" s="25"/>
      <c r="HTH15" s="25"/>
      <c r="HTI15" s="25"/>
      <c r="HTJ15" s="25"/>
      <c r="HTK15" s="25"/>
      <c r="HTL15" s="25"/>
      <c r="HTM15" s="25"/>
      <c r="HTN15" s="25"/>
      <c r="HTO15" s="25"/>
      <c r="HTP15" s="25"/>
      <c r="HTQ15" s="25"/>
      <c r="HTR15" s="25"/>
      <c r="HTS15" s="25"/>
      <c r="HTT15" s="25"/>
      <c r="HTU15" s="25"/>
      <c r="HTV15" s="25"/>
      <c r="HTW15" s="25"/>
      <c r="HTX15" s="25"/>
      <c r="HTY15" s="25"/>
      <c r="HTZ15" s="25"/>
      <c r="HUA15" s="25"/>
      <c r="HUB15" s="25"/>
      <c r="HUC15" s="25"/>
      <c r="HUD15" s="25"/>
      <c r="HUE15" s="25"/>
      <c r="HUF15" s="25"/>
      <c r="HUG15" s="25"/>
      <c r="HUH15" s="25"/>
      <c r="HUI15" s="25"/>
      <c r="HUJ15" s="25"/>
      <c r="HUK15" s="25"/>
      <c r="HUL15" s="25"/>
      <c r="HUM15" s="25"/>
      <c r="HUN15" s="25"/>
      <c r="HUO15" s="25"/>
      <c r="HUP15" s="25"/>
      <c r="HUQ15" s="25"/>
      <c r="HUR15" s="25"/>
      <c r="HUS15" s="25"/>
      <c r="HUT15" s="25"/>
      <c r="HUU15" s="25"/>
      <c r="HUV15" s="25"/>
      <c r="HUW15" s="25"/>
      <c r="HUX15" s="25"/>
      <c r="HUY15" s="25"/>
      <c r="HUZ15" s="25"/>
      <c r="HVA15" s="25"/>
      <c r="HVB15" s="25"/>
      <c r="HVC15" s="25"/>
      <c r="HVD15" s="25"/>
      <c r="HVE15" s="25"/>
      <c r="HVF15" s="25"/>
      <c r="HVG15" s="25"/>
      <c r="HVH15" s="25"/>
      <c r="HVI15" s="25"/>
      <c r="HVJ15" s="25"/>
      <c r="HVK15" s="25"/>
      <c r="HVL15" s="25"/>
      <c r="HVM15" s="25"/>
      <c r="HVN15" s="25"/>
      <c r="HVO15" s="25"/>
      <c r="HVP15" s="25"/>
      <c r="HVQ15" s="25"/>
      <c r="HVR15" s="25"/>
      <c r="HVS15" s="25"/>
      <c r="HVT15" s="25"/>
      <c r="HVU15" s="25"/>
      <c r="HVV15" s="25"/>
      <c r="HVW15" s="25"/>
      <c r="HVX15" s="25"/>
      <c r="HVY15" s="25"/>
      <c r="HVZ15" s="25"/>
      <c r="HWA15" s="25"/>
      <c r="HWB15" s="25"/>
      <c r="HWC15" s="25"/>
      <c r="HWD15" s="25"/>
      <c r="HWE15" s="25"/>
      <c r="HWF15" s="25"/>
      <c r="HWG15" s="25"/>
      <c r="HWH15" s="25"/>
      <c r="HWI15" s="25"/>
      <c r="HWJ15" s="25"/>
      <c r="HWK15" s="25"/>
      <c r="HWL15" s="25"/>
      <c r="HWM15" s="25"/>
      <c r="HWN15" s="25"/>
      <c r="HWO15" s="25"/>
      <c r="HWP15" s="25"/>
      <c r="HWQ15" s="25"/>
      <c r="HWR15" s="25"/>
      <c r="HWS15" s="25"/>
      <c r="HWT15" s="25"/>
      <c r="HWU15" s="25"/>
      <c r="HWV15" s="25"/>
      <c r="HWW15" s="25"/>
      <c r="HWX15" s="25"/>
      <c r="HWY15" s="25"/>
      <c r="HWZ15" s="25"/>
      <c r="HXA15" s="25"/>
      <c r="HXB15" s="25"/>
      <c r="HXC15" s="25"/>
      <c r="HXD15" s="25"/>
      <c r="HXE15" s="25"/>
      <c r="HXF15" s="25"/>
      <c r="HXG15" s="25"/>
      <c r="HXH15" s="25"/>
      <c r="HXI15" s="25"/>
      <c r="HXJ15" s="25"/>
      <c r="HXK15" s="25"/>
      <c r="HXL15" s="25"/>
      <c r="HXM15" s="25"/>
      <c r="HXN15" s="25"/>
      <c r="HXO15" s="25"/>
      <c r="HXP15" s="25"/>
      <c r="HXQ15" s="25"/>
      <c r="HXR15" s="25"/>
      <c r="HXS15" s="25"/>
      <c r="HXT15" s="25"/>
      <c r="HXU15" s="25"/>
      <c r="HXV15" s="25"/>
      <c r="HXW15" s="25"/>
      <c r="HXX15" s="25"/>
      <c r="HXY15" s="25"/>
      <c r="HXZ15" s="25"/>
      <c r="HYA15" s="25"/>
      <c r="HYB15" s="25"/>
      <c r="HYC15" s="25"/>
      <c r="HYD15" s="25"/>
      <c r="HYE15" s="25"/>
      <c r="HYF15" s="25"/>
      <c r="HYG15" s="25"/>
      <c r="HYH15" s="25"/>
      <c r="HYI15" s="25"/>
      <c r="HYJ15" s="25"/>
      <c r="HYK15" s="25"/>
      <c r="HYL15" s="25"/>
      <c r="HYM15" s="25"/>
      <c r="HYN15" s="25"/>
      <c r="HYO15" s="25"/>
      <c r="HYP15" s="25"/>
      <c r="HYQ15" s="25"/>
      <c r="HYR15" s="25"/>
      <c r="HYS15" s="25"/>
      <c r="HYT15" s="25"/>
      <c r="HYU15" s="25"/>
      <c r="HYV15" s="25"/>
      <c r="HYW15" s="25"/>
      <c r="HYX15" s="25"/>
      <c r="HYY15" s="25"/>
      <c r="HYZ15" s="25"/>
      <c r="HZA15" s="25"/>
      <c r="HZB15" s="25"/>
      <c r="HZC15" s="25"/>
      <c r="HZD15" s="25"/>
      <c r="HZE15" s="25"/>
      <c r="HZF15" s="25"/>
      <c r="HZG15" s="25"/>
      <c r="HZH15" s="25"/>
      <c r="HZI15" s="25"/>
      <c r="HZJ15" s="25"/>
      <c r="HZK15" s="25"/>
      <c r="HZL15" s="25"/>
      <c r="HZM15" s="25"/>
      <c r="HZN15" s="25"/>
      <c r="HZO15" s="25"/>
      <c r="HZP15" s="25"/>
      <c r="HZQ15" s="25"/>
      <c r="HZR15" s="25"/>
      <c r="HZS15" s="25"/>
      <c r="HZT15" s="25"/>
      <c r="HZU15" s="25"/>
      <c r="HZV15" s="25"/>
      <c r="HZW15" s="25"/>
      <c r="HZX15" s="25"/>
      <c r="HZY15" s="25"/>
      <c r="HZZ15" s="25"/>
      <c r="IAA15" s="25"/>
      <c r="IAB15" s="25"/>
      <c r="IAC15" s="25"/>
      <c r="IAD15" s="25"/>
      <c r="IAE15" s="25"/>
      <c r="IAF15" s="25"/>
      <c r="IAG15" s="25"/>
      <c r="IAH15" s="25"/>
      <c r="IAI15" s="25"/>
      <c r="IAJ15" s="25"/>
      <c r="IAK15" s="25"/>
      <c r="IAL15" s="25"/>
      <c r="IAM15" s="25"/>
      <c r="IAN15" s="25"/>
      <c r="IAO15" s="25"/>
      <c r="IAP15" s="25"/>
      <c r="IAQ15" s="25"/>
      <c r="IAR15" s="25"/>
      <c r="IAS15" s="25"/>
      <c r="IAT15" s="25"/>
      <c r="IAU15" s="25"/>
      <c r="IAV15" s="25"/>
      <c r="IAW15" s="25"/>
      <c r="IAX15" s="25"/>
      <c r="IAY15" s="25"/>
      <c r="IAZ15" s="25"/>
      <c r="IBA15" s="25"/>
      <c r="IBB15" s="25"/>
      <c r="IBC15" s="25"/>
      <c r="IBD15" s="25"/>
      <c r="IBE15" s="25"/>
      <c r="IBF15" s="25"/>
      <c r="IBG15" s="25"/>
      <c r="IBH15" s="25"/>
      <c r="IBI15" s="25"/>
      <c r="IBJ15" s="25"/>
      <c r="IBK15" s="25"/>
      <c r="IBL15" s="25"/>
      <c r="IBM15" s="25"/>
      <c r="IBN15" s="25"/>
      <c r="IBO15" s="25"/>
      <c r="IBP15" s="25"/>
      <c r="IBQ15" s="25"/>
      <c r="IBR15" s="25"/>
      <c r="IBS15" s="25"/>
      <c r="IBT15" s="25"/>
      <c r="IBU15" s="25"/>
      <c r="IBV15" s="25"/>
      <c r="IBW15" s="25"/>
      <c r="IBX15" s="25"/>
      <c r="IBY15" s="25"/>
      <c r="IBZ15" s="25"/>
      <c r="ICA15" s="25"/>
      <c r="ICB15" s="25"/>
      <c r="ICC15" s="25"/>
      <c r="ICD15" s="25"/>
      <c r="ICE15" s="25"/>
      <c r="ICF15" s="25"/>
      <c r="ICG15" s="25"/>
      <c r="ICH15" s="25"/>
      <c r="ICI15" s="25"/>
      <c r="ICJ15" s="25"/>
      <c r="ICK15" s="25"/>
      <c r="ICL15" s="25"/>
      <c r="ICM15" s="25"/>
      <c r="ICN15" s="25"/>
      <c r="ICO15" s="25"/>
      <c r="ICP15" s="25"/>
      <c r="ICQ15" s="25"/>
      <c r="ICR15" s="25"/>
      <c r="ICS15" s="25"/>
      <c r="ICT15" s="25"/>
      <c r="ICU15" s="25"/>
      <c r="ICV15" s="25"/>
      <c r="ICW15" s="25"/>
      <c r="ICX15" s="25"/>
      <c r="ICY15" s="25"/>
      <c r="ICZ15" s="25"/>
      <c r="IDA15" s="25"/>
      <c r="IDB15" s="25"/>
      <c r="IDC15" s="25"/>
      <c r="IDD15" s="25"/>
      <c r="IDE15" s="25"/>
      <c r="IDF15" s="25"/>
      <c r="IDG15" s="25"/>
      <c r="IDH15" s="25"/>
      <c r="IDI15" s="25"/>
      <c r="IDJ15" s="25"/>
      <c r="IDK15" s="25"/>
      <c r="IDL15" s="25"/>
      <c r="IDM15" s="25"/>
      <c r="IDN15" s="25"/>
      <c r="IDO15" s="25"/>
      <c r="IDP15" s="25"/>
      <c r="IDQ15" s="25"/>
      <c r="IDR15" s="25"/>
      <c r="IDS15" s="25"/>
      <c r="IDT15" s="25"/>
      <c r="IDU15" s="25"/>
      <c r="IDV15" s="25"/>
      <c r="IDW15" s="25"/>
      <c r="IDX15" s="25"/>
      <c r="IDY15" s="25"/>
      <c r="IDZ15" s="25"/>
      <c r="IEA15" s="25"/>
      <c r="IEB15" s="25"/>
      <c r="IEC15" s="25"/>
      <c r="IED15" s="25"/>
      <c r="IEE15" s="25"/>
      <c r="IEF15" s="25"/>
      <c r="IEG15" s="25"/>
      <c r="IEH15" s="25"/>
      <c r="IEI15" s="25"/>
      <c r="IEJ15" s="25"/>
      <c r="IEK15" s="25"/>
      <c r="IEL15" s="25"/>
      <c r="IEM15" s="25"/>
      <c r="IEN15" s="25"/>
      <c r="IEO15" s="25"/>
      <c r="IEP15" s="25"/>
      <c r="IEQ15" s="25"/>
      <c r="IER15" s="25"/>
      <c r="IES15" s="25"/>
      <c r="IET15" s="25"/>
      <c r="IEU15" s="25"/>
      <c r="IEV15" s="25"/>
      <c r="IEW15" s="25"/>
      <c r="IEX15" s="25"/>
      <c r="IEY15" s="25"/>
      <c r="IEZ15" s="25"/>
      <c r="IFA15" s="25"/>
      <c r="IFB15" s="25"/>
      <c r="IFC15" s="25"/>
      <c r="IFD15" s="25"/>
      <c r="IFE15" s="25"/>
      <c r="IFF15" s="25"/>
      <c r="IFG15" s="25"/>
      <c r="IFH15" s="25"/>
      <c r="IFI15" s="25"/>
      <c r="IFJ15" s="25"/>
      <c r="IFK15" s="25"/>
      <c r="IFL15" s="25"/>
      <c r="IFM15" s="25"/>
      <c r="IFN15" s="25"/>
      <c r="IFO15" s="25"/>
      <c r="IFP15" s="25"/>
      <c r="IFQ15" s="25"/>
      <c r="IFR15" s="25"/>
      <c r="IFS15" s="25"/>
      <c r="IFT15" s="25"/>
      <c r="IFU15" s="25"/>
      <c r="IFV15" s="25"/>
      <c r="IFW15" s="25"/>
      <c r="IFX15" s="25"/>
      <c r="IFY15" s="25"/>
      <c r="IFZ15" s="25"/>
      <c r="IGA15" s="25"/>
      <c r="IGB15" s="25"/>
      <c r="IGC15" s="25"/>
      <c r="IGD15" s="25"/>
      <c r="IGE15" s="25"/>
      <c r="IGF15" s="25"/>
      <c r="IGG15" s="25"/>
      <c r="IGH15" s="25"/>
      <c r="IGI15" s="25"/>
      <c r="IGJ15" s="25"/>
      <c r="IGK15" s="25"/>
      <c r="IGL15" s="25"/>
      <c r="IGM15" s="25"/>
      <c r="IGN15" s="25"/>
      <c r="IGO15" s="25"/>
      <c r="IGP15" s="25"/>
      <c r="IGQ15" s="25"/>
      <c r="IGR15" s="25"/>
      <c r="IGS15" s="25"/>
      <c r="IGT15" s="25"/>
      <c r="IGU15" s="25"/>
      <c r="IGV15" s="25"/>
      <c r="IGW15" s="25"/>
      <c r="IGX15" s="25"/>
      <c r="IGY15" s="25"/>
      <c r="IGZ15" s="25"/>
      <c r="IHA15" s="25"/>
      <c r="IHB15" s="25"/>
      <c r="IHC15" s="25"/>
      <c r="IHD15" s="25"/>
      <c r="IHE15" s="25"/>
      <c r="IHF15" s="25"/>
      <c r="IHG15" s="25"/>
      <c r="IHH15" s="25"/>
      <c r="IHI15" s="25"/>
      <c r="IHJ15" s="25"/>
      <c r="IHK15" s="25"/>
      <c r="IHL15" s="25"/>
      <c r="IHM15" s="25"/>
      <c r="IHN15" s="25"/>
      <c r="IHO15" s="25"/>
      <c r="IHP15" s="25"/>
      <c r="IHQ15" s="25"/>
      <c r="IHR15" s="25"/>
      <c r="IHS15" s="25"/>
      <c r="IHT15" s="25"/>
      <c r="IHU15" s="25"/>
      <c r="IHV15" s="25"/>
      <c r="IHW15" s="25"/>
      <c r="IHX15" s="25"/>
      <c r="IHY15" s="25"/>
      <c r="IHZ15" s="25"/>
      <c r="IIA15" s="25"/>
      <c r="IIB15" s="25"/>
      <c r="IIC15" s="25"/>
      <c r="IID15" s="25"/>
      <c r="IIE15" s="25"/>
      <c r="IIF15" s="25"/>
      <c r="IIG15" s="25"/>
      <c r="IIH15" s="25"/>
      <c r="III15" s="25"/>
      <c r="IIJ15" s="25"/>
      <c r="IIK15" s="25"/>
      <c r="IIL15" s="25"/>
      <c r="IIM15" s="25"/>
      <c r="IIN15" s="25"/>
      <c r="IIO15" s="25"/>
      <c r="IIP15" s="25"/>
      <c r="IIQ15" s="25"/>
      <c r="IIR15" s="25"/>
      <c r="IIS15" s="25"/>
      <c r="IIT15" s="25"/>
      <c r="IIU15" s="25"/>
      <c r="IIV15" s="25"/>
      <c r="IIW15" s="25"/>
      <c r="IIX15" s="25"/>
      <c r="IIY15" s="25"/>
      <c r="IIZ15" s="25"/>
      <c r="IJA15" s="25"/>
      <c r="IJB15" s="25"/>
      <c r="IJC15" s="25"/>
      <c r="IJD15" s="25"/>
      <c r="IJE15" s="25"/>
      <c r="IJF15" s="25"/>
      <c r="IJG15" s="25"/>
      <c r="IJH15" s="25"/>
      <c r="IJI15" s="25"/>
      <c r="IJJ15" s="25"/>
      <c r="IJK15" s="25"/>
      <c r="IJL15" s="25"/>
      <c r="IJM15" s="25"/>
      <c r="IJN15" s="25"/>
      <c r="IJO15" s="25"/>
      <c r="IJP15" s="25"/>
      <c r="IJQ15" s="25"/>
      <c r="IJR15" s="25"/>
      <c r="IJS15" s="25"/>
      <c r="IJT15" s="25"/>
      <c r="IJU15" s="25"/>
      <c r="IJV15" s="25"/>
      <c r="IJW15" s="25"/>
      <c r="IJX15" s="25"/>
      <c r="IJY15" s="25"/>
      <c r="IJZ15" s="25"/>
      <c r="IKA15" s="25"/>
      <c r="IKB15" s="25"/>
      <c r="IKC15" s="25"/>
      <c r="IKD15" s="25"/>
      <c r="IKE15" s="25"/>
      <c r="IKF15" s="25"/>
      <c r="IKG15" s="25"/>
      <c r="IKH15" s="25"/>
      <c r="IKI15" s="25"/>
      <c r="IKJ15" s="25"/>
      <c r="IKK15" s="25"/>
      <c r="IKL15" s="25"/>
      <c r="IKM15" s="25"/>
      <c r="IKN15" s="25"/>
      <c r="IKO15" s="25"/>
      <c r="IKP15" s="25"/>
      <c r="IKQ15" s="25"/>
      <c r="IKR15" s="25"/>
      <c r="IKS15" s="25"/>
      <c r="IKT15" s="25"/>
      <c r="IKU15" s="25"/>
      <c r="IKV15" s="25"/>
      <c r="IKW15" s="25"/>
      <c r="IKX15" s="25"/>
      <c r="IKY15" s="25"/>
      <c r="IKZ15" s="25"/>
      <c r="ILA15" s="25"/>
      <c r="ILB15" s="25"/>
      <c r="ILC15" s="25"/>
      <c r="ILD15" s="25"/>
      <c r="ILE15" s="25"/>
      <c r="ILF15" s="25"/>
      <c r="ILG15" s="25"/>
      <c r="ILH15" s="25"/>
      <c r="ILI15" s="25"/>
      <c r="ILJ15" s="25"/>
      <c r="ILK15" s="25"/>
      <c r="ILL15" s="25"/>
      <c r="ILM15" s="25"/>
      <c r="ILN15" s="25"/>
      <c r="ILO15" s="25"/>
      <c r="ILP15" s="25"/>
      <c r="ILQ15" s="25"/>
      <c r="ILR15" s="25"/>
      <c r="ILS15" s="25"/>
      <c r="ILT15" s="25"/>
      <c r="ILU15" s="25"/>
      <c r="ILV15" s="25"/>
      <c r="ILW15" s="25"/>
      <c r="ILX15" s="25"/>
      <c r="ILY15" s="25"/>
      <c r="ILZ15" s="25"/>
      <c r="IMA15" s="25"/>
      <c r="IMB15" s="25"/>
      <c r="IMC15" s="25"/>
      <c r="IMD15" s="25"/>
      <c r="IME15" s="25"/>
      <c r="IMF15" s="25"/>
      <c r="IMG15" s="25"/>
      <c r="IMH15" s="25"/>
      <c r="IMI15" s="25"/>
      <c r="IMJ15" s="25"/>
      <c r="IMK15" s="25"/>
      <c r="IML15" s="25"/>
      <c r="IMM15" s="25"/>
      <c r="IMN15" s="25"/>
      <c r="IMO15" s="25"/>
      <c r="IMP15" s="25"/>
      <c r="IMQ15" s="25"/>
      <c r="IMR15" s="25"/>
      <c r="IMS15" s="25"/>
      <c r="IMT15" s="25"/>
      <c r="IMU15" s="25"/>
      <c r="IMV15" s="25"/>
      <c r="IMW15" s="25"/>
      <c r="IMX15" s="25"/>
      <c r="IMY15" s="25"/>
      <c r="IMZ15" s="25"/>
      <c r="INA15" s="25"/>
      <c r="INB15" s="25"/>
      <c r="INC15" s="25"/>
      <c r="IND15" s="25"/>
      <c r="INE15" s="25"/>
      <c r="INF15" s="25"/>
      <c r="ING15" s="25"/>
      <c r="INH15" s="25"/>
      <c r="INI15" s="25"/>
      <c r="INJ15" s="25"/>
      <c r="INK15" s="25"/>
      <c r="INL15" s="25"/>
      <c r="INM15" s="25"/>
      <c r="INN15" s="25"/>
      <c r="INO15" s="25"/>
      <c r="INP15" s="25"/>
      <c r="INQ15" s="25"/>
      <c r="INR15" s="25"/>
      <c r="INS15" s="25"/>
      <c r="INT15" s="25"/>
      <c r="INU15" s="25"/>
      <c r="INV15" s="25"/>
      <c r="INW15" s="25"/>
      <c r="INX15" s="25"/>
      <c r="INY15" s="25"/>
      <c r="INZ15" s="25"/>
      <c r="IOA15" s="25"/>
      <c r="IOB15" s="25"/>
      <c r="IOC15" s="25"/>
      <c r="IOD15" s="25"/>
      <c r="IOE15" s="25"/>
      <c r="IOF15" s="25"/>
      <c r="IOG15" s="25"/>
      <c r="IOH15" s="25"/>
      <c r="IOI15" s="25"/>
      <c r="IOJ15" s="25"/>
      <c r="IOK15" s="25"/>
      <c r="IOL15" s="25"/>
      <c r="IOM15" s="25"/>
      <c r="ION15" s="25"/>
      <c r="IOO15" s="25"/>
      <c r="IOP15" s="25"/>
      <c r="IOQ15" s="25"/>
      <c r="IOR15" s="25"/>
      <c r="IOS15" s="25"/>
      <c r="IOT15" s="25"/>
      <c r="IOU15" s="25"/>
      <c r="IOV15" s="25"/>
      <c r="IOW15" s="25"/>
      <c r="IOX15" s="25"/>
      <c r="IOY15" s="25"/>
      <c r="IOZ15" s="25"/>
      <c r="IPA15" s="25"/>
      <c r="IPB15" s="25"/>
      <c r="IPC15" s="25"/>
      <c r="IPD15" s="25"/>
      <c r="IPE15" s="25"/>
      <c r="IPF15" s="25"/>
      <c r="IPG15" s="25"/>
      <c r="IPH15" s="25"/>
      <c r="IPI15" s="25"/>
      <c r="IPJ15" s="25"/>
      <c r="IPK15" s="25"/>
      <c r="IPL15" s="25"/>
      <c r="IPM15" s="25"/>
      <c r="IPN15" s="25"/>
      <c r="IPO15" s="25"/>
      <c r="IPP15" s="25"/>
      <c r="IPQ15" s="25"/>
      <c r="IPR15" s="25"/>
      <c r="IPS15" s="25"/>
      <c r="IPT15" s="25"/>
      <c r="IPU15" s="25"/>
      <c r="IPV15" s="25"/>
      <c r="IPW15" s="25"/>
      <c r="IPX15" s="25"/>
      <c r="IPY15" s="25"/>
      <c r="IPZ15" s="25"/>
      <c r="IQA15" s="25"/>
      <c r="IQB15" s="25"/>
      <c r="IQC15" s="25"/>
      <c r="IQD15" s="25"/>
      <c r="IQE15" s="25"/>
      <c r="IQF15" s="25"/>
      <c r="IQG15" s="25"/>
      <c r="IQH15" s="25"/>
      <c r="IQI15" s="25"/>
      <c r="IQJ15" s="25"/>
      <c r="IQK15" s="25"/>
      <c r="IQL15" s="25"/>
      <c r="IQM15" s="25"/>
      <c r="IQN15" s="25"/>
      <c r="IQO15" s="25"/>
      <c r="IQP15" s="25"/>
      <c r="IQQ15" s="25"/>
      <c r="IQR15" s="25"/>
      <c r="IQS15" s="25"/>
      <c r="IQT15" s="25"/>
      <c r="IQU15" s="25"/>
      <c r="IQV15" s="25"/>
      <c r="IQW15" s="25"/>
      <c r="IQX15" s="25"/>
      <c r="IQY15" s="25"/>
      <c r="IQZ15" s="25"/>
      <c r="IRA15" s="25"/>
      <c r="IRB15" s="25"/>
      <c r="IRC15" s="25"/>
      <c r="IRD15" s="25"/>
      <c r="IRE15" s="25"/>
      <c r="IRF15" s="25"/>
      <c r="IRG15" s="25"/>
      <c r="IRH15" s="25"/>
      <c r="IRI15" s="25"/>
      <c r="IRJ15" s="25"/>
      <c r="IRK15" s="25"/>
      <c r="IRL15" s="25"/>
      <c r="IRM15" s="25"/>
      <c r="IRN15" s="25"/>
      <c r="IRO15" s="25"/>
      <c r="IRP15" s="25"/>
      <c r="IRQ15" s="25"/>
      <c r="IRR15" s="25"/>
      <c r="IRS15" s="25"/>
      <c r="IRT15" s="25"/>
      <c r="IRU15" s="25"/>
      <c r="IRV15" s="25"/>
      <c r="IRW15" s="25"/>
      <c r="IRX15" s="25"/>
      <c r="IRY15" s="25"/>
      <c r="IRZ15" s="25"/>
      <c r="ISA15" s="25"/>
      <c r="ISB15" s="25"/>
      <c r="ISC15" s="25"/>
      <c r="ISD15" s="25"/>
      <c r="ISE15" s="25"/>
      <c r="ISF15" s="25"/>
      <c r="ISG15" s="25"/>
      <c r="ISH15" s="25"/>
      <c r="ISI15" s="25"/>
      <c r="ISJ15" s="25"/>
      <c r="ISK15" s="25"/>
      <c r="ISL15" s="25"/>
      <c r="ISM15" s="25"/>
      <c r="ISN15" s="25"/>
      <c r="ISO15" s="25"/>
      <c r="ISP15" s="25"/>
      <c r="ISQ15" s="25"/>
      <c r="ISR15" s="25"/>
      <c r="ISS15" s="25"/>
      <c r="IST15" s="25"/>
      <c r="ISU15" s="25"/>
      <c r="ISV15" s="25"/>
      <c r="ISW15" s="25"/>
      <c r="ISX15" s="25"/>
      <c r="ISY15" s="25"/>
      <c r="ISZ15" s="25"/>
      <c r="ITA15" s="25"/>
      <c r="ITB15" s="25"/>
      <c r="ITC15" s="25"/>
      <c r="ITD15" s="25"/>
      <c r="ITE15" s="25"/>
      <c r="ITF15" s="25"/>
      <c r="ITG15" s="25"/>
      <c r="ITH15" s="25"/>
      <c r="ITI15" s="25"/>
      <c r="ITJ15" s="25"/>
      <c r="ITK15" s="25"/>
      <c r="ITL15" s="25"/>
      <c r="ITM15" s="25"/>
      <c r="ITN15" s="25"/>
      <c r="ITO15" s="25"/>
      <c r="ITP15" s="25"/>
      <c r="ITQ15" s="25"/>
      <c r="ITR15" s="25"/>
      <c r="ITS15" s="25"/>
      <c r="ITT15" s="25"/>
      <c r="ITU15" s="25"/>
      <c r="ITV15" s="25"/>
      <c r="ITW15" s="25"/>
      <c r="ITX15" s="25"/>
      <c r="ITY15" s="25"/>
      <c r="ITZ15" s="25"/>
      <c r="IUA15" s="25"/>
      <c r="IUB15" s="25"/>
      <c r="IUC15" s="25"/>
      <c r="IUD15" s="25"/>
      <c r="IUE15" s="25"/>
      <c r="IUF15" s="25"/>
      <c r="IUG15" s="25"/>
      <c r="IUH15" s="25"/>
      <c r="IUI15" s="25"/>
      <c r="IUJ15" s="25"/>
      <c r="IUK15" s="25"/>
      <c r="IUL15" s="25"/>
      <c r="IUM15" s="25"/>
      <c r="IUN15" s="25"/>
      <c r="IUO15" s="25"/>
      <c r="IUP15" s="25"/>
      <c r="IUQ15" s="25"/>
      <c r="IUR15" s="25"/>
      <c r="IUS15" s="25"/>
      <c r="IUT15" s="25"/>
      <c r="IUU15" s="25"/>
      <c r="IUV15" s="25"/>
      <c r="IUW15" s="25"/>
      <c r="IUX15" s="25"/>
      <c r="IUY15" s="25"/>
      <c r="IUZ15" s="25"/>
      <c r="IVA15" s="25"/>
      <c r="IVB15" s="25"/>
      <c r="IVC15" s="25"/>
      <c r="IVD15" s="25"/>
      <c r="IVE15" s="25"/>
      <c r="IVF15" s="25"/>
      <c r="IVG15" s="25"/>
      <c r="IVH15" s="25"/>
      <c r="IVI15" s="25"/>
      <c r="IVJ15" s="25"/>
      <c r="IVK15" s="25"/>
      <c r="IVL15" s="25"/>
      <c r="IVM15" s="25"/>
      <c r="IVN15" s="25"/>
      <c r="IVO15" s="25"/>
      <c r="IVP15" s="25"/>
      <c r="IVQ15" s="25"/>
      <c r="IVR15" s="25"/>
      <c r="IVS15" s="25"/>
      <c r="IVT15" s="25"/>
      <c r="IVU15" s="25"/>
      <c r="IVV15" s="25"/>
      <c r="IVW15" s="25"/>
      <c r="IVX15" s="25"/>
      <c r="IVY15" s="25"/>
      <c r="IVZ15" s="25"/>
      <c r="IWA15" s="25"/>
      <c r="IWB15" s="25"/>
      <c r="IWC15" s="25"/>
      <c r="IWD15" s="25"/>
      <c r="IWE15" s="25"/>
      <c r="IWF15" s="25"/>
      <c r="IWG15" s="25"/>
      <c r="IWH15" s="25"/>
      <c r="IWI15" s="25"/>
      <c r="IWJ15" s="25"/>
      <c r="IWK15" s="25"/>
      <c r="IWL15" s="25"/>
      <c r="IWM15" s="25"/>
      <c r="IWN15" s="25"/>
      <c r="IWO15" s="25"/>
      <c r="IWP15" s="25"/>
      <c r="IWQ15" s="25"/>
      <c r="IWR15" s="25"/>
      <c r="IWS15" s="25"/>
      <c r="IWT15" s="25"/>
      <c r="IWU15" s="25"/>
      <c r="IWV15" s="25"/>
      <c r="IWW15" s="25"/>
      <c r="IWX15" s="25"/>
      <c r="IWY15" s="25"/>
      <c r="IWZ15" s="25"/>
      <c r="IXA15" s="25"/>
      <c r="IXB15" s="25"/>
      <c r="IXC15" s="25"/>
      <c r="IXD15" s="25"/>
      <c r="IXE15" s="25"/>
      <c r="IXF15" s="25"/>
      <c r="IXG15" s="25"/>
      <c r="IXH15" s="25"/>
      <c r="IXI15" s="25"/>
      <c r="IXJ15" s="25"/>
      <c r="IXK15" s="25"/>
      <c r="IXL15" s="25"/>
      <c r="IXM15" s="25"/>
      <c r="IXN15" s="25"/>
      <c r="IXO15" s="25"/>
      <c r="IXP15" s="25"/>
      <c r="IXQ15" s="25"/>
      <c r="IXR15" s="25"/>
      <c r="IXS15" s="25"/>
      <c r="IXT15" s="25"/>
      <c r="IXU15" s="25"/>
      <c r="IXV15" s="25"/>
      <c r="IXW15" s="25"/>
      <c r="IXX15" s="25"/>
      <c r="IXY15" s="25"/>
      <c r="IXZ15" s="25"/>
      <c r="IYA15" s="25"/>
      <c r="IYB15" s="25"/>
      <c r="IYC15" s="25"/>
      <c r="IYD15" s="25"/>
      <c r="IYE15" s="25"/>
      <c r="IYF15" s="25"/>
      <c r="IYG15" s="25"/>
      <c r="IYH15" s="25"/>
      <c r="IYI15" s="25"/>
      <c r="IYJ15" s="25"/>
      <c r="IYK15" s="25"/>
      <c r="IYL15" s="25"/>
      <c r="IYM15" s="25"/>
      <c r="IYN15" s="25"/>
      <c r="IYO15" s="25"/>
      <c r="IYP15" s="25"/>
      <c r="IYQ15" s="25"/>
      <c r="IYR15" s="25"/>
      <c r="IYS15" s="25"/>
      <c r="IYT15" s="25"/>
      <c r="IYU15" s="25"/>
      <c r="IYV15" s="25"/>
      <c r="IYW15" s="25"/>
      <c r="IYX15" s="25"/>
      <c r="IYY15" s="25"/>
      <c r="IYZ15" s="25"/>
      <c r="IZA15" s="25"/>
      <c r="IZB15" s="25"/>
      <c r="IZC15" s="25"/>
      <c r="IZD15" s="25"/>
      <c r="IZE15" s="25"/>
      <c r="IZF15" s="25"/>
      <c r="IZG15" s="25"/>
      <c r="IZH15" s="25"/>
      <c r="IZI15" s="25"/>
      <c r="IZJ15" s="25"/>
      <c r="IZK15" s="25"/>
      <c r="IZL15" s="25"/>
      <c r="IZM15" s="25"/>
      <c r="IZN15" s="25"/>
      <c r="IZO15" s="25"/>
      <c r="IZP15" s="25"/>
      <c r="IZQ15" s="25"/>
      <c r="IZR15" s="25"/>
      <c r="IZS15" s="25"/>
      <c r="IZT15" s="25"/>
      <c r="IZU15" s="25"/>
      <c r="IZV15" s="25"/>
      <c r="IZW15" s="25"/>
      <c r="IZX15" s="25"/>
      <c r="IZY15" s="25"/>
      <c r="IZZ15" s="25"/>
      <c r="JAA15" s="25"/>
      <c r="JAB15" s="25"/>
      <c r="JAC15" s="25"/>
      <c r="JAD15" s="25"/>
      <c r="JAE15" s="25"/>
      <c r="JAF15" s="25"/>
      <c r="JAG15" s="25"/>
      <c r="JAH15" s="25"/>
      <c r="JAI15" s="25"/>
      <c r="JAJ15" s="25"/>
      <c r="JAK15" s="25"/>
      <c r="JAL15" s="25"/>
      <c r="JAM15" s="25"/>
      <c r="JAN15" s="25"/>
      <c r="JAO15" s="25"/>
      <c r="JAP15" s="25"/>
      <c r="JAQ15" s="25"/>
      <c r="JAR15" s="25"/>
      <c r="JAS15" s="25"/>
      <c r="JAT15" s="25"/>
      <c r="JAU15" s="25"/>
      <c r="JAV15" s="25"/>
      <c r="JAW15" s="25"/>
      <c r="JAX15" s="25"/>
      <c r="JAY15" s="25"/>
      <c r="JAZ15" s="25"/>
      <c r="JBA15" s="25"/>
      <c r="JBB15" s="25"/>
      <c r="JBC15" s="25"/>
      <c r="JBD15" s="25"/>
      <c r="JBE15" s="25"/>
      <c r="JBF15" s="25"/>
      <c r="JBG15" s="25"/>
      <c r="JBH15" s="25"/>
      <c r="JBI15" s="25"/>
      <c r="JBJ15" s="25"/>
      <c r="JBK15" s="25"/>
      <c r="JBL15" s="25"/>
      <c r="JBM15" s="25"/>
      <c r="JBN15" s="25"/>
      <c r="JBO15" s="25"/>
      <c r="JBP15" s="25"/>
      <c r="JBQ15" s="25"/>
      <c r="JBR15" s="25"/>
      <c r="JBS15" s="25"/>
      <c r="JBT15" s="25"/>
      <c r="JBU15" s="25"/>
      <c r="JBV15" s="25"/>
      <c r="JBW15" s="25"/>
      <c r="JBX15" s="25"/>
      <c r="JBY15" s="25"/>
      <c r="JBZ15" s="25"/>
      <c r="JCA15" s="25"/>
      <c r="JCB15" s="25"/>
      <c r="JCC15" s="25"/>
      <c r="JCD15" s="25"/>
      <c r="JCE15" s="25"/>
      <c r="JCF15" s="25"/>
      <c r="JCG15" s="25"/>
      <c r="JCH15" s="25"/>
      <c r="JCI15" s="25"/>
      <c r="JCJ15" s="25"/>
      <c r="JCK15" s="25"/>
      <c r="JCL15" s="25"/>
      <c r="JCM15" s="25"/>
      <c r="JCN15" s="25"/>
      <c r="JCO15" s="25"/>
      <c r="JCP15" s="25"/>
      <c r="JCQ15" s="25"/>
      <c r="JCR15" s="25"/>
      <c r="JCS15" s="25"/>
      <c r="JCT15" s="25"/>
      <c r="JCU15" s="25"/>
      <c r="JCV15" s="25"/>
      <c r="JCW15" s="25"/>
      <c r="JCX15" s="25"/>
      <c r="JCY15" s="25"/>
      <c r="JCZ15" s="25"/>
      <c r="JDA15" s="25"/>
      <c r="JDB15" s="25"/>
      <c r="JDC15" s="25"/>
      <c r="JDD15" s="25"/>
      <c r="JDE15" s="25"/>
      <c r="JDF15" s="25"/>
      <c r="JDG15" s="25"/>
      <c r="JDH15" s="25"/>
      <c r="JDI15" s="25"/>
      <c r="JDJ15" s="25"/>
      <c r="JDK15" s="25"/>
      <c r="JDL15" s="25"/>
      <c r="JDM15" s="25"/>
      <c r="JDN15" s="25"/>
      <c r="JDO15" s="25"/>
      <c r="JDP15" s="25"/>
      <c r="JDQ15" s="25"/>
      <c r="JDR15" s="25"/>
      <c r="JDS15" s="25"/>
      <c r="JDT15" s="25"/>
      <c r="JDU15" s="25"/>
      <c r="JDV15" s="25"/>
      <c r="JDW15" s="25"/>
      <c r="JDX15" s="25"/>
      <c r="JDY15" s="25"/>
      <c r="JDZ15" s="25"/>
      <c r="JEA15" s="25"/>
      <c r="JEB15" s="25"/>
      <c r="JEC15" s="25"/>
      <c r="JED15" s="25"/>
      <c r="JEE15" s="25"/>
      <c r="JEF15" s="25"/>
      <c r="JEG15" s="25"/>
      <c r="JEH15" s="25"/>
      <c r="JEI15" s="25"/>
      <c r="JEJ15" s="25"/>
      <c r="JEK15" s="25"/>
      <c r="JEL15" s="25"/>
      <c r="JEM15" s="25"/>
      <c r="JEN15" s="25"/>
      <c r="JEO15" s="25"/>
      <c r="JEP15" s="25"/>
      <c r="JEQ15" s="25"/>
      <c r="JER15" s="25"/>
      <c r="JES15" s="25"/>
      <c r="JET15" s="25"/>
      <c r="JEU15" s="25"/>
      <c r="JEV15" s="25"/>
      <c r="JEW15" s="25"/>
      <c r="JEX15" s="25"/>
      <c r="JEY15" s="25"/>
      <c r="JEZ15" s="25"/>
      <c r="JFA15" s="25"/>
      <c r="JFB15" s="25"/>
      <c r="JFC15" s="25"/>
      <c r="JFD15" s="25"/>
      <c r="JFE15" s="25"/>
      <c r="JFF15" s="25"/>
      <c r="JFG15" s="25"/>
      <c r="JFH15" s="25"/>
      <c r="JFI15" s="25"/>
      <c r="JFJ15" s="25"/>
      <c r="JFK15" s="25"/>
      <c r="JFL15" s="25"/>
      <c r="JFM15" s="25"/>
      <c r="JFN15" s="25"/>
      <c r="JFO15" s="25"/>
      <c r="JFP15" s="25"/>
      <c r="JFQ15" s="25"/>
      <c r="JFR15" s="25"/>
      <c r="JFS15" s="25"/>
      <c r="JFT15" s="25"/>
      <c r="JFU15" s="25"/>
      <c r="JFV15" s="25"/>
      <c r="JFW15" s="25"/>
      <c r="JFX15" s="25"/>
      <c r="JFY15" s="25"/>
      <c r="JFZ15" s="25"/>
      <c r="JGA15" s="25"/>
      <c r="JGB15" s="25"/>
      <c r="JGC15" s="25"/>
      <c r="JGD15" s="25"/>
      <c r="JGE15" s="25"/>
      <c r="JGF15" s="25"/>
      <c r="JGG15" s="25"/>
      <c r="JGH15" s="25"/>
      <c r="JGI15" s="25"/>
      <c r="JGJ15" s="25"/>
      <c r="JGK15" s="25"/>
      <c r="JGL15" s="25"/>
      <c r="JGM15" s="25"/>
      <c r="JGN15" s="25"/>
      <c r="JGO15" s="25"/>
      <c r="JGP15" s="25"/>
      <c r="JGQ15" s="25"/>
      <c r="JGR15" s="25"/>
      <c r="JGS15" s="25"/>
      <c r="JGT15" s="25"/>
      <c r="JGU15" s="25"/>
      <c r="JGV15" s="25"/>
      <c r="JGW15" s="25"/>
      <c r="JGX15" s="25"/>
      <c r="JGY15" s="25"/>
      <c r="JGZ15" s="25"/>
      <c r="JHA15" s="25"/>
      <c r="JHB15" s="25"/>
      <c r="JHC15" s="25"/>
      <c r="JHD15" s="25"/>
      <c r="JHE15" s="25"/>
      <c r="JHF15" s="25"/>
      <c r="JHG15" s="25"/>
      <c r="JHH15" s="25"/>
      <c r="JHI15" s="25"/>
      <c r="JHJ15" s="25"/>
      <c r="JHK15" s="25"/>
      <c r="JHL15" s="25"/>
      <c r="JHM15" s="25"/>
      <c r="JHN15" s="25"/>
      <c r="JHO15" s="25"/>
      <c r="JHP15" s="25"/>
      <c r="JHQ15" s="25"/>
      <c r="JHR15" s="25"/>
      <c r="JHS15" s="25"/>
      <c r="JHT15" s="25"/>
      <c r="JHU15" s="25"/>
      <c r="JHV15" s="25"/>
      <c r="JHW15" s="25"/>
      <c r="JHX15" s="25"/>
      <c r="JHY15" s="25"/>
      <c r="JHZ15" s="25"/>
      <c r="JIA15" s="25"/>
      <c r="JIB15" s="25"/>
      <c r="JIC15" s="25"/>
      <c r="JID15" s="25"/>
      <c r="JIE15" s="25"/>
      <c r="JIF15" s="25"/>
      <c r="JIG15" s="25"/>
      <c r="JIH15" s="25"/>
      <c r="JII15" s="25"/>
      <c r="JIJ15" s="25"/>
      <c r="JIK15" s="25"/>
      <c r="JIL15" s="25"/>
      <c r="JIM15" s="25"/>
      <c r="JIN15" s="25"/>
      <c r="JIO15" s="25"/>
      <c r="JIP15" s="25"/>
      <c r="JIQ15" s="25"/>
      <c r="JIR15" s="25"/>
      <c r="JIS15" s="25"/>
      <c r="JIT15" s="25"/>
      <c r="JIU15" s="25"/>
      <c r="JIV15" s="25"/>
      <c r="JIW15" s="25"/>
      <c r="JIX15" s="25"/>
      <c r="JIY15" s="25"/>
      <c r="JIZ15" s="25"/>
      <c r="JJA15" s="25"/>
      <c r="JJB15" s="25"/>
      <c r="JJC15" s="25"/>
      <c r="JJD15" s="25"/>
      <c r="JJE15" s="25"/>
      <c r="JJF15" s="25"/>
      <c r="JJG15" s="25"/>
      <c r="JJH15" s="25"/>
      <c r="JJI15" s="25"/>
      <c r="JJJ15" s="25"/>
      <c r="JJK15" s="25"/>
      <c r="JJL15" s="25"/>
      <c r="JJM15" s="25"/>
      <c r="JJN15" s="25"/>
      <c r="JJO15" s="25"/>
      <c r="JJP15" s="25"/>
      <c r="JJQ15" s="25"/>
      <c r="JJR15" s="25"/>
      <c r="JJS15" s="25"/>
      <c r="JJT15" s="25"/>
      <c r="JJU15" s="25"/>
      <c r="JJV15" s="25"/>
      <c r="JJW15" s="25"/>
      <c r="JJX15" s="25"/>
      <c r="JJY15" s="25"/>
      <c r="JJZ15" s="25"/>
      <c r="JKA15" s="25"/>
      <c r="JKB15" s="25"/>
      <c r="JKC15" s="25"/>
      <c r="JKD15" s="25"/>
      <c r="JKE15" s="25"/>
      <c r="JKF15" s="25"/>
      <c r="JKG15" s="25"/>
      <c r="JKH15" s="25"/>
      <c r="JKI15" s="25"/>
      <c r="JKJ15" s="25"/>
      <c r="JKK15" s="25"/>
      <c r="JKL15" s="25"/>
      <c r="JKM15" s="25"/>
      <c r="JKN15" s="25"/>
      <c r="JKO15" s="25"/>
      <c r="JKP15" s="25"/>
      <c r="JKQ15" s="25"/>
      <c r="JKR15" s="25"/>
      <c r="JKS15" s="25"/>
      <c r="JKT15" s="25"/>
      <c r="JKU15" s="25"/>
      <c r="JKV15" s="25"/>
      <c r="JKW15" s="25"/>
      <c r="JKX15" s="25"/>
      <c r="JKY15" s="25"/>
      <c r="JKZ15" s="25"/>
      <c r="JLA15" s="25"/>
      <c r="JLB15" s="25"/>
      <c r="JLC15" s="25"/>
      <c r="JLD15" s="25"/>
      <c r="JLE15" s="25"/>
      <c r="JLF15" s="25"/>
      <c r="JLG15" s="25"/>
      <c r="JLH15" s="25"/>
      <c r="JLI15" s="25"/>
      <c r="JLJ15" s="25"/>
      <c r="JLK15" s="25"/>
      <c r="JLL15" s="25"/>
      <c r="JLM15" s="25"/>
      <c r="JLN15" s="25"/>
      <c r="JLO15" s="25"/>
      <c r="JLP15" s="25"/>
      <c r="JLQ15" s="25"/>
      <c r="JLR15" s="25"/>
      <c r="JLS15" s="25"/>
      <c r="JLT15" s="25"/>
      <c r="JLU15" s="25"/>
      <c r="JLV15" s="25"/>
      <c r="JLW15" s="25"/>
      <c r="JLX15" s="25"/>
      <c r="JLY15" s="25"/>
      <c r="JLZ15" s="25"/>
      <c r="JMA15" s="25"/>
      <c r="JMB15" s="25"/>
      <c r="JMC15" s="25"/>
      <c r="JMD15" s="25"/>
      <c r="JME15" s="25"/>
      <c r="JMF15" s="25"/>
      <c r="JMG15" s="25"/>
      <c r="JMH15" s="25"/>
      <c r="JMI15" s="25"/>
      <c r="JMJ15" s="25"/>
      <c r="JMK15" s="25"/>
      <c r="JML15" s="25"/>
      <c r="JMM15" s="25"/>
      <c r="JMN15" s="25"/>
      <c r="JMO15" s="25"/>
      <c r="JMP15" s="25"/>
      <c r="JMQ15" s="25"/>
      <c r="JMR15" s="25"/>
      <c r="JMS15" s="25"/>
      <c r="JMT15" s="25"/>
      <c r="JMU15" s="25"/>
      <c r="JMV15" s="25"/>
      <c r="JMW15" s="25"/>
      <c r="JMX15" s="25"/>
      <c r="JMY15" s="25"/>
      <c r="JMZ15" s="25"/>
      <c r="JNA15" s="25"/>
      <c r="JNB15" s="25"/>
      <c r="JNC15" s="25"/>
      <c r="JND15" s="25"/>
      <c r="JNE15" s="25"/>
      <c r="JNF15" s="25"/>
      <c r="JNG15" s="25"/>
      <c r="JNH15" s="25"/>
      <c r="JNI15" s="25"/>
      <c r="JNJ15" s="25"/>
      <c r="JNK15" s="25"/>
      <c r="JNL15" s="25"/>
      <c r="JNM15" s="25"/>
      <c r="JNN15" s="25"/>
      <c r="JNO15" s="25"/>
      <c r="JNP15" s="25"/>
      <c r="JNQ15" s="25"/>
      <c r="JNR15" s="25"/>
      <c r="JNS15" s="25"/>
      <c r="JNT15" s="25"/>
      <c r="JNU15" s="25"/>
      <c r="JNV15" s="25"/>
      <c r="JNW15" s="25"/>
      <c r="JNX15" s="25"/>
      <c r="JNY15" s="25"/>
      <c r="JNZ15" s="25"/>
      <c r="JOA15" s="25"/>
      <c r="JOB15" s="25"/>
      <c r="JOC15" s="25"/>
      <c r="JOD15" s="25"/>
      <c r="JOE15" s="25"/>
      <c r="JOF15" s="25"/>
      <c r="JOG15" s="25"/>
      <c r="JOH15" s="25"/>
      <c r="JOI15" s="25"/>
      <c r="JOJ15" s="25"/>
      <c r="JOK15" s="25"/>
      <c r="JOL15" s="25"/>
      <c r="JOM15" s="25"/>
      <c r="JON15" s="25"/>
      <c r="JOO15" s="25"/>
      <c r="JOP15" s="25"/>
      <c r="JOQ15" s="25"/>
      <c r="JOR15" s="25"/>
      <c r="JOS15" s="25"/>
      <c r="JOT15" s="25"/>
      <c r="JOU15" s="25"/>
      <c r="JOV15" s="25"/>
      <c r="JOW15" s="25"/>
      <c r="JOX15" s="25"/>
      <c r="JOY15" s="25"/>
      <c r="JOZ15" s="25"/>
      <c r="JPA15" s="25"/>
      <c r="JPB15" s="25"/>
      <c r="JPC15" s="25"/>
      <c r="JPD15" s="25"/>
      <c r="JPE15" s="25"/>
      <c r="JPF15" s="25"/>
      <c r="JPG15" s="25"/>
      <c r="JPH15" s="25"/>
      <c r="JPI15" s="25"/>
      <c r="JPJ15" s="25"/>
      <c r="JPK15" s="25"/>
      <c r="JPL15" s="25"/>
      <c r="JPM15" s="25"/>
      <c r="JPN15" s="25"/>
      <c r="JPO15" s="25"/>
      <c r="JPP15" s="25"/>
      <c r="JPQ15" s="25"/>
      <c r="JPR15" s="25"/>
      <c r="JPS15" s="25"/>
      <c r="JPT15" s="25"/>
      <c r="JPU15" s="25"/>
      <c r="JPV15" s="25"/>
      <c r="JPW15" s="25"/>
      <c r="JPX15" s="25"/>
      <c r="JPY15" s="25"/>
      <c r="JPZ15" s="25"/>
      <c r="JQA15" s="25"/>
      <c r="JQB15" s="25"/>
      <c r="JQC15" s="25"/>
      <c r="JQD15" s="25"/>
      <c r="JQE15" s="25"/>
      <c r="JQF15" s="25"/>
      <c r="JQG15" s="25"/>
      <c r="JQH15" s="25"/>
      <c r="JQI15" s="25"/>
      <c r="JQJ15" s="25"/>
      <c r="JQK15" s="25"/>
      <c r="JQL15" s="25"/>
      <c r="JQM15" s="25"/>
      <c r="JQN15" s="25"/>
      <c r="JQO15" s="25"/>
      <c r="JQP15" s="25"/>
      <c r="JQQ15" s="25"/>
      <c r="JQR15" s="25"/>
      <c r="JQS15" s="25"/>
      <c r="JQT15" s="25"/>
      <c r="JQU15" s="25"/>
      <c r="JQV15" s="25"/>
      <c r="JQW15" s="25"/>
      <c r="JQX15" s="25"/>
      <c r="JQY15" s="25"/>
      <c r="JQZ15" s="25"/>
      <c r="JRA15" s="25"/>
      <c r="JRB15" s="25"/>
      <c r="JRC15" s="25"/>
      <c r="JRD15" s="25"/>
      <c r="JRE15" s="25"/>
      <c r="JRF15" s="25"/>
      <c r="JRG15" s="25"/>
      <c r="JRH15" s="25"/>
      <c r="JRI15" s="25"/>
      <c r="JRJ15" s="25"/>
      <c r="JRK15" s="25"/>
      <c r="JRL15" s="25"/>
      <c r="JRM15" s="25"/>
      <c r="JRN15" s="25"/>
      <c r="JRO15" s="25"/>
      <c r="JRP15" s="25"/>
      <c r="JRQ15" s="25"/>
      <c r="JRR15" s="25"/>
      <c r="JRS15" s="25"/>
      <c r="JRT15" s="25"/>
      <c r="JRU15" s="25"/>
      <c r="JRV15" s="25"/>
      <c r="JRW15" s="25"/>
      <c r="JRX15" s="25"/>
      <c r="JRY15" s="25"/>
      <c r="JRZ15" s="25"/>
      <c r="JSA15" s="25"/>
      <c r="JSB15" s="25"/>
      <c r="JSC15" s="25"/>
      <c r="JSD15" s="25"/>
      <c r="JSE15" s="25"/>
      <c r="JSF15" s="25"/>
      <c r="JSG15" s="25"/>
      <c r="JSH15" s="25"/>
      <c r="JSI15" s="25"/>
      <c r="JSJ15" s="25"/>
      <c r="JSK15" s="25"/>
      <c r="JSL15" s="25"/>
      <c r="JSM15" s="25"/>
      <c r="JSN15" s="25"/>
      <c r="JSO15" s="25"/>
      <c r="JSP15" s="25"/>
      <c r="JSQ15" s="25"/>
      <c r="JSR15" s="25"/>
      <c r="JSS15" s="25"/>
      <c r="JST15" s="25"/>
      <c r="JSU15" s="25"/>
      <c r="JSV15" s="25"/>
      <c r="JSW15" s="25"/>
      <c r="JSX15" s="25"/>
      <c r="JSY15" s="25"/>
      <c r="JSZ15" s="25"/>
      <c r="JTA15" s="25"/>
      <c r="JTB15" s="25"/>
      <c r="JTC15" s="25"/>
      <c r="JTD15" s="25"/>
      <c r="JTE15" s="25"/>
      <c r="JTF15" s="25"/>
      <c r="JTG15" s="25"/>
      <c r="JTH15" s="25"/>
      <c r="JTI15" s="25"/>
      <c r="JTJ15" s="25"/>
      <c r="JTK15" s="25"/>
      <c r="JTL15" s="25"/>
      <c r="JTM15" s="25"/>
      <c r="JTN15" s="25"/>
      <c r="JTO15" s="25"/>
      <c r="JTP15" s="25"/>
      <c r="JTQ15" s="25"/>
      <c r="JTR15" s="25"/>
      <c r="JTS15" s="25"/>
      <c r="JTT15" s="25"/>
      <c r="JTU15" s="25"/>
      <c r="JTV15" s="25"/>
      <c r="JTW15" s="25"/>
      <c r="JTX15" s="25"/>
      <c r="JTY15" s="25"/>
      <c r="JTZ15" s="25"/>
      <c r="JUA15" s="25"/>
      <c r="JUB15" s="25"/>
      <c r="JUC15" s="25"/>
      <c r="JUD15" s="25"/>
      <c r="JUE15" s="25"/>
      <c r="JUF15" s="25"/>
      <c r="JUG15" s="25"/>
      <c r="JUH15" s="25"/>
      <c r="JUI15" s="25"/>
      <c r="JUJ15" s="25"/>
      <c r="JUK15" s="25"/>
      <c r="JUL15" s="25"/>
      <c r="JUM15" s="25"/>
      <c r="JUN15" s="25"/>
      <c r="JUO15" s="25"/>
      <c r="JUP15" s="25"/>
      <c r="JUQ15" s="25"/>
      <c r="JUR15" s="25"/>
      <c r="JUS15" s="25"/>
      <c r="JUT15" s="25"/>
      <c r="JUU15" s="25"/>
      <c r="JUV15" s="25"/>
      <c r="JUW15" s="25"/>
      <c r="JUX15" s="25"/>
      <c r="JUY15" s="25"/>
      <c r="JUZ15" s="25"/>
      <c r="JVA15" s="25"/>
      <c r="JVB15" s="25"/>
      <c r="JVC15" s="25"/>
      <c r="JVD15" s="25"/>
      <c r="JVE15" s="25"/>
      <c r="JVF15" s="25"/>
      <c r="JVG15" s="25"/>
      <c r="JVH15" s="25"/>
      <c r="JVI15" s="25"/>
      <c r="JVJ15" s="25"/>
      <c r="JVK15" s="25"/>
      <c r="JVL15" s="25"/>
      <c r="JVM15" s="25"/>
      <c r="JVN15" s="25"/>
      <c r="JVO15" s="25"/>
      <c r="JVP15" s="25"/>
      <c r="JVQ15" s="25"/>
      <c r="JVR15" s="25"/>
      <c r="JVS15" s="25"/>
      <c r="JVT15" s="25"/>
      <c r="JVU15" s="25"/>
      <c r="JVV15" s="25"/>
      <c r="JVW15" s="25"/>
      <c r="JVX15" s="25"/>
      <c r="JVY15" s="25"/>
      <c r="JVZ15" s="25"/>
      <c r="JWA15" s="25"/>
      <c r="JWB15" s="25"/>
      <c r="JWC15" s="25"/>
      <c r="JWD15" s="25"/>
      <c r="JWE15" s="25"/>
      <c r="JWF15" s="25"/>
      <c r="JWG15" s="25"/>
      <c r="JWH15" s="25"/>
      <c r="JWI15" s="25"/>
      <c r="JWJ15" s="25"/>
      <c r="JWK15" s="25"/>
      <c r="JWL15" s="25"/>
      <c r="JWM15" s="25"/>
      <c r="JWN15" s="25"/>
      <c r="JWO15" s="25"/>
      <c r="JWP15" s="25"/>
      <c r="JWQ15" s="25"/>
      <c r="JWR15" s="25"/>
      <c r="JWS15" s="25"/>
      <c r="JWT15" s="25"/>
      <c r="JWU15" s="25"/>
      <c r="JWV15" s="25"/>
      <c r="JWW15" s="25"/>
      <c r="JWX15" s="25"/>
      <c r="JWY15" s="25"/>
      <c r="JWZ15" s="25"/>
      <c r="JXA15" s="25"/>
      <c r="JXB15" s="25"/>
      <c r="JXC15" s="25"/>
      <c r="JXD15" s="25"/>
      <c r="JXE15" s="25"/>
      <c r="JXF15" s="25"/>
      <c r="JXG15" s="25"/>
      <c r="JXH15" s="25"/>
      <c r="JXI15" s="25"/>
      <c r="JXJ15" s="25"/>
      <c r="JXK15" s="25"/>
      <c r="JXL15" s="25"/>
      <c r="JXM15" s="25"/>
      <c r="JXN15" s="25"/>
      <c r="JXO15" s="25"/>
      <c r="JXP15" s="25"/>
      <c r="JXQ15" s="25"/>
      <c r="JXR15" s="25"/>
      <c r="JXS15" s="25"/>
      <c r="JXT15" s="25"/>
      <c r="JXU15" s="25"/>
      <c r="JXV15" s="25"/>
      <c r="JXW15" s="25"/>
      <c r="JXX15" s="25"/>
      <c r="JXY15" s="25"/>
      <c r="JXZ15" s="25"/>
      <c r="JYA15" s="25"/>
      <c r="JYB15" s="25"/>
      <c r="JYC15" s="25"/>
      <c r="JYD15" s="25"/>
      <c r="JYE15" s="25"/>
      <c r="JYF15" s="25"/>
      <c r="JYG15" s="25"/>
      <c r="JYH15" s="25"/>
      <c r="JYI15" s="25"/>
      <c r="JYJ15" s="25"/>
      <c r="JYK15" s="25"/>
      <c r="JYL15" s="25"/>
      <c r="JYM15" s="25"/>
      <c r="JYN15" s="25"/>
      <c r="JYO15" s="25"/>
      <c r="JYP15" s="25"/>
      <c r="JYQ15" s="25"/>
      <c r="JYR15" s="25"/>
      <c r="JYS15" s="25"/>
      <c r="JYT15" s="25"/>
      <c r="JYU15" s="25"/>
      <c r="JYV15" s="25"/>
      <c r="JYW15" s="25"/>
      <c r="JYX15" s="25"/>
      <c r="JYY15" s="25"/>
      <c r="JYZ15" s="25"/>
      <c r="JZA15" s="25"/>
      <c r="JZB15" s="25"/>
      <c r="JZC15" s="25"/>
      <c r="JZD15" s="25"/>
      <c r="JZE15" s="25"/>
      <c r="JZF15" s="25"/>
      <c r="JZG15" s="25"/>
      <c r="JZH15" s="25"/>
      <c r="JZI15" s="25"/>
      <c r="JZJ15" s="25"/>
      <c r="JZK15" s="25"/>
      <c r="JZL15" s="25"/>
      <c r="JZM15" s="25"/>
      <c r="JZN15" s="25"/>
      <c r="JZO15" s="25"/>
      <c r="JZP15" s="25"/>
      <c r="JZQ15" s="25"/>
      <c r="JZR15" s="25"/>
      <c r="JZS15" s="25"/>
      <c r="JZT15" s="25"/>
      <c r="JZU15" s="25"/>
      <c r="JZV15" s="25"/>
      <c r="JZW15" s="25"/>
      <c r="JZX15" s="25"/>
      <c r="JZY15" s="25"/>
      <c r="JZZ15" s="25"/>
      <c r="KAA15" s="25"/>
      <c r="KAB15" s="25"/>
      <c r="KAC15" s="25"/>
      <c r="KAD15" s="25"/>
      <c r="KAE15" s="25"/>
      <c r="KAF15" s="25"/>
      <c r="KAG15" s="25"/>
      <c r="KAH15" s="25"/>
      <c r="KAI15" s="25"/>
      <c r="KAJ15" s="25"/>
      <c r="KAK15" s="25"/>
      <c r="KAL15" s="25"/>
      <c r="KAM15" s="25"/>
      <c r="KAN15" s="25"/>
      <c r="KAO15" s="25"/>
      <c r="KAP15" s="25"/>
      <c r="KAQ15" s="25"/>
      <c r="KAR15" s="25"/>
      <c r="KAS15" s="25"/>
      <c r="KAT15" s="25"/>
      <c r="KAU15" s="25"/>
      <c r="KAV15" s="25"/>
      <c r="KAW15" s="25"/>
      <c r="KAX15" s="25"/>
      <c r="KAY15" s="25"/>
      <c r="KAZ15" s="25"/>
      <c r="KBA15" s="25"/>
      <c r="KBB15" s="25"/>
      <c r="KBC15" s="25"/>
      <c r="KBD15" s="25"/>
      <c r="KBE15" s="25"/>
      <c r="KBF15" s="25"/>
      <c r="KBG15" s="25"/>
      <c r="KBH15" s="25"/>
      <c r="KBI15" s="25"/>
      <c r="KBJ15" s="25"/>
      <c r="KBK15" s="25"/>
      <c r="KBL15" s="25"/>
      <c r="KBM15" s="25"/>
      <c r="KBN15" s="25"/>
      <c r="KBO15" s="25"/>
      <c r="KBP15" s="25"/>
      <c r="KBQ15" s="25"/>
      <c r="KBR15" s="25"/>
      <c r="KBS15" s="25"/>
      <c r="KBT15" s="25"/>
      <c r="KBU15" s="25"/>
      <c r="KBV15" s="25"/>
      <c r="KBW15" s="25"/>
      <c r="KBX15" s="25"/>
      <c r="KBY15" s="25"/>
      <c r="KBZ15" s="25"/>
      <c r="KCA15" s="25"/>
      <c r="KCB15" s="25"/>
      <c r="KCC15" s="25"/>
      <c r="KCD15" s="25"/>
      <c r="KCE15" s="25"/>
      <c r="KCF15" s="25"/>
      <c r="KCG15" s="25"/>
      <c r="KCH15" s="25"/>
      <c r="KCI15" s="25"/>
      <c r="KCJ15" s="25"/>
      <c r="KCK15" s="25"/>
      <c r="KCL15" s="25"/>
      <c r="KCM15" s="25"/>
      <c r="KCN15" s="25"/>
      <c r="KCO15" s="25"/>
      <c r="KCP15" s="25"/>
      <c r="KCQ15" s="25"/>
      <c r="KCR15" s="25"/>
      <c r="KCS15" s="25"/>
      <c r="KCT15" s="25"/>
      <c r="KCU15" s="25"/>
      <c r="KCV15" s="25"/>
      <c r="KCW15" s="25"/>
      <c r="KCX15" s="25"/>
      <c r="KCY15" s="25"/>
      <c r="KCZ15" s="25"/>
      <c r="KDA15" s="25"/>
      <c r="KDB15" s="25"/>
      <c r="KDC15" s="25"/>
      <c r="KDD15" s="25"/>
      <c r="KDE15" s="25"/>
      <c r="KDF15" s="25"/>
      <c r="KDG15" s="25"/>
      <c r="KDH15" s="25"/>
      <c r="KDI15" s="25"/>
      <c r="KDJ15" s="25"/>
      <c r="KDK15" s="25"/>
      <c r="KDL15" s="25"/>
      <c r="KDM15" s="25"/>
      <c r="KDN15" s="25"/>
      <c r="KDO15" s="25"/>
      <c r="KDP15" s="25"/>
      <c r="KDQ15" s="25"/>
      <c r="KDR15" s="25"/>
      <c r="KDS15" s="25"/>
      <c r="KDT15" s="25"/>
      <c r="KDU15" s="25"/>
      <c r="KDV15" s="25"/>
      <c r="KDW15" s="25"/>
      <c r="KDX15" s="25"/>
      <c r="KDY15" s="25"/>
      <c r="KDZ15" s="25"/>
      <c r="KEA15" s="25"/>
      <c r="KEB15" s="25"/>
      <c r="KEC15" s="25"/>
      <c r="KED15" s="25"/>
      <c r="KEE15" s="25"/>
      <c r="KEF15" s="25"/>
      <c r="KEG15" s="25"/>
      <c r="KEH15" s="25"/>
      <c r="KEI15" s="25"/>
      <c r="KEJ15" s="25"/>
      <c r="KEK15" s="25"/>
      <c r="KEL15" s="25"/>
      <c r="KEM15" s="25"/>
      <c r="KEN15" s="25"/>
      <c r="KEO15" s="25"/>
      <c r="KEP15" s="25"/>
      <c r="KEQ15" s="25"/>
      <c r="KER15" s="25"/>
      <c r="KES15" s="25"/>
      <c r="KET15" s="25"/>
      <c r="KEU15" s="25"/>
      <c r="KEV15" s="25"/>
      <c r="KEW15" s="25"/>
      <c r="KEX15" s="25"/>
      <c r="KEY15" s="25"/>
      <c r="KEZ15" s="25"/>
      <c r="KFA15" s="25"/>
      <c r="KFB15" s="25"/>
      <c r="KFC15" s="25"/>
      <c r="KFD15" s="25"/>
      <c r="KFE15" s="25"/>
      <c r="KFF15" s="25"/>
      <c r="KFG15" s="25"/>
      <c r="KFH15" s="25"/>
      <c r="KFI15" s="25"/>
      <c r="KFJ15" s="25"/>
      <c r="KFK15" s="25"/>
      <c r="KFL15" s="25"/>
      <c r="KFM15" s="25"/>
      <c r="KFN15" s="25"/>
      <c r="KFO15" s="25"/>
      <c r="KFP15" s="25"/>
      <c r="KFQ15" s="25"/>
      <c r="KFR15" s="25"/>
      <c r="KFS15" s="25"/>
      <c r="KFT15" s="25"/>
      <c r="KFU15" s="25"/>
      <c r="KFV15" s="25"/>
      <c r="KFW15" s="25"/>
      <c r="KFX15" s="25"/>
      <c r="KFY15" s="25"/>
      <c r="KFZ15" s="25"/>
      <c r="KGA15" s="25"/>
      <c r="KGB15" s="25"/>
      <c r="KGC15" s="25"/>
      <c r="KGD15" s="25"/>
      <c r="KGE15" s="25"/>
      <c r="KGF15" s="25"/>
      <c r="KGG15" s="25"/>
      <c r="KGH15" s="25"/>
      <c r="KGI15" s="25"/>
      <c r="KGJ15" s="25"/>
      <c r="KGK15" s="25"/>
      <c r="KGL15" s="25"/>
      <c r="KGM15" s="25"/>
      <c r="KGN15" s="25"/>
      <c r="KGO15" s="25"/>
      <c r="KGP15" s="25"/>
      <c r="KGQ15" s="25"/>
      <c r="KGR15" s="25"/>
      <c r="KGS15" s="25"/>
      <c r="KGT15" s="25"/>
      <c r="KGU15" s="25"/>
      <c r="KGV15" s="25"/>
      <c r="KGW15" s="25"/>
      <c r="KGX15" s="25"/>
      <c r="KGY15" s="25"/>
      <c r="KGZ15" s="25"/>
      <c r="KHA15" s="25"/>
      <c r="KHB15" s="25"/>
      <c r="KHC15" s="25"/>
      <c r="KHD15" s="25"/>
      <c r="KHE15" s="25"/>
      <c r="KHF15" s="25"/>
      <c r="KHG15" s="25"/>
      <c r="KHH15" s="25"/>
      <c r="KHI15" s="25"/>
      <c r="KHJ15" s="25"/>
      <c r="KHK15" s="25"/>
      <c r="KHL15" s="25"/>
      <c r="KHM15" s="25"/>
      <c r="KHN15" s="25"/>
      <c r="KHO15" s="25"/>
      <c r="KHP15" s="25"/>
      <c r="KHQ15" s="25"/>
      <c r="KHR15" s="25"/>
      <c r="KHS15" s="25"/>
      <c r="KHT15" s="25"/>
      <c r="KHU15" s="25"/>
      <c r="KHV15" s="25"/>
      <c r="KHW15" s="25"/>
      <c r="KHX15" s="25"/>
      <c r="KHY15" s="25"/>
      <c r="KHZ15" s="25"/>
      <c r="KIA15" s="25"/>
      <c r="KIB15" s="25"/>
      <c r="KIC15" s="25"/>
      <c r="KID15" s="25"/>
      <c r="KIE15" s="25"/>
      <c r="KIF15" s="25"/>
      <c r="KIG15" s="25"/>
      <c r="KIH15" s="25"/>
      <c r="KII15" s="25"/>
      <c r="KIJ15" s="25"/>
      <c r="KIK15" s="25"/>
      <c r="KIL15" s="25"/>
      <c r="KIM15" s="25"/>
      <c r="KIN15" s="25"/>
      <c r="KIO15" s="25"/>
      <c r="KIP15" s="25"/>
      <c r="KIQ15" s="25"/>
      <c r="KIR15" s="25"/>
      <c r="KIS15" s="25"/>
      <c r="KIT15" s="25"/>
      <c r="KIU15" s="25"/>
      <c r="KIV15" s="25"/>
      <c r="KIW15" s="25"/>
      <c r="KIX15" s="25"/>
      <c r="KIY15" s="25"/>
      <c r="KIZ15" s="25"/>
      <c r="KJA15" s="25"/>
      <c r="KJB15" s="25"/>
      <c r="KJC15" s="25"/>
      <c r="KJD15" s="25"/>
      <c r="KJE15" s="25"/>
      <c r="KJF15" s="25"/>
      <c r="KJG15" s="25"/>
      <c r="KJH15" s="25"/>
      <c r="KJI15" s="25"/>
      <c r="KJJ15" s="25"/>
      <c r="KJK15" s="25"/>
      <c r="KJL15" s="25"/>
      <c r="KJM15" s="25"/>
      <c r="KJN15" s="25"/>
      <c r="KJO15" s="25"/>
      <c r="KJP15" s="25"/>
      <c r="KJQ15" s="25"/>
      <c r="KJR15" s="25"/>
      <c r="KJS15" s="25"/>
      <c r="KJT15" s="25"/>
      <c r="KJU15" s="25"/>
      <c r="KJV15" s="25"/>
      <c r="KJW15" s="25"/>
      <c r="KJX15" s="25"/>
      <c r="KJY15" s="25"/>
      <c r="KJZ15" s="25"/>
      <c r="KKA15" s="25"/>
      <c r="KKB15" s="25"/>
      <c r="KKC15" s="25"/>
      <c r="KKD15" s="25"/>
      <c r="KKE15" s="25"/>
      <c r="KKF15" s="25"/>
      <c r="KKG15" s="25"/>
      <c r="KKH15" s="25"/>
      <c r="KKI15" s="25"/>
      <c r="KKJ15" s="25"/>
      <c r="KKK15" s="25"/>
      <c r="KKL15" s="25"/>
      <c r="KKM15" s="25"/>
      <c r="KKN15" s="25"/>
      <c r="KKO15" s="25"/>
      <c r="KKP15" s="25"/>
      <c r="KKQ15" s="25"/>
      <c r="KKR15" s="25"/>
      <c r="KKS15" s="25"/>
      <c r="KKT15" s="25"/>
      <c r="KKU15" s="25"/>
      <c r="KKV15" s="25"/>
      <c r="KKW15" s="25"/>
      <c r="KKX15" s="25"/>
      <c r="KKY15" s="25"/>
      <c r="KKZ15" s="25"/>
      <c r="KLA15" s="25"/>
      <c r="KLB15" s="25"/>
      <c r="KLC15" s="25"/>
      <c r="KLD15" s="25"/>
      <c r="KLE15" s="25"/>
      <c r="KLF15" s="25"/>
      <c r="KLG15" s="25"/>
      <c r="KLH15" s="25"/>
      <c r="KLI15" s="25"/>
      <c r="KLJ15" s="25"/>
      <c r="KLK15" s="25"/>
      <c r="KLL15" s="25"/>
      <c r="KLM15" s="25"/>
      <c r="KLN15" s="25"/>
      <c r="KLO15" s="25"/>
      <c r="KLP15" s="25"/>
      <c r="KLQ15" s="25"/>
      <c r="KLR15" s="25"/>
      <c r="KLS15" s="25"/>
      <c r="KLT15" s="25"/>
      <c r="KLU15" s="25"/>
      <c r="KLV15" s="25"/>
      <c r="KLW15" s="25"/>
      <c r="KLX15" s="25"/>
      <c r="KLY15" s="25"/>
      <c r="KLZ15" s="25"/>
      <c r="KMA15" s="25"/>
      <c r="KMB15" s="25"/>
      <c r="KMC15" s="25"/>
      <c r="KMD15" s="25"/>
      <c r="KME15" s="25"/>
      <c r="KMF15" s="25"/>
      <c r="KMG15" s="25"/>
      <c r="KMH15" s="25"/>
      <c r="KMI15" s="25"/>
      <c r="KMJ15" s="25"/>
      <c r="KMK15" s="25"/>
      <c r="KML15" s="25"/>
      <c r="KMM15" s="25"/>
      <c r="KMN15" s="25"/>
      <c r="KMO15" s="25"/>
      <c r="KMP15" s="25"/>
      <c r="KMQ15" s="25"/>
      <c r="KMR15" s="25"/>
      <c r="KMS15" s="25"/>
      <c r="KMT15" s="25"/>
      <c r="KMU15" s="25"/>
      <c r="KMV15" s="25"/>
      <c r="KMW15" s="25"/>
      <c r="KMX15" s="25"/>
      <c r="KMY15" s="25"/>
      <c r="KMZ15" s="25"/>
      <c r="KNA15" s="25"/>
      <c r="KNB15" s="25"/>
      <c r="KNC15" s="25"/>
      <c r="KND15" s="25"/>
      <c r="KNE15" s="25"/>
      <c r="KNF15" s="25"/>
      <c r="KNG15" s="25"/>
      <c r="KNH15" s="25"/>
      <c r="KNI15" s="25"/>
      <c r="KNJ15" s="25"/>
      <c r="KNK15" s="25"/>
      <c r="KNL15" s="25"/>
      <c r="KNM15" s="25"/>
      <c r="KNN15" s="25"/>
      <c r="KNO15" s="25"/>
      <c r="KNP15" s="25"/>
      <c r="KNQ15" s="25"/>
      <c r="KNR15" s="25"/>
      <c r="KNS15" s="25"/>
      <c r="KNT15" s="25"/>
      <c r="KNU15" s="25"/>
      <c r="KNV15" s="25"/>
      <c r="KNW15" s="25"/>
      <c r="KNX15" s="25"/>
      <c r="KNY15" s="25"/>
      <c r="KNZ15" s="25"/>
      <c r="KOA15" s="25"/>
      <c r="KOB15" s="25"/>
      <c r="KOC15" s="25"/>
      <c r="KOD15" s="25"/>
      <c r="KOE15" s="25"/>
      <c r="KOF15" s="25"/>
      <c r="KOG15" s="25"/>
      <c r="KOH15" s="25"/>
      <c r="KOI15" s="25"/>
      <c r="KOJ15" s="25"/>
      <c r="KOK15" s="25"/>
      <c r="KOL15" s="25"/>
      <c r="KOM15" s="25"/>
      <c r="KON15" s="25"/>
      <c r="KOO15" s="25"/>
      <c r="KOP15" s="25"/>
      <c r="KOQ15" s="25"/>
      <c r="KOR15" s="25"/>
      <c r="KOS15" s="25"/>
      <c r="KOT15" s="25"/>
      <c r="KOU15" s="25"/>
      <c r="KOV15" s="25"/>
      <c r="KOW15" s="25"/>
      <c r="KOX15" s="25"/>
      <c r="KOY15" s="25"/>
      <c r="KOZ15" s="25"/>
      <c r="KPA15" s="25"/>
      <c r="KPB15" s="25"/>
      <c r="KPC15" s="25"/>
      <c r="KPD15" s="25"/>
      <c r="KPE15" s="25"/>
      <c r="KPF15" s="25"/>
      <c r="KPG15" s="25"/>
      <c r="KPH15" s="25"/>
      <c r="KPI15" s="25"/>
      <c r="KPJ15" s="25"/>
      <c r="KPK15" s="25"/>
      <c r="KPL15" s="25"/>
      <c r="KPM15" s="25"/>
      <c r="KPN15" s="25"/>
      <c r="KPO15" s="25"/>
      <c r="KPP15" s="25"/>
      <c r="KPQ15" s="25"/>
      <c r="KPR15" s="25"/>
      <c r="KPS15" s="25"/>
      <c r="KPT15" s="25"/>
      <c r="KPU15" s="25"/>
      <c r="KPV15" s="25"/>
      <c r="KPW15" s="25"/>
      <c r="KPX15" s="25"/>
      <c r="KPY15" s="25"/>
      <c r="KPZ15" s="25"/>
      <c r="KQA15" s="25"/>
      <c r="KQB15" s="25"/>
      <c r="KQC15" s="25"/>
      <c r="KQD15" s="25"/>
      <c r="KQE15" s="25"/>
      <c r="KQF15" s="25"/>
      <c r="KQG15" s="25"/>
      <c r="KQH15" s="25"/>
      <c r="KQI15" s="25"/>
      <c r="KQJ15" s="25"/>
      <c r="KQK15" s="25"/>
      <c r="KQL15" s="25"/>
      <c r="KQM15" s="25"/>
      <c r="KQN15" s="25"/>
      <c r="KQO15" s="25"/>
      <c r="KQP15" s="25"/>
      <c r="KQQ15" s="25"/>
      <c r="KQR15" s="25"/>
      <c r="KQS15" s="25"/>
      <c r="KQT15" s="25"/>
      <c r="KQU15" s="25"/>
      <c r="KQV15" s="25"/>
      <c r="KQW15" s="25"/>
      <c r="KQX15" s="25"/>
      <c r="KQY15" s="25"/>
      <c r="KQZ15" s="25"/>
      <c r="KRA15" s="25"/>
      <c r="KRB15" s="25"/>
      <c r="KRC15" s="25"/>
      <c r="KRD15" s="25"/>
      <c r="KRE15" s="25"/>
      <c r="KRF15" s="25"/>
      <c r="KRG15" s="25"/>
      <c r="KRH15" s="25"/>
      <c r="KRI15" s="25"/>
      <c r="KRJ15" s="25"/>
      <c r="KRK15" s="25"/>
      <c r="KRL15" s="25"/>
      <c r="KRM15" s="25"/>
      <c r="KRN15" s="25"/>
      <c r="KRO15" s="25"/>
      <c r="KRP15" s="25"/>
      <c r="KRQ15" s="25"/>
      <c r="KRR15" s="25"/>
      <c r="KRS15" s="25"/>
      <c r="KRT15" s="25"/>
      <c r="KRU15" s="25"/>
      <c r="KRV15" s="25"/>
      <c r="KRW15" s="25"/>
      <c r="KRX15" s="25"/>
      <c r="KRY15" s="25"/>
      <c r="KRZ15" s="25"/>
      <c r="KSA15" s="25"/>
      <c r="KSB15" s="25"/>
      <c r="KSC15" s="25"/>
      <c r="KSD15" s="25"/>
      <c r="KSE15" s="25"/>
      <c r="KSF15" s="25"/>
      <c r="KSG15" s="25"/>
      <c r="KSH15" s="25"/>
      <c r="KSI15" s="25"/>
      <c r="KSJ15" s="25"/>
      <c r="KSK15" s="25"/>
      <c r="KSL15" s="25"/>
      <c r="KSM15" s="25"/>
      <c r="KSN15" s="25"/>
      <c r="KSO15" s="25"/>
      <c r="KSP15" s="25"/>
      <c r="KSQ15" s="25"/>
      <c r="KSR15" s="25"/>
      <c r="KSS15" s="25"/>
      <c r="KST15" s="25"/>
      <c r="KSU15" s="25"/>
      <c r="KSV15" s="25"/>
      <c r="KSW15" s="25"/>
      <c r="KSX15" s="25"/>
      <c r="KSY15" s="25"/>
      <c r="KSZ15" s="25"/>
      <c r="KTA15" s="25"/>
      <c r="KTB15" s="25"/>
      <c r="KTC15" s="25"/>
      <c r="KTD15" s="25"/>
      <c r="KTE15" s="25"/>
      <c r="KTF15" s="25"/>
      <c r="KTG15" s="25"/>
      <c r="KTH15" s="25"/>
      <c r="KTI15" s="25"/>
      <c r="KTJ15" s="25"/>
      <c r="KTK15" s="25"/>
      <c r="KTL15" s="25"/>
      <c r="KTM15" s="25"/>
      <c r="KTN15" s="25"/>
      <c r="KTO15" s="25"/>
      <c r="KTP15" s="25"/>
      <c r="KTQ15" s="25"/>
      <c r="KTR15" s="25"/>
      <c r="KTS15" s="25"/>
      <c r="KTT15" s="25"/>
      <c r="KTU15" s="25"/>
      <c r="KTV15" s="25"/>
      <c r="KTW15" s="25"/>
      <c r="KTX15" s="25"/>
      <c r="KTY15" s="25"/>
      <c r="KTZ15" s="25"/>
      <c r="KUA15" s="25"/>
      <c r="KUB15" s="25"/>
      <c r="KUC15" s="25"/>
      <c r="KUD15" s="25"/>
      <c r="KUE15" s="25"/>
      <c r="KUF15" s="25"/>
      <c r="KUG15" s="25"/>
      <c r="KUH15" s="25"/>
      <c r="KUI15" s="25"/>
      <c r="KUJ15" s="25"/>
      <c r="KUK15" s="25"/>
      <c r="KUL15" s="25"/>
      <c r="KUM15" s="25"/>
      <c r="KUN15" s="25"/>
      <c r="KUO15" s="25"/>
      <c r="KUP15" s="25"/>
      <c r="KUQ15" s="25"/>
      <c r="KUR15" s="25"/>
      <c r="KUS15" s="25"/>
      <c r="KUT15" s="25"/>
      <c r="KUU15" s="25"/>
      <c r="KUV15" s="25"/>
      <c r="KUW15" s="25"/>
      <c r="KUX15" s="25"/>
      <c r="KUY15" s="25"/>
      <c r="KUZ15" s="25"/>
      <c r="KVA15" s="25"/>
      <c r="KVB15" s="25"/>
      <c r="KVC15" s="25"/>
      <c r="KVD15" s="25"/>
      <c r="KVE15" s="25"/>
      <c r="KVF15" s="25"/>
      <c r="KVG15" s="25"/>
      <c r="KVH15" s="25"/>
      <c r="KVI15" s="25"/>
      <c r="KVJ15" s="25"/>
      <c r="KVK15" s="25"/>
      <c r="KVL15" s="25"/>
      <c r="KVM15" s="25"/>
      <c r="KVN15" s="25"/>
      <c r="KVO15" s="25"/>
      <c r="KVP15" s="25"/>
      <c r="KVQ15" s="25"/>
      <c r="KVR15" s="25"/>
      <c r="KVS15" s="25"/>
      <c r="KVT15" s="25"/>
      <c r="KVU15" s="25"/>
      <c r="KVV15" s="25"/>
      <c r="KVW15" s="25"/>
      <c r="KVX15" s="25"/>
      <c r="KVY15" s="25"/>
      <c r="KVZ15" s="25"/>
      <c r="KWA15" s="25"/>
      <c r="KWB15" s="25"/>
      <c r="KWC15" s="25"/>
      <c r="KWD15" s="25"/>
      <c r="KWE15" s="25"/>
      <c r="KWF15" s="25"/>
      <c r="KWG15" s="25"/>
      <c r="KWH15" s="25"/>
      <c r="KWI15" s="25"/>
      <c r="KWJ15" s="25"/>
      <c r="KWK15" s="25"/>
      <c r="KWL15" s="25"/>
      <c r="KWM15" s="25"/>
      <c r="KWN15" s="25"/>
      <c r="KWO15" s="25"/>
      <c r="KWP15" s="25"/>
      <c r="KWQ15" s="25"/>
      <c r="KWR15" s="25"/>
      <c r="KWS15" s="25"/>
      <c r="KWT15" s="25"/>
      <c r="KWU15" s="25"/>
      <c r="KWV15" s="25"/>
      <c r="KWW15" s="25"/>
      <c r="KWX15" s="25"/>
      <c r="KWY15" s="25"/>
      <c r="KWZ15" s="25"/>
      <c r="KXA15" s="25"/>
      <c r="KXB15" s="25"/>
      <c r="KXC15" s="25"/>
      <c r="KXD15" s="25"/>
      <c r="KXE15" s="25"/>
      <c r="KXF15" s="25"/>
      <c r="KXG15" s="25"/>
      <c r="KXH15" s="25"/>
      <c r="KXI15" s="25"/>
      <c r="KXJ15" s="25"/>
      <c r="KXK15" s="25"/>
      <c r="KXL15" s="25"/>
      <c r="KXM15" s="25"/>
      <c r="KXN15" s="25"/>
      <c r="KXO15" s="25"/>
      <c r="KXP15" s="25"/>
      <c r="KXQ15" s="25"/>
      <c r="KXR15" s="25"/>
      <c r="KXS15" s="25"/>
      <c r="KXT15" s="25"/>
      <c r="KXU15" s="25"/>
      <c r="KXV15" s="25"/>
      <c r="KXW15" s="25"/>
      <c r="KXX15" s="25"/>
      <c r="KXY15" s="25"/>
      <c r="KXZ15" s="25"/>
      <c r="KYA15" s="25"/>
      <c r="KYB15" s="25"/>
      <c r="KYC15" s="25"/>
      <c r="KYD15" s="25"/>
      <c r="KYE15" s="25"/>
      <c r="KYF15" s="25"/>
      <c r="KYG15" s="25"/>
      <c r="KYH15" s="25"/>
      <c r="KYI15" s="25"/>
      <c r="KYJ15" s="25"/>
      <c r="KYK15" s="25"/>
      <c r="KYL15" s="25"/>
      <c r="KYM15" s="25"/>
      <c r="KYN15" s="25"/>
      <c r="KYO15" s="25"/>
      <c r="KYP15" s="25"/>
      <c r="KYQ15" s="25"/>
      <c r="KYR15" s="25"/>
      <c r="KYS15" s="25"/>
      <c r="KYT15" s="25"/>
      <c r="KYU15" s="25"/>
      <c r="KYV15" s="25"/>
      <c r="KYW15" s="25"/>
      <c r="KYX15" s="25"/>
      <c r="KYY15" s="25"/>
      <c r="KYZ15" s="25"/>
      <c r="KZA15" s="25"/>
      <c r="KZB15" s="25"/>
      <c r="KZC15" s="25"/>
      <c r="KZD15" s="25"/>
      <c r="KZE15" s="25"/>
      <c r="KZF15" s="25"/>
      <c r="KZG15" s="25"/>
      <c r="KZH15" s="25"/>
      <c r="KZI15" s="25"/>
      <c r="KZJ15" s="25"/>
      <c r="KZK15" s="25"/>
      <c r="KZL15" s="25"/>
      <c r="KZM15" s="25"/>
      <c r="KZN15" s="25"/>
      <c r="KZO15" s="25"/>
      <c r="KZP15" s="25"/>
      <c r="KZQ15" s="25"/>
      <c r="KZR15" s="25"/>
      <c r="KZS15" s="25"/>
      <c r="KZT15" s="25"/>
      <c r="KZU15" s="25"/>
      <c r="KZV15" s="25"/>
      <c r="KZW15" s="25"/>
      <c r="KZX15" s="25"/>
      <c r="KZY15" s="25"/>
      <c r="KZZ15" s="25"/>
      <c r="LAA15" s="25"/>
      <c r="LAB15" s="25"/>
      <c r="LAC15" s="25"/>
      <c r="LAD15" s="25"/>
      <c r="LAE15" s="25"/>
      <c r="LAF15" s="25"/>
      <c r="LAG15" s="25"/>
      <c r="LAH15" s="25"/>
      <c r="LAI15" s="25"/>
      <c r="LAJ15" s="25"/>
      <c r="LAK15" s="25"/>
      <c r="LAL15" s="25"/>
      <c r="LAM15" s="25"/>
      <c r="LAN15" s="25"/>
      <c r="LAO15" s="25"/>
      <c r="LAP15" s="25"/>
      <c r="LAQ15" s="25"/>
      <c r="LAR15" s="25"/>
      <c r="LAS15" s="25"/>
      <c r="LAT15" s="25"/>
      <c r="LAU15" s="25"/>
      <c r="LAV15" s="25"/>
      <c r="LAW15" s="25"/>
      <c r="LAX15" s="25"/>
      <c r="LAY15" s="25"/>
      <c r="LAZ15" s="25"/>
      <c r="LBA15" s="25"/>
      <c r="LBB15" s="25"/>
      <c r="LBC15" s="25"/>
      <c r="LBD15" s="25"/>
      <c r="LBE15" s="25"/>
      <c r="LBF15" s="25"/>
      <c r="LBG15" s="25"/>
      <c r="LBH15" s="25"/>
      <c r="LBI15" s="25"/>
      <c r="LBJ15" s="25"/>
      <c r="LBK15" s="25"/>
      <c r="LBL15" s="25"/>
      <c r="LBM15" s="25"/>
      <c r="LBN15" s="25"/>
      <c r="LBO15" s="25"/>
      <c r="LBP15" s="25"/>
      <c r="LBQ15" s="25"/>
      <c r="LBR15" s="25"/>
      <c r="LBS15" s="25"/>
      <c r="LBT15" s="25"/>
      <c r="LBU15" s="25"/>
      <c r="LBV15" s="25"/>
      <c r="LBW15" s="25"/>
      <c r="LBX15" s="25"/>
      <c r="LBY15" s="25"/>
      <c r="LBZ15" s="25"/>
      <c r="LCA15" s="25"/>
      <c r="LCB15" s="25"/>
      <c r="LCC15" s="25"/>
      <c r="LCD15" s="25"/>
      <c r="LCE15" s="25"/>
      <c r="LCF15" s="25"/>
      <c r="LCG15" s="25"/>
      <c r="LCH15" s="25"/>
      <c r="LCI15" s="25"/>
      <c r="LCJ15" s="25"/>
      <c r="LCK15" s="25"/>
      <c r="LCL15" s="25"/>
      <c r="LCM15" s="25"/>
      <c r="LCN15" s="25"/>
      <c r="LCO15" s="25"/>
      <c r="LCP15" s="25"/>
      <c r="LCQ15" s="25"/>
      <c r="LCR15" s="25"/>
      <c r="LCS15" s="25"/>
      <c r="LCT15" s="25"/>
      <c r="LCU15" s="25"/>
      <c r="LCV15" s="25"/>
      <c r="LCW15" s="25"/>
      <c r="LCX15" s="25"/>
      <c r="LCY15" s="25"/>
      <c r="LCZ15" s="25"/>
      <c r="LDA15" s="25"/>
      <c r="LDB15" s="25"/>
      <c r="LDC15" s="25"/>
      <c r="LDD15" s="25"/>
      <c r="LDE15" s="25"/>
      <c r="LDF15" s="25"/>
      <c r="LDG15" s="25"/>
      <c r="LDH15" s="25"/>
      <c r="LDI15" s="25"/>
      <c r="LDJ15" s="25"/>
      <c r="LDK15" s="25"/>
      <c r="LDL15" s="25"/>
      <c r="LDM15" s="25"/>
      <c r="LDN15" s="25"/>
      <c r="LDO15" s="25"/>
      <c r="LDP15" s="25"/>
      <c r="LDQ15" s="25"/>
      <c r="LDR15" s="25"/>
      <c r="LDS15" s="25"/>
      <c r="LDT15" s="25"/>
      <c r="LDU15" s="25"/>
      <c r="LDV15" s="25"/>
      <c r="LDW15" s="25"/>
      <c r="LDX15" s="25"/>
      <c r="LDY15" s="25"/>
      <c r="LDZ15" s="25"/>
      <c r="LEA15" s="25"/>
      <c r="LEB15" s="25"/>
      <c r="LEC15" s="25"/>
      <c r="LED15" s="25"/>
      <c r="LEE15" s="25"/>
      <c r="LEF15" s="25"/>
      <c r="LEG15" s="25"/>
      <c r="LEH15" s="25"/>
      <c r="LEI15" s="25"/>
      <c r="LEJ15" s="25"/>
      <c r="LEK15" s="25"/>
      <c r="LEL15" s="25"/>
      <c r="LEM15" s="25"/>
      <c r="LEN15" s="25"/>
      <c r="LEO15" s="25"/>
      <c r="LEP15" s="25"/>
      <c r="LEQ15" s="25"/>
      <c r="LER15" s="25"/>
      <c r="LES15" s="25"/>
      <c r="LET15" s="25"/>
      <c r="LEU15" s="25"/>
      <c r="LEV15" s="25"/>
      <c r="LEW15" s="25"/>
      <c r="LEX15" s="25"/>
      <c r="LEY15" s="25"/>
      <c r="LEZ15" s="25"/>
      <c r="LFA15" s="25"/>
      <c r="LFB15" s="25"/>
      <c r="LFC15" s="25"/>
      <c r="LFD15" s="25"/>
      <c r="LFE15" s="25"/>
      <c r="LFF15" s="25"/>
      <c r="LFG15" s="25"/>
      <c r="LFH15" s="25"/>
      <c r="LFI15" s="25"/>
      <c r="LFJ15" s="25"/>
      <c r="LFK15" s="25"/>
      <c r="LFL15" s="25"/>
      <c r="LFM15" s="25"/>
      <c r="LFN15" s="25"/>
      <c r="LFO15" s="25"/>
      <c r="LFP15" s="25"/>
      <c r="LFQ15" s="25"/>
      <c r="LFR15" s="25"/>
      <c r="LFS15" s="25"/>
      <c r="LFT15" s="25"/>
      <c r="LFU15" s="25"/>
      <c r="LFV15" s="25"/>
      <c r="LFW15" s="25"/>
      <c r="LFX15" s="25"/>
      <c r="LFY15" s="25"/>
      <c r="LFZ15" s="25"/>
      <c r="LGA15" s="25"/>
      <c r="LGB15" s="25"/>
      <c r="LGC15" s="25"/>
      <c r="LGD15" s="25"/>
      <c r="LGE15" s="25"/>
      <c r="LGF15" s="25"/>
      <c r="LGG15" s="25"/>
      <c r="LGH15" s="25"/>
      <c r="LGI15" s="25"/>
      <c r="LGJ15" s="25"/>
      <c r="LGK15" s="25"/>
      <c r="LGL15" s="25"/>
      <c r="LGM15" s="25"/>
      <c r="LGN15" s="25"/>
      <c r="LGO15" s="25"/>
      <c r="LGP15" s="25"/>
      <c r="LGQ15" s="25"/>
      <c r="LGR15" s="25"/>
      <c r="LGS15" s="25"/>
      <c r="LGT15" s="25"/>
      <c r="LGU15" s="25"/>
      <c r="LGV15" s="25"/>
      <c r="LGW15" s="25"/>
      <c r="LGX15" s="25"/>
      <c r="LGY15" s="25"/>
      <c r="LGZ15" s="25"/>
      <c r="LHA15" s="25"/>
      <c r="LHB15" s="25"/>
      <c r="LHC15" s="25"/>
      <c r="LHD15" s="25"/>
      <c r="LHE15" s="25"/>
      <c r="LHF15" s="25"/>
      <c r="LHG15" s="25"/>
      <c r="LHH15" s="25"/>
      <c r="LHI15" s="25"/>
      <c r="LHJ15" s="25"/>
      <c r="LHK15" s="25"/>
      <c r="LHL15" s="25"/>
      <c r="LHM15" s="25"/>
      <c r="LHN15" s="25"/>
      <c r="LHO15" s="25"/>
      <c r="LHP15" s="25"/>
      <c r="LHQ15" s="25"/>
      <c r="LHR15" s="25"/>
      <c r="LHS15" s="25"/>
      <c r="LHT15" s="25"/>
      <c r="LHU15" s="25"/>
      <c r="LHV15" s="25"/>
      <c r="LHW15" s="25"/>
      <c r="LHX15" s="25"/>
      <c r="LHY15" s="25"/>
      <c r="LHZ15" s="25"/>
      <c r="LIA15" s="25"/>
      <c r="LIB15" s="25"/>
      <c r="LIC15" s="25"/>
      <c r="LID15" s="25"/>
      <c r="LIE15" s="25"/>
      <c r="LIF15" s="25"/>
      <c r="LIG15" s="25"/>
      <c r="LIH15" s="25"/>
      <c r="LII15" s="25"/>
      <c r="LIJ15" s="25"/>
      <c r="LIK15" s="25"/>
      <c r="LIL15" s="25"/>
      <c r="LIM15" s="25"/>
      <c r="LIN15" s="25"/>
      <c r="LIO15" s="25"/>
      <c r="LIP15" s="25"/>
      <c r="LIQ15" s="25"/>
      <c r="LIR15" s="25"/>
      <c r="LIS15" s="25"/>
      <c r="LIT15" s="25"/>
      <c r="LIU15" s="25"/>
      <c r="LIV15" s="25"/>
      <c r="LIW15" s="25"/>
      <c r="LIX15" s="25"/>
      <c r="LIY15" s="25"/>
      <c r="LIZ15" s="25"/>
      <c r="LJA15" s="25"/>
      <c r="LJB15" s="25"/>
      <c r="LJC15" s="25"/>
      <c r="LJD15" s="25"/>
      <c r="LJE15" s="25"/>
      <c r="LJF15" s="25"/>
      <c r="LJG15" s="25"/>
      <c r="LJH15" s="25"/>
      <c r="LJI15" s="25"/>
      <c r="LJJ15" s="25"/>
      <c r="LJK15" s="25"/>
      <c r="LJL15" s="25"/>
      <c r="LJM15" s="25"/>
      <c r="LJN15" s="25"/>
      <c r="LJO15" s="25"/>
      <c r="LJP15" s="25"/>
      <c r="LJQ15" s="25"/>
      <c r="LJR15" s="25"/>
      <c r="LJS15" s="25"/>
      <c r="LJT15" s="25"/>
      <c r="LJU15" s="25"/>
      <c r="LJV15" s="25"/>
      <c r="LJW15" s="25"/>
      <c r="LJX15" s="25"/>
      <c r="LJY15" s="25"/>
      <c r="LJZ15" s="25"/>
      <c r="LKA15" s="25"/>
      <c r="LKB15" s="25"/>
      <c r="LKC15" s="25"/>
      <c r="LKD15" s="25"/>
      <c r="LKE15" s="25"/>
      <c r="LKF15" s="25"/>
      <c r="LKG15" s="25"/>
      <c r="LKH15" s="25"/>
      <c r="LKI15" s="25"/>
      <c r="LKJ15" s="25"/>
      <c r="LKK15" s="25"/>
      <c r="LKL15" s="25"/>
      <c r="LKM15" s="25"/>
      <c r="LKN15" s="25"/>
      <c r="LKO15" s="25"/>
      <c r="LKP15" s="25"/>
      <c r="LKQ15" s="25"/>
      <c r="LKR15" s="25"/>
      <c r="LKS15" s="25"/>
      <c r="LKT15" s="25"/>
      <c r="LKU15" s="25"/>
      <c r="LKV15" s="25"/>
      <c r="LKW15" s="25"/>
      <c r="LKX15" s="25"/>
      <c r="LKY15" s="25"/>
      <c r="LKZ15" s="25"/>
      <c r="LLA15" s="25"/>
      <c r="LLB15" s="25"/>
      <c r="LLC15" s="25"/>
      <c r="LLD15" s="25"/>
      <c r="LLE15" s="25"/>
      <c r="LLF15" s="25"/>
      <c r="LLG15" s="25"/>
      <c r="LLH15" s="25"/>
      <c r="LLI15" s="25"/>
      <c r="LLJ15" s="25"/>
      <c r="LLK15" s="25"/>
      <c r="LLL15" s="25"/>
      <c r="LLM15" s="25"/>
      <c r="LLN15" s="25"/>
      <c r="LLO15" s="25"/>
      <c r="LLP15" s="25"/>
      <c r="LLQ15" s="25"/>
      <c r="LLR15" s="25"/>
      <c r="LLS15" s="25"/>
      <c r="LLT15" s="25"/>
      <c r="LLU15" s="25"/>
      <c r="LLV15" s="25"/>
      <c r="LLW15" s="25"/>
      <c r="LLX15" s="25"/>
      <c r="LLY15" s="25"/>
      <c r="LLZ15" s="25"/>
      <c r="LMA15" s="25"/>
      <c r="LMB15" s="25"/>
      <c r="LMC15" s="25"/>
      <c r="LMD15" s="25"/>
      <c r="LME15" s="25"/>
      <c r="LMF15" s="25"/>
      <c r="LMG15" s="25"/>
      <c r="LMH15" s="25"/>
      <c r="LMI15" s="25"/>
      <c r="LMJ15" s="25"/>
      <c r="LMK15" s="25"/>
      <c r="LML15" s="25"/>
      <c r="LMM15" s="25"/>
      <c r="LMN15" s="25"/>
      <c r="LMO15" s="25"/>
      <c r="LMP15" s="25"/>
      <c r="LMQ15" s="25"/>
      <c r="LMR15" s="25"/>
      <c r="LMS15" s="25"/>
      <c r="LMT15" s="25"/>
      <c r="LMU15" s="25"/>
      <c r="LMV15" s="25"/>
      <c r="LMW15" s="25"/>
      <c r="LMX15" s="25"/>
      <c r="LMY15" s="25"/>
      <c r="LMZ15" s="25"/>
      <c r="LNA15" s="25"/>
      <c r="LNB15" s="25"/>
      <c r="LNC15" s="25"/>
      <c r="LND15" s="25"/>
      <c r="LNE15" s="25"/>
      <c r="LNF15" s="25"/>
      <c r="LNG15" s="25"/>
      <c r="LNH15" s="25"/>
      <c r="LNI15" s="25"/>
      <c r="LNJ15" s="25"/>
      <c r="LNK15" s="25"/>
      <c r="LNL15" s="25"/>
      <c r="LNM15" s="25"/>
      <c r="LNN15" s="25"/>
      <c r="LNO15" s="25"/>
      <c r="LNP15" s="25"/>
      <c r="LNQ15" s="25"/>
      <c r="LNR15" s="25"/>
      <c r="LNS15" s="25"/>
      <c r="LNT15" s="25"/>
      <c r="LNU15" s="25"/>
      <c r="LNV15" s="25"/>
      <c r="LNW15" s="25"/>
      <c r="LNX15" s="25"/>
      <c r="LNY15" s="25"/>
      <c r="LNZ15" s="25"/>
      <c r="LOA15" s="25"/>
      <c r="LOB15" s="25"/>
      <c r="LOC15" s="25"/>
      <c r="LOD15" s="25"/>
      <c r="LOE15" s="25"/>
      <c r="LOF15" s="25"/>
      <c r="LOG15" s="25"/>
      <c r="LOH15" s="25"/>
      <c r="LOI15" s="25"/>
      <c r="LOJ15" s="25"/>
      <c r="LOK15" s="25"/>
      <c r="LOL15" s="25"/>
      <c r="LOM15" s="25"/>
      <c r="LON15" s="25"/>
      <c r="LOO15" s="25"/>
      <c r="LOP15" s="25"/>
      <c r="LOQ15" s="25"/>
      <c r="LOR15" s="25"/>
      <c r="LOS15" s="25"/>
      <c r="LOT15" s="25"/>
      <c r="LOU15" s="25"/>
      <c r="LOV15" s="25"/>
      <c r="LOW15" s="25"/>
      <c r="LOX15" s="25"/>
      <c r="LOY15" s="25"/>
      <c r="LOZ15" s="25"/>
      <c r="LPA15" s="25"/>
      <c r="LPB15" s="25"/>
      <c r="LPC15" s="25"/>
      <c r="LPD15" s="25"/>
      <c r="LPE15" s="25"/>
      <c r="LPF15" s="25"/>
      <c r="LPG15" s="25"/>
      <c r="LPH15" s="25"/>
      <c r="LPI15" s="25"/>
      <c r="LPJ15" s="25"/>
      <c r="LPK15" s="25"/>
      <c r="LPL15" s="25"/>
      <c r="LPM15" s="25"/>
      <c r="LPN15" s="25"/>
      <c r="LPO15" s="25"/>
      <c r="LPP15" s="25"/>
      <c r="LPQ15" s="25"/>
      <c r="LPR15" s="25"/>
      <c r="LPS15" s="25"/>
      <c r="LPT15" s="25"/>
      <c r="LPU15" s="25"/>
      <c r="LPV15" s="25"/>
      <c r="LPW15" s="25"/>
      <c r="LPX15" s="25"/>
      <c r="LPY15" s="25"/>
      <c r="LPZ15" s="25"/>
      <c r="LQA15" s="25"/>
      <c r="LQB15" s="25"/>
      <c r="LQC15" s="25"/>
      <c r="LQD15" s="25"/>
      <c r="LQE15" s="25"/>
      <c r="LQF15" s="25"/>
      <c r="LQG15" s="25"/>
      <c r="LQH15" s="25"/>
      <c r="LQI15" s="25"/>
      <c r="LQJ15" s="25"/>
      <c r="LQK15" s="25"/>
      <c r="LQL15" s="25"/>
      <c r="LQM15" s="25"/>
      <c r="LQN15" s="25"/>
      <c r="LQO15" s="25"/>
      <c r="LQP15" s="25"/>
      <c r="LQQ15" s="25"/>
      <c r="LQR15" s="25"/>
      <c r="LQS15" s="25"/>
      <c r="LQT15" s="25"/>
      <c r="LQU15" s="25"/>
      <c r="LQV15" s="25"/>
      <c r="LQW15" s="25"/>
      <c r="LQX15" s="25"/>
      <c r="LQY15" s="25"/>
      <c r="LQZ15" s="25"/>
      <c r="LRA15" s="25"/>
      <c r="LRB15" s="25"/>
      <c r="LRC15" s="25"/>
      <c r="LRD15" s="25"/>
      <c r="LRE15" s="25"/>
      <c r="LRF15" s="25"/>
      <c r="LRG15" s="25"/>
      <c r="LRH15" s="25"/>
      <c r="LRI15" s="25"/>
      <c r="LRJ15" s="25"/>
      <c r="LRK15" s="25"/>
      <c r="LRL15" s="25"/>
      <c r="LRM15" s="25"/>
      <c r="LRN15" s="25"/>
      <c r="LRO15" s="25"/>
      <c r="LRP15" s="25"/>
      <c r="LRQ15" s="25"/>
      <c r="LRR15" s="25"/>
      <c r="LRS15" s="25"/>
      <c r="LRT15" s="25"/>
      <c r="LRU15" s="25"/>
      <c r="LRV15" s="25"/>
      <c r="LRW15" s="25"/>
      <c r="LRX15" s="25"/>
      <c r="LRY15" s="25"/>
      <c r="LRZ15" s="25"/>
      <c r="LSA15" s="25"/>
      <c r="LSB15" s="25"/>
      <c r="LSC15" s="25"/>
      <c r="LSD15" s="25"/>
      <c r="LSE15" s="25"/>
      <c r="LSF15" s="25"/>
      <c r="LSG15" s="25"/>
      <c r="LSH15" s="25"/>
      <c r="LSI15" s="25"/>
      <c r="LSJ15" s="25"/>
      <c r="LSK15" s="25"/>
      <c r="LSL15" s="25"/>
      <c r="LSM15" s="25"/>
      <c r="LSN15" s="25"/>
      <c r="LSO15" s="25"/>
      <c r="LSP15" s="25"/>
      <c r="LSQ15" s="25"/>
      <c r="LSR15" s="25"/>
      <c r="LSS15" s="25"/>
      <c r="LST15" s="25"/>
      <c r="LSU15" s="25"/>
      <c r="LSV15" s="25"/>
      <c r="LSW15" s="25"/>
      <c r="LSX15" s="25"/>
      <c r="LSY15" s="25"/>
      <c r="LSZ15" s="25"/>
      <c r="LTA15" s="25"/>
      <c r="LTB15" s="25"/>
      <c r="LTC15" s="25"/>
      <c r="LTD15" s="25"/>
      <c r="LTE15" s="25"/>
      <c r="LTF15" s="25"/>
      <c r="LTG15" s="25"/>
      <c r="LTH15" s="25"/>
      <c r="LTI15" s="25"/>
      <c r="LTJ15" s="25"/>
      <c r="LTK15" s="25"/>
      <c r="LTL15" s="25"/>
      <c r="LTM15" s="25"/>
      <c r="LTN15" s="25"/>
      <c r="LTO15" s="25"/>
      <c r="LTP15" s="25"/>
      <c r="LTQ15" s="25"/>
      <c r="LTR15" s="25"/>
      <c r="LTS15" s="25"/>
      <c r="LTT15" s="25"/>
      <c r="LTU15" s="25"/>
      <c r="LTV15" s="25"/>
      <c r="LTW15" s="25"/>
      <c r="LTX15" s="25"/>
      <c r="LTY15" s="25"/>
      <c r="LTZ15" s="25"/>
      <c r="LUA15" s="25"/>
      <c r="LUB15" s="25"/>
      <c r="LUC15" s="25"/>
      <c r="LUD15" s="25"/>
      <c r="LUE15" s="25"/>
      <c r="LUF15" s="25"/>
      <c r="LUG15" s="25"/>
      <c r="LUH15" s="25"/>
      <c r="LUI15" s="25"/>
      <c r="LUJ15" s="25"/>
      <c r="LUK15" s="25"/>
      <c r="LUL15" s="25"/>
      <c r="LUM15" s="25"/>
      <c r="LUN15" s="25"/>
      <c r="LUO15" s="25"/>
      <c r="LUP15" s="25"/>
      <c r="LUQ15" s="25"/>
      <c r="LUR15" s="25"/>
      <c r="LUS15" s="25"/>
      <c r="LUT15" s="25"/>
      <c r="LUU15" s="25"/>
      <c r="LUV15" s="25"/>
      <c r="LUW15" s="25"/>
      <c r="LUX15" s="25"/>
      <c r="LUY15" s="25"/>
      <c r="LUZ15" s="25"/>
      <c r="LVA15" s="25"/>
      <c r="LVB15" s="25"/>
      <c r="LVC15" s="25"/>
      <c r="LVD15" s="25"/>
      <c r="LVE15" s="25"/>
      <c r="LVF15" s="25"/>
      <c r="LVG15" s="25"/>
      <c r="LVH15" s="25"/>
      <c r="LVI15" s="25"/>
      <c r="LVJ15" s="25"/>
      <c r="LVK15" s="25"/>
      <c r="LVL15" s="25"/>
      <c r="LVM15" s="25"/>
      <c r="LVN15" s="25"/>
      <c r="LVO15" s="25"/>
      <c r="LVP15" s="25"/>
      <c r="LVQ15" s="25"/>
      <c r="LVR15" s="25"/>
      <c r="LVS15" s="25"/>
      <c r="LVT15" s="25"/>
      <c r="LVU15" s="25"/>
      <c r="LVV15" s="25"/>
      <c r="LVW15" s="25"/>
      <c r="LVX15" s="25"/>
      <c r="LVY15" s="25"/>
      <c r="LVZ15" s="25"/>
      <c r="LWA15" s="25"/>
      <c r="LWB15" s="25"/>
      <c r="LWC15" s="25"/>
      <c r="LWD15" s="25"/>
      <c r="LWE15" s="25"/>
      <c r="LWF15" s="25"/>
      <c r="LWG15" s="25"/>
      <c r="LWH15" s="25"/>
      <c r="LWI15" s="25"/>
      <c r="LWJ15" s="25"/>
      <c r="LWK15" s="25"/>
      <c r="LWL15" s="25"/>
      <c r="LWM15" s="25"/>
      <c r="LWN15" s="25"/>
      <c r="LWO15" s="25"/>
      <c r="LWP15" s="25"/>
      <c r="LWQ15" s="25"/>
      <c r="LWR15" s="25"/>
      <c r="LWS15" s="25"/>
      <c r="LWT15" s="25"/>
      <c r="LWU15" s="25"/>
      <c r="LWV15" s="25"/>
      <c r="LWW15" s="25"/>
      <c r="LWX15" s="25"/>
      <c r="LWY15" s="25"/>
      <c r="LWZ15" s="25"/>
      <c r="LXA15" s="25"/>
      <c r="LXB15" s="25"/>
      <c r="LXC15" s="25"/>
      <c r="LXD15" s="25"/>
      <c r="LXE15" s="25"/>
      <c r="LXF15" s="25"/>
      <c r="LXG15" s="25"/>
      <c r="LXH15" s="25"/>
      <c r="LXI15" s="25"/>
      <c r="LXJ15" s="25"/>
      <c r="LXK15" s="25"/>
      <c r="LXL15" s="25"/>
      <c r="LXM15" s="25"/>
      <c r="LXN15" s="25"/>
      <c r="LXO15" s="25"/>
      <c r="LXP15" s="25"/>
      <c r="LXQ15" s="25"/>
      <c r="LXR15" s="25"/>
      <c r="LXS15" s="25"/>
      <c r="LXT15" s="25"/>
      <c r="LXU15" s="25"/>
      <c r="LXV15" s="25"/>
      <c r="LXW15" s="25"/>
      <c r="LXX15" s="25"/>
      <c r="LXY15" s="25"/>
      <c r="LXZ15" s="25"/>
      <c r="LYA15" s="25"/>
      <c r="LYB15" s="25"/>
      <c r="LYC15" s="25"/>
      <c r="LYD15" s="25"/>
      <c r="LYE15" s="25"/>
      <c r="LYF15" s="25"/>
      <c r="LYG15" s="25"/>
      <c r="LYH15" s="25"/>
      <c r="LYI15" s="25"/>
      <c r="LYJ15" s="25"/>
      <c r="LYK15" s="25"/>
      <c r="LYL15" s="25"/>
      <c r="LYM15" s="25"/>
      <c r="LYN15" s="25"/>
      <c r="LYO15" s="25"/>
      <c r="LYP15" s="25"/>
      <c r="LYQ15" s="25"/>
      <c r="LYR15" s="25"/>
      <c r="LYS15" s="25"/>
      <c r="LYT15" s="25"/>
      <c r="LYU15" s="25"/>
      <c r="LYV15" s="25"/>
      <c r="LYW15" s="25"/>
      <c r="LYX15" s="25"/>
      <c r="LYY15" s="25"/>
      <c r="LYZ15" s="25"/>
      <c r="LZA15" s="25"/>
      <c r="LZB15" s="25"/>
      <c r="LZC15" s="25"/>
      <c r="LZD15" s="25"/>
      <c r="LZE15" s="25"/>
      <c r="LZF15" s="25"/>
      <c r="LZG15" s="25"/>
      <c r="LZH15" s="25"/>
      <c r="LZI15" s="25"/>
      <c r="LZJ15" s="25"/>
      <c r="LZK15" s="25"/>
      <c r="LZL15" s="25"/>
      <c r="LZM15" s="25"/>
      <c r="LZN15" s="25"/>
      <c r="LZO15" s="25"/>
      <c r="LZP15" s="25"/>
      <c r="LZQ15" s="25"/>
      <c r="LZR15" s="25"/>
      <c r="LZS15" s="25"/>
      <c r="LZT15" s="25"/>
      <c r="LZU15" s="25"/>
      <c r="LZV15" s="25"/>
      <c r="LZW15" s="25"/>
      <c r="LZX15" s="25"/>
      <c r="LZY15" s="25"/>
      <c r="LZZ15" s="25"/>
      <c r="MAA15" s="25"/>
      <c r="MAB15" s="25"/>
      <c r="MAC15" s="25"/>
      <c r="MAD15" s="25"/>
      <c r="MAE15" s="25"/>
      <c r="MAF15" s="25"/>
      <c r="MAG15" s="25"/>
      <c r="MAH15" s="25"/>
      <c r="MAI15" s="25"/>
      <c r="MAJ15" s="25"/>
      <c r="MAK15" s="25"/>
      <c r="MAL15" s="25"/>
      <c r="MAM15" s="25"/>
      <c r="MAN15" s="25"/>
      <c r="MAO15" s="25"/>
      <c r="MAP15" s="25"/>
      <c r="MAQ15" s="25"/>
      <c r="MAR15" s="25"/>
      <c r="MAS15" s="25"/>
      <c r="MAT15" s="25"/>
      <c r="MAU15" s="25"/>
      <c r="MAV15" s="25"/>
      <c r="MAW15" s="25"/>
      <c r="MAX15" s="25"/>
      <c r="MAY15" s="25"/>
      <c r="MAZ15" s="25"/>
      <c r="MBA15" s="25"/>
      <c r="MBB15" s="25"/>
      <c r="MBC15" s="25"/>
      <c r="MBD15" s="25"/>
      <c r="MBE15" s="25"/>
      <c r="MBF15" s="25"/>
      <c r="MBG15" s="25"/>
      <c r="MBH15" s="25"/>
      <c r="MBI15" s="25"/>
      <c r="MBJ15" s="25"/>
      <c r="MBK15" s="25"/>
      <c r="MBL15" s="25"/>
      <c r="MBM15" s="25"/>
      <c r="MBN15" s="25"/>
      <c r="MBO15" s="25"/>
      <c r="MBP15" s="25"/>
      <c r="MBQ15" s="25"/>
      <c r="MBR15" s="25"/>
      <c r="MBS15" s="25"/>
      <c r="MBT15" s="25"/>
      <c r="MBU15" s="25"/>
      <c r="MBV15" s="25"/>
      <c r="MBW15" s="25"/>
      <c r="MBX15" s="25"/>
      <c r="MBY15" s="25"/>
      <c r="MBZ15" s="25"/>
      <c r="MCA15" s="25"/>
      <c r="MCB15" s="25"/>
      <c r="MCC15" s="25"/>
      <c r="MCD15" s="25"/>
      <c r="MCE15" s="25"/>
      <c r="MCF15" s="25"/>
      <c r="MCG15" s="25"/>
      <c r="MCH15" s="25"/>
      <c r="MCI15" s="25"/>
      <c r="MCJ15" s="25"/>
      <c r="MCK15" s="25"/>
      <c r="MCL15" s="25"/>
      <c r="MCM15" s="25"/>
      <c r="MCN15" s="25"/>
      <c r="MCO15" s="25"/>
      <c r="MCP15" s="25"/>
      <c r="MCQ15" s="25"/>
      <c r="MCR15" s="25"/>
      <c r="MCS15" s="25"/>
      <c r="MCT15" s="25"/>
      <c r="MCU15" s="25"/>
      <c r="MCV15" s="25"/>
      <c r="MCW15" s="25"/>
      <c r="MCX15" s="25"/>
      <c r="MCY15" s="25"/>
      <c r="MCZ15" s="25"/>
      <c r="MDA15" s="25"/>
      <c r="MDB15" s="25"/>
      <c r="MDC15" s="25"/>
      <c r="MDD15" s="25"/>
      <c r="MDE15" s="25"/>
      <c r="MDF15" s="25"/>
      <c r="MDG15" s="25"/>
      <c r="MDH15" s="25"/>
      <c r="MDI15" s="25"/>
      <c r="MDJ15" s="25"/>
      <c r="MDK15" s="25"/>
      <c r="MDL15" s="25"/>
      <c r="MDM15" s="25"/>
      <c r="MDN15" s="25"/>
      <c r="MDO15" s="25"/>
      <c r="MDP15" s="25"/>
      <c r="MDQ15" s="25"/>
      <c r="MDR15" s="25"/>
      <c r="MDS15" s="25"/>
      <c r="MDT15" s="25"/>
      <c r="MDU15" s="25"/>
      <c r="MDV15" s="25"/>
      <c r="MDW15" s="25"/>
      <c r="MDX15" s="25"/>
      <c r="MDY15" s="25"/>
      <c r="MDZ15" s="25"/>
      <c r="MEA15" s="25"/>
      <c r="MEB15" s="25"/>
      <c r="MEC15" s="25"/>
      <c r="MED15" s="25"/>
      <c r="MEE15" s="25"/>
      <c r="MEF15" s="25"/>
      <c r="MEG15" s="25"/>
      <c r="MEH15" s="25"/>
      <c r="MEI15" s="25"/>
      <c r="MEJ15" s="25"/>
      <c r="MEK15" s="25"/>
      <c r="MEL15" s="25"/>
      <c r="MEM15" s="25"/>
      <c r="MEN15" s="25"/>
      <c r="MEO15" s="25"/>
      <c r="MEP15" s="25"/>
      <c r="MEQ15" s="25"/>
      <c r="MER15" s="25"/>
      <c r="MES15" s="25"/>
      <c r="MET15" s="25"/>
      <c r="MEU15" s="25"/>
      <c r="MEV15" s="25"/>
      <c r="MEW15" s="25"/>
      <c r="MEX15" s="25"/>
      <c r="MEY15" s="25"/>
      <c r="MEZ15" s="25"/>
      <c r="MFA15" s="25"/>
      <c r="MFB15" s="25"/>
      <c r="MFC15" s="25"/>
      <c r="MFD15" s="25"/>
      <c r="MFE15" s="25"/>
      <c r="MFF15" s="25"/>
      <c r="MFG15" s="25"/>
      <c r="MFH15" s="25"/>
      <c r="MFI15" s="25"/>
      <c r="MFJ15" s="25"/>
      <c r="MFK15" s="25"/>
      <c r="MFL15" s="25"/>
      <c r="MFM15" s="25"/>
      <c r="MFN15" s="25"/>
      <c r="MFO15" s="25"/>
      <c r="MFP15" s="25"/>
      <c r="MFQ15" s="25"/>
      <c r="MFR15" s="25"/>
      <c r="MFS15" s="25"/>
      <c r="MFT15" s="25"/>
      <c r="MFU15" s="25"/>
      <c r="MFV15" s="25"/>
      <c r="MFW15" s="25"/>
      <c r="MFX15" s="25"/>
      <c r="MFY15" s="25"/>
      <c r="MFZ15" s="25"/>
      <c r="MGA15" s="25"/>
      <c r="MGB15" s="25"/>
      <c r="MGC15" s="25"/>
      <c r="MGD15" s="25"/>
      <c r="MGE15" s="25"/>
      <c r="MGF15" s="25"/>
      <c r="MGG15" s="25"/>
      <c r="MGH15" s="25"/>
      <c r="MGI15" s="25"/>
      <c r="MGJ15" s="25"/>
      <c r="MGK15" s="25"/>
      <c r="MGL15" s="25"/>
      <c r="MGM15" s="25"/>
      <c r="MGN15" s="25"/>
      <c r="MGO15" s="25"/>
      <c r="MGP15" s="25"/>
      <c r="MGQ15" s="25"/>
      <c r="MGR15" s="25"/>
      <c r="MGS15" s="25"/>
      <c r="MGT15" s="25"/>
      <c r="MGU15" s="25"/>
      <c r="MGV15" s="25"/>
      <c r="MGW15" s="25"/>
      <c r="MGX15" s="25"/>
      <c r="MGY15" s="25"/>
      <c r="MGZ15" s="25"/>
      <c r="MHA15" s="25"/>
      <c r="MHB15" s="25"/>
      <c r="MHC15" s="25"/>
      <c r="MHD15" s="25"/>
      <c r="MHE15" s="25"/>
      <c r="MHF15" s="25"/>
      <c r="MHG15" s="25"/>
      <c r="MHH15" s="25"/>
      <c r="MHI15" s="25"/>
      <c r="MHJ15" s="25"/>
      <c r="MHK15" s="25"/>
      <c r="MHL15" s="25"/>
      <c r="MHM15" s="25"/>
      <c r="MHN15" s="25"/>
      <c r="MHO15" s="25"/>
      <c r="MHP15" s="25"/>
      <c r="MHQ15" s="25"/>
      <c r="MHR15" s="25"/>
      <c r="MHS15" s="25"/>
      <c r="MHT15" s="25"/>
      <c r="MHU15" s="25"/>
      <c r="MHV15" s="25"/>
      <c r="MHW15" s="25"/>
      <c r="MHX15" s="25"/>
      <c r="MHY15" s="25"/>
      <c r="MHZ15" s="25"/>
      <c r="MIA15" s="25"/>
      <c r="MIB15" s="25"/>
      <c r="MIC15" s="25"/>
      <c r="MID15" s="25"/>
      <c r="MIE15" s="25"/>
      <c r="MIF15" s="25"/>
      <c r="MIG15" s="25"/>
      <c r="MIH15" s="25"/>
      <c r="MII15" s="25"/>
      <c r="MIJ15" s="25"/>
      <c r="MIK15" s="25"/>
      <c r="MIL15" s="25"/>
      <c r="MIM15" s="25"/>
      <c r="MIN15" s="25"/>
      <c r="MIO15" s="25"/>
      <c r="MIP15" s="25"/>
      <c r="MIQ15" s="25"/>
      <c r="MIR15" s="25"/>
      <c r="MIS15" s="25"/>
      <c r="MIT15" s="25"/>
      <c r="MIU15" s="25"/>
      <c r="MIV15" s="25"/>
      <c r="MIW15" s="25"/>
      <c r="MIX15" s="25"/>
      <c r="MIY15" s="25"/>
      <c r="MIZ15" s="25"/>
      <c r="MJA15" s="25"/>
      <c r="MJB15" s="25"/>
      <c r="MJC15" s="25"/>
      <c r="MJD15" s="25"/>
      <c r="MJE15" s="25"/>
      <c r="MJF15" s="25"/>
      <c r="MJG15" s="25"/>
      <c r="MJH15" s="25"/>
      <c r="MJI15" s="25"/>
      <c r="MJJ15" s="25"/>
      <c r="MJK15" s="25"/>
      <c r="MJL15" s="25"/>
      <c r="MJM15" s="25"/>
      <c r="MJN15" s="25"/>
      <c r="MJO15" s="25"/>
      <c r="MJP15" s="25"/>
      <c r="MJQ15" s="25"/>
      <c r="MJR15" s="25"/>
      <c r="MJS15" s="25"/>
      <c r="MJT15" s="25"/>
      <c r="MJU15" s="25"/>
      <c r="MJV15" s="25"/>
      <c r="MJW15" s="25"/>
      <c r="MJX15" s="25"/>
      <c r="MJY15" s="25"/>
      <c r="MJZ15" s="25"/>
      <c r="MKA15" s="25"/>
      <c r="MKB15" s="25"/>
      <c r="MKC15" s="25"/>
      <c r="MKD15" s="25"/>
      <c r="MKE15" s="25"/>
      <c r="MKF15" s="25"/>
      <c r="MKG15" s="25"/>
      <c r="MKH15" s="25"/>
      <c r="MKI15" s="25"/>
      <c r="MKJ15" s="25"/>
      <c r="MKK15" s="25"/>
      <c r="MKL15" s="25"/>
      <c r="MKM15" s="25"/>
      <c r="MKN15" s="25"/>
      <c r="MKO15" s="25"/>
      <c r="MKP15" s="25"/>
      <c r="MKQ15" s="25"/>
      <c r="MKR15" s="25"/>
      <c r="MKS15" s="25"/>
      <c r="MKT15" s="25"/>
      <c r="MKU15" s="25"/>
      <c r="MKV15" s="25"/>
      <c r="MKW15" s="25"/>
      <c r="MKX15" s="25"/>
      <c r="MKY15" s="25"/>
      <c r="MKZ15" s="25"/>
      <c r="MLA15" s="25"/>
      <c r="MLB15" s="25"/>
      <c r="MLC15" s="25"/>
      <c r="MLD15" s="25"/>
      <c r="MLE15" s="25"/>
      <c r="MLF15" s="25"/>
      <c r="MLG15" s="25"/>
      <c r="MLH15" s="25"/>
      <c r="MLI15" s="25"/>
      <c r="MLJ15" s="25"/>
      <c r="MLK15" s="25"/>
      <c r="MLL15" s="25"/>
      <c r="MLM15" s="25"/>
      <c r="MLN15" s="25"/>
      <c r="MLO15" s="25"/>
      <c r="MLP15" s="25"/>
      <c r="MLQ15" s="25"/>
      <c r="MLR15" s="25"/>
      <c r="MLS15" s="25"/>
      <c r="MLT15" s="25"/>
      <c r="MLU15" s="25"/>
      <c r="MLV15" s="25"/>
      <c r="MLW15" s="25"/>
      <c r="MLX15" s="25"/>
      <c r="MLY15" s="25"/>
      <c r="MLZ15" s="25"/>
      <c r="MMA15" s="25"/>
      <c r="MMB15" s="25"/>
      <c r="MMC15" s="25"/>
      <c r="MMD15" s="25"/>
      <c r="MME15" s="25"/>
      <c r="MMF15" s="25"/>
      <c r="MMG15" s="25"/>
      <c r="MMH15" s="25"/>
      <c r="MMI15" s="25"/>
      <c r="MMJ15" s="25"/>
      <c r="MMK15" s="25"/>
      <c r="MML15" s="25"/>
      <c r="MMM15" s="25"/>
      <c r="MMN15" s="25"/>
      <c r="MMO15" s="25"/>
      <c r="MMP15" s="25"/>
      <c r="MMQ15" s="25"/>
      <c r="MMR15" s="25"/>
      <c r="MMS15" s="25"/>
      <c r="MMT15" s="25"/>
      <c r="MMU15" s="25"/>
      <c r="MMV15" s="25"/>
      <c r="MMW15" s="25"/>
      <c r="MMX15" s="25"/>
      <c r="MMY15" s="25"/>
      <c r="MMZ15" s="25"/>
      <c r="MNA15" s="25"/>
      <c r="MNB15" s="25"/>
      <c r="MNC15" s="25"/>
      <c r="MND15" s="25"/>
      <c r="MNE15" s="25"/>
      <c r="MNF15" s="25"/>
      <c r="MNG15" s="25"/>
      <c r="MNH15" s="25"/>
      <c r="MNI15" s="25"/>
      <c r="MNJ15" s="25"/>
      <c r="MNK15" s="25"/>
      <c r="MNL15" s="25"/>
      <c r="MNM15" s="25"/>
      <c r="MNN15" s="25"/>
      <c r="MNO15" s="25"/>
      <c r="MNP15" s="25"/>
      <c r="MNQ15" s="25"/>
      <c r="MNR15" s="25"/>
      <c r="MNS15" s="25"/>
      <c r="MNT15" s="25"/>
      <c r="MNU15" s="25"/>
      <c r="MNV15" s="25"/>
      <c r="MNW15" s="25"/>
      <c r="MNX15" s="25"/>
      <c r="MNY15" s="25"/>
      <c r="MNZ15" s="25"/>
      <c r="MOA15" s="25"/>
      <c r="MOB15" s="25"/>
      <c r="MOC15" s="25"/>
      <c r="MOD15" s="25"/>
      <c r="MOE15" s="25"/>
      <c r="MOF15" s="25"/>
      <c r="MOG15" s="25"/>
      <c r="MOH15" s="25"/>
      <c r="MOI15" s="25"/>
      <c r="MOJ15" s="25"/>
      <c r="MOK15" s="25"/>
      <c r="MOL15" s="25"/>
      <c r="MOM15" s="25"/>
      <c r="MON15" s="25"/>
      <c r="MOO15" s="25"/>
      <c r="MOP15" s="25"/>
      <c r="MOQ15" s="25"/>
      <c r="MOR15" s="25"/>
      <c r="MOS15" s="25"/>
      <c r="MOT15" s="25"/>
      <c r="MOU15" s="25"/>
      <c r="MOV15" s="25"/>
      <c r="MOW15" s="25"/>
      <c r="MOX15" s="25"/>
      <c r="MOY15" s="25"/>
      <c r="MOZ15" s="25"/>
      <c r="MPA15" s="25"/>
      <c r="MPB15" s="25"/>
      <c r="MPC15" s="25"/>
      <c r="MPD15" s="25"/>
      <c r="MPE15" s="25"/>
      <c r="MPF15" s="25"/>
      <c r="MPG15" s="25"/>
      <c r="MPH15" s="25"/>
      <c r="MPI15" s="25"/>
      <c r="MPJ15" s="25"/>
      <c r="MPK15" s="25"/>
      <c r="MPL15" s="25"/>
      <c r="MPM15" s="25"/>
      <c r="MPN15" s="25"/>
      <c r="MPO15" s="25"/>
      <c r="MPP15" s="25"/>
      <c r="MPQ15" s="25"/>
      <c r="MPR15" s="25"/>
      <c r="MPS15" s="25"/>
      <c r="MPT15" s="25"/>
      <c r="MPU15" s="25"/>
      <c r="MPV15" s="25"/>
      <c r="MPW15" s="25"/>
      <c r="MPX15" s="25"/>
      <c r="MPY15" s="25"/>
      <c r="MPZ15" s="25"/>
      <c r="MQA15" s="25"/>
      <c r="MQB15" s="25"/>
      <c r="MQC15" s="25"/>
      <c r="MQD15" s="25"/>
      <c r="MQE15" s="25"/>
      <c r="MQF15" s="25"/>
      <c r="MQG15" s="25"/>
      <c r="MQH15" s="25"/>
      <c r="MQI15" s="25"/>
      <c r="MQJ15" s="25"/>
      <c r="MQK15" s="25"/>
      <c r="MQL15" s="25"/>
      <c r="MQM15" s="25"/>
      <c r="MQN15" s="25"/>
      <c r="MQO15" s="25"/>
      <c r="MQP15" s="25"/>
      <c r="MQQ15" s="25"/>
      <c r="MQR15" s="25"/>
      <c r="MQS15" s="25"/>
      <c r="MQT15" s="25"/>
      <c r="MQU15" s="25"/>
      <c r="MQV15" s="25"/>
      <c r="MQW15" s="25"/>
      <c r="MQX15" s="25"/>
      <c r="MQY15" s="25"/>
      <c r="MQZ15" s="25"/>
      <c r="MRA15" s="25"/>
      <c r="MRB15" s="25"/>
      <c r="MRC15" s="25"/>
      <c r="MRD15" s="25"/>
      <c r="MRE15" s="25"/>
      <c r="MRF15" s="25"/>
      <c r="MRG15" s="25"/>
      <c r="MRH15" s="25"/>
      <c r="MRI15" s="25"/>
      <c r="MRJ15" s="25"/>
      <c r="MRK15" s="25"/>
      <c r="MRL15" s="25"/>
      <c r="MRM15" s="25"/>
      <c r="MRN15" s="25"/>
      <c r="MRO15" s="25"/>
      <c r="MRP15" s="25"/>
      <c r="MRQ15" s="25"/>
      <c r="MRR15" s="25"/>
      <c r="MRS15" s="25"/>
      <c r="MRT15" s="25"/>
      <c r="MRU15" s="25"/>
      <c r="MRV15" s="25"/>
      <c r="MRW15" s="25"/>
      <c r="MRX15" s="25"/>
      <c r="MRY15" s="25"/>
      <c r="MRZ15" s="25"/>
      <c r="MSA15" s="25"/>
      <c r="MSB15" s="25"/>
      <c r="MSC15" s="25"/>
      <c r="MSD15" s="25"/>
      <c r="MSE15" s="25"/>
      <c r="MSF15" s="25"/>
      <c r="MSG15" s="25"/>
      <c r="MSH15" s="25"/>
      <c r="MSI15" s="25"/>
      <c r="MSJ15" s="25"/>
      <c r="MSK15" s="25"/>
      <c r="MSL15" s="25"/>
      <c r="MSM15" s="25"/>
      <c r="MSN15" s="25"/>
      <c r="MSO15" s="25"/>
      <c r="MSP15" s="25"/>
      <c r="MSQ15" s="25"/>
      <c r="MSR15" s="25"/>
      <c r="MSS15" s="25"/>
      <c r="MST15" s="25"/>
      <c r="MSU15" s="25"/>
      <c r="MSV15" s="25"/>
      <c r="MSW15" s="25"/>
      <c r="MSX15" s="25"/>
      <c r="MSY15" s="25"/>
      <c r="MSZ15" s="25"/>
      <c r="MTA15" s="25"/>
      <c r="MTB15" s="25"/>
      <c r="MTC15" s="25"/>
      <c r="MTD15" s="25"/>
      <c r="MTE15" s="25"/>
      <c r="MTF15" s="25"/>
      <c r="MTG15" s="25"/>
      <c r="MTH15" s="25"/>
      <c r="MTI15" s="25"/>
      <c r="MTJ15" s="25"/>
      <c r="MTK15" s="25"/>
      <c r="MTL15" s="25"/>
      <c r="MTM15" s="25"/>
      <c r="MTN15" s="25"/>
      <c r="MTO15" s="25"/>
      <c r="MTP15" s="25"/>
      <c r="MTQ15" s="25"/>
      <c r="MTR15" s="25"/>
      <c r="MTS15" s="25"/>
      <c r="MTT15" s="25"/>
      <c r="MTU15" s="25"/>
      <c r="MTV15" s="25"/>
      <c r="MTW15" s="25"/>
      <c r="MTX15" s="25"/>
      <c r="MTY15" s="25"/>
      <c r="MTZ15" s="25"/>
      <c r="MUA15" s="25"/>
      <c r="MUB15" s="25"/>
      <c r="MUC15" s="25"/>
      <c r="MUD15" s="25"/>
      <c r="MUE15" s="25"/>
      <c r="MUF15" s="25"/>
      <c r="MUG15" s="25"/>
      <c r="MUH15" s="25"/>
      <c r="MUI15" s="25"/>
      <c r="MUJ15" s="25"/>
      <c r="MUK15" s="25"/>
      <c r="MUL15" s="25"/>
      <c r="MUM15" s="25"/>
      <c r="MUN15" s="25"/>
      <c r="MUO15" s="25"/>
      <c r="MUP15" s="25"/>
      <c r="MUQ15" s="25"/>
      <c r="MUR15" s="25"/>
      <c r="MUS15" s="25"/>
      <c r="MUT15" s="25"/>
      <c r="MUU15" s="25"/>
      <c r="MUV15" s="25"/>
      <c r="MUW15" s="25"/>
      <c r="MUX15" s="25"/>
      <c r="MUY15" s="25"/>
      <c r="MUZ15" s="25"/>
      <c r="MVA15" s="25"/>
      <c r="MVB15" s="25"/>
      <c r="MVC15" s="25"/>
      <c r="MVD15" s="25"/>
      <c r="MVE15" s="25"/>
      <c r="MVF15" s="25"/>
      <c r="MVG15" s="25"/>
      <c r="MVH15" s="25"/>
      <c r="MVI15" s="25"/>
      <c r="MVJ15" s="25"/>
      <c r="MVK15" s="25"/>
      <c r="MVL15" s="25"/>
      <c r="MVM15" s="25"/>
      <c r="MVN15" s="25"/>
      <c r="MVO15" s="25"/>
      <c r="MVP15" s="25"/>
      <c r="MVQ15" s="25"/>
      <c r="MVR15" s="25"/>
      <c r="MVS15" s="25"/>
      <c r="MVT15" s="25"/>
      <c r="MVU15" s="25"/>
      <c r="MVV15" s="25"/>
      <c r="MVW15" s="25"/>
      <c r="MVX15" s="25"/>
      <c r="MVY15" s="25"/>
      <c r="MVZ15" s="25"/>
      <c r="MWA15" s="25"/>
      <c r="MWB15" s="25"/>
      <c r="MWC15" s="25"/>
      <c r="MWD15" s="25"/>
      <c r="MWE15" s="25"/>
      <c r="MWF15" s="25"/>
      <c r="MWG15" s="25"/>
      <c r="MWH15" s="25"/>
      <c r="MWI15" s="25"/>
      <c r="MWJ15" s="25"/>
      <c r="MWK15" s="25"/>
      <c r="MWL15" s="25"/>
      <c r="MWM15" s="25"/>
      <c r="MWN15" s="25"/>
      <c r="MWO15" s="25"/>
      <c r="MWP15" s="25"/>
      <c r="MWQ15" s="25"/>
      <c r="MWR15" s="25"/>
      <c r="MWS15" s="25"/>
      <c r="MWT15" s="25"/>
      <c r="MWU15" s="25"/>
      <c r="MWV15" s="25"/>
      <c r="MWW15" s="25"/>
      <c r="MWX15" s="25"/>
      <c r="MWY15" s="25"/>
      <c r="MWZ15" s="25"/>
      <c r="MXA15" s="25"/>
      <c r="MXB15" s="25"/>
      <c r="MXC15" s="25"/>
      <c r="MXD15" s="25"/>
      <c r="MXE15" s="25"/>
      <c r="MXF15" s="25"/>
      <c r="MXG15" s="25"/>
      <c r="MXH15" s="25"/>
      <c r="MXI15" s="25"/>
      <c r="MXJ15" s="25"/>
      <c r="MXK15" s="25"/>
      <c r="MXL15" s="25"/>
      <c r="MXM15" s="25"/>
      <c r="MXN15" s="25"/>
      <c r="MXO15" s="25"/>
      <c r="MXP15" s="25"/>
      <c r="MXQ15" s="25"/>
      <c r="MXR15" s="25"/>
      <c r="MXS15" s="25"/>
      <c r="MXT15" s="25"/>
      <c r="MXU15" s="25"/>
      <c r="MXV15" s="25"/>
      <c r="MXW15" s="25"/>
      <c r="MXX15" s="25"/>
      <c r="MXY15" s="25"/>
      <c r="MXZ15" s="25"/>
      <c r="MYA15" s="25"/>
      <c r="MYB15" s="25"/>
      <c r="MYC15" s="25"/>
      <c r="MYD15" s="25"/>
      <c r="MYE15" s="25"/>
      <c r="MYF15" s="25"/>
      <c r="MYG15" s="25"/>
      <c r="MYH15" s="25"/>
      <c r="MYI15" s="25"/>
      <c r="MYJ15" s="25"/>
      <c r="MYK15" s="25"/>
      <c r="MYL15" s="25"/>
      <c r="MYM15" s="25"/>
      <c r="MYN15" s="25"/>
      <c r="MYO15" s="25"/>
      <c r="MYP15" s="25"/>
      <c r="MYQ15" s="25"/>
      <c r="MYR15" s="25"/>
      <c r="MYS15" s="25"/>
      <c r="MYT15" s="25"/>
      <c r="MYU15" s="25"/>
      <c r="MYV15" s="25"/>
      <c r="MYW15" s="25"/>
      <c r="MYX15" s="25"/>
      <c r="MYY15" s="25"/>
      <c r="MYZ15" s="25"/>
      <c r="MZA15" s="25"/>
      <c r="MZB15" s="25"/>
      <c r="MZC15" s="25"/>
      <c r="MZD15" s="25"/>
      <c r="MZE15" s="25"/>
      <c r="MZF15" s="25"/>
      <c r="MZG15" s="25"/>
      <c r="MZH15" s="25"/>
      <c r="MZI15" s="25"/>
      <c r="MZJ15" s="25"/>
      <c r="MZK15" s="25"/>
      <c r="MZL15" s="25"/>
      <c r="MZM15" s="25"/>
      <c r="MZN15" s="25"/>
      <c r="MZO15" s="25"/>
      <c r="MZP15" s="25"/>
      <c r="MZQ15" s="25"/>
      <c r="MZR15" s="25"/>
      <c r="MZS15" s="25"/>
      <c r="MZT15" s="25"/>
      <c r="MZU15" s="25"/>
      <c r="MZV15" s="25"/>
      <c r="MZW15" s="25"/>
      <c r="MZX15" s="25"/>
      <c r="MZY15" s="25"/>
      <c r="MZZ15" s="25"/>
      <c r="NAA15" s="25"/>
      <c r="NAB15" s="25"/>
      <c r="NAC15" s="25"/>
      <c r="NAD15" s="25"/>
      <c r="NAE15" s="25"/>
      <c r="NAF15" s="25"/>
      <c r="NAG15" s="25"/>
      <c r="NAH15" s="25"/>
      <c r="NAI15" s="25"/>
      <c r="NAJ15" s="25"/>
      <c r="NAK15" s="25"/>
      <c r="NAL15" s="25"/>
      <c r="NAM15" s="25"/>
      <c r="NAN15" s="25"/>
      <c r="NAO15" s="25"/>
      <c r="NAP15" s="25"/>
      <c r="NAQ15" s="25"/>
      <c r="NAR15" s="25"/>
      <c r="NAS15" s="25"/>
      <c r="NAT15" s="25"/>
      <c r="NAU15" s="25"/>
      <c r="NAV15" s="25"/>
      <c r="NAW15" s="25"/>
      <c r="NAX15" s="25"/>
      <c r="NAY15" s="25"/>
      <c r="NAZ15" s="25"/>
      <c r="NBA15" s="25"/>
      <c r="NBB15" s="25"/>
      <c r="NBC15" s="25"/>
      <c r="NBD15" s="25"/>
      <c r="NBE15" s="25"/>
      <c r="NBF15" s="25"/>
      <c r="NBG15" s="25"/>
      <c r="NBH15" s="25"/>
      <c r="NBI15" s="25"/>
      <c r="NBJ15" s="25"/>
      <c r="NBK15" s="25"/>
      <c r="NBL15" s="25"/>
      <c r="NBM15" s="25"/>
      <c r="NBN15" s="25"/>
      <c r="NBO15" s="25"/>
      <c r="NBP15" s="25"/>
      <c r="NBQ15" s="25"/>
      <c r="NBR15" s="25"/>
      <c r="NBS15" s="25"/>
      <c r="NBT15" s="25"/>
      <c r="NBU15" s="25"/>
      <c r="NBV15" s="25"/>
      <c r="NBW15" s="25"/>
      <c r="NBX15" s="25"/>
      <c r="NBY15" s="25"/>
      <c r="NBZ15" s="25"/>
      <c r="NCA15" s="25"/>
      <c r="NCB15" s="25"/>
      <c r="NCC15" s="25"/>
      <c r="NCD15" s="25"/>
      <c r="NCE15" s="25"/>
      <c r="NCF15" s="25"/>
      <c r="NCG15" s="25"/>
      <c r="NCH15" s="25"/>
      <c r="NCI15" s="25"/>
      <c r="NCJ15" s="25"/>
      <c r="NCK15" s="25"/>
      <c r="NCL15" s="25"/>
      <c r="NCM15" s="25"/>
      <c r="NCN15" s="25"/>
      <c r="NCO15" s="25"/>
      <c r="NCP15" s="25"/>
      <c r="NCQ15" s="25"/>
      <c r="NCR15" s="25"/>
      <c r="NCS15" s="25"/>
      <c r="NCT15" s="25"/>
      <c r="NCU15" s="25"/>
      <c r="NCV15" s="25"/>
      <c r="NCW15" s="25"/>
      <c r="NCX15" s="25"/>
      <c r="NCY15" s="25"/>
      <c r="NCZ15" s="25"/>
      <c r="NDA15" s="25"/>
      <c r="NDB15" s="25"/>
      <c r="NDC15" s="25"/>
      <c r="NDD15" s="25"/>
      <c r="NDE15" s="25"/>
      <c r="NDF15" s="25"/>
      <c r="NDG15" s="25"/>
      <c r="NDH15" s="25"/>
      <c r="NDI15" s="25"/>
      <c r="NDJ15" s="25"/>
      <c r="NDK15" s="25"/>
      <c r="NDL15" s="25"/>
      <c r="NDM15" s="25"/>
      <c r="NDN15" s="25"/>
      <c r="NDO15" s="25"/>
      <c r="NDP15" s="25"/>
      <c r="NDQ15" s="25"/>
      <c r="NDR15" s="25"/>
      <c r="NDS15" s="25"/>
      <c r="NDT15" s="25"/>
      <c r="NDU15" s="25"/>
      <c r="NDV15" s="25"/>
      <c r="NDW15" s="25"/>
      <c r="NDX15" s="25"/>
      <c r="NDY15" s="25"/>
      <c r="NDZ15" s="25"/>
      <c r="NEA15" s="25"/>
      <c r="NEB15" s="25"/>
      <c r="NEC15" s="25"/>
      <c r="NED15" s="25"/>
      <c r="NEE15" s="25"/>
      <c r="NEF15" s="25"/>
      <c r="NEG15" s="25"/>
      <c r="NEH15" s="25"/>
      <c r="NEI15" s="25"/>
      <c r="NEJ15" s="25"/>
      <c r="NEK15" s="25"/>
      <c r="NEL15" s="25"/>
      <c r="NEM15" s="25"/>
      <c r="NEN15" s="25"/>
      <c r="NEO15" s="25"/>
      <c r="NEP15" s="25"/>
      <c r="NEQ15" s="25"/>
      <c r="NER15" s="25"/>
      <c r="NES15" s="25"/>
      <c r="NET15" s="25"/>
      <c r="NEU15" s="25"/>
      <c r="NEV15" s="25"/>
      <c r="NEW15" s="25"/>
      <c r="NEX15" s="25"/>
      <c r="NEY15" s="25"/>
      <c r="NEZ15" s="25"/>
      <c r="NFA15" s="25"/>
      <c r="NFB15" s="25"/>
      <c r="NFC15" s="25"/>
      <c r="NFD15" s="25"/>
      <c r="NFE15" s="25"/>
      <c r="NFF15" s="25"/>
      <c r="NFG15" s="25"/>
      <c r="NFH15" s="25"/>
      <c r="NFI15" s="25"/>
      <c r="NFJ15" s="25"/>
      <c r="NFK15" s="25"/>
      <c r="NFL15" s="25"/>
      <c r="NFM15" s="25"/>
      <c r="NFN15" s="25"/>
      <c r="NFO15" s="25"/>
      <c r="NFP15" s="25"/>
      <c r="NFQ15" s="25"/>
      <c r="NFR15" s="25"/>
      <c r="NFS15" s="25"/>
      <c r="NFT15" s="25"/>
      <c r="NFU15" s="25"/>
      <c r="NFV15" s="25"/>
      <c r="NFW15" s="25"/>
      <c r="NFX15" s="25"/>
      <c r="NFY15" s="25"/>
      <c r="NFZ15" s="25"/>
      <c r="NGA15" s="25"/>
      <c r="NGB15" s="25"/>
      <c r="NGC15" s="25"/>
      <c r="NGD15" s="25"/>
      <c r="NGE15" s="25"/>
      <c r="NGF15" s="25"/>
      <c r="NGG15" s="25"/>
      <c r="NGH15" s="25"/>
      <c r="NGI15" s="25"/>
      <c r="NGJ15" s="25"/>
      <c r="NGK15" s="25"/>
      <c r="NGL15" s="25"/>
      <c r="NGM15" s="25"/>
      <c r="NGN15" s="25"/>
      <c r="NGO15" s="25"/>
      <c r="NGP15" s="25"/>
      <c r="NGQ15" s="25"/>
      <c r="NGR15" s="25"/>
      <c r="NGS15" s="25"/>
      <c r="NGT15" s="25"/>
      <c r="NGU15" s="25"/>
      <c r="NGV15" s="25"/>
      <c r="NGW15" s="25"/>
      <c r="NGX15" s="25"/>
      <c r="NGY15" s="25"/>
      <c r="NGZ15" s="25"/>
      <c r="NHA15" s="25"/>
      <c r="NHB15" s="25"/>
      <c r="NHC15" s="25"/>
      <c r="NHD15" s="25"/>
      <c r="NHE15" s="25"/>
      <c r="NHF15" s="25"/>
      <c r="NHG15" s="25"/>
      <c r="NHH15" s="25"/>
      <c r="NHI15" s="25"/>
      <c r="NHJ15" s="25"/>
      <c r="NHK15" s="25"/>
      <c r="NHL15" s="25"/>
      <c r="NHM15" s="25"/>
      <c r="NHN15" s="25"/>
      <c r="NHO15" s="25"/>
      <c r="NHP15" s="25"/>
      <c r="NHQ15" s="25"/>
      <c r="NHR15" s="25"/>
      <c r="NHS15" s="25"/>
      <c r="NHT15" s="25"/>
      <c r="NHU15" s="25"/>
      <c r="NHV15" s="25"/>
      <c r="NHW15" s="25"/>
      <c r="NHX15" s="25"/>
      <c r="NHY15" s="25"/>
      <c r="NHZ15" s="25"/>
      <c r="NIA15" s="25"/>
      <c r="NIB15" s="25"/>
      <c r="NIC15" s="25"/>
      <c r="NID15" s="25"/>
      <c r="NIE15" s="25"/>
      <c r="NIF15" s="25"/>
      <c r="NIG15" s="25"/>
      <c r="NIH15" s="25"/>
      <c r="NII15" s="25"/>
      <c r="NIJ15" s="25"/>
      <c r="NIK15" s="25"/>
      <c r="NIL15" s="25"/>
      <c r="NIM15" s="25"/>
      <c r="NIN15" s="25"/>
      <c r="NIO15" s="25"/>
      <c r="NIP15" s="25"/>
      <c r="NIQ15" s="25"/>
      <c r="NIR15" s="25"/>
      <c r="NIS15" s="25"/>
      <c r="NIT15" s="25"/>
      <c r="NIU15" s="25"/>
      <c r="NIV15" s="25"/>
      <c r="NIW15" s="25"/>
      <c r="NIX15" s="25"/>
      <c r="NIY15" s="25"/>
      <c r="NIZ15" s="25"/>
      <c r="NJA15" s="25"/>
      <c r="NJB15" s="25"/>
      <c r="NJC15" s="25"/>
      <c r="NJD15" s="25"/>
      <c r="NJE15" s="25"/>
      <c r="NJF15" s="25"/>
      <c r="NJG15" s="25"/>
      <c r="NJH15" s="25"/>
      <c r="NJI15" s="25"/>
      <c r="NJJ15" s="25"/>
      <c r="NJK15" s="25"/>
      <c r="NJL15" s="25"/>
      <c r="NJM15" s="25"/>
      <c r="NJN15" s="25"/>
      <c r="NJO15" s="25"/>
      <c r="NJP15" s="25"/>
      <c r="NJQ15" s="25"/>
      <c r="NJR15" s="25"/>
      <c r="NJS15" s="25"/>
      <c r="NJT15" s="25"/>
      <c r="NJU15" s="25"/>
      <c r="NJV15" s="25"/>
      <c r="NJW15" s="25"/>
      <c r="NJX15" s="25"/>
      <c r="NJY15" s="25"/>
      <c r="NJZ15" s="25"/>
      <c r="NKA15" s="25"/>
      <c r="NKB15" s="25"/>
      <c r="NKC15" s="25"/>
      <c r="NKD15" s="25"/>
      <c r="NKE15" s="25"/>
      <c r="NKF15" s="25"/>
      <c r="NKG15" s="25"/>
      <c r="NKH15" s="25"/>
      <c r="NKI15" s="25"/>
      <c r="NKJ15" s="25"/>
      <c r="NKK15" s="25"/>
      <c r="NKL15" s="25"/>
      <c r="NKM15" s="25"/>
      <c r="NKN15" s="25"/>
      <c r="NKO15" s="25"/>
      <c r="NKP15" s="25"/>
      <c r="NKQ15" s="25"/>
      <c r="NKR15" s="25"/>
      <c r="NKS15" s="25"/>
      <c r="NKT15" s="25"/>
      <c r="NKU15" s="25"/>
      <c r="NKV15" s="25"/>
      <c r="NKW15" s="25"/>
      <c r="NKX15" s="25"/>
      <c r="NKY15" s="25"/>
      <c r="NKZ15" s="25"/>
      <c r="NLA15" s="25"/>
      <c r="NLB15" s="25"/>
      <c r="NLC15" s="25"/>
      <c r="NLD15" s="25"/>
      <c r="NLE15" s="25"/>
      <c r="NLF15" s="25"/>
      <c r="NLG15" s="25"/>
      <c r="NLH15" s="25"/>
      <c r="NLI15" s="25"/>
      <c r="NLJ15" s="25"/>
      <c r="NLK15" s="25"/>
      <c r="NLL15" s="25"/>
      <c r="NLM15" s="25"/>
      <c r="NLN15" s="25"/>
      <c r="NLO15" s="25"/>
      <c r="NLP15" s="25"/>
      <c r="NLQ15" s="25"/>
      <c r="NLR15" s="25"/>
      <c r="NLS15" s="25"/>
      <c r="NLT15" s="25"/>
      <c r="NLU15" s="25"/>
      <c r="NLV15" s="25"/>
      <c r="NLW15" s="25"/>
      <c r="NLX15" s="25"/>
      <c r="NLY15" s="25"/>
      <c r="NLZ15" s="25"/>
      <c r="NMA15" s="25"/>
      <c r="NMB15" s="25"/>
      <c r="NMC15" s="25"/>
      <c r="NMD15" s="25"/>
      <c r="NME15" s="25"/>
      <c r="NMF15" s="25"/>
      <c r="NMG15" s="25"/>
      <c r="NMH15" s="25"/>
      <c r="NMI15" s="25"/>
      <c r="NMJ15" s="25"/>
      <c r="NMK15" s="25"/>
      <c r="NML15" s="25"/>
      <c r="NMM15" s="25"/>
      <c r="NMN15" s="25"/>
      <c r="NMO15" s="25"/>
      <c r="NMP15" s="25"/>
      <c r="NMQ15" s="25"/>
      <c r="NMR15" s="25"/>
      <c r="NMS15" s="25"/>
      <c r="NMT15" s="25"/>
      <c r="NMU15" s="25"/>
      <c r="NMV15" s="25"/>
      <c r="NMW15" s="25"/>
      <c r="NMX15" s="25"/>
      <c r="NMY15" s="25"/>
      <c r="NMZ15" s="25"/>
      <c r="NNA15" s="25"/>
      <c r="NNB15" s="25"/>
      <c r="NNC15" s="25"/>
      <c r="NND15" s="25"/>
      <c r="NNE15" s="25"/>
      <c r="NNF15" s="25"/>
      <c r="NNG15" s="25"/>
      <c r="NNH15" s="25"/>
      <c r="NNI15" s="25"/>
      <c r="NNJ15" s="25"/>
      <c r="NNK15" s="25"/>
      <c r="NNL15" s="25"/>
      <c r="NNM15" s="25"/>
      <c r="NNN15" s="25"/>
      <c r="NNO15" s="25"/>
      <c r="NNP15" s="25"/>
      <c r="NNQ15" s="25"/>
      <c r="NNR15" s="25"/>
      <c r="NNS15" s="25"/>
      <c r="NNT15" s="25"/>
      <c r="NNU15" s="25"/>
      <c r="NNV15" s="25"/>
      <c r="NNW15" s="25"/>
      <c r="NNX15" s="25"/>
      <c r="NNY15" s="25"/>
      <c r="NNZ15" s="25"/>
      <c r="NOA15" s="25"/>
      <c r="NOB15" s="25"/>
      <c r="NOC15" s="25"/>
      <c r="NOD15" s="25"/>
      <c r="NOE15" s="25"/>
      <c r="NOF15" s="25"/>
      <c r="NOG15" s="25"/>
      <c r="NOH15" s="25"/>
      <c r="NOI15" s="25"/>
      <c r="NOJ15" s="25"/>
      <c r="NOK15" s="25"/>
      <c r="NOL15" s="25"/>
      <c r="NOM15" s="25"/>
      <c r="NON15" s="25"/>
      <c r="NOO15" s="25"/>
      <c r="NOP15" s="25"/>
      <c r="NOQ15" s="25"/>
      <c r="NOR15" s="25"/>
      <c r="NOS15" s="25"/>
      <c r="NOT15" s="25"/>
      <c r="NOU15" s="25"/>
      <c r="NOV15" s="25"/>
      <c r="NOW15" s="25"/>
      <c r="NOX15" s="25"/>
      <c r="NOY15" s="25"/>
      <c r="NOZ15" s="25"/>
      <c r="NPA15" s="25"/>
      <c r="NPB15" s="25"/>
      <c r="NPC15" s="25"/>
      <c r="NPD15" s="25"/>
      <c r="NPE15" s="25"/>
      <c r="NPF15" s="25"/>
      <c r="NPG15" s="25"/>
      <c r="NPH15" s="25"/>
      <c r="NPI15" s="25"/>
      <c r="NPJ15" s="25"/>
      <c r="NPK15" s="25"/>
      <c r="NPL15" s="25"/>
      <c r="NPM15" s="25"/>
      <c r="NPN15" s="25"/>
      <c r="NPO15" s="25"/>
      <c r="NPP15" s="25"/>
      <c r="NPQ15" s="25"/>
      <c r="NPR15" s="25"/>
      <c r="NPS15" s="25"/>
      <c r="NPT15" s="25"/>
      <c r="NPU15" s="25"/>
      <c r="NPV15" s="25"/>
      <c r="NPW15" s="25"/>
      <c r="NPX15" s="25"/>
      <c r="NPY15" s="25"/>
      <c r="NPZ15" s="25"/>
      <c r="NQA15" s="25"/>
      <c r="NQB15" s="25"/>
      <c r="NQC15" s="25"/>
      <c r="NQD15" s="25"/>
      <c r="NQE15" s="25"/>
      <c r="NQF15" s="25"/>
      <c r="NQG15" s="25"/>
      <c r="NQH15" s="25"/>
      <c r="NQI15" s="25"/>
      <c r="NQJ15" s="25"/>
      <c r="NQK15" s="25"/>
      <c r="NQL15" s="25"/>
      <c r="NQM15" s="25"/>
      <c r="NQN15" s="25"/>
      <c r="NQO15" s="25"/>
      <c r="NQP15" s="25"/>
      <c r="NQQ15" s="25"/>
      <c r="NQR15" s="25"/>
      <c r="NQS15" s="25"/>
      <c r="NQT15" s="25"/>
      <c r="NQU15" s="25"/>
      <c r="NQV15" s="25"/>
      <c r="NQW15" s="25"/>
      <c r="NQX15" s="25"/>
      <c r="NQY15" s="25"/>
      <c r="NQZ15" s="25"/>
      <c r="NRA15" s="25"/>
      <c r="NRB15" s="25"/>
      <c r="NRC15" s="25"/>
      <c r="NRD15" s="25"/>
      <c r="NRE15" s="25"/>
      <c r="NRF15" s="25"/>
      <c r="NRG15" s="25"/>
      <c r="NRH15" s="25"/>
      <c r="NRI15" s="25"/>
      <c r="NRJ15" s="25"/>
      <c r="NRK15" s="25"/>
      <c r="NRL15" s="25"/>
      <c r="NRM15" s="25"/>
      <c r="NRN15" s="25"/>
      <c r="NRO15" s="25"/>
      <c r="NRP15" s="25"/>
      <c r="NRQ15" s="25"/>
      <c r="NRR15" s="25"/>
      <c r="NRS15" s="25"/>
      <c r="NRT15" s="25"/>
      <c r="NRU15" s="25"/>
      <c r="NRV15" s="25"/>
      <c r="NRW15" s="25"/>
      <c r="NRX15" s="25"/>
      <c r="NRY15" s="25"/>
      <c r="NRZ15" s="25"/>
      <c r="NSA15" s="25"/>
      <c r="NSB15" s="25"/>
      <c r="NSC15" s="25"/>
      <c r="NSD15" s="25"/>
      <c r="NSE15" s="25"/>
      <c r="NSF15" s="25"/>
      <c r="NSG15" s="25"/>
      <c r="NSH15" s="25"/>
      <c r="NSI15" s="25"/>
      <c r="NSJ15" s="25"/>
      <c r="NSK15" s="25"/>
      <c r="NSL15" s="25"/>
      <c r="NSM15" s="25"/>
      <c r="NSN15" s="25"/>
      <c r="NSO15" s="25"/>
      <c r="NSP15" s="25"/>
      <c r="NSQ15" s="25"/>
      <c r="NSR15" s="25"/>
      <c r="NSS15" s="25"/>
      <c r="NST15" s="25"/>
      <c r="NSU15" s="25"/>
      <c r="NSV15" s="25"/>
      <c r="NSW15" s="25"/>
      <c r="NSX15" s="25"/>
      <c r="NSY15" s="25"/>
      <c r="NSZ15" s="25"/>
      <c r="NTA15" s="25"/>
      <c r="NTB15" s="25"/>
      <c r="NTC15" s="25"/>
      <c r="NTD15" s="25"/>
      <c r="NTE15" s="25"/>
      <c r="NTF15" s="25"/>
      <c r="NTG15" s="25"/>
      <c r="NTH15" s="25"/>
      <c r="NTI15" s="25"/>
      <c r="NTJ15" s="25"/>
      <c r="NTK15" s="25"/>
      <c r="NTL15" s="25"/>
      <c r="NTM15" s="25"/>
      <c r="NTN15" s="25"/>
      <c r="NTO15" s="25"/>
      <c r="NTP15" s="25"/>
      <c r="NTQ15" s="25"/>
      <c r="NTR15" s="25"/>
      <c r="NTS15" s="25"/>
      <c r="NTT15" s="25"/>
      <c r="NTU15" s="25"/>
      <c r="NTV15" s="25"/>
      <c r="NTW15" s="25"/>
      <c r="NTX15" s="25"/>
      <c r="NTY15" s="25"/>
      <c r="NTZ15" s="25"/>
      <c r="NUA15" s="25"/>
      <c r="NUB15" s="25"/>
      <c r="NUC15" s="25"/>
      <c r="NUD15" s="25"/>
      <c r="NUE15" s="25"/>
      <c r="NUF15" s="25"/>
      <c r="NUG15" s="25"/>
      <c r="NUH15" s="25"/>
      <c r="NUI15" s="25"/>
      <c r="NUJ15" s="25"/>
      <c r="NUK15" s="25"/>
      <c r="NUL15" s="25"/>
      <c r="NUM15" s="25"/>
      <c r="NUN15" s="25"/>
      <c r="NUO15" s="25"/>
      <c r="NUP15" s="25"/>
      <c r="NUQ15" s="25"/>
      <c r="NUR15" s="25"/>
      <c r="NUS15" s="25"/>
      <c r="NUT15" s="25"/>
      <c r="NUU15" s="25"/>
      <c r="NUV15" s="25"/>
      <c r="NUW15" s="25"/>
      <c r="NUX15" s="25"/>
      <c r="NUY15" s="25"/>
      <c r="NUZ15" s="25"/>
      <c r="NVA15" s="25"/>
      <c r="NVB15" s="25"/>
      <c r="NVC15" s="25"/>
      <c r="NVD15" s="25"/>
      <c r="NVE15" s="25"/>
      <c r="NVF15" s="25"/>
      <c r="NVG15" s="25"/>
      <c r="NVH15" s="25"/>
      <c r="NVI15" s="25"/>
      <c r="NVJ15" s="25"/>
      <c r="NVK15" s="25"/>
      <c r="NVL15" s="25"/>
      <c r="NVM15" s="25"/>
      <c r="NVN15" s="25"/>
      <c r="NVO15" s="25"/>
      <c r="NVP15" s="25"/>
      <c r="NVQ15" s="25"/>
      <c r="NVR15" s="25"/>
      <c r="NVS15" s="25"/>
      <c r="NVT15" s="25"/>
      <c r="NVU15" s="25"/>
      <c r="NVV15" s="25"/>
      <c r="NVW15" s="25"/>
      <c r="NVX15" s="25"/>
      <c r="NVY15" s="25"/>
      <c r="NVZ15" s="25"/>
      <c r="NWA15" s="25"/>
      <c r="NWB15" s="25"/>
      <c r="NWC15" s="25"/>
      <c r="NWD15" s="25"/>
      <c r="NWE15" s="25"/>
      <c r="NWF15" s="25"/>
      <c r="NWG15" s="25"/>
      <c r="NWH15" s="25"/>
      <c r="NWI15" s="25"/>
      <c r="NWJ15" s="25"/>
      <c r="NWK15" s="25"/>
      <c r="NWL15" s="25"/>
      <c r="NWM15" s="25"/>
      <c r="NWN15" s="25"/>
      <c r="NWO15" s="25"/>
      <c r="NWP15" s="25"/>
      <c r="NWQ15" s="25"/>
      <c r="NWR15" s="25"/>
      <c r="NWS15" s="25"/>
      <c r="NWT15" s="25"/>
      <c r="NWU15" s="25"/>
      <c r="NWV15" s="25"/>
      <c r="NWW15" s="25"/>
      <c r="NWX15" s="25"/>
      <c r="NWY15" s="25"/>
      <c r="NWZ15" s="25"/>
      <c r="NXA15" s="25"/>
      <c r="NXB15" s="25"/>
      <c r="NXC15" s="25"/>
      <c r="NXD15" s="25"/>
      <c r="NXE15" s="25"/>
      <c r="NXF15" s="25"/>
      <c r="NXG15" s="25"/>
      <c r="NXH15" s="25"/>
      <c r="NXI15" s="25"/>
      <c r="NXJ15" s="25"/>
      <c r="NXK15" s="25"/>
      <c r="NXL15" s="25"/>
      <c r="NXM15" s="25"/>
      <c r="NXN15" s="25"/>
      <c r="NXO15" s="25"/>
      <c r="NXP15" s="25"/>
      <c r="NXQ15" s="25"/>
      <c r="NXR15" s="25"/>
      <c r="NXS15" s="25"/>
      <c r="NXT15" s="25"/>
      <c r="NXU15" s="25"/>
      <c r="NXV15" s="25"/>
      <c r="NXW15" s="25"/>
      <c r="NXX15" s="25"/>
      <c r="NXY15" s="25"/>
      <c r="NXZ15" s="25"/>
      <c r="NYA15" s="25"/>
      <c r="NYB15" s="25"/>
      <c r="NYC15" s="25"/>
      <c r="NYD15" s="25"/>
      <c r="NYE15" s="25"/>
      <c r="NYF15" s="25"/>
      <c r="NYG15" s="25"/>
      <c r="NYH15" s="25"/>
      <c r="NYI15" s="25"/>
      <c r="NYJ15" s="25"/>
      <c r="NYK15" s="25"/>
      <c r="NYL15" s="25"/>
      <c r="NYM15" s="25"/>
      <c r="NYN15" s="25"/>
      <c r="NYO15" s="25"/>
      <c r="NYP15" s="25"/>
      <c r="NYQ15" s="25"/>
      <c r="NYR15" s="25"/>
      <c r="NYS15" s="25"/>
      <c r="NYT15" s="25"/>
      <c r="NYU15" s="25"/>
      <c r="NYV15" s="25"/>
      <c r="NYW15" s="25"/>
      <c r="NYX15" s="25"/>
      <c r="NYY15" s="25"/>
      <c r="NYZ15" s="25"/>
      <c r="NZA15" s="25"/>
      <c r="NZB15" s="25"/>
      <c r="NZC15" s="25"/>
      <c r="NZD15" s="25"/>
      <c r="NZE15" s="25"/>
      <c r="NZF15" s="25"/>
      <c r="NZG15" s="25"/>
      <c r="NZH15" s="25"/>
      <c r="NZI15" s="25"/>
      <c r="NZJ15" s="25"/>
      <c r="NZK15" s="25"/>
      <c r="NZL15" s="25"/>
      <c r="NZM15" s="25"/>
      <c r="NZN15" s="25"/>
      <c r="NZO15" s="25"/>
      <c r="NZP15" s="25"/>
      <c r="NZQ15" s="25"/>
      <c r="NZR15" s="25"/>
      <c r="NZS15" s="25"/>
      <c r="NZT15" s="25"/>
      <c r="NZU15" s="25"/>
      <c r="NZV15" s="25"/>
      <c r="NZW15" s="25"/>
      <c r="NZX15" s="25"/>
      <c r="NZY15" s="25"/>
      <c r="NZZ15" s="25"/>
      <c r="OAA15" s="25"/>
      <c r="OAB15" s="25"/>
      <c r="OAC15" s="25"/>
      <c r="OAD15" s="25"/>
      <c r="OAE15" s="25"/>
      <c r="OAF15" s="25"/>
      <c r="OAG15" s="25"/>
      <c r="OAH15" s="25"/>
      <c r="OAI15" s="25"/>
      <c r="OAJ15" s="25"/>
      <c r="OAK15" s="25"/>
      <c r="OAL15" s="25"/>
      <c r="OAM15" s="25"/>
      <c r="OAN15" s="25"/>
      <c r="OAO15" s="25"/>
      <c r="OAP15" s="25"/>
      <c r="OAQ15" s="25"/>
      <c r="OAR15" s="25"/>
      <c r="OAS15" s="25"/>
      <c r="OAT15" s="25"/>
      <c r="OAU15" s="25"/>
      <c r="OAV15" s="25"/>
      <c r="OAW15" s="25"/>
      <c r="OAX15" s="25"/>
      <c r="OAY15" s="25"/>
      <c r="OAZ15" s="25"/>
      <c r="OBA15" s="25"/>
      <c r="OBB15" s="25"/>
      <c r="OBC15" s="25"/>
      <c r="OBD15" s="25"/>
      <c r="OBE15" s="25"/>
      <c r="OBF15" s="25"/>
      <c r="OBG15" s="25"/>
      <c r="OBH15" s="25"/>
      <c r="OBI15" s="25"/>
      <c r="OBJ15" s="25"/>
      <c r="OBK15" s="25"/>
      <c r="OBL15" s="25"/>
      <c r="OBM15" s="25"/>
      <c r="OBN15" s="25"/>
      <c r="OBO15" s="25"/>
      <c r="OBP15" s="25"/>
      <c r="OBQ15" s="25"/>
      <c r="OBR15" s="25"/>
      <c r="OBS15" s="25"/>
      <c r="OBT15" s="25"/>
      <c r="OBU15" s="25"/>
      <c r="OBV15" s="25"/>
      <c r="OBW15" s="25"/>
      <c r="OBX15" s="25"/>
      <c r="OBY15" s="25"/>
      <c r="OBZ15" s="25"/>
      <c r="OCA15" s="25"/>
      <c r="OCB15" s="25"/>
      <c r="OCC15" s="25"/>
      <c r="OCD15" s="25"/>
      <c r="OCE15" s="25"/>
      <c r="OCF15" s="25"/>
      <c r="OCG15" s="25"/>
      <c r="OCH15" s="25"/>
      <c r="OCI15" s="25"/>
      <c r="OCJ15" s="25"/>
      <c r="OCK15" s="25"/>
      <c r="OCL15" s="25"/>
      <c r="OCM15" s="25"/>
      <c r="OCN15" s="25"/>
      <c r="OCO15" s="25"/>
      <c r="OCP15" s="25"/>
      <c r="OCQ15" s="25"/>
      <c r="OCR15" s="25"/>
      <c r="OCS15" s="25"/>
      <c r="OCT15" s="25"/>
      <c r="OCU15" s="25"/>
      <c r="OCV15" s="25"/>
      <c r="OCW15" s="25"/>
      <c r="OCX15" s="25"/>
      <c r="OCY15" s="25"/>
      <c r="OCZ15" s="25"/>
      <c r="ODA15" s="25"/>
      <c r="ODB15" s="25"/>
      <c r="ODC15" s="25"/>
      <c r="ODD15" s="25"/>
      <c r="ODE15" s="25"/>
      <c r="ODF15" s="25"/>
      <c r="ODG15" s="25"/>
      <c r="ODH15" s="25"/>
      <c r="ODI15" s="25"/>
      <c r="ODJ15" s="25"/>
      <c r="ODK15" s="25"/>
      <c r="ODL15" s="25"/>
      <c r="ODM15" s="25"/>
      <c r="ODN15" s="25"/>
      <c r="ODO15" s="25"/>
      <c r="ODP15" s="25"/>
      <c r="ODQ15" s="25"/>
      <c r="ODR15" s="25"/>
      <c r="ODS15" s="25"/>
      <c r="ODT15" s="25"/>
      <c r="ODU15" s="25"/>
      <c r="ODV15" s="25"/>
      <c r="ODW15" s="25"/>
      <c r="ODX15" s="25"/>
      <c r="ODY15" s="25"/>
      <c r="ODZ15" s="25"/>
      <c r="OEA15" s="25"/>
      <c r="OEB15" s="25"/>
      <c r="OEC15" s="25"/>
      <c r="OED15" s="25"/>
      <c r="OEE15" s="25"/>
      <c r="OEF15" s="25"/>
      <c r="OEG15" s="25"/>
      <c r="OEH15" s="25"/>
      <c r="OEI15" s="25"/>
      <c r="OEJ15" s="25"/>
      <c r="OEK15" s="25"/>
      <c r="OEL15" s="25"/>
      <c r="OEM15" s="25"/>
      <c r="OEN15" s="25"/>
      <c r="OEO15" s="25"/>
      <c r="OEP15" s="25"/>
      <c r="OEQ15" s="25"/>
      <c r="OER15" s="25"/>
      <c r="OES15" s="25"/>
      <c r="OET15" s="25"/>
      <c r="OEU15" s="25"/>
      <c r="OEV15" s="25"/>
      <c r="OEW15" s="25"/>
      <c r="OEX15" s="25"/>
      <c r="OEY15" s="25"/>
      <c r="OEZ15" s="25"/>
      <c r="OFA15" s="25"/>
      <c r="OFB15" s="25"/>
      <c r="OFC15" s="25"/>
      <c r="OFD15" s="25"/>
      <c r="OFE15" s="25"/>
      <c r="OFF15" s="25"/>
      <c r="OFG15" s="25"/>
      <c r="OFH15" s="25"/>
      <c r="OFI15" s="25"/>
      <c r="OFJ15" s="25"/>
      <c r="OFK15" s="25"/>
      <c r="OFL15" s="25"/>
      <c r="OFM15" s="25"/>
      <c r="OFN15" s="25"/>
      <c r="OFO15" s="25"/>
      <c r="OFP15" s="25"/>
      <c r="OFQ15" s="25"/>
      <c r="OFR15" s="25"/>
      <c r="OFS15" s="25"/>
      <c r="OFT15" s="25"/>
      <c r="OFU15" s="25"/>
      <c r="OFV15" s="25"/>
      <c r="OFW15" s="25"/>
      <c r="OFX15" s="25"/>
      <c r="OFY15" s="25"/>
      <c r="OFZ15" s="25"/>
      <c r="OGA15" s="25"/>
      <c r="OGB15" s="25"/>
      <c r="OGC15" s="25"/>
      <c r="OGD15" s="25"/>
      <c r="OGE15" s="25"/>
      <c r="OGF15" s="25"/>
      <c r="OGG15" s="25"/>
      <c r="OGH15" s="25"/>
      <c r="OGI15" s="25"/>
      <c r="OGJ15" s="25"/>
      <c r="OGK15" s="25"/>
      <c r="OGL15" s="25"/>
      <c r="OGM15" s="25"/>
      <c r="OGN15" s="25"/>
      <c r="OGO15" s="25"/>
      <c r="OGP15" s="25"/>
      <c r="OGQ15" s="25"/>
      <c r="OGR15" s="25"/>
      <c r="OGS15" s="25"/>
      <c r="OGT15" s="25"/>
      <c r="OGU15" s="25"/>
      <c r="OGV15" s="25"/>
      <c r="OGW15" s="25"/>
      <c r="OGX15" s="25"/>
      <c r="OGY15" s="25"/>
      <c r="OGZ15" s="25"/>
      <c r="OHA15" s="25"/>
      <c r="OHB15" s="25"/>
      <c r="OHC15" s="25"/>
      <c r="OHD15" s="25"/>
      <c r="OHE15" s="25"/>
      <c r="OHF15" s="25"/>
      <c r="OHG15" s="25"/>
      <c r="OHH15" s="25"/>
      <c r="OHI15" s="25"/>
      <c r="OHJ15" s="25"/>
      <c r="OHK15" s="25"/>
      <c r="OHL15" s="25"/>
      <c r="OHM15" s="25"/>
      <c r="OHN15" s="25"/>
      <c r="OHO15" s="25"/>
      <c r="OHP15" s="25"/>
      <c r="OHQ15" s="25"/>
      <c r="OHR15" s="25"/>
      <c r="OHS15" s="25"/>
      <c r="OHT15" s="25"/>
      <c r="OHU15" s="25"/>
      <c r="OHV15" s="25"/>
      <c r="OHW15" s="25"/>
      <c r="OHX15" s="25"/>
      <c r="OHY15" s="25"/>
      <c r="OHZ15" s="25"/>
      <c r="OIA15" s="25"/>
      <c r="OIB15" s="25"/>
      <c r="OIC15" s="25"/>
      <c r="OID15" s="25"/>
      <c r="OIE15" s="25"/>
      <c r="OIF15" s="25"/>
      <c r="OIG15" s="25"/>
      <c r="OIH15" s="25"/>
      <c r="OII15" s="25"/>
      <c r="OIJ15" s="25"/>
      <c r="OIK15" s="25"/>
      <c r="OIL15" s="25"/>
      <c r="OIM15" s="25"/>
      <c r="OIN15" s="25"/>
      <c r="OIO15" s="25"/>
      <c r="OIP15" s="25"/>
      <c r="OIQ15" s="25"/>
      <c r="OIR15" s="25"/>
      <c r="OIS15" s="25"/>
      <c r="OIT15" s="25"/>
      <c r="OIU15" s="25"/>
      <c r="OIV15" s="25"/>
      <c r="OIW15" s="25"/>
      <c r="OIX15" s="25"/>
      <c r="OIY15" s="25"/>
      <c r="OIZ15" s="25"/>
      <c r="OJA15" s="25"/>
      <c r="OJB15" s="25"/>
      <c r="OJC15" s="25"/>
      <c r="OJD15" s="25"/>
      <c r="OJE15" s="25"/>
      <c r="OJF15" s="25"/>
      <c r="OJG15" s="25"/>
      <c r="OJH15" s="25"/>
      <c r="OJI15" s="25"/>
      <c r="OJJ15" s="25"/>
      <c r="OJK15" s="25"/>
      <c r="OJL15" s="25"/>
      <c r="OJM15" s="25"/>
      <c r="OJN15" s="25"/>
      <c r="OJO15" s="25"/>
      <c r="OJP15" s="25"/>
      <c r="OJQ15" s="25"/>
      <c r="OJR15" s="25"/>
      <c r="OJS15" s="25"/>
      <c r="OJT15" s="25"/>
      <c r="OJU15" s="25"/>
      <c r="OJV15" s="25"/>
      <c r="OJW15" s="25"/>
      <c r="OJX15" s="25"/>
      <c r="OJY15" s="25"/>
      <c r="OJZ15" s="25"/>
      <c r="OKA15" s="25"/>
      <c r="OKB15" s="25"/>
      <c r="OKC15" s="25"/>
      <c r="OKD15" s="25"/>
      <c r="OKE15" s="25"/>
      <c r="OKF15" s="25"/>
      <c r="OKG15" s="25"/>
      <c r="OKH15" s="25"/>
      <c r="OKI15" s="25"/>
      <c r="OKJ15" s="25"/>
      <c r="OKK15" s="25"/>
      <c r="OKL15" s="25"/>
      <c r="OKM15" s="25"/>
      <c r="OKN15" s="25"/>
      <c r="OKO15" s="25"/>
      <c r="OKP15" s="25"/>
      <c r="OKQ15" s="25"/>
      <c r="OKR15" s="25"/>
      <c r="OKS15" s="25"/>
      <c r="OKT15" s="25"/>
      <c r="OKU15" s="25"/>
      <c r="OKV15" s="25"/>
      <c r="OKW15" s="25"/>
      <c r="OKX15" s="25"/>
      <c r="OKY15" s="25"/>
      <c r="OKZ15" s="25"/>
      <c r="OLA15" s="25"/>
      <c r="OLB15" s="25"/>
      <c r="OLC15" s="25"/>
      <c r="OLD15" s="25"/>
      <c r="OLE15" s="25"/>
      <c r="OLF15" s="25"/>
      <c r="OLG15" s="25"/>
      <c r="OLH15" s="25"/>
      <c r="OLI15" s="25"/>
      <c r="OLJ15" s="25"/>
      <c r="OLK15" s="25"/>
      <c r="OLL15" s="25"/>
      <c r="OLM15" s="25"/>
      <c r="OLN15" s="25"/>
      <c r="OLO15" s="25"/>
      <c r="OLP15" s="25"/>
      <c r="OLQ15" s="25"/>
      <c r="OLR15" s="25"/>
      <c r="OLS15" s="25"/>
      <c r="OLT15" s="25"/>
      <c r="OLU15" s="25"/>
      <c r="OLV15" s="25"/>
      <c r="OLW15" s="25"/>
      <c r="OLX15" s="25"/>
      <c r="OLY15" s="25"/>
      <c r="OLZ15" s="25"/>
      <c r="OMA15" s="25"/>
      <c r="OMB15" s="25"/>
      <c r="OMC15" s="25"/>
      <c r="OMD15" s="25"/>
      <c r="OME15" s="25"/>
      <c r="OMF15" s="25"/>
      <c r="OMG15" s="25"/>
      <c r="OMH15" s="25"/>
      <c r="OMI15" s="25"/>
      <c r="OMJ15" s="25"/>
      <c r="OMK15" s="25"/>
      <c r="OML15" s="25"/>
      <c r="OMM15" s="25"/>
      <c r="OMN15" s="25"/>
      <c r="OMO15" s="25"/>
      <c r="OMP15" s="25"/>
      <c r="OMQ15" s="25"/>
      <c r="OMR15" s="25"/>
      <c r="OMS15" s="25"/>
      <c r="OMT15" s="25"/>
      <c r="OMU15" s="25"/>
      <c r="OMV15" s="25"/>
      <c r="OMW15" s="25"/>
      <c r="OMX15" s="25"/>
      <c r="OMY15" s="25"/>
      <c r="OMZ15" s="25"/>
      <c r="ONA15" s="25"/>
      <c r="ONB15" s="25"/>
      <c r="ONC15" s="25"/>
      <c r="OND15" s="25"/>
      <c r="ONE15" s="25"/>
      <c r="ONF15" s="25"/>
      <c r="ONG15" s="25"/>
      <c r="ONH15" s="25"/>
      <c r="ONI15" s="25"/>
      <c r="ONJ15" s="25"/>
      <c r="ONK15" s="25"/>
      <c r="ONL15" s="25"/>
      <c r="ONM15" s="25"/>
      <c r="ONN15" s="25"/>
      <c r="ONO15" s="25"/>
      <c r="ONP15" s="25"/>
      <c r="ONQ15" s="25"/>
      <c r="ONR15" s="25"/>
      <c r="ONS15" s="25"/>
      <c r="ONT15" s="25"/>
      <c r="ONU15" s="25"/>
      <c r="ONV15" s="25"/>
      <c r="ONW15" s="25"/>
      <c r="ONX15" s="25"/>
      <c r="ONY15" s="25"/>
      <c r="ONZ15" s="25"/>
      <c r="OOA15" s="25"/>
      <c r="OOB15" s="25"/>
      <c r="OOC15" s="25"/>
      <c r="OOD15" s="25"/>
      <c r="OOE15" s="25"/>
      <c r="OOF15" s="25"/>
      <c r="OOG15" s="25"/>
      <c r="OOH15" s="25"/>
      <c r="OOI15" s="25"/>
      <c r="OOJ15" s="25"/>
      <c r="OOK15" s="25"/>
      <c r="OOL15" s="25"/>
      <c r="OOM15" s="25"/>
      <c r="OON15" s="25"/>
      <c r="OOO15" s="25"/>
      <c r="OOP15" s="25"/>
      <c r="OOQ15" s="25"/>
      <c r="OOR15" s="25"/>
      <c r="OOS15" s="25"/>
      <c r="OOT15" s="25"/>
      <c r="OOU15" s="25"/>
      <c r="OOV15" s="25"/>
      <c r="OOW15" s="25"/>
      <c r="OOX15" s="25"/>
      <c r="OOY15" s="25"/>
      <c r="OOZ15" s="25"/>
      <c r="OPA15" s="25"/>
      <c r="OPB15" s="25"/>
      <c r="OPC15" s="25"/>
      <c r="OPD15" s="25"/>
      <c r="OPE15" s="25"/>
      <c r="OPF15" s="25"/>
      <c r="OPG15" s="25"/>
      <c r="OPH15" s="25"/>
      <c r="OPI15" s="25"/>
      <c r="OPJ15" s="25"/>
      <c r="OPK15" s="25"/>
      <c r="OPL15" s="25"/>
      <c r="OPM15" s="25"/>
      <c r="OPN15" s="25"/>
      <c r="OPO15" s="25"/>
      <c r="OPP15" s="25"/>
      <c r="OPQ15" s="25"/>
      <c r="OPR15" s="25"/>
      <c r="OPS15" s="25"/>
      <c r="OPT15" s="25"/>
      <c r="OPU15" s="25"/>
      <c r="OPV15" s="25"/>
      <c r="OPW15" s="25"/>
      <c r="OPX15" s="25"/>
      <c r="OPY15" s="25"/>
      <c r="OPZ15" s="25"/>
      <c r="OQA15" s="25"/>
      <c r="OQB15" s="25"/>
      <c r="OQC15" s="25"/>
      <c r="OQD15" s="25"/>
      <c r="OQE15" s="25"/>
      <c r="OQF15" s="25"/>
      <c r="OQG15" s="25"/>
      <c r="OQH15" s="25"/>
      <c r="OQI15" s="25"/>
      <c r="OQJ15" s="25"/>
      <c r="OQK15" s="25"/>
      <c r="OQL15" s="25"/>
      <c r="OQM15" s="25"/>
      <c r="OQN15" s="25"/>
      <c r="OQO15" s="25"/>
      <c r="OQP15" s="25"/>
      <c r="OQQ15" s="25"/>
      <c r="OQR15" s="25"/>
      <c r="OQS15" s="25"/>
      <c r="OQT15" s="25"/>
      <c r="OQU15" s="25"/>
      <c r="OQV15" s="25"/>
      <c r="OQW15" s="25"/>
      <c r="OQX15" s="25"/>
      <c r="OQY15" s="25"/>
      <c r="OQZ15" s="25"/>
      <c r="ORA15" s="25"/>
      <c r="ORB15" s="25"/>
      <c r="ORC15" s="25"/>
      <c r="ORD15" s="25"/>
      <c r="ORE15" s="25"/>
      <c r="ORF15" s="25"/>
      <c r="ORG15" s="25"/>
      <c r="ORH15" s="25"/>
      <c r="ORI15" s="25"/>
      <c r="ORJ15" s="25"/>
      <c r="ORK15" s="25"/>
      <c r="ORL15" s="25"/>
      <c r="ORM15" s="25"/>
      <c r="ORN15" s="25"/>
      <c r="ORO15" s="25"/>
      <c r="ORP15" s="25"/>
      <c r="ORQ15" s="25"/>
      <c r="ORR15" s="25"/>
      <c r="ORS15" s="25"/>
      <c r="ORT15" s="25"/>
      <c r="ORU15" s="25"/>
      <c r="ORV15" s="25"/>
      <c r="ORW15" s="25"/>
      <c r="ORX15" s="25"/>
      <c r="ORY15" s="25"/>
      <c r="ORZ15" s="25"/>
      <c r="OSA15" s="25"/>
      <c r="OSB15" s="25"/>
      <c r="OSC15" s="25"/>
      <c r="OSD15" s="25"/>
      <c r="OSE15" s="25"/>
      <c r="OSF15" s="25"/>
      <c r="OSG15" s="25"/>
      <c r="OSH15" s="25"/>
      <c r="OSI15" s="25"/>
      <c r="OSJ15" s="25"/>
      <c r="OSK15" s="25"/>
      <c r="OSL15" s="25"/>
      <c r="OSM15" s="25"/>
      <c r="OSN15" s="25"/>
      <c r="OSO15" s="25"/>
      <c r="OSP15" s="25"/>
      <c r="OSQ15" s="25"/>
      <c r="OSR15" s="25"/>
      <c r="OSS15" s="25"/>
      <c r="OST15" s="25"/>
      <c r="OSU15" s="25"/>
      <c r="OSV15" s="25"/>
      <c r="OSW15" s="25"/>
      <c r="OSX15" s="25"/>
      <c r="OSY15" s="25"/>
      <c r="OSZ15" s="25"/>
      <c r="OTA15" s="25"/>
      <c r="OTB15" s="25"/>
      <c r="OTC15" s="25"/>
      <c r="OTD15" s="25"/>
      <c r="OTE15" s="25"/>
      <c r="OTF15" s="25"/>
      <c r="OTG15" s="25"/>
      <c r="OTH15" s="25"/>
      <c r="OTI15" s="25"/>
      <c r="OTJ15" s="25"/>
      <c r="OTK15" s="25"/>
      <c r="OTL15" s="25"/>
      <c r="OTM15" s="25"/>
      <c r="OTN15" s="25"/>
      <c r="OTO15" s="25"/>
      <c r="OTP15" s="25"/>
      <c r="OTQ15" s="25"/>
      <c r="OTR15" s="25"/>
      <c r="OTS15" s="25"/>
      <c r="OTT15" s="25"/>
      <c r="OTU15" s="25"/>
      <c r="OTV15" s="25"/>
      <c r="OTW15" s="25"/>
      <c r="OTX15" s="25"/>
      <c r="OTY15" s="25"/>
      <c r="OTZ15" s="25"/>
      <c r="OUA15" s="25"/>
      <c r="OUB15" s="25"/>
      <c r="OUC15" s="25"/>
      <c r="OUD15" s="25"/>
      <c r="OUE15" s="25"/>
      <c r="OUF15" s="25"/>
      <c r="OUG15" s="25"/>
      <c r="OUH15" s="25"/>
      <c r="OUI15" s="25"/>
      <c r="OUJ15" s="25"/>
      <c r="OUK15" s="25"/>
      <c r="OUL15" s="25"/>
      <c r="OUM15" s="25"/>
      <c r="OUN15" s="25"/>
      <c r="OUO15" s="25"/>
      <c r="OUP15" s="25"/>
      <c r="OUQ15" s="25"/>
      <c r="OUR15" s="25"/>
      <c r="OUS15" s="25"/>
      <c r="OUT15" s="25"/>
      <c r="OUU15" s="25"/>
      <c r="OUV15" s="25"/>
      <c r="OUW15" s="25"/>
      <c r="OUX15" s="25"/>
      <c r="OUY15" s="25"/>
      <c r="OUZ15" s="25"/>
      <c r="OVA15" s="25"/>
      <c r="OVB15" s="25"/>
      <c r="OVC15" s="25"/>
      <c r="OVD15" s="25"/>
      <c r="OVE15" s="25"/>
      <c r="OVF15" s="25"/>
      <c r="OVG15" s="25"/>
      <c r="OVH15" s="25"/>
      <c r="OVI15" s="25"/>
      <c r="OVJ15" s="25"/>
      <c r="OVK15" s="25"/>
      <c r="OVL15" s="25"/>
      <c r="OVM15" s="25"/>
      <c r="OVN15" s="25"/>
      <c r="OVO15" s="25"/>
      <c r="OVP15" s="25"/>
      <c r="OVQ15" s="25"/>
      <c r="OVR15" s="25"/>
      <c r="OVS15" s="25"/>
      <c r="OVT15" s="25"/>
      <c r="OVU15" s="25"/>
      <c r="OVV15" s="25"/>
      <c r="OVW15" s="25"/>
      <c r="OVX15" s="25"/>
      <c r="OVY15" s="25"/>
      <c r="OVZ15" s="25"/>
      <c r="OWA15" s="25"/>
      <c r="OWB15" s="25"/>
      <c r="OWC15" s="25"/>
      <c r="OWD15" s="25"/>
      <c r="OWE15" s="25"/>
      <c r="OWF15" s="25"/>
      <c r="OWG15" s="25"/>
      <c r="OWH15" s="25"/>
      <c r="OWI15" s="25"/>
      <c r="OWJ15" s="25"/>
      <c r="OWK15" s="25"/>
      <c r="OWL15" s="25"/>
      <c r="OWM15" s="25"/>
      <c r="OWN15" s="25"/>
      <c r="OWO15" s="25"/>
      <c r="OWP15" s="25"/>
      <c r="OWQ15" s="25"/>
      <c r="OWR15" s="25"/>
      <c r="OWS15" s="25"/>
      <c r="OWT15" s="25"/>
      <c r="OWU15" s="25"/>
      <c r="OWV15" s="25"/>
      <c r="OWW15" s="25"/>
      <c r="OWX15" s="25"/>
      <c r="OWY15" s="25"/>
      <c r="OWZ15" s="25"/>
      <c r="OXA15" s="25"/>
      <c r="OXB15" s="25"/>
      <c r="OXC15" s="25"/>
      <c r="OXD15" s="25"/>
      <c r="OXE15" s="25"/>
      <c r="OXF15" s="25"/>
      <c r="OXG15" s="25"/>
      <c r="OXH15" s="25"/>
      <c r="OXI15" s="25"/>
      <c r="OXJ15" s="25"/>
      <c r="OXK15" s="25"/>
      <c r="OXL15" s="25"/>
      <c r="OXM15" s="25"/>
      <c r="OXN15" s="25"/>
      <c r="OXO15" s="25"/>
      <c r="OXP15" s="25"/>
      <c r="OXQ15" s="25"/>
      <c r="OXR15" s="25"/>
      <c r="OXS15" s="25"/>
      <c r="OXT15" s="25"/>
      <c r="OXU15" s="25"/>
      <c r="OXV15" s="25"/>
      <c r="OXW15" s="25"/>
      <c r="OXX15" s="25"/>
      <c r="OXY15" s="25"/>
      <c r="OXZ15" s="25"/>
      <c r="OYA15" s="25"/>
      <c r="OYB15" s="25"/>
      <c r="OYC15" s="25"/>
      <c r="OYD15" s="25"/>
      <c r="OYE15" s="25"/>
      <c r="OYF15" s="25"/>
      <c r="OYG15" s="25"/>
      <c r="OYH15" s="25"/>
      <c r="OYI15" s="25"/>
      <c r="OYJ15" s="25"/>
      <c r="OYK15" s="25"/>
      <c r="OYL15" s="25"/>
      <c r="OYM15" s="25"/>
      <c r="OYN15" s="25"/>
      <c r="OYO15" s="25"/>
      <c r="OYP15" s="25"/>
      <c r="OYQ15" s="25"/>
      <c r="OYR15" s="25"/>
      <c r="OYS15" s="25"/>
      <c r="OYT15" s="25"/>
      <c r="OYU15" s="25"/>
      <c r="OYV15" s="25"/>
      <c r="OYW15" s="25"/>
      <c r="OYX15" s="25"/>
      <c r="OYY15" s="25"/>
      <c r="OYZ15" s="25"/>
      <c r="OZA15" s="25"/>
      <c r="OZB15" s="25"/>
      <c r="OZC15" s="25"/>
      <c r="OZD15" s="25"/>
      <c r="OZE15" s="25"/>
      <c r="OZF15" s="25"/>
      <c r="OZG15" s="25"/>
      <c r="OZH15" s="25"/>
      <c r="OZI15" s="25"/>
      <c r="OZJ15" s="25"/>
      <c r="OZK15" s="25"/>
      <c r="OZL15" s="25"/>
      <c r="OZM15" s="25"/>
      <c r="OZN15" s="25"/>
      <c r="OZO15" s="25"/>
      <c r="OZP15" s="25"/>
      <c r="OZQ15" s="25"/>
      <c r="OZR15" s="25"/>
      <c r="OZS15" s="25"/>
      <c r="OZT15" s="25"/>
      <c r="OZU15" s="25"/>
      <c r="OZV15" s="25"/>
      <c r="OZW15" s="25"/>
      <c r="OZX15" s="25"/>
      <c r="OZY15" s="25"/>
      <c r="OZZ15" s="25"/>
      <c r="PAA15" s="25"/>
      <c r="PAB15" s="25"/>
      <c r="PAC15" s="25"/>
      <c r="PAD15" s="25"/>
      <c r="PAE15" s="25"/>
      <c r="PAF15" s="25"/>
      <c r="PAG15" s="25"/>
      <c r="PAH15" s="25"/>
      <c r="PAI15" s="25"/>
      <c r="PAJ15" s="25"/>
      <c r="PAK15" s="25"/>
      <c r="PAL15" s="25"/>
      <c r="PAM15" s="25"/>
      <c r="PAN15" s="25"/>
      <c r="PAO15" s="25"/>
      <c r="PAP15" s="25"/>
      <c r="PAQ15" s="25"/>
      <c r="PAR15" s="25"/>
      <c r="PAS15" s="25"/>
      <c r="PAT15" s="25"/>
      <c r="PAU15" s="25"/>
      <c r="PAV15" s="25"/>
      <c r="PAW15" s="25"/>
      <c r="PAX15" s="25"/>
      <c r="PAY15" s="25"/>
      <c r="PAZ15" s="25"/>
      <c r="PBA15" s="25"/>
      <c r="PBB15" s="25"/>
      <c r="PBC15" s="25"/>
      <c r="PBD15" s="25"/>
      <c r="PBE15" s="25"/>
      <c r="PBF15" s="25"/>
      <c r="PBG15" s="25"/>
      <c r="PBH15" s="25"/>
      <c r="PBI15" s="25"/>
      <c r="PBJ15" s="25"/>
      <c r="PBK15" s="25"/>
      <c r="PBL15" s="25"/>
      <c r="PBM15" s="25"/>
      <c r="PBN15" s="25"/>
      <c r="PBO15" s="25"/>
      <c r="PBP15" s="25"/>
      <c r="PBQ15" s="25"/>
      <c r="PBR15" s="25"/>
      <c r="PBS15" s="25"/>
      <c r="PBT15" s="25"/>
      <c r="PBU15" s="25"/>
      <c r="PBV15" s="25"/>
      <c r="PBW15" s="25"/>
      <c r="PBX15" s="25"/>
      <c r="PBY15" s="25"/>
      <c r="PBZ15" s="25"/>
      <c r="PCA15" s="25"/>
      <c r="PCB15" s="25"/>
      <c r="PCC15" s="25"/>
      <c r="PCD15" s="25"/>
      <c r="PCE15" s="25"/>
      <c r="PCF15" s="25"/>
      <c r="PCG15" s="25"/>
      <c r="PCH15" s="25"/>
      <c r="PCI15" s="25"/>
      <c r="PCJ15" s="25"/>
      <c r="PCK15" s="25"/>
      <c r="PCL15" s="25"/>
      <c r="PCM15" s="25"/>
      <c r="PCN15" s="25"/>
      <c r="PCO15" s="25"/>
      <c r="PCP15" s="25"/>
      <c r="PCQ15" s="25"/>
      <c r="PCR15" s="25"/>
      <c r="PCS15" s="25"/>
      <c r="PCT15" s="25"/>
      <c r="PCU15" s="25"/>
      <c r="PCV15" s="25"/>
      <c r="PCW15" s="25"/>
      <c r="PCX15" s="25"/>
      <c r="PCY15" s="25"/>
      <c r="PCZ15" s="25"/>
      <c r="PDA15" s="25"/>
      <c r="PDB15" s="25"/>
      <c r="PDC15" s="25"/>
      <c r="PDD15" s="25"/>
      <c r="PDE15" s="25"/>
      <c r="PDF15" s="25"/>
      <c r="PDG15" s="25"/>
      <c r="PDH15" s="25"/>
      <c r="PDI15" s="25"/>
      <c r="PDJ15" s="25"/>
      <c r="PDK15" s="25"/>
      <c r="PDL15" s="25"/>
      <c r="PDM15" s="25"/>
      <c r="PDN15" s="25"/>
      <c r="PDO15" s="25"/>
      <c r="PDP15" s="25"/>
      <c r="PDQ15" s="25"/>
      <c r="PDR15" s="25"/>
      <c r="PDS15" s="25"/>
      <c r="PDT15" s="25"/>
      <c r="PDU15" s="25"/>
      <c r="PDV15" s="25"/>
      <c r="PDW15" s="25"/>
      <c r="PDX15" s="25"/>
      <c r="PDY15" s="25"/>
      <c r="PDZ15" s="25"/>
      <c r="PEA15" s="25"/>
      <c r="PEB15" s="25"/>
      <c r="PEC15" s="25"/>
      <c r="PED15" s="25"/>
      <c r="PEE15" s="25"/>
      <c r="PEF15" s="25"/>
      <c r="PEG15" s="25"/>
      <c r="PEH15" s="25"/>
      <c r="PEI15" s="25"/>
      <c r="PEJ15" s="25"/>
      <c r="PEK15" s="25"/>
      <c r="PEL15" s="25"/>
      <c r="PEM15" s="25"/>
      <c r="PEN15" s="25"/>
      <c r="PEO15" s="25"/>
      <c r="PEP15" s="25"/>
      <c r="PEQ15" s="25"/>
      <c r="PER15" s="25"/>
      <c r="PES15" s="25"/>
      <c r="PET15" s="25"/>
      <c r="PEU15" s="25"/>
      <c r="PEV15" s="25"/>
      <c r="PEW15" s="25"/>
      <c r="PEX15" s="25"/>
      <c r="PEY15" s="25"/>
      <c r="PEZ15" s="25"/>
      <c r="PFA15" s="25"/>
      <c r="PFB15" s="25"/>
      <c r="PFC15" s="25"/>
      <c r="PFD15" s="25"/>
      <c r="PFE15" s="25"/>
      <c r="PFF15" s="25"/>
      <c r="PFG15" s="25"/>
      <c r="PFH15" s="25"/>
      <c r="PFI15" s="25"/>
      <c r="PFJ15" s="25"/>
      <c r="PFK15" s="25"/>
      <c r="PFL15" s="25"/>
      <c r="PFM15" s="25"/>
      <c r="PFN15" s="25"/>
      <c r="PFO15" s="25"/>
      <c r="PFP15" s="25"/>
      <c r="PFQ15" s="25"/>
      <c r="PFR15" s="25"/>
      <c r="PFS15" s="25"/>
      <c r="PFT15" s="25"/>
      <c r="PFU15" s="25"/>
      <c r="PFV15" s="25"/>
      <c r="PFW15" s="25"/>
      <c r="PFX15" s="25"/>
      <c r="PFY15" s="25"/>
      <c r="PFZ15" s="25"/>
      <c r="PGA15" s="25"/>
      <c r="PGB15" s="25"/>
      <c r="PGC15" s="25"/>
      <c r="PGD15" s="25"/>
      <c r="PGE15" s="25"/>
      <c r="PGF15" s="25"/>
      <c r="PGG15" s="25"/>
      <c r="PGH15" s="25"/>
      <c r="PGI15" s="25"/>
      <c r="PGJ15" s="25"/>
      <c r="PGK15" s="25"/>
      <c r="PGL15" s="25"/>
      <c r="PGM15" s="25"/>
      <c r="PGN15" s="25"/>
      <c r="PGO15" s="25"/>
      <c r="PGP15" s="25"/>
      <c r="PGQ15" s="25"/>
      <c r="PGR15" s="25"/>
      <c r="PGS15" s="25"/>
      <c r="PGT15" s="25"/>
      <c r="PGU15" s="25"/>
      <c r="PGV15" s="25"/>
      <c r="PGW15" s="25"/>
      <c r="PGX15" s="25"/>
      <c r="PGY15" s="25"/>
      <c r="PGZ15" s="25"/>
      <c r="PHA15" s="25"/>
      <c r="PHB15" s="25"/>
      <c r="PHC15" s="25"/>
      <c r="PHD15" s="25"/>
      <c r="PHE15" s="25"/>
      <c r="PHF15" s="25"/>
      <c r="PHG15" s="25"/>
      <c r="PHH15" s="25"/>
      <c r="PHI15" s="25"/>
      <c r="PHJ15" s="25"/>
      <c r="PHK15" s="25"/>
      <c r="PHL15" s="25"/>
      <c r="PHM15" s="25"/>
      <c r="PHN15" s="25"/>
      <c r="PHO15" s="25"/>
      <c r="PHP15" s="25"/>
      <c r="PHQ15" s="25"/>
      <c r="PHR15" s="25"/>
      <c r="PHS15" s="25"/>
      <c r="PHT15" s="25"/>
      <c r="PHU15" s="25"/>
      <c r="PHV15" s="25"/>
      <c r="PHW15" s="25"/>
      <c r="PHX15" s="25"/>
      <c r="PHY15" s="25"/>
      <c r="PHZ15" s="25"/>
      <c r="PIA15" s="25"/>
      <c r="PIB15" s="25"/>
      <c r="PIC15" s="25"/>
      <c r="PID15" s="25"/>
      <c r="PIE15" s="25"/>
      <c r="PIF15" s="25"/>
      <c r="PIG15" s="25"/>
      <c r="PIH15" s="25"/>
      <c r="PII15" s="25"/>
      <c r="PIJ15" s="25"/>
      <c r="PIK15" s="25"/>
      <c r="PIL15" s="25"/>
      <c r="PIM15" s="25"/>
      <c r="PIN15" s="25"/>
      <c r="PIO15" s="25"/>
      <c r="PIP15" s="25"/>
      <c r="PIQ15" s="25"/>
      <c r="PIR15" s="25"/>
      <c r="PIS15" s="25"/>
      <c r="PIT15" s="25"/>
      <c r="PIU15" s="25"/>
      <c r="PIV15" s="25"/>
      <c r="PIW15" s="25"/>
      <c r="PIX15" s="25"/>
      <c r="PIY15" s="25"/>
      <c r="PIZ15" s="25"/>
      <c r="PJA15" s="25"/>
      <c r="PJB15" s="25"/>
      <c r="PJC15" s="25"/>
      <c r="PJD15" s="25"/>
      <c r="PJE15" s="25"/>
      <c r="PJF15" s="25"/>
      <c r="PJG15" s="25"/>
      <c r="PJH15" s="25"/>
      <c r="PJI15" s="25"/>
      <c r="PJJ15" s="25"/>
      <c r="PJK15" s="25"/>
      <c r="PJL15" s="25"/>
      <c r="PJM15" s="25"/>
      <c r="PJN15" s="25"/>
      <c r="PJO15" s="25"/>
      <c r="PJP15" s="25"/>
      <c r="PJQ15" s="25"/>
      <c r="PJR15" s="25"/>
      <c r="PJS15" s="25"/>
      <c r="PJT15" s="25"/>
      <c r="PJU15" s="25"/>
      <c r="PJV15" s="25"/>
      <c r="PJW15" s="25"/>
      <c r="PJX15" s="25"/>
      <c r="PJY15" s="25"/>
      <c r="PJZ15" s="25"/>
      <c r="PKA15" s="25"/>
      <c r="PKB15" s="25"/>
      <c r="PKC15" s="25"/>
      <c r="PKD15" s="25"/>
      <c r="PKE15" s="25"/>
      <c r="PKF15" s="25"/>
      <c r="PKG15" s="25"/>
      <c r="PKH15" s="25"/>
      <c r="PKI15" s="25"/>
      <c r="PKJ15" s="25"/>
      <c r="PKK15" s="25"/>
      <c r="PKL15" s="25"/>
      <c r="PKM15" s="25"/>
      <c r="PKN15" s="25"/>
      <c r="PKO15" s="25"/>
      <c r="PKP15" s="25"/>
      <c r="PKQ15" s="25"/>
      <c r="PKR15" s="25"/>
      <c r="PKS15" s="25"/>
      <c r="PKT15" s="25"/>
      <c r="PKU15" s="25"/>
      <c r="PKV15" s="25"/>
      <c r="PKW15" s="25"/>
      <c r="PKX15" s="25"/>
      <c r="PKY15" s="25"/>
      <c r="PKZ15" s="25"/>
      <c r="PLA15" s="25"/>
      <c r="PLB15" s="25"/>
      <c r="PLC15" s="25"/>
      <c r="PLD15" s="25"/>
      <c r="PLE15" s="25"/>
      <c r="PLF15" s="25"/>
      <c r="PLG15" s="25"/>
      <c r="PLH15" s="25"/>
      <c r="PLI15" s="25"/>
      <c r="PLJ15" s="25"/>
      <c r="PLK15" s="25"/>
      <c r="PLL15" s="25"/>
      <c r="PLM15" s="25"/>
      <c r="PLN15" s="25"/>
      <c r="PLO15" s="25"/>
      <c r="PLP15" s="25"/>
      <c r="PLQ15" s="25"/>
      <c r="PLR15" s="25"/>
      <c r="PLS15" s="25"/>
      <c r="PLT15" s="25"/>
      <c r="PLU15" s="25"/>
      <c r="PLV15" s="25"/>
      <c r="PLW15" s="25"/>
      <c r="PLX15" s="25"/>
      <c r="PLY15" s="25"/>
      <c r="PLZ15" s="25"/>
      <c r="PMA15" s="25"/>
      <c r="PMB15" s="25"/>
      <c r="PMC15" s="25"/>
      <c r="PMD15" s="25"/>
      <c r="PME15" s="25"/>
      <c r="PMF15" s="25"/>
      <c r="PMG15" s="25"/>
      <c r="PMH15" s="25"/>
      <c r="PMI15" s="25"/>
      <c r="PMJ15" s="25"/>
      <c r="PMK15" s="25"/>
      <c r="PML15" s="25"/>
      <c r="PMM15" s="25"/>
      <c r="PMN15" s="25"/>
      <c r="PMO15" s="25"/>
      <c r="PMP15" s="25"/>
      <c r="PMQ15" s="25"/>
      <c r="PMR15" s="25"/>
      <c r="PMS15" s="25"/>
      <c r="PMT15" s="25"/>
      <c r="PMU15" s="25"/>
      <c r="PMV15" s="25"/>
      <c r="PMW15" s="25"/>
      <c r="PMX15" s="25"/>
      <c r="PMY15" s="25"/>
      <c r="PMZ15" s="25"/>
      <c r="PNA15" s="25"/>
      <c r="PNB15" s="25"/>
      <c r="PNC15" s="25"/>
      <c r="PND15" s="25"/>
      <c r="PNE15" s="25"/>
      <c r="PNF15" s="25"/>
      <c r="PNG15" s="25"/>
      <c r="PNH15" s="25"/>
      <c r="PNI15" s="25"/>
      <c r="PNJ15" s="25"/>
      <c r="PNK15" s="25"/>
      <c r="PNL15" s="25"/>
      <c r="PNM15" s="25"/>
      <c r="PNN15" s="25"/>
      <c r="PNO15" s="25"/>
      <c r="PNP15" s="25"/>
      <c r="PNQ15" s="25"/>
      <c r="PNR15" s="25"/>
      <c r="PNS15" s="25"/>
      <c r="PNT15" s="25"/>
      <c r="PNU15" s="25"/>
      <c r="PNV15" s="25"/>
      <c r="PNW15" s="25"/>
      <c r="PNX15" s="25"/>
      <c r="PNY15" s="25"/>
      <c r="PNZ15" s="25"/>
      <c r="POA15" s="25"/>
      <c r="POB15" s="25"/>
      <c r="POC15" s="25"/>
      <c r="POD15" s="25"/>
      <c r="POE15" s="25"/>
      <c r="POF15" s="25"/>
      <c r="POG15" s="25"/>
      <c r="POH15" s="25"/>
      <c r="POI15" s="25"/>
      <c r="POJ15" s="25"/>
      <c r="POK15" s="25"/>
      <c r="POL15" s="25"/>
      <c r="POM15" s="25"/>
      <c r="PON15" s="25"/>
      <c r="POO15" s="25"/>
      <c r="POP15" s="25"/>
      <c r="POQ15" s="25"/>
      <c r="POR15" s="25"/>
      <c r="POS15" s="25"/>
      <c r="POT15" s="25"/>
      <c r="POU15" s="25"/>
      <c r="POV15" s="25"/>
      <c r="POW15" s="25"/>
      <c r="POX15" s="25"/>
      <c r="POY15" s="25"/>
      <c r="POZ15" s="25"/>
      <c r="PPA15" s="25"/>
      <c r="PPB15" s="25"/>
      <c r="PPC15" s="25"/>
      <c r="PPD15" s="25"/>
      <c r="PPE15" s="25"/>
      <c r="PPF15" s="25"/>
      <c r="PPG15" s="25"/>
      <c r="PPH15" s="25"/>
      <c r="PPI15" s="25"/>
      <c r="PPJ15" s="25"/>
      <c r="PPK15" s="25"/>
      <c r="PPL15" s="25"/>
      <c r="PPM15" s="25"/>
      <c r="PPN15" s="25"/>
      <c r="PPO15" s="25"/>
      <c r="PPP15" s="25"/>
      <c r="PPQ15" s="25"/>
      <c r="PPR15" s="25"/>
      <c r="PPS15" s="25"/>
      <c r="PPT15" s="25"/>
      <c r="PPU15" s="25"/>
      <c r="PPV15" s="25"/>
      <c r="PPW15" s="25"/>
      <c r="PPX15" s="25"/>
      <c r="PPY15" s="25"/>
      <c r="PPZ15" s="25"/>
      <c r="PQA15" s="25"/>
      <c r="PQB15" s="25"/>
      <c r="PQC15" s="25"/>
      <c r="PQD15" s="25"/>
      <c r="PQE15" s="25"/>
      <c r="PQF15" s="25"/>
      <c r="PQG15" s="25"/>
      <c r="PQH15" s="25"/>
      <c r="PQI15" s="25"/>
      <c r="PQJ15" s="25"/>
      <c r="PQK15" s="25"/>
      <c r="PQL15" s="25"/>
      <c r="PQM15" s="25"/>
      <c r="PQN15" s="25"/>
      <c r="PQO15" s="25"/>
      <c r="PQP15" s="25"/>
      <c r="PQQ15" s="25"/>
      <c r="PQR15" s="25"/>
      <c r="PQS15" s="25"/>
      <c r="PQT15" s="25"/>
      <c r="PQU15" s="25"/>
      <c r="PQV15" s="25"/>
      <c r="PQW15" s="25"/>
      <c r="PQX15" s="25"/>
      <c r="PQY15" s="25"/>
      <c r="PQZ15" s="25"/>
      <c r="PRA15" s="25"/>
      <c r="PRB15" s="25"/>
      <c r="PRC15" s="25"/>
      <c r="PRD15" s="25"/>
      <c r="PRE15" s="25"/>
      <c r="PRF15" s="25"/>
      <c r="PRG15" s="25"/>
      <c r="PRH15" s="25"/>
      <c r="PRI15" s="25"/>
      <c r="PRJ15" s="25"/>
      <c r="PRK15" s="25"/>
      <c r="PRL15" s="25"/>
      <c r="PRM15" s="25"/>
      <c r="PRN15" s="25"/>
      <c r="PRO15" s="25"/>
      <c r="PRP15" s="25"/>
      <c r="PRQ15" s="25"/>
      <c r="PRR15" s="25"/>
      <c r="PRS15" s="25"/>
      <c r="PRT15" s="25"/>
      <c r="PRU15" s="25"/>
      <c r="PRV15" s="25"/>
      <c r="PRW15" s="25"/>
      <c r="PRX15" s="25"/>
      <c r="PRY15" s="25"/>
      <c r="PRZ15" s="25"/>
      <c r="PSA15" s="25"/>
      <c r="PSB15" s="25"/>
      <c r="PSC15" s="25"/>
      <c r="PSD15" s="25"/>
      <c r="PSE15" s="25"/>
      <c r="PSF15" s="25"/>
      <c r="PSG15" s="25"/>
      <c r="PSH15" s="25"/>
      <c r="PSI15" s="25"/>
      <c r="PSJ15" s="25"/>
      <c r="PSK15" s="25"/>
      <c r="PSL15" s="25"/>
      <c r="PSM15" s="25"/>
      <c r="PSN15" s="25"/>
      <c r="PSO15" s="25"/>
      <c r="PSP15" s="25"/>
      <c r="PSQ15" s="25"/>
      <c r="PSR15" s="25"/>
      <c r="PSS15" s="25"/>
      <c r="PST15" s="25"/>
      <c r="PSU15" s="25"/>
      <c r="PSV15" s="25"/>
      <c r="PSW15" s="25"/>
      <c r="PSX15" s="25"/>
      <c r="PSY15" s="25"/>
      <c r="PSZ15" s="25"/>
      <c r="PTA15" s="25"/>
      <c r="PTB15" s="25"/>
      <c r="PTC15" s="25"/>
      <c r="PTD15" s="25"/>
      <c r="PTE15" s="25"/>
      <c r="PTF15" s="25"/>
      <c r="PTG15" s="25"/>
      <c r="PTH15" s="25"/>
      <c r="PTI15" s="25"/>
      <c r="PTJ15" s="25"/>
      <c r="PTK15" s="25"/>
      <c r="PTL15" s="25"/>
      <c r="PTM15" s="25"/>
      <c r="PTN15" s="25"/>
      <c r="PTO15" s="25"/>
      <c r="PTP15" s="25"/>
      <c r="PTQ15" s="25"/>
      <c r="PTR15" s="25"/>
      <c r="PTS15" s="25"/>
      <c r="PTT15" s="25"/>
      <c r="PTU15" s="25"/>
      <c r="PTV15" s="25"/>
      <c r="PTW15" s="25"/>
      <c r="PTX15" s="25"/>
      <c r="PTY15" s="25"/>
      <c r="PTZ15" s="25"/>
      <c r="PUA15" s="25"/>
      <c r="PUB15" s="25"/>
      <c r="PUC15" s="25"/>
      <c r="PUD15" s="25"/>
      <c r="PUE15" s="25"/>
      <c r="PUF15" s="25"/>
      <c r="PUG15" s="25"/>
      <c r="PUH15" s="25"/>
      <c r="PUI15" s="25"/>
      <c r="PUJ15" s="25"/>
      <c r="PUK15" s="25"/>
      <c r="PUL15" s="25"/>
      <c r="PUM15" s="25"/>
      <c r="PUN15" s="25"/>
      <c r="PUO15" s="25"/>
      <c r="PUP15" s="25"/>
      <c r="PUQ15" s="25"/>
      <c r="PUR15" s="25"/>
      <c r="PUS15" s="25"/>
      <c r="PUT15" s="25"/>
      <c r="PUU15" s="25"/>
      <c r="PUV15" s="25"/>
      <c r="PUW15" s="25"/>
      <c r="PUX15" s="25"/>
      <c r="PUY15" s="25"/>
      <c r="PUZ15" s="25"/>
      <c r="PVA15" s="25"/>
      <c r="PVB15" s="25"/>
      <c r="PVC15" s="25"/>
      <c r="PVD15" s="25"/>
      <c r="PVE15" s="25"/>
      <c r="PVF15" s="25"/>
      <c r="PVG15" s="25"/>
      <c r="PVH15" s="25"/>
      <c r="PVI15" s="25"/>
      <c r="PVJ15" s="25"/>
      <c r="PVK15" s="25"/>
      <c r="PVL15" s="25"/>
      <c r="PVM15" s="25"/>
      <c r="PVN15" s="25"/>
      <c r="PVO15" s="25"/>
      <c r="PVP15" s="25"/>
      <c r="PVQ15" s="25"/>
      <c r="PVR15" s="25"/>
      <c r="PVS15" s="25"/>
      <c r="PVT15" s="25"/>
      <c r="PVU15" s="25"/>
      <c r="PVV15" s="25"/>
      <c r="PVW15" s="25"/>
      <c r="PVX15" s="25"/>
      <c r="PVY15" s="25"/>
      <c r="PVZ15" s="25"/>
      <c r="PWA15" s="25"/>
      <c r="PWB15" s="25"/>
      <c r="PWC15" s="25"/>
      <c r="PWD15" s="25"/>
      <c r="PWE15" s="25"/>
      <c r="PWF15" s="25"/>
      <c r="PWG15" s="25"/>
      <c r="PWH15" s="25"/>
      <c r="PWI15" s="25"/>
      <c r="PWJ15" s="25"/>
      <c r="PWK15" s="25"/>
      <c r="PWL15" s="25"/>
      <c r="PWM15" s="25"/>
      <c r="PWN15" s="25"/>
      <c r="PWO15" s="25"/>
      <c r="PWP15" s="25"/>
      <c r="PWQ15" s="25"/>
      <c r="PWR15" s="25"/>
      <c r="PWS15" s="25"/>
      <c r="PWT15" s="25"/>
      <c r="PWU15" s="25"/>
      <c r="PWV15" s="25"/>
      <c r="PWW15" s="25"/>
      <c r="PWX15" s="25"/>
      <c r="PWY15" s="25"/>
      <c r="PWZ15" s="25"/>
      <c r="PXA15" s="25"/>
      <c r="PXB15" s="25"/>
      <c r="PXC15" s="25"/>
      <c r="PXD15" s="25"/>
      <c r="PXE15" s="25"/>
      <c r="PXF15" s="25"/>
      <c r="PXG15" s="25"/>
      <c r="PXH15" s="25"/>
      <c r="PXI15" s="25"/>
      <c r="PXJ15" s="25"/>
      <c r="PXK15" s="25"/>
      <c r="PXL15" s="25"/>
      <c r="PXM15" s="25"/>
      <c r="PXN15" s="25"/>
      <c r="PXO15" s="25"/>
      <c r="PXP15" s="25"/>
      <c r="PXQ15" s="25"/>
      <c r="PXR15" s="25"/>
      <c r="PXS15" s="25"/>
      <c r="PXT15" s="25"/>
      <c r="PXU15" s="25"/>
      <c r="PXV15" s="25"/>
      <c r="PXW15" s="25"/>
      <c r="PXX15" s="25"/>
      <c r="PXY15" s="25"/>
      <c r="PXZ15" s="25"/>
      <c r="PYA15" s="25"/>
      <c r="PYB15" s="25"/>
      <c r="PYC15" s="25"/>
      <c r="PYD15" s="25"/>
      <c r="PYE15" s="25"/>
      <c r="PYF15" s="25"/>
      <c r="PYG15" s="25"/>
      <c r="PYH15" s="25"/>
      <c r="PYI15" s="25"/>
      <c r="PYJ15" s="25"/>
      <c r="PYK15" s="25"/>
      <c r="PYL15" s="25"/>
      <c r="PYM15" s="25"/>
      <c r="PYN15" s="25"/>
      <c r="PYO15" s="25"/>
      <c r="PYP15" s="25"/>
      <c r="PYQ15" s="25"/>
      <c r="PYR15" s="25"/>
      <c r="PYS15" s="25"/>
      <c r="PYT15" s="25"/>
      <c r="PYU15" s="25"/>
      <c r="PYV15" s="25"/>
      <c r="PYW15" s="25"/>
      <c r="PYX15" s="25"/>
      <c r="PYY15" s="25"/>
      <c r="PYZ15" s="25"/>
      <c r="PZA15" s="25"/>
      <c r="PZB15" s="25"/>
      <c r="PZC15" s="25"/>
      <c r="PZD15" s="25"/>
      <c r="PZE15" s="25"/>
      <c r="PZF15" s="25"/>
      <c r="PZG15" s="25"/>
      <c r="PZH15" s="25"/>
      <c r="PZI15" s="25"/>
      <c r="PZJ15" s="25"/>
      <c r="PZK15" s="25"/>
      <c r="PZL15" s="25"/>
      <c r="PZM15" s="25"/>
      <c r="PZN15" s="25"/>
      <c r="PZO15" s="25"/>
      <c r="PZP15" s="25"/>
      <c r="PZQ15" s="25"/>
      <c r="PZR15" s="25"/>
      <c r="PZS15" s="25"/>
      <c r="PZT15" s="25"/>
      <c r="PZU15" s="25"/>
      <c r="PZV15" s="25"/>
      <c r="PZW15" s="25"/>
      <c r="PZX15" s="25"/>
      <c r="PZY15" s="25"/>
      <c r="PZZ15" s="25"/>
      <c r="QAA15" s="25"/>
      <c r="QAB15" s="25"/>
      <c r="QAC15" s="25"/>
      <c r="QAD15" s="25"/>
      <c r="QAE15" s="25"/>
      <c r="QAF15" s="25"/>
      <c r="QAG15" s="25"/>
      <c r="QAH15" s="25"/>
      <c r="QAI15" s="25"/>
      <c r="QAJ15" s="25"/>
      <c r="QAK15" s="25"/>
      <c r="QAL15" s="25"/>
      <c r="QAM15" s="25"/>
      <c r="QAN15" s="25"/>
      <c r="QAO15" s="25"/>
      <c r="QAP15" s="25"/>
      <c r="QAQ15" s="25"/>
      <c r="QAR15" s="25"/>
      <c r="QAS15" s="25"/>
      <c r="QAT15" s="25"/>
      <c r="QAU15" s="25"/>
      <c r="QAV15" s="25"/>
      <c r="QAW15" s="25"/>
      <c r="QAX15" s="25"/>
      <c r="QAY15" s="25"/>
      <c r="QAZ15" s="25"/>
      <c r="QBA15" s="25"/>
      <c r="QBB15" s="25"/>
      <c r="QBC15" s="25"/>
      <c r="QBD15" s="25"/>
      <c r="QBE15" s="25"/>
      <c r="QBF15" s="25"/>
      <c r="QBG15" s="25"/>
      <c r="QBH15" s="25"/>
      <c r="QBI15" s="25"/>
      <c r="QBJ15" s="25"/>
      <c r="QBK15" s="25"/>
      <c r="QBL15" s="25"/>
      <c r="QBM15" s="25"/>
      <c r="QBN15" s="25"/>
      <c r="QBO15" s="25"/>
      <c r="QBP15" s="25"/>
      <c r="QBQ15" s="25"/>
      <c r="QBR15" s="25"/>
      <c r="QBS15" s="25"/>
      <c r="QBT15" s="25"/>
      <c r="QBU15" s="25"/>
      <c r="QBV15" s="25"/>
      <c r="QBW15" s="25"/>
      <c r="QBX15" s="25"/>
      <c r="QBY15" s="25"/>
      <c r="QBZ15" s="25"/>
      <c r="QCA15" s="25"/>
      <c r="QCB15" s="25"/>
      <c r="QCC15" s="25"/>
      <c r="QCD15" s="25"/>
      <c r="QCE15" s="25"/>
      <c r="QCF15" s="25"/>
      <c r="QCG15" s="25"/>
      <c r="QCH15" s="25"/>
      <c r="QCI15" s="25"/>
      <c r="QCJ15" s="25"/>
      <c r="QCK15" s="25"/>
      <c r="QCL15" s="25"/>
      <c r="QCM15" s="25"/>
      <c r="QCN15" s="25"/>
      <c r="QCO15" s="25"/>
      <c r="QCP15" s="25"/>
      <c r="QCQ15" s="25"/>
      <c r="QCR15" s="25"/>
      <c r="QCS15" s="25"/>
      <c r="QCT15" s="25"/>
      <c r="QCU15" s="25"/>
      <c r="QCV15" s="25"/>
      <c r="QCW15" s="25"/>
      <c r="QCX15" s="25"/>
      <c r="QCY15" s="25"/>
      <c r="QCZ15" s="25"/>
      <c r="QDA15" s="25"/>
      <c r="QDB15" s="25"/>
      <c r="QDC15" s="25"/>
      <c r="QDD15" s="25"/>
      <c r="QDE15" s="25"/>
      <c r="QDF15" s="25"/>
      <c r="QDG15" s="25"/>
      <c r="QDH15" s="25"/>
      <c r="QDI15" s="25"/>
      <c r="QDJ15" s="25"/>
      <c r="QDK15" s="25"/>
      <c r="QDL15" s="25"/>
      <c r="QDM15" s="25"/>
      <c r="QDN15" s="25"/>
      <c r="QDO15" s="25"/>
      <c r="QDP15" s="25"/>
      <c r="QDQ15" s="25"/>
      <c r="QDR15" s="25"/>
      <c r="QDS15" s="25"/>
      <c r="QDT15" s="25"/>
      <c r="QDU15" s="25"/>
      <c r="QDV15" s="25"/>
      <c r="QDW15" s="25"/>
      <c r="QDX15" s="25"/>
      <c r="QDY15" s="25"/>
      <c r="QDZ15" s="25"/>
      <c r="QEA15" s="25"/>
      <c r="QEB15" s="25"/>
      <c r="QEC15" s="25"/>
      <c r="QED15" s="25"/>
      <c r="QEE15" s="25"/>
      <c r="QEF15" s="25"/>
      <c r="QEG15" s="25"/>
      <c r="QEH15" s="25"/>
      <c r="QEI15" s="25"/>
      <c r="QEJ15" s="25"/>
      <c r="QEK15" s="25"/>
      <c r="QEL15" s="25"/>
      <c r="QEM15" s="25"/>
      <c r="QEN15" s="25"/>
      <c r="QEO15" s="25"/>
      <c r="QEP15" s="25"/>
      <c r="QEQ15" s="25"/>
      <c r="QER15" s="25"/>
      <c r="QES15" s="25"/>
      <c r="QET15" s="25"/>
      <c r="QEU15" s="25"/>
      <c r="QEV15" s="25"/>
      <c r="QEW15" s="25"/>
      <c r="QEX15" s="25"/>
      <c r="QEY15" s="25"/>
      <c r="QEZ15" s="25"/>
      <c r="QFA15" s="25"/>
      <c r="QFB15" s="25"/>
      <c r="QFC15" s="25"/>
      <c r="QFD15" s="25"/>
      <c r="QFE15" s="25"/>
      <c r="QFF15" s="25"/>
      <c r="QFG15" s="25"/>
      <c r="QFH15" s="25"/>
      <c r="QFI15" s="25"/>
      <c r="QFJ15" s="25"/>
      <c r="QFK15" s="25"/>
      <c r="QFL15" s="25"/>
      <c r="QFM15" s="25"/>
      <c r="QFN15" s="25"/>
      <c r="QFO15" s="25"/>
      <c r="QFP15" s="25"/>
      <c r="QFQ15" s="25"/>
      <c r="QFR15" s="25"/>
      <c r="QFS15" s="25"/>
      <c r="QFT15" s="25"/>
      <c r="QFU15" s="25"/>
      <c r="QFV15" s="25"/>
      <c r="QFW15" s="25"/>
      <c r="QFX15" s="25"/>
      <c r="QFY15" s="25"/>
      <c r="QFZ15" s="25"/>
      <c r="QGA15" s="25"/>
      <c r="QGB15" s="25"/>
      <c r="QGC15" s="25"/>
      <c r="QGD15" s="25"/>
      <c r="QGE15" s="25"/>
      <c r="QGF15" s="25"/>
      <c r="QGG15" s="25"/>
      <c r="QGH15" s="25"/>
      <c r="QGI15" s="25"/>
      <c r="QGJ15" s="25"/>
      <c r="QGK15" s="25"/>
      <c r="QGL15" s="25"/>
      <c r="QGM15" s="25"/>
      <c r="QGN15" s="25"/>
      <c r="QGO15" s="25"/>
      <c r="QGP15" s="25"/>
      <c r="QGQ15" s="25"/>
      <c r="QGR15" s="25"/>
      <c r="QGS15" s="25"/>
      <c r="QGT15" s="25"/>
      <c r="QGU15" s="25"/>
      <c r="QGV15" s="25"/>
      <c r="QGW15" s="25"/>
      <c r="QGX15" s="25"/>
      <c r="QGY15" s="25"/>
      <c r="QGZ15" s="25"/>
      <c r="QHA15" s="25"/>
      <c r="QHB15" s="25"/>
      <c r="QHC15" s="25"/>
      <c r="QHD15" s="25"/>
      <c r="QHE15" s="25"/>
      <c r="QHF15" s="25"/>
      <c r="QHG15" s="25"/>
      <c r="QHH15" s="25"/>
      <c r="QHI15" s="25"/>
      <c r="QHJ15" s="25"/>
      <c r="QHK15" s="25"/>
      <c r="QHL15" s="25"/>
      <c r="QHM15" s="25"/>
      <c r="QHN15" s="25"/>
      <c r="QHO15" s="25"/>
      <c r="QHP15" s="25"/>
      <c r="QHQ15" s="25"/>
      <c r="QHR15" s="25"/>
      <c r="QHS15" s="25"/>
      <c r="QHT15" s="25"/>
      <c r="QHU15" s="25"/>
      <c r="QHV15" s="25"/>
      <c r="QHW15" s="25"/>
      <c r="QHX15" s="25"/>
      <c r="QHY15" s="25"/>
      <c r="QHZ15" s="25"/>
      <c r="QIA15" s="25"/>
      <c r="QIB15" s="25"/>
      <c r="QIC15" s="25"/>
      <c r="QID15" s="25"/>
      <c r="QIE15" s="25"/>
      <c r="QIF15" s="25"/>
      <c r="QIG15" s="25"/>
      <c r="QIH15" s="25"/>
      <c r="QII15" s="25"/>
      <c r="QIJ15" s="25"/>
      <c r="QIK15" s="25"/>
      <c r="QIL15" s="25"/>
      <c r="QIM15" s="25"/>
      <c r="QIN15" s="25"/>
      <c r="QIO15" s="25"/>
      <c r="QIP15" s="25"/>
      <c r="QIQ15" s="25"/>
      <c r="QIR15" s="25"/>
      <c r="QIS15" s="25"/>
      <c r="QIT15" s="25"/>
      <c r="QIU15" s="25"/>
      <c r="QIV15" s="25"/>
      <c r="QIW15" s="25"/>
      <c r="QIX15" s="25"/>
      <c r="QIY15" s="25"/>
      <c r="QIZ15" s="25"/>
      <c r="QJA15" s="25"/>
      <c r="QJB15" s="25"/>
      <c r="QJC15" s="25"/>
      <c r="QJD15" s="25"/>
      <c r="QJE15" s="25"/>
      <c r="QJF15" s="25"/>
      <c r="QJG15" s="25"/>
      <c r="QJH15" s="25"/>
      <c r="QJI15" s="25"/>
      <c r="QJJ15" s="25"/>
      <c r="QJK15" s="25"/>
      <c r="QJL15" s="25"/>
      <c r="QJM15" s="25"/>
      <c r="QJN15" s="25"/>
      <c r="QJO15" s="25"/>
      <c r="QJP15" s="25"/>
      <c r="QJQ15" s="25"/>
      <c r="QJR15" s="25"/>
      <c r="QJS15" s="25"/>
      <c r="QJT15" s="25"/>
      <c r="QJU15" s="25"/>
      <c r="QJV15" s="25"/>
      <c r="QJW15" s="25"/>
      <c r="QJX15" s="25"/>
      <c r="QJY15" s="25"/>
      <c r="QJZ15" s="25"/>
      <c r="QKA15" s="25"/>
      <c r="QKB15" s="25"/>
      <c r="QKC15" s="25"/>
      <c r="QKD15" s="25"/>
      <c r="QKE15" s="25"/>
      <c r="QKF15" s="25"/>
      <c r="QKG15" s="25"/>
      <c r="QKH15" s="25"/>
      <c r="QKI15" s="25"/>
      <c r="QKJ15" s="25"/>
      <c r="QKK15" s="25"/>
      <c r="QKL15" s="25"/>
      <c r="QKM15" s="25"/>
      <c r="QKN15" s="25"/>
      <c r="QKO15" s="25"/>
      <c r="QKP15" s="25"/>
      <c r="QKQ15" s="25"/>
      <c r="QKR15" s="25"/>
      <c r="QKS15" s="25"/>
      <c r="QKT15" s="25"/>
      <c r="QKU15" s="25"/>
      <c r="QKV15" s="25"/>
      <c r="QKW15" s="25"/>
      <c r="QKX15" s="25"/>
      <c r="QKY15" s="25"/>
      <c r="QKZ15" s="25"/>
      <c r="QLA15" s="25"/>
      <c r="QLB15" s="25"/>
      <c r="QLC15" s="25"/>
      <c r="QLD15" s="25"/>
      <c r="QLE15" s="25"/>
      <c r="QLF15" s="25"/>
      <c r="QLG15" s="25"/>
      <c r="QLH15" s="25"/>
      <c r="QLI15" s="25"/>
      <c r="QLJ15" s="25"/>
      <c r="QLK15" s="25"/>
      <c r="QLL15" s="25"/>
      <c r="QLM15" s="25"/>
      <c r="QLN15" s="25"/>
      <c r="QLO15" s="25"/>
      <c r="QLP15" s="25"/>
      <c r="QLQ15" s="25"/>
      <c r="QLR15" s="25"/>
      <c r="QLS15" s="25"/>
      <c r="QLT15" s="25"/>
      <c r="QLU15" s="25"/>
      <c r="QLV15" s="25"/>
      <c r="QLW15" s="25"/>
      <c r="QLX15" s="25"/>
      <c r="QLY15" s="25"/>
      <c r="QLZ15" s="25"/>
      <c r="QMA15" s="25"/>
      <c r="QMB15" s="25"/>
      <c r="QMC15" s="25"/>
      <c r="QMD15" s="25"/>
      <c r="QME15" s="25"/>
      <c r="QMF15" s="25"/>
      <c r="QMG15" s="25"/>
      <c r="QMH15" s="25"/>
      <c r="QMI15" s="25"/>
      <c r="QMJ15" s="25"/>
      <c r="QMK15" s="25"/>
      <c r="QML15" s="25"/>
      <c r="QMM15" s="25"/>
      <c r="QMN15" s="25"/>
      <c r="QMO15" s="25"/>
      <c r="QMP15" s="25"/>
      <c r="QMQ15" s="25"/>
      <c r="QMR15" s="25"/>
      <c r="QMS15" s="25"/>
      <c r="QMT15" s="25"/>
      <c r="QMU15" s="25"/>
      <c r="QMV15" s="25"/>
      <c r="QMW15" s="25"/>
      <c r="QMX15" s="25"/>
      <c r="QMY15" s="25"/>
      <c r="QMZ15" s="25"/>
      <c r="QNA15" s="25"/>
      <c r="QNB15" s="25"/>
      <c r="QNC15" s="25"/>
      <c r="QND15" s="25"/>
      <c r="QNE15" s="25"/>
      <c r="QNF15" s="25"/>
      <c r="QNG15" s="25"/>
      <c r="QNH15" s="25"/>
      <c r="QNI15" s="25"/>
      <c r="QNJ15" s="25"/>
      <c r="QNK15" s="25"/>
      <c r="QNL15" s="25"/>
      <c r="QNM15" s="25"/>
      <c r="QNN15" s="25"/>
      <c r="QNO15" s="25"/>
      <c r="QNP15" s="25"/>
      <c r="QNQ15" s="25"/>
      <c r="QNR15" s="25"/>
      <c r="QNS15" s="25"/>
      <c r="QNT15" s="25"/>
      <c r="QNU15" s="25"/>
      <c r="QNV15" s="25"/>
      <c r="QNW15" s="25"/>
      <c r="QNX15" s="25"/>
      <c r="QNY15" s="25"/>
      <c r="QNZ15" s="25"/>
      <c r="QOA15" s="25"/>
      <c r="QOB15" s="25"/>
      <c r="QOC15" s="25"/>
      <c r="QOD15" s="25"/>
      <c r="QOE15" s="25"/>
      <c r="QOF15" s="25"/>
      <c r="QOG15" s="25"/>
      <c r="QOH15" s="25"/>
      <c r="QOI15" s="25"/>
      <c r="QOJ15" s="25"/>
      <c r="QOK15" s="25"/>
      <c r="QOL15" s="25"/>
      <c r="QOM15" s="25"/>
      <c r="QON15" s="25"/>
      <c r="QOO15" s="25"/>
      <c r="QOP15" s="25"/>
      <c r="QOQ15" s="25"/>
      <c r="QOR15" s="25"/>
      <c r="QOS15" s="25"/>
      <c r="QOT15" s="25"/>
      <c r="QOU15" s="25"/>
      <c r="QOV15" s="25"/>
      <c r="QOW15" s="25"/>
      <c r="QOX15" s="25"/>
      <c r="QOY15" s="25"/>
      <c r="QOZ15" s="25"/>
      <c r="QPA15" s="25"/>
      <c r="QPB15" s="25"/>
      <c r="QPC15" s="25"/>
      <c r="QPD15" s="25"/>
      <c r="QPE15" s="25"/>
      <c r="QPF15" s="25"/>
      <c r="QPG15" s="25"/>
      <c r="QPH15" s="25"/>
      <c r="QPI15" s="25"/>
      <c r="QPJ15" s="25"/>
      <c r="QPK15" s="25"/>
      <c r="QPL15" s="25"/>
      <c r="QPM15" s="25"/>
      <c r="QPN15" s="25"/>
      <c r="QPO15" s="25"/>
      <c r="QPP15" s="25"/>
      <c r="QPQ15" s="25"/>
      <c r="QPR15" s="25"/>
      <c r="QPS15" s="25"/>
      <c r="QPT15" s="25"/>
      <c r="QPU15" s="25"/>
      <c r="QPV15" s="25"/>
      <c r="QPW15" s="25"/>
      <c r="QPX15" s="25"/>
      <c r="QPY15" s="25"/>
      <c r="QPZ15" s="25"/>
      <c r="QQA15" s="25"/>
      <c r="QQB15" s="25"/>
      <c r="QQC15" s="25"/>
      <c r="QQD15" s="25"/>
      <c r="QQE15" s="25"/>
      <c r="QQF15" s="25"/>
      <c r="QQG15" s="25"/>
      <c r="QQH15" s="25"/>
      <c r="QQI15" s="25"/>
      <c r="QQJ15" s="25"/>
      <c r="QQK15" s="25"/>
      <c r="QQL15" s="25"/>
      <c r="QQM15" s="25"/>
      <c r="QQN15" s="25"/>
      <c r="QQO15" s="25"/>
      <c r="QQP15" s="25"/>
      <c r="QQQ15" s="25"/>
      <c r="QQR15" s="25"/>
      <c r="QQS15" s="25"/>
      <c r="QQT15" s="25"/>
      <c r="QQU15" s="25"/>
      <c r="QQV15" s="25"/>
      <c r="QQW15" s="25"/>
      <c r="QQX15" s="25"/>
      <c r="QQY15" s="25"/>
      <c r="QQZ15" s="25"/>
      <c r="QRA15" s="25"/>
      <c r="QRB15" s="25"/>
      <c r="QRC15" s="25"/>
      <c r="QRD15" s="25"/>
      <c r="QRE15" s="25"/>
      <c r="QRF15" s="25"/>
      <c r="QRG15" s="25"/>
      <c r="QRH15" s="25"/>
      <c r="QRI15" s="25"/>
      <c r="QRJ15" s="25"/>
      <c r="QRK15" s="25"/>
      <c r="QRL15" s="25"/>
      <c r="QRM15" s="25"/>
      <c r="QRN15" s="25"/>
      <c r="QRO15" s="25"/>
      <c r="QRP15" s="25"/>
      <c r="QRQ15" s="25"/>
      <c r="QRR15" s="25"/>
      <c r="QRS15" s="25"/>
      <c r="QRT15" s="25"/>
      <c r="QRU15" s="25"/>
      <c r="QRV15" s="25"/>
      <c r="QRW15" s="25"/>
      <c r="QRX15" s="25"/>
      <c r="QRY15" s="25"/>
      <c r="QRZ15" s="25"/>
      <c r="QSA15" s="25"/>
      <c r="QSB15" s="25"/>
      <c r="QSC15" s="25"/>
      <c r="QSD15" s="25"/>
      <c r="QSE15" s="25"/>
      <c r="QSF15" s="25"/>
      <c r="QSG15" s="25"/>
      <c r="QSH15" s="25"/>
      <c r="QSI15" s="25"/>
      <c r="QSJ15" s="25"/>
      <c r="QSK15" s="25"/>
      <c r="QSL15" s="25"/>
      <c r="QSM15" s="25"/>
      <c r="QSN15" s="25"/>
      <c r="QSO15" s="25"/>
      <c r="QSP15" s="25"/>
      <c r="QSQ15" s="25"/>
      <c r="QSR15" s="25"/>
      <c r="QSS15" s="25"/>
      <c r="QST15" s="25"/>
      <c r="QSU15" s="25"/>
      <c r="QSV15" s="25"/>
      <c r="QSW15" s="25"/>
      <c r="QSX15" s="25"/>
      <c r="QSY15" s="25"/>
      <c r="QSZ15" s="25"/>
      <c r="QTA15" s="25"/>
      <c r="QTB15" s="25"/>
      <c r="QTC15" s="25"/>
      <c r="QTD15" s="25"/>
      <c r="QTE15" s="25"/>
      <c r="QTF15" s="25"/>
      <c r="QTG15" s="25"/>
      <c r="QTH15" s="25"/>
      <c r="QTI15" s="25"/>
      <c r="QTJ15" s="25"/>
      <c r="QTK15" s="25"/>
      <c r="QTL15" s="25"/>
      <c r="QTM15" s="25"/>
      <c r="QTN15" s="25"/>
      <c r="QTO15" s="25"/>
      <c r="QTP15" s="25"/>
      <c r="QTQ15" s="25"/>
      <c r="QTR15" s="25"/>
      <c r="QTS15" s="25"/>
      <c r="QTT15" s="25"/>
      <c r="QTU15" s="25"/>
      <c r="QTV15" s="25"/>
      <c r="QTW15" s="25"/>
      <c r="QTX15" s="25"/>
      <c r="QTY15" s="25"/>
      <c r="QTZ15" s="25"/>
      <c r="QUA15" s="25"/>
      <c r="QUB15" s="25"/>
      <c r="QUC15" s="25"/>
      <c r="QUD15" s="25"/>
      <c r="QUE15" s="25"/>
      <c r="QUF15" s="25"/>
      <c r="QUG15" s="25"/>
      <c r="QUH15" s="25"/>
      <c r="QUI15" s="25"/>
      <c r="QUJ15" s="25"/>
      <c r="QUK15" s="25"/>
      <c r="QUL15" s="25"/>
      <c r="QUM15" s="25"/>
      <c r="QUN15" s="25"/>
      <c r="QUO15" s="25"/>
      <c r="QUP15" s="25"/>
      <c r="QUQ15" s="25"/>
      <c r="QUR15" s="25"/>
      <c r="QUS15" s="25"/>
      <c r="QUT15" s="25"/>
      <c r="QUU15" s="25"/>
      <c r="QUV15" s="25"/>
      <c r="QUW15" s="25"/>
      <c r="QUX15" s="25"/>
      <c r="QUY15" s="25"/>
      <c r="QUZ15" s="25"/>
      <c r="QVA15" s="25"/>
      <c r="QVB15" s="25"/>
      <c r="QVC15" s="25"/>
      <c r="QVD15" s="25"/>
      <c r="QVE15" s="25"/>
      <c r="QVF15" s="25"/>
      <c r="QVG15" s="25"/>
      <c r="QVH15" s="25"/>
      <c r="QVI15" s="25"/>
      <c r="QVJ15" s="25"/>
      <c r="QVK15" s="25"/>
      <c r="QVL15" s="25"/>
      <c r="QVM15" s="25"/>
      <c r="QVN15" s="25"/>
      <c r="QVO15" s="25"/>
      <c r="QVP15" s="25"/>
      <c r="QVQ15" s="25"/>
      <c r="QVR15" s="25"/>
      <c r="QVS15" s="25"/>
      <c r="QVT15" s="25"/>
      <c r="QVU15" s="25"/>
      <c r="QVV15" s="25"/>
      <c r="QVW15" s="25"/>
      <c r="QVX15" s="25"/>
      <c r="QVY15" s="25"/>
      <c r="QVZ15" s="25"/>
      <c r="QWA15" s="25"/>
      <c r="QWB15" s="25"/>
      <c r="QWC15" s="25"/>
      <c r="QWD15" s="25"/>
      <c r="QWE15" s="25"/>
      <c r="QWF15" s="25"/>
      <c r="QWG15" s="25"/>
      <c r="QWH15" s="25"/>
      <c r="QWI15" s="25"/>
      <c r="QWJ15" s="25"/>
      <c r="QWK15" s="25"/>
      <c r="QWL15" s="25"/>
      <c r="QWM15" s="25"/>
      <c r="QWN15" s="25"/>
      <c r="QWO15" s="25"/>
      <c r="QWP15" s="25"/>
      <c r="QWQ15" s="25"/>
      <c r="QWR15" s="25"/>
      <c r="QWS15" s="25"/>
      <c r="QWT15" s="25"/>
      <c r="QWU15" s="25"/>
      <c r="QWV15" s="25"/>
      <c r="QWW15" s="25"/>
      <c r="QWX15" s="25"/>
      <c r="QWY15" s="25"/>
      <c r="QWZ15" s="25"/>
      <c r="QXA15" s="25"/>
      <c r="QXB15" s="25"/>
      <c r="QXC15" s="25"/>
      <c r="QXD15" s="25"/>
      <c r="QXE15" s="25"/>
      <c r="QXF15" s="25"/>
      <c r="QXG15" s="25"/>
      <c r="QXH15" s="25"/>
      <c r="QXI15" s="25"/>
      <c r="QXJ15" s="25"/>
      <c r="QXK15" s="25"/>
      <c r="QXL15" s="25"/>
      <c r="QXM15" s="25"/>
      <c r="QXN15" s="25"/>
      <c r="QXO15" s="25"/>
      <c r="QXP15" s="25"/>
      <c r="QXQ15" s="25"/>
      <c r="QXR15" s="25"/>
      <c r="QXS15" s="25"/>
      <c r="QXT15" s="25"/>
      <c r="QXU15" s="25"/>
      <c r="QXV15" s="25"/>
      <c r="QXW15" s="25"/>
      <c r="QXX15" s="25"/>
      <c r="QXY15" s="25"/>
      <c r="QXZ15" s="25"/>
      <c r="QYA15" s="25"/>
      <c r="QYB15" s="25"/>
      <c r="QYC15" s="25"/>
      <c r="QYD15" s="25"/>
      <c r="QYE15" s="25"/>
      <c r="QYF15" s="25"/>
      <c r="QYG15" s="25"/>
      <c r="QYH15" s="25"/>
      <c r="QYI15" s="25"/>
      <c r="QYJ15" s="25"/>
      <c r="QYK15" s="25"/>
      <c r="QYL15" s="25"/>
      <c r="QYM15" s="25"/>
      <c r="QYN15" s="25"/>
      <c r="QYO15" s="25"/>
      <c r="QYP15" s="25"/>
      <c r="QYQ15" s="25"/>
      <c r="QYR15" s="25"/>
      <c r="QYS15" s="25"/>
      <c r="QYT15" s="25"/>
      <c r="QYU15" s="25"/>
      <c r="QYV15" s="25"/>
      <c r="QYW15" s="25"/>
      <c r="QYX15" s="25"/>
      <c r="QYY15" s="25"/>
      <c r="QYZ15" s="25"/>
      <c r="QZA15" s="25"/>
      <c r="QZB15" s="25"/>
      <c r="QZC15" s="25"/>
      <c r="QZD15" s="25"/>
      <c r="QZE15" s="25"/>
      <c r="QZF15" s="25"/>
      <c r="QZG15" s="25"/>
      <c r="QZH15" s="25"/>
      <c r="QZI15" s="25"/>
      <c r="QZJ15" s="25"/>
      <c r="QZK15" s="25"/>
      <c r="QZL15" s="25"/>
      <c r="QZM15" s="25"/>
      <c r="QZN15" s="25"/>
      <c r="QZO15" s="25"/>
      <c r="QZP15" s="25"/>
      <c r="QZQ15" s="25"/>
      <c r="QZR15" s="25"/>
      <c r="QZS15" s="25"/>
      <c r="QZT15" s="25"/>
      <c r="QZU15" s="25"/>
      <c r="QZV15" s="25"/>
      <c r="QZW15" s="25"/>
      <c r="QZX15" s="25"/>
      <c r="QZY15" s="25"/>
      <c r="QZZ15" s="25"/>
      <c r="RAA15" s="25"/>
      <c r="RAB15" s="25"/>
      <c r="RAC15" s="25"/>
      <c r="RAD15" s="25"/>
      <c r="RAE15" s="25"/>
      <c r="RAF15" s="25"/>
      <c r="RAG15" s="25"/>
      <c r="RAH15" s="25"/>
      <c r="RAI15" s="25"/>
      <c r="RAJ15" s="25"/>
      <c r="RAK15" s="25"/>
      <c r="RAL15" s="25"/>
      <c r="RAM15" s="25"/>
      <c r="RAN15" s="25"/>
      <c r="RAO15" s="25"/>
      <c r="RAP15" s="25"/>
      <c r="RAQ15" s="25"/>
      <c r="RAR15" s="25"/>
      <c r="RAS15" s="25"/>
      <c r="RAT15" s="25"/>
      <c r="RAU15" s="25"/>
      <c r="RAV15" s="25"/>
      <c r="RAW15" s="25"/>
      <c r="RAX15" s="25"/>
      <c r="RAY15" s="25"/>
      <c r="RAZ15" s="25"/>
      <c r="RBA15" s="25"/>
      <c r="RBB15" s="25"/>
      <c r="RBC15" s="25"/>
      <c r="RBD15" s="25"/>
      <c r="RBE15" s="25"/>
      <c r="RBF15" s="25"/>
      <c r="RBG15" s="25"/>
      <c r="RBH15" s="25"/>
      <c r="RBI15" s="25"/>
      <c r="RBJ15" s="25"/>
      <c r="RBK15" s="25"/>
      <c r="RBL15" s="25"/>
      <c r="RBM15" s="25"/>
      <c r="RBN15" s="25"/>
      <c r="RBO15" s="25"/>
      <c r="RBP15" s="25"/>
      <c r="RBQ15" s="25"/>
      <c r="RBR15" s="25"/>
      <c r="RBS15" s="25"/>
      <c r="RBT15" s="25"/>
      <c r="RBU15" s="25"/>
      <c r="RBV15" s="25"/>
      <c r="RBW15" s="25"/>
      <c r="RBX15" s="25"/>
      <c r="RBY15" s="25"/>
      <c r="RBZ15" s="25"/>
      <c r="RCA15" s="25"/>
      <c r="RCB15" s="25"/>
      <c r="RCC15" s="25"/>
      <c r="RCD15" s="25"/>
      <c r="RCE15" s="25"/>
      <c r="RCF15" s="25"/>
      <c r="RCG15" s="25"/>
      <c r="RCH15" s="25"/>
      <c r="RCI15" s="25"/>
      <c r="RCJ15" s="25"/>
      <c r="RCK15" s="25"/>
      <c r="RCL15" s="25"/>
      <c r="RCM15" s="25"/>
      <c r="RCN15" s="25"/>
      <c r="RCO15" s="25"/>
      <c r="RCP15" s="25"/>
      <c r="RCQ15" s="25"/>
      <c r="RCR15" s="25"/>
      <c r="RCS15" s="25"/>
      <c r="RCT15" s="25"/>
      <c r="RCU15" s="25"/>
      <c r="RCV15" s="25"/>
      <c r="RCW15" s="25"/>
      <c r="RCX15" s="25"/>
      <c r="RCY15" s="25"/>
      <c r="RCZ15" s="25"/>
      <c r="RDA15" s="25"/>
      <c r="RDB15" s="25"/>
      <c r="RDC15" s="25"/>
      <c r="RDD15" s="25"/>
      <c r="RDE15" s="25"/>
      <c r="RDF15" s="25"/>
      <c r="RDG15" s="25"/>
      <c r="RDH15" s="25"/>
      <c r="RDI15" s="25"/>
      <c r="RDJ15" s="25"/>
      <c r="RDK15" s="25"/>
      <c r="RDL15" s="25"/>
      <c r="RDM15" s="25"/>
      <c r="RDN15" s="25"/>
      <c r="RDO15" s="25"/>
      <c r="RDP15" s="25"/>
      <c r="RDQ15" s="25"/>
      <c r="RDR15" s="25"/>
      <c r="RDS15" s="25"/>
      <c r="RDT15" s="25"/>
      <c r="RDU15" s="25"/>
      <c r="RDV15" s="25"/>
      <c r="RDW15" s="25"/>
      <c r="RDX15" s="25"/>
      <c r="RDY15" s="25"/>
      <c r="RDZ15" s="25"/>
      <c r="REA15" s="25"/>
      <c r="REB15" s="25"/>
      <c r="REC15" s="25"/>
      <c r="RED15" s="25"/>
      <c r="REE15" s="25"/>
      <c r="REF15" s="25"/>
      <c r="REG15" s="25"/>
      <c r="REH15" s="25"/>
      <c r="REI15" s="25"/>
      <c r="REJ15" s="25"/>
      <c r="REK15" s="25"/>
      <c r="REL15" s="25"/>
      <c r="REM15" s="25"/>
      <c r="REN15" s="25"/>
      <c r="REO15" s="25"/>
      <c r="REP15" s="25"/>
      <c r="REQ15" s="25"/>
      <c r="RER15" s="25"/>
      <c r="RES15" s="25"/>
      <c r="RET15" s="25"/>
      <c r="REU15" s="25"/>
      <c r="REV15" s="25"/>
      <c r="REW15" s="25"/>
      <c r="REX15" s="25"/>
      <c r="REY15" s="25"/>
      <c r="REZ15" s="25"/>
      <c r="RFA15" s="25"/>
      <c r="RFB15" s="25"/>
      <c r="RFC15" s="25"/>
      <c r="RFD15" s="25"/>
      <c r="RFE15" s="25"/>
      <c r="RFF15" s="25"/>
      <c r="RFG15" s="25"/>
      <c r="RFH15" s="25"/>
      <c r="RFI15" s="25"/>
      <c r="RFJ15" s="25"/>
      <c r="RFK15" s="25"/>
      <c r="RFL15" s="25"/>
      <c r="RFM15" s="25"/>
      <c r="RFN15" s="25"/>
      <c r="RFO15" s="25"/>
      <c r="RFP15" s="25"/>
      <c r="RFQ15" s="25"/>
      <c r="RFR15" s="25"/>
      <c r="RFS15" s="25"/>
      <c r="RFT15" s="25"/>
      <c r="RFU15" s="25"/>
      <c r="RFV15" s="25"/>
      <c r="RFW15" s="25"/>
      <c r="RFX15" s="25"/>
      <c r="RFY15" s="25"/>
      <c r="RFZ15" s="25"/>
      <c r="RGA15" s="25"/>
      <c r="RGB15" s="25"/>
      <c r="RGC15" s="25"/>
      <c r="RGD15" s="25"/>
      <c r="RGE15" s="25"/>
      <c r="RGF15" s="25"/>
      <c r="RGG15" s="25"/>
      <c r="RGH15" s="25"/>
      <c r="RGI15" s="25"/>
      <c r="RGJ15" s="25"/>
      <c r="RGK15" s="25"/>
      <c r="RGL15" s="25"/>
      <c r="RGM15" s="25"/>
      <c r="RGN15" s="25"/>
      <c r="RGO15" s="25"/>
      <c r="RGP15" s="25"/>
      <c r="RGQ15" s="25"/>
      <c r="RGR15" s="25"/>
      <c r="RGS15" s="25"/>
      <c r="RGT15" s="25"/>
      <c r="RGU15" s="25"/>
      <c r="RGV15" s="25"/>
      <c r="RGW15" s="25"/>
      <c r="RGX15" s="25"/>
      <c r="RGY15" s="25"/>
      <c r="RGZ15" s="25"/>
      <c r="RHA15" s="25"/>
      <c r="RHB15" s="25"/>
      <c r="RHC15" s="25"/>
      <c r="RHD15" s="25"/>
      <c r="RHE15" s="25"/>
      <c r="RHF15" s="25"/>
      <c r="RHG15" s="25"/>
      <c r="RHH15" s="25"/>
      <c r="RHI15" s="25"/>
      <c r="RHJ15" s="25"/>
      <c r="RHK15" s="25"/>
      <c r="RHL15" s="25"/>
      <c r="RHM15" s="25"/>
      <c r="RHN15" s="25"/>
      <c r="RHO15" s="25"/>
      <c r="RHP15" s="25"/>
      <c r="RHQ15" s="25"/>
      <c r="RHR15" s="25"/>
      <c r="RHS15" s="25"/>
      <c r="RHT15" s="25"/>
      <c r="RHU15" s="25"/>
      <c r="RHV15" s="25"/>
      <c r="RHW15" s="25"/>
      <c r="RHX15" s="25"/>
      <c r="RHY15" s="25"/>
      <c r="RHZ15" s="25"/>
      <c r="RIA15" s="25"/>
      <c r="RIB15" s="25"/>
      <c r="RIC15" s="25"/>
      <c r="RID15" s="25"/>
      <c r="RIE15" s="25"/>
      <c r="RIF15" s="25"/>
      <c r="RIG15" s="25"/>
      <c r="RIH15" s="25"/>
      <c r="RII15" s="25"/>
      <c r="RIJ15" s="25"/>
      <c r="RIK15" s="25"/>
      <c r="RIL15" s="25"/>
      <c r="RIM15" s="25"/>
      <c r="RIN15" s="25"/>
      <c r="RIO15" s="25"/>
      <c r="RIP15" s="25"/>
      <c r="RIQ15" s="25"/>
      <c r="RIR15" s="25"/>
      <c r="RIS15" s="25"/>
      <c r="RIT15" s="25"/>
      <c r="RIU15" s="25"/>
      <c r="RIV15" s="25"/>
      <c r="RIW15" s="25"/>
      <c r="RIX15" s="25"/>
      <c r="RIY15" s="25"/>
      <c r="RIZ15" s="25"/>
      <c r="RJA15" s="25"/>
      <c r="RJB15" s="25"/>
      <c r="RJC15" s="25"/>
      <c r="RJD15" s="25"/>
      <c r="RJE15" s="25"/>
      <c r="RJF15" s="25"/>
      <c r="RJG15" s="25"/>
      <c r="RJH15" s="25"/>
      <c r="RJI15" s="25"/>
      <c r="RJJ15" s="25"/>
      <c r="RJK15" s="25"/>
      <c r="RJL15" s="25"/>
      <c r="RJM15" s="25"/>
      <c r="RJN15" s="25"/>
      <c r="RJO15" s="25"/>
      <c r="RJP15" s="25"/>
      <c r="RJQ15" s="25"/>
      <c r="RJR15" s="25"/>
      <c r="RJS15" s="25"/>
      <c r="RJT15" s="25"/>
      <c r="RJU15" s="25"/>
      <c r="RJV15" s="25"/>
      <c r="RJW15" s="25"/>
      <c r="RJX15" s="25"/>
      <c r="RJY15" s="25"/>
      <c r="RJZ15" s="25"/>
      <c r="RKA15" s="25"/>
      <c r="RKB15" s="25"/>
      <c r="RKC15" s="25"/>
      <c r="RKD15" s="25"/>
      <c r="RKE15" s="25"/>
      <c r="RKF15" s="25"/>
      <c r="RKG15" s="25"/>
      <c r="RKH15" s="25"/>
      <c r="RKI15" s="25"/>
      <c r="RKJ15" s="25"/>
      <c r="RKK15" s="25"/>
      <c r="RKL15" s="25"/>
      <c r="RKM15" s="25"/>
      <c r="RKN15" s="25"/>
      <c r="RKO15" s="25"/>
      <c r="RKP15" s="25"/>
      <c r="RKQ15" s="25"/>
      <c r="RKR15" s="25"/>
      <c r="RKS15" s="25"/>
      <c r="RKT15" s="25"/>
      <c r="RKU15" s="25"/>
      <c r="RKV15" s="25"/>
      <c r="RKW15" s="25"/>
      <c r="RKX15" s="25"/>
      <c r="RKY15" s="25"/>
      <c r="RKZ15" s="25"/>
      <c r="RLA15" s="25"/>
      <c r="RLB15" s="25"/>
      <c r="RLC15" s="25"/>
      <c r="RLD15" s="25"/>
      <c r="RLE15" s="25"/>
      <c r="RLF15" s="25"/>
      <c r="RLG15" s="25"/>
      <c r="RLH15" s="25"/>
      <c r="RLI15" s="25"/>
      <c r="RLJ15" s="25"/>
      <c r="RLK15" s="25"/>
      <c r="RLL15" s="25"/>
      <c r="RLM15" s="25"/>
      <c r="RLN15" s="25"/>
      <c r="RLO15" s="25"/>
      <c r="RLP15" s="25"/>
      <c r="RLQ15" s="25"/>
      <c r="RLR15" s="25"/>
      <c r="RLS15" s="25"/>
      <c r="RLT15" s="25"/>
      <c r="RLU15" s="25"/>
      <c r="RLV15" s="25"/>
      <c r="RLW15" s="25"/>
      <c r="RLX15" s="25"/>
      <c r="RLY15" s="25"/>
      <c r="RLZ15" s="25"/>
      <c r="RMA15" s="25"/>
      <c r="RMB15" s="25"/>
      <c r="RMC15" s="25"/>
      <c r="RMD15" s="25"/>
      <c r="RME15" s="25"/>
      <c r="RMF15" s="25"/>
      <c r="RMG15" s="25"/>
      <c r="RMH15" s="25"/>
      <c r="RMI15" s="25"/>
      <c r="RMJ15" s="25"/>
      <c r="RMK15" s="25"/>
      <c r="RML15" s="25"/>
      <c r="RMM15" s="25"/>
      <c r="RMN15" s="25"/>
      <c r="RMO15" s="25"/>
      <c r="RMP15" s="25"/>
      <c r="RMQ15" s="25"/>
      <c r="RMR15" s="25"/>
      <c r="RMS15" s="25"/>
      <c r="RMT15" s="25"/>
      <c r="RMU15" s="25"/>
      <c r="RMV15" s="25"/>
      <c r="RMW15" s="25"/>
      <c r="RMX15" s="25"/>
      <c r="RMY15" s="25"/>
      <c r="RMZ15" s="25"/>
      <c r="RNA15" s="25"/>
      <c r="RNB15" s="25"/>
      <c r="RNC15" s="25"/>
      <c r="RND15" s="25"/>
      <c r="RNE15" s="25"/>
      <c r="RNF15" s="25"/>
      <c r="RNG15" s="25"/>
      <c r="RNH15" s="25"/>
      <c r="RNI15" s="25"/>
      <c r="RNJ15" s="25"/>
      <c r="RNK15" s="25"/>
      <c r="RNL15" s="25"/>
      <c r="RNM15" s="25"/>
      <c r="RNN15" s="25"/>
      <c r="RNO15" s="25"/>
      <c r="RNP15" s="25"/>
      <c r="RNQ15" s="25"/>
      <c r="RNR15" s="25"/>
      <c r="RNS15" s="25"/>
      <c r="RNT15" s="25"/>
      <c r="RNU15" s="25"/>
      <c r="RNV15" s="25"/>
      <c r="RNW15" s="25"/>
      <c r="RNX15" s="25"/>
      <c r="RNY15" s="25"/>
      <c r="RNZ15" s="25"/>
      <c r="ROA15" s="25"/>
      <c r="ROB15" s="25"/>
      <c r="ROC15" s="25"/>
      <c r="ROD15" s="25"/>
      <c r="ROE15" s="25"/>
      <c r="ROF15" s="25"/>
      <c r="ROG15" s="25"/>
      <c r="ROH15" s="25"/>
      <c r="ROI15" s="25"/>
      <c r="ROJ15" s="25"/>
      <c r="ROK15" s="25"/>
      <c r="ROL15" s="25"/>
      <c r="ROM15" s="25"/>
      <c r="RON15" s="25"/>
      <c r="ROO15" s="25"/>
      <c r="ROP15" s="25"/>
      <c r="ROQ15" s="25"/>
      <c r="ROR15" s="25"/>
      <c r="ROS15" s="25"/>
      <c r="ROT15" s="25"/>
      <c r="ROU15" s="25"/>
      <c r="ROV15" s="25"/>
      <c r="ROW15" s="25"/>
      <c r="ROX15" s="25"/>
      <c r="ROY15" s="25"/>
      <c r="ROZ15" s="25"/>
      <c r="RPA15" s="25"/>
      <c r="RPB15" s="25"/>
      <c r="RPC15" s="25"/>
      <c r="RPD15" s="25"/>
      <c r="RPE15" s="25"/>
      <c r="RPF15" s="25"/>
      <c r="RPG15" s="25"/>
      <c r="RPH15" s="25"/>
      <c r="RPI15" s="25"/>
      <c r="RPJ15" s="25"/>
      <c r="RPK15" s="25"/>
      <c r="RPL15" s="25"/>
      <c r="RPM15" s="25"/>
      <c r="RPN15" s="25"/>
      <c r="RPO15" s="25"/>
      <c r="RPP15" s="25"/>
      <c r="RPQ15" s="25"/>
      <c r="RPR15" s="25"/>
      <c r="RPS15" s="25"/>
      <c r="RPT15" s="25"/>
      <c r="RPU15" s="25"/>
      <c r="RPV15" s="25"/>
      <c r="RPW15" s="25"/>
      <c r="RPX15" s="25"/>
      <c r="RPY15" s="25"/>
      <c r="RPZ15" s="25"/>
      <c r="RQA15" s="25"/>
      <c r="RQB15" s="25"/>
      <c r="RQC15" s="25"/>
      <c r="RQD15" s="25"/>
      <c r="RQE15" s="25"/>
      <c r="RQF15" s="25"/>
      <c r="RQG15" s="25"/>
      <c r="RQH15" s="25"/>
      <c r="RQI15" s="25"/>
      <c r="RQJ15" s="25"/>
      <c r="RQK15" s="25"/>
      <c r="RQL15" s="25"/>
      <c r="RQM15" s="25"/>
      <c r="RQN15" s="25"/>
      <c r="RQO15" s="25"/>
      <c r="RQP15" s="25"/>
      <c r="RQQ15" s="25"/>
      <c r="RQR15" s="25"/>
      <c r="RQS15" s="25"/>
      <c r="RQT15" s="25"/>
      <c r="RQU15" s="25"/>
      <c r="RQV15" s="25"/>
      <c r="RQW15" s="25"/>
      <c r="RQX15" s="25"/>
      <c r="RQY15" s="25"/>
      <c r="RQZ15" s="25"/>
      <c r="RRA15" s="25"/>
      <c r="RRB15" s="25"/>
      <c r="RRC15" s="25"/>
      <c r="RRD15" s="25"/>
      <c r="RRE15" s="25"/>
      <c r="RRF15" s="25"/>
      <c r="RRG15" s="25"/>
      <c r="RRH15" s="25"/>
      <c r="RRI15" s="25"/>
      <c r="RRJ15" s="25"/>
      <c r="RRK15" s="25"/>
      <c r="RRL15" s="25"/>
      <c r="RRM15" s="25"/>
      <c r="RRN15" s="25"/>
      <c r="RRO15" s="25"/>
      <c r="RRP15" s="25"/>
      <c r="RRQ15" s="25"/>
      <c r="RRR15" s="25"/>
      <c r="RRS15" s="25"/>
      <c r="RRT15" s="25"/>
      <c r="RRU15" s="25"/>
      <c r="RRV15" s="25"/>
      <c r="RRW15" s="25"/>
      <c r="RRX15" s="25"/>
      <c r="RRY15" s="25"/>
      <c r="RRZ15" s="25"/>
      <c r="RSA15" s="25"/>
      <c r="RSB15" s="25"/>
      <c r="RSC15" s="25"/>
      <c r="RSD15" s="25"/>
      <c r="RSE15" s="25"/>
      <c r="RSF15" s="25"/>
      <c r="RSG15" s="25"/>
      <c r="RSH15" s="25"/>
      <c r="RSI15" s="25"/>
      <c r="RSJ15" s="25"/>
      <c r="RSK15" s="25"/>
      <c r="RSL15" s="25"/>
      <c r="RSM15" s="25"/>
      <c r="RSN15" s="25"/>
      <c r="RSO15" s="25"/>
      <c r="RSP15" s="25"/>
      <c r="RSQ15" s="25"/>
      <c r="RSR15" s="25"/>
      <c r="RSS15" s="25"/>
      <c r="RST15" s="25"/>
      <c r="RSU15" s="25"/>
      <c r="RSV15" s="25"/>
      <c r="RSW15" s="25"/>
      <c r="RSX15" s="25"/>
      <c r="RSY15" s="25"/>
      <c r="RSZ15" s="25"/>
      <c r="RTA15" s="25"/>
      <c r="RTB15" s="25"/>
      <c r="RTC15" s="25"/>
      <c r="RTD15" s="25"/>
      <c r="RTE15" s="25"/>
      <c r="RTF15" s="25"/>
      <c r="RTG15" s="25"/>
      <c r="RTH15" s="25"/>
      <c r="RTI15" s="25"/>
      <c r="RTJ15" s="25"/>
      <c r="RTK15" s="25"/>
      <c r="RTL15" s="25"/>
      <c r="RTM15" s="25"/>
      <c r="RTN15" s="25"/>
      <c r="RTO15" s="25"/>
      <c r="RTP15" s="25"/>
      <c r="RTQ15" s="25"/>
      <c r="RTR15" s="25"/>
      <c r="RTS15" s="25"/>
      <c r="RTT15" s="25"/>
      <c r="RTU15" s="25"/>
      <c r="RTV15" s="25"/>
      <c r="RTW15" s="25"/>
      <c r="RTX15" s="25"/>
      <c r="RTY15" s="25"/>
      <c r="RTZ15" s="25"/>
      <c r="RUA15" s="25"/>
      <c r="RUB15" s="25"/>
      <c r="RUC15" s="25"/>
      <c r="RUD15" s="25"/>
      <c r="RUE15" s="25"/>
      <c r="RUF15" s="25"/>
      <c r="RUG15" s="25"/>
      <c r="RUH15" s="25"/>
      <c r="RUI15" s="25"/>
      <c r="RUJ15" s="25"/>
      <c r="RUK15" s="25"/>
      <c r="RUL15" s="25"/>
      <c r="RUM15" s="25"/>
      <c r="RUN15" s="25"/>
      <c r="RUO15" s="25"/>
      <c r="RUP15" s="25"/>
      <c r="RUQ15" s="25"/>
      <c r="RUR15" s="25"/>
      <c r="RUS15" s="25"/>
      <c r="RUT15" s="25"/>
      <c r="RUU15" s="25"/>
      <c r="RUV15" s="25"/>
      <c r="RUW15" s="25"/>
      <c r="RUX15" s="25"/>
      <c r="RUY15" s="25"/>
      <c r="RUZ15" s="25"/>
      <c r="RVA15" s="25"/>
      <c r="RVB15" s="25"/>
      <c r="RVC15" s="25"/>
      <c r="RVD15" s="25"/>
      <c r="RVE15" s="25"/>
      <c r="RVF15" s="25"/>
      <c r="RVG15" s="25"/>
      <c r="RVH15" s="25"/>
      <c r="RVI15" s="25"/>
      <c r="RVJ15" s="25"/>
      <c r="RVK15" s="25"/>
      <c r="RVL15" s="25"/>
      <c r="RVM15" s="25"/>
      <c r="RVN15" s="25"/>
      <c r="RVO15" s="25"/>
      <c r="RVP15" s="25"/>
      <c r="RVQ15" s="25"/>
      <c r="RVR15" s="25"/>
      <c r="RVS15" s="25"/>
      <c r="RVT15" s="25"/>
      <c r="RVU15" s="25"/>
      <c r="RVV15" s="25"/>
      <c r="RVW15" s="25"/>
      <c r="RVX15" s="25"/>
      <c r="RVY15" s="25"/>
      <c r="RVZ15" s="25"/>
      <c r="RWA15" s="25"/>
      <c r="RWB15" s="25"/>
      <c r="RWC15" s="25"/>
      <c r="RWD15" s="25"/>
      <c r="RWE15" s="25"/>
      <c r="RWF15" s="25"/>
      <c r="RWG15" s="25"/>
      <c r="RWH15" s="25"/>
      <c r="RWI15" s="25"/>
      <c r="RWJ15" s="25"/>
      <c r="RWK15" s="25"/>
      <c r="RWL15" s="25"/>
      <c r="RWM15" s="25"/>
      <c r="RWN15" s="25"/>
      <c r="RWO15" s="25"/>
      <c r="RWP15" s="25"/>
      <c r="RWQ15" s="25"/>
      <c r="RWR15" s="25"/>
      <c r="RWS15" s="25"/>
      <c r="RWT15" s="25"/>
      <c r="RWU15" s="25"/>
      <c r="RWV15" s="25"/>
      <c r="RWW15" s="25"/>
      <c r="RWX15" s="25"/>
      <c r="RWY15" s="25"/>
      <c r="RWZ15" s="25"/>
      <c r="RXA15" s="25"/>
      <c r="RXB15" s="25"/>
      <c r="RXC15" s="25"/>
      <c r="RXD15" s="25"/>
      <c r="RXE15" s="25"/>
      <c r="RXF15" s="25"/>
      <c r="RXG15" s="25"/>
      <c r="RXH15" s="25"/>
      <c r="RXI15" s="25"/>
      <c r="RXJ15" s="25"/>
      <c r="RXK15" s="25"/>
      <c r="RXL15" s="25"/>
      <c r="RXM15" s="25"/>
      <c r="RXN15" s="25"/>
      <c r="RXO15" s="25"/>
      <c r="RXP15" s="25"/>
      <c r="RXQ15" s="25"/>
      <c r="RXR15" s="25"/>
      <c r="RXS15" s="25"/>
      <c r="RXT15" s="25"/>
      <c r="RXU15" s="25"/>
      <c r="RXV15" s="25"/>
      <c r="RXW15" s="25"/>
      <c r="RXX15" s="25"/>
      <c r="RXY15" s="25"/>
      <c r="RXZ15" s="25"/>
      <c r="RYA15" s="25"/>
      <c r="RYB15" s="25"/>
      <c r="RYC15" s="25"/>
      <c r="RYD15" s="25"/>
      <c r="RYE15" s="25"/>
      <c r="RYF15" s="25"/>
      <c r="RYG15" s="25"/>
      <c r="RYH15" s="25"/>
      <c r="RYI15" s="25"/>
      <c r="RYJ15" s="25"/>
      <c r="RYK15" s="25"/>
      <c r="RYL15" s="25"/>
      <c r="RYM15" s="25"/>
      <c r="RYN15" s="25"/>
      <c r="RYO15" s="25"/>
      <c r="RYP15" s="25"/>
      <c r="RYQ15" s="25"/>
      <c r="RYR15" s="25"/>
      <c r="RYS15" s="25"/>
      <c r="RYT15" s="25"/>
      <c r="RYU15" s="25"/>
      <c r="RYV15" s="25"/>
      <c r="RYW15" s="25"/>
      <c r="RYX15" s="25"/>
      <c r="RYY15" s="25"/>
      <c r="RYZ15" s="25"/>
      <c r="RZA15" s="25"/>
      <c r="RZB15" s="25"/>
      <c r="RZC15" s="25"/>
      <c r="RZD15" s="25"/>
      <c r="RZE15" s="25"/>
      <c r="RZF15" s="25"/>
      <c r="RZG15" s="25"/>
      <c r="RZH15" s="25"/>
      <c r="RZI15" s="25"/>
      <c r="RZJ15" s="25"/>
      <c r="RZK15" s="25"/>
      <c r="RZL15" s="25"/>
      <c r="RZM15" s="25"/>
      <c r="RZN15" s="25"/>
      <c r="RZO15" s="25"/>
      <c r="RZP15" s="25"/>
      <c r="RZQ15" s="25"/>
      <c r="RZR15" s="25"/>
      <c r="RZS15" s="25"/>
      <c r="RZT15" s="25"/>
      <c r="RZU15" s="25"/>
      <c r="RZV15" s="25"/>
      <c r="RZW15" s="25"/>
      <c r="RZX15" s="25"/>
      <c r="RZY15" s="25"/>
      <c r="RZZ15" s="25"/>
      <c r="SAA15" s="25"/>
      <c r="SAB15" s="25"/>
      <c r="SAC15" s="25"/>
      <c r="SAD15" s="25"/>
      <c r="SAE15" s="25"/>
      <c r="SAF15" s="25"/>
      <c r="SAG15" s="25"/>
      <c r="SAH15" s="25"/>
      <c r="SAI15" s="25"/>
      <c r="SAJ15" s="25"/>
      <c r="SAK15" s="25"/>
      <c r="SAL15" s="25"/>
      <c r="SAM15" s="25"/>
      <c r="SAN15" s="25"/>
      <c r="SAO15" s="25"/>
      <c r="SAP15" s="25"/>
      <c r="SAQ15" s="25"/>
      <c r="SAR15" s="25"/>
      <c r="SAS15" s="25"/>
      <c r="SAT15" s="25"/>
      <c r="SAU15" s="25"/>
      <c r="SAV15" s="25"/>
      <c r="SAW15" s="25"/>
      <c r="SAX15" s="25"/>
      <c r="SAY15" s="25"/>
      <c r="SAZ15" s="25"/>
      <c r="SBA15" s="25"/>
      <c r="SBB15" s="25"/>
      <c r="SBC15" s="25"/>
      <c r="SBD15" s="25"/>
      <c r="SBE15" s="25"/>
      <c r="SBF15" s="25"/>
      <c r="SBG15" s="25"/>
      <c r="SBH15" s="25"/>
      <c r="SBI15" s="25"/>
      <c r="SBJ15" s="25"/>
      <c r="SBK15" s="25"/>
      <c r="SBL15" s="25"/>
      <c r="SBM15" s="25"/>
      <c r="SBN15" s="25"/>
      <c r="SBO15" s="25"/>
      <c r="SBP15" s="25"/>
      <c r="SBQ15" s="25"/>
      <c r="SBR15" s="25"/>
      <c r="SBS15" s="25"/>
      <c r="SBT15" s="25"/>
      <c r="SBU15" s="25"/>
      <c r="SBV15" s="25"/>
      <c r="SBW15" s="25"/>
      <c r="SBX15" s="25"/>
      <c r="SBY15" s="25"/>
      <c r="SBZ15" s="25"/>
      <c r="SCA15" s="25"/>
      <c r="SCB15" s="25"/>
      <c r="SCC15" s="25"/>
      <c r="SCD15" s="25"/>
      <c r="SCE15" s="25"/>
      <c r="SCF15" s="25"/>
      <c r="SCG15" s="25"/>
      <c r="SCH15" s="25"/>
      <c r="SCI15" s="25"/>
      <c r="SCJ15" s="25"/>
      <c r="SCK15" s="25"/>
      <c r="SCL15" s="25"/>
      <c r="SCM15" s="25"/>
      <c r="SCN15" s="25"/>
      <c r="SCO15" s="25"/>
      <c r="SCP15" s="25"/>
      <c r="SCQ15" s="25"/>
      <c r="SCR15" s="25"/>
      <c r="SCS15" s="25"/>
      <c r="SCT15" s="25"/>
      <c r="SCU15" s="25"/>
      <c r="SCV15" s="25"/>
      <c r="SCW15" s="25"/>
      <c r="SCX15" s="25"/>
      <c r="SCY15" s="25"/>
      <c r="SCZ15" s="25"/>
      <c r="SDA15" s="25"/>
      <c r="SDB15" s="25"/>
      <c r="SDC15" s="25"/>
      <c r="SDD15" s="25"/>
      <c r="SDE15" s="25"/>
      <c r="SDF15" s="25"/>
      <c r="SDG15" s="25"/>
      <c r="SDH15" s="25"/>
      <c r="SDI15" s="25"/>
      <c r="SDJ15" s="25"/>
      <c r="SDK15" s="25"/>
      <c r="SDL15" s="25"/>
      <c r="SDM15" s="25"/>
      <c r="SDN15" s="25"/>
      <c r="SDO15" s="25"/>
      <c r="SDP15" s="25"/>
      <c r="SDQ15" s="25"/>
      <c r="SDR15" s="25"/>
      <c r="SDS15" s="25"/>
      <c r="SDT15" s="25"/>
      <c r="SDU15" s="25"/>
      <c r="SDV15" s="25"/>
      <c r="SDW15" s="25"/>
      <c r="SDX15" s="25"/>
      <c r="SDY15" s="25"/>
      <c r="SDZ15" s="25"/>
      <c r="SEA15" s="25"/>
      <c r="SEB15" s="25"/>
      <c r="SEC15" s="25"/>
      <c r="SED15" s="25"/>
      <c r="SEE15" s="25"/>
      <c r="SEF15" s="25"/>
      <c r="SEG15" s="25"/>
      <c r="SEH15" s="25"/>
      <c r="SEI15" s="25"/>
      <c r="SEJ15" s="25"/>
      <c r="SEK15" s="25"/>
      <c r="SEL15" s="25"/>
      <c r="SEM15" s="25"/>
      <c r="SEN15" s="25"/>
      <c r="SEO15" s="25"/>
      <c r="SEP15" s="25"/>
      <c r="SEQ15" s="25"/>
      <c r="SER15" s="25"/>
      <c r="SES15" s="25"/>
      <c r="SET15" s="25"/>
      <c r="SEU15" s="25"/>
      <c r="SEV15" s="25"/>
      <c r="SEW15" s="25"/>
      <c r="SEX15" s="25"/>
      <c r="SEY15" s="25"/>
      <c r="SEZ15" s="25"/>
      <c r="SFA15" s="25"/>
      <c r="SFB15" s="25"/>
      <c r="SFC15" s="25"/>
      <c r="SFD15" s="25"/>
      <c r="SFE15" s="25"/>
      <c r="SFF15" s="25"/>
      <c r="SFG15" s="25"/>
      <c r="SFH15" s="25"/>
      <c r="SFI15" s="25"/>
      <c r="SFJ15" s="25"/>
      <c r="SFK15" s="25"/>
      <c r="SFL15" s="25"/>
      <c r="SFM15" s="25"/>
      <c r="SFN15" s="25"/>
      <c r="SFO15" s="25"/>
      <c r="SFP15" s="25"/>
      <c r="SFQ15" s="25"/>
      <c r="SFR15" s="25"/>
      <c r="SFS15" s="25"/>
      <c r="SFT15" s="25"/>
      <c r="SFU15" s="25"/>
      <c r="SFV15" s="25"/>
      <c r="SFW15" s="25"/>
      <c r="SFX15" s="25"/>
      <c r="SFY15" s="25"/>
      <c r="SFZ15" s="25"/>
      <c r="SGA15" s="25"/>
      <c r="SGB15" s="25"/>
      <c r="SGC15" s="25"/>
      <c r="SGD15" s="25"/>
      <c r="SGE15" s="25"/>
      <c r="SGF15" s="25"/>
      <c r="SGG15" s="25"/>
      <c r="SGH15" s="25"/>
      <c r="SGI15" s="25"/>
      <c r="SGJ15" s="25"/>
      <c r="SGK15" s="25"/>
      <c r="SGL15" s="25"/>
      <c r="SGM15" s="25"/>
      <c r="SGN15" s="25"/>
      <c r="SGO15" s="25"/>
      <c r="SGP15" s="25"/>
      <c r="SGQ15" s="25"/>
      <c r="SGR15" s="25"/>
      <c r="SGS15" s="25"/>
      <c r="SGT15" s="25"/>
      <c r="SGU15" s="25"/>
      <c r="SGV15" s="25"/>
      <c r="SGW15" s="25"/>
      <c r="SGX15" s="25"/>
      <c r="SGY15" s="25"/>
      <c r="SGZ15" s="25"/>
      <c r="SHA15" s="25"/>
      <c r="SHB15" s="25"/>
      <c r="SHC15" s="25"/>
      <c r="SHD15" s="25"/>
      <c r="SHE15" s="25"/>
      <c r="SHF15" s="25"/>
      <c r="SHG15" s="25"/>
      <c r="SHH15" s="25"/>
      <c r="SHI15" s="25"/>
      <c r="SHJ15" s="25"/>
      <c r="SHK15" s="25"/>
      <c r="SHL15" s="25"/>
      <c r="SHM15" s="25"/>
      <c r="SHN15" s="25"/>
      <c r="SHO15" s="25"/>
      <c r="SHP15" s="25"/>
      <c r="SHQ15" s="25"/>
      <c r="SHR15" s="25"/>
      <c r="SHS15" s="25"/>
      <c r="SHT15" s="25"/>
      <c r="SHU15" s="25"/>
      <c r="SHV15" s="25"/>
      <c r="SHW15" s="25"/>
      <c r="SHX15" s="25"/>
      <c r="SHY15" s="25"/>
      <c r="SHZ15" s="25"/>
      <c r="SIA15" s="25"/>
      <c r="SIB15" s="25"/>
      <c r="SIC15" s="25"/>
      <c r="SID15" s="25"/>
      <c r="SIE15" s="25"/>
      <c r="SIF15" s="25"/>
      <c r="SIG15" s="25"/>
      <c r="SIH15" s="25"/>
      <c r="SII15" s="25"/>
      <c r="SIJ15" s="25"/>
      <c r="SIK15" s="25"/>
      <c r="SIL15" s="25"/>
      <c r="SIM15" s="25"/>
      <c r="SIN15" s="25"/>
      <c r="SIO15" s="25"/>
      <c r="SIP15" s="25"/>
      <c r="SIQ15" s="25"/>
      <c r="SIR15" s="25"/>
      <c r="SIS15" s="25"/>
      <c r="SIT15" s="25"/>
      <c r="SIU15" s="25"/>
      <c r="SIV15" s="25"/>
      <c r="SIW15" s="25"/>
      <c r="SIX15" s="25"/>
      <c r="SIY15" s="25"/>
      <c r="SIZ15" s="25"/>
      <c r="SJA15" s="25"/>
      <c r="SJB15" s="25"/>
      <c r="SJC15" s="25"/>
      <c r="SJD15" s="25"/>
      <c r="SJE15" s="25"/>
      <c r="SJF15" s="25"/>
      <c r="SJG15" s="25"/>
      <c r="SJH15" s="25"/>
      <c r="SJI15" s="25"/>
      <c r="SJJ15" s="25"/>
      <c r="SJK15" s="25"/>
      <c r="SJL15" s="25"/>
      <c r="SJM15" s="25"/>
      <c r="SJN15" s="25"/>
      <c r="SJO15" s="25"/>
      <c r="SJP15" s="25"/>
      <c r="SJQ15" s="25"/>
      <c r="SJR15" s="25"/>
      <c r="SJS15" s="25"/>
      <c r="SJT15" s="25"/>
      <c r="SJU15" s="25"/>
      <c r="SJV15" s="25"/>
      <c r="SJW15" s="25"/>
      <c r="SJX15" s="25"/>
      <c r="SJY15" s="25"/>
      <c r="SJZ15" s="25"/>
      <c r="SKA15" s="25"/>
      <c r="SKB15" s="25"/>
      <c r="SKC15" s="25"/>
      <c r="SKD15" s="25"/>
      <c r="SKE15" s="25"/>
      <c r="SKF15" s="25"/>
      <c r="SKG15" s="25"/>
      <c r="SKH15" s="25"/>
      <c r="SKI15" s="25"/>
      <c r="SKJ15" s="25"/>
      <c r="SKK15" s="25"/>
      <c r="SKL15" s="25"/>
      <c r="SKM15" s="25"/>
      <c r="SKN15" s="25"/>
      <c r="SKO15" s="25"/>
      <c r="SKP15" s="25"/>
      <c r="SKQ15" s="25"/>
      <c r="SKR15" s="25"/>
      <c r="SKS15" s="25"/>
      <c r="SKT15" s="25"/>
      <c r="SKU15" s="25"/>
      <c r="SKV15" s="25"/>
      <c r="SKW15" s="25"/>
      <c r="SKX15" s="25"/>
      <c r="SKY15" s="25"/>
      <c r="SKZ15" s="25"/>
      <c r="SLA15" s="25"/>
      <c r="SLB15" s="25"/>
      <c r="SLC15" s="25"/>
      <c r="SLD15" s="25"/>
      <c r="SLE15" s="25"/>
      <c r="SLF15" s="25"/>
      <c r="SLG15" s="25"/>
      <c r="SLH15" s="25"/>
      <c r="SLI15" s="25"/>
      <c r="SLJ15" s="25"/>
      <c r="SLK15" s="25"/>
      <c r="SLL15" s="25"/>
      <c r="SLM15" s="25"/>
      <c r="SLN15" s="25"/>
      <c r="SLO15" s="25"/>
      <c r="SLP15" s="25"/>
      <c r="SLQ15" s="25"/>
      <c r="SLR15" s="25"/>
      <c r="SLS15" s="25"/>
      <c r="SLT15" s="25"/>
      <c r="SLU15" s="25"/>
      <c r="SLV15" s="25"/>
      <c r="SLW15" s="25"/>
      <c r="SLX15" s="25"/>
      <c r="SLY15" s="25"/>
      <c r="SLZ15" s="25"/>
      <c r="SMA15" s="25"/>
      <c r="SMB15" s="25"/>
      <c r="SMC15" s="25"/>
      <c r="SMD15" s="25"/>
      <c r="SME15" s="25"/>
      <c r="SMF15" s="25"/>
      <c r="SMG15" s="25"/>
      <c r="SMH15" s="25"/>
      <c r="SMI15" s="25"/>
      <c r="SMJ15" s="25"/>
      <c r="SMK15" s="25"/>
      <c r="SML15" s="25"/>
      <c r="SMM15" s="25"/>
      <c r="SMN15" s="25"/>
      <c r="SMO15" s="25"/>
      <c r="SMP15" s="25"/>
      <c r="SMQ15" s="25"/>
      <c r="SMR15" s="25"/>
      <c r="SMS15" s="25"/>
      <c r="SMT15" s="25"/>
      <c r="SMU15" s="25"/>
      <c r="SMV15" s="25"/>
      <c r="SMW15" s="25"/>
      <c r="SMX15" s="25"/>
      <c r="SMY15" s="25"/>
      <c r="SMZ15" s="25"/>
      <c r="SNA15" s="25"/>
      <c r="SNB15" s="25"/>
      <c r="SNC15" s="25"/>
      <c r="SND15" s="25"/>
      <c r="SNE15" s="25"/>
      <c r="SNF15" s="25"/>
      <c r="SNG15" s="25"/>
      <c r="SNH15" s="25"/>
      <c r="SNI15" s="25"/>
      <c r="SNJ15" s="25"/>
      <c r="SNK15" s="25"/>
      <c r="SNL15" s="25"/>
      <c r="SNM15" s="25"/>
      <c r="SNN15" s="25"/>
      <c r="SNO15" s="25"/>
      <c r="SNP15" s="25"/>
      <c r="SNQ15" s="25"/>
      <c r="SNR15" s="25"/>
      <c r="SNS15" s="25"/>
      <c r="SNT15" s="25"/>
      <c r="SNU15" s="25"/>
      <c r="SNV15" s="25"/>
      <c r="SNW15" s="25"/>
      <c r="SNX15" s="25"/>
      <c r="SNY15" s="25"/>
      <c r="SNZ15" s="25"/>
      <c r="SOA15" s="25"/>
      <c r="SOB15" s="25"/>
      <c r="SOC15" s="25"/>
      <c r="SOD15" s="25"/>
      <c r="SOE15" s="25"/>
      <c r="SOF15" s="25"/>
      <c r="SOG15" s="25"/>
      <c r="SOH15" s="25"/>
      <c r="SOI15" s="25"/>
      <c r="SOJ15" s="25"/>
      <c r="SOK15" s="25"/>
      <c r="SOL15" s="25"/>
      <c r="SOM15" s="25"/>
      <c r="SON15" s="25"/>
      <c r="SOO15" s="25"/>
      <c r="SOP15" s="25"/>
      <c r="SOQ15" s="25"/>
      <c r="SOR15" s="25"/>
      <c r="SOS15" s="25"/>
      <c r="SOT15" s="25"/>
      <c r="SOU15" s="25"/>
      <c r="SOV15" s="25"/>
      <c r="SOW15" s="25"/>
      <c r="SOX15" s="25"/>
      <c r="SOY15" s="25"/>
      <c r="SOZ15" s="25"/>
      <c r="SPA15" s="25"/>
      <c r="SPB15" s="25"/>
      <c r="SPC15" s="25"/>
      <c r="SPD15" s="25"/>
      <c r="SPE15" s="25"/>
      <c r="SPF15" s="25"/>
      <c r="SPG15" s="25"/>
      <c r="SPH15" s="25"/>
      <c r="SPI15" s="25"/>
      <c r="SPJ15" s="25"/>
      <c r="SPK15" s="25"/>
      <c r="SPL15" s="25"/>
      <c r="SPM15" s="25"/>
      <c r="SPN15" s="25"/>
      <c r="SPO15" s="25"/>
      <c r="SPP15" s="25"/>
      <c r="SPQ15" s="25"/>
      <c r="SPR15" s="25"/>
      <c r="SPS15" s="25"/>
      <c r="SPT15" s="25"/>
      <c r="SPU15" s="25"/>
      <c r="SPV15" s="25"/>
      <c r="SPW15" s="25"/>
      <c r="SPX15" s="25"/>
      <c r="SPY15" s="25"/>
      <c r="SPZ15" s="25"/>
      <c r="SQA15" s="25"/>
      <c r="SQB15" s="25"/>
      <c r="SQC15" s="25"/>
      <c r="SQD15" s="25"/>
      <c r="SQE15" s="25"/>
      <c r="SQF15" s="25"/>
      <c r="SQG15" s="25"/>
      <c r="SQH15" s="25"/>
      <c r="SQI15" s="25"/>
      <c r="SQJ15" s="25"/>
      <c r="SQK15" s="25"/>
      <c r="SQL15" s="25"/>
      <c r="SQM15" s="25"/>
      <c r="SQN15" s="25"/>
      <c r="SQO15" s="25"/>
      <c r="SQP15" s="25"/>
      <c r="SQQ15" s="25"/>
      <c r="SQR15" s="25"/>
      <c r="SQS15" s="25"/>
      <c r="SQT15" s="25"/>
      <c r="SQU15" s="25"/>
      <c r="SQV15" s="25"/>
      <c r="SQW15" s="25"/>
      <c r="SQX15" s="25"/>
      <c r="SQY15" s="25"/>
      <c r="SQZ15" s="25"/>
      <c r="SRA15" s="25"/>
      <c r="SRB15" s="25"/>
      <c r="SRC15" s="25"/>
      <c r="SRD15" s="25"/>
      <c r="SRE15" s="25"/>
      <c r="SRF15" s="25"/>
      <c r="SRG15" s="25"/>
      <c r="SRH15" s="25"/>
      <c r="SRI15" s="25"/>
      <c r="SRJ15" s="25"/>
      <c r="SRK15" s="25"/>
      <c r="SRL15" s="25"/>
      <c r="SRM15" s="25"/>
      <c r="SRN15" s="25"/>
      <c r="SRO15" s="25"/>
      <c r="SRP15" s="25"/>
      <c r="SRQ15" s="25"/>
      <c r="SRR15" s="25"/>
      <c r="SRS15" s="25"/>
      <c r="SRT15" s="25"/>
      <c r="SRU15" s="25"/>
      <c r="SRV15" s="25"/>
      <c r="SRW15" s="25"/>
      <c r="SRX15" s="25"/>
      <c r="SRY15" s="25"/>
      <c r="SRZ15" s="25"/>
      <c r="SSA15" s="25"/>
      <c r="SSB15" s="25"/>
      <c r="SSC15" s="25"/>
      <c r="SSD15" s="25"/>
      <c r="SSE15" s="25"/>
      <c r="SSF15" s="25"/>
      <c r="SSG15" s="25"/>
      <c r="SSH15" s="25"/>
      <c r="SSI15" s="25"/>
      <c r="SSJ15" s="25"/>
      <c r="SSK15" s="25"/>
      <c r="SSL15" s="25"/>
      <c r="SSM15" s="25"/>
      <c r="SSN15" s="25"/>
      <c r="SSO15" s="25"/>
      <c r="SSP15" s="25"/>
      <c r="SSQ15" s="25"/>
      <c r="SSR15" s="25"/>
      <c r="SSS15" s="25"/>
      <c r="SST15" s="25"/>
      <c r="SSU15" s="25"/>
      <c r="SSV15" s="25"/>
      <c r="SSW15" s="25"/>
      <c r="SSX15" s="25"/>
      <c r="SSY15" s="25"/>
      <c r="SSZ15" s="25"/>
      <c r="STA15" s="25"/>
      <c r="STB15" s="25"/>
      <c r="STC15" s="25"/>
      <c r="STD15" s="25"/>
      <c r="STE15" s="25"/>
      <c r="STF15" s="25"/>
      <c r="STG15" s="25"/>
      <c r="STH15" s="25"/>
      <c r="STI15" s="25"/>
      <c r="STJ15" s="25"/>
      <c r="STK15" s="25"/>
      <c r="STL15" s="25"/>
      <c r="STM15" s="25"/>
      <c r="STN15" s="25"/>
      <c r="STO15" s="25"/>
      <c r="STP15" s="25"/>
      <c r="STQ15" s="25"/>
      <c r="STR15" s="25"/>
      <c r="STS15" s="25"/>
      <c r="STT15" s="25"/>
      <c r="STU15" s="25"/>
      <c r="STV15" s="25"/>
      <c r="STW15" s="25"/>
      <c r="STX15" s="25"/>
      <c r="STY15" s="25"/>
      <c r="STZ15" s="25"/>
      <c r="SUA15" s="25"/>
      <c r="SUB15" s="25"/>
      <c r="SUC15" s="25"/>
      <c r="SUD15" s="25"/>
      <c r="SUE15" s="25"/>
      <c r="SUF15" s="25"/>
      <c r="SUG15" s="25"/>
      <c r="SUH15" s="25"/>
      <c r="SUI15" s="25"/>
      <c r="SUJ15" s="25"/>
      <c r="SUK15" s="25"/>
      <c r="SUL15" s="25"/>
      <c r="SUM15" s="25"/>
      <c r="SUN15" s="25"/>
      <c r="SUO15" s="25"/>
      <c r="SUP15" s="25"/>
      <c r="SUQ15" s="25"/>
      <c r="SUR15" s="25"/>
      <c r="SUS15" s="25"/>
      <c r="SUT15" s="25"/>
      <c r="SUU15" s="25"/>
      <c r="SUV15" s="25"/>
      <c r="SUW15" s="25"/>
      <c r="SUX15" s="25"/>
      <c r="SUY15" s="25"/>
      <c r="SUZ15" s="25"/>
      <c r="SVA15" s="25"/>
      <c r="SVB15" s="25"/>
      <c r="SVC15" s="25"/>
      <c r="SVD15" s="25"/>
      <c r="SVE15" s="25"/>
      <c r="SVF15" s="25"/>
      <c r="SVG15" s="25"/>
      <c r="SVH15" s="25"/>
      <c r="SVI15" s="25"/>
      <c r="SVJ15" s="25"/>
      <c r="SVK15" s="25"/>
      <c r="SVL15" s="25"/>
      <c r="SVM15" s="25"/>
      <c r="SVN15" s="25"/>
      <c r="SVO15" s="25"/>
      <c r="SVP15" s="25"/>
      <c r="SVQ15" s="25"/>
      <c r="SVR15" s="25"/>
      <c r="SVS15" s="25"/>
      <c r="SVT15" s="25"/>
      <c r="SVU15" s="25"/>
      <c r="SVV15" s="25"/>
      <c r="SVW15" s="25"/>
      <c r="SVX15" s="25"/>
      <c r="SVY15" s="25"/>
      <c r="SVZ15" s="25"/>
      <c r="SWA15" s="25"/>
      <c r="SWB15" s="25"/>
      <c r="SWC15" s="25"/>
      <c r="SWD15" s="25"/>
      <c r="SWE15" s="25"/>
      <c r="SWF15" s="25"/>
      <c r="SWG15" s="25"/>
      <c r="SWH15" s="25"/>
      <c r="SWI15" s="25"/>
      <c r="SWJ15" s="25"/>
      <c r="SWK15" s="25"/>
      <c r="SWL15" s="25"/>
      <c r="SWM15" s="25"/>
      <c r="SWN15" s="25"/>
      <c r="SWO15" s="25"/>
      <c r="SWP15" s="25"/>
      <c r="SWQ15" s="25"/>
      <c r="SWR15" s="25"/>
      <c r="SWS15" s="25"/>
      <c r="SWT15" s="25"/>
      <c r="SWU15" s="25"/>
      <c r="SWV15" s="25"/>
      <c r="SWW15" s="25"/>
      <c r="SWX15" s="25"/>
      <c r="SWY15" s="25"/>
      <c r="SWZ15" s="25"/>
      <c r="SXA15" s="25"/>
      <c r="SXB15" s="25"/>
      <c r="SXC15" s="25"/>
      <c r="SXD15" s="25"/>
      <c r="SXE15" s="25"/>
      <c r="SXF15" s="25"/>
      <c r="SXG15" s="25"/>
      <c r="SXH15" s="25"/>
      <c r="SXI15" s="25"/>
      <c r="SXJ15" s="25"/>
      <c r="SXK15" s="25"/>
      <c r="SXL15" s="25"/>
      <c r="SXM15" s="25"/>
      <c r="SXN15" s="25"/>
      <c r="SXO15" s="25"/>
      <c r="SXP15" s="25"/>
      <c r="SXQ15" s="25"/>
      <c r="SXR15" s="25"/>
      <c r="SXS15" s="25"/>
      <c r="SXT15" s="25"/>
      <c r="SXU15" s="25"/>
      <c r="SXV15" s="25"/>
      <c r="SXW15" s="25"/>
      <c r="SXX15" s="25"/>
      <c r="SXY15" s="25"/>
      <c r="SXZ15" s="25"/>
      <c r="SYA15" s="25"/>
      <c r="SYB15" s="25"/>
      <c r="SYC15" s="25"/>
      <c r="SYD15" s="25"/>
      <c r="SYE15" s="25"/>
      <c r="SYF15" s="25"/>
      <c r="SYG15" s="25"/>
      <c r="SYH15" s="25"/>
      <c r="SYI15" s="25"/>
      <c r="SYJ15" s="25"/>
      <c r="SYK15" s="25"/>
      <c r="SYL15" s="25"/>
      <c r="SYM15" s="25"/>
      <c r="SYN15" s="25"/>
      <c r="SYO15" s="25"/>
      <c r="SYP15" s="25"/>
      <c r="SYQ15" s="25"/>
      <c r="SYR15" s="25"/>
      <c r="SYS15" s="25"/>
      <c r="SYT15" s="25"/>
      <c r="SYU15" s="25"/>
      <c r="SYV15" s="25"/>
      <c r="SYW15" s="25"/>
      <c r="SYX15" s="25"/>
      <c r="SYY15" s="25"/>
      <c r="SYZ15" s="25"/>
      <c r="SZA15" s="25"/>
      <c r="SZB15" s="25"/>
      <c r="SZC15" s="25"/>
      <c r="SZD15" s="25"/>
      <c r="SZE15" s="25"/>
      <c r="SZF15" s="25"/>
      <c r="SZG15" s="25"/>
      <c r="SZH15" s="25"/>
      <c r="SZI15" s="25"/>
      <c r="SZJ15" s="25"/>
      <c r="SZK15" s="25"/>
      <c r="SZL15" s="25"/>
      <c r="SZM15" s="25"/>
      <c r="SZN15" s="25"/>
      <c r="SZO15" s="25"/>
      <c r="SZP15" s="25"/>
      <c r="SZQ15" s="25"/>
      <c r="SZR15" s="25"/>
      <c r="SZS15" s="25"/>
      <c r="SZT15" s="25"/>
      <c r="SZU15" s="25"/>
      <c r="SZV15" s="25"/>
      <c r="SZW15" s="25"/>
      <c r="SZX15" s="25"/>
      <c r="SZY15" s="25"/>
      <c r="SZZ15" s="25"/>
      <c r="TAA15" s="25"/>
      <c r="TAB15" s="25"/>
      <c r="TAC15" s="25"/>
      <c r="TAD15" s="25"/>
      <c r="TAE15" s="25"/>
      <c r="TAF15" s="25"/>
      <c r="TAG15" s="25"/>
      <c r="TAH15" s="25"/>
      <c r="TAI15" s="25"/>
      <c r="TAJ15" s="25"/>
      <c r="TAK15" s="25"/>
      <c r="TAL15" s="25"/>
      <c r="TAM15" s="25"/>
      <c r="TAN15" s="25"/>
      <c r="TAO15" s="25"/>
      <c r="TAP15" s="25"/>
      <c r="TAQ15" s="25"/>
      <c r="TAR15" s="25"/>
      <c r="TAS15" s="25"/>
      <c r="TAT15" s="25"/>
      <c r="TAU15" s="25"/>
      <c r="TAV15" s="25"/>
      <c r="TAW15" s="25"/>
      <c r="TAX15" s="25"/>
      <c r="TAY15" s="25"/>
      <c r="TAZ15" s="25"/>
      <c r="TBA15" s="25"/>
      <c r="TBB15" s="25"/>
      <c r="TBC15" s="25"/>
      <c r="TBD15" s="25"/>
      <c r="TBE15" s="25"/>
      <c r="TBF15" s="25"/>
      <c r="TBG15" s="25"/>
      <c r="TBH15" s="25"/>
      <c r="TBI15" s="25"/>
      <c r="TBJ15" s="25"/>
      <c r="TBK15" s="25"/>
      <c r="TBL15" s="25"/>
      <c r="TBM15" s="25"/>
      <c r="TBN15" s="25"/>
      <c r="TBO15" s="25"/>
      <c r="TBP15" s="25"/>
      <c r="TBQ15" s="25"/>
      <c r="TBR15" s="25"/>
      <c r="TBS15" s="25"/>
      <c r="TBT15" s="25"/>
      <c r="TBU15" s="25"/>
      <c r="TBV15" s="25"/>
      <c r="TBW15" s="25"/>
      <c r="TBX15" s="25"/>
      <c r="TBY15" s="25"/>
      <c r="TBZ15" s="25"/>
      <c r="TCA15" s="25"/>
      <c r="TCB15" s="25"/>
      <c r="TCC15" s="25"/>
      <c r="TCD15" s="25"/>
      <c r="TCE15" s="25"/>
      <c r="TCF15" s="25"/>
      <c r="TCG15" s="25"/>
      <c r="TCH15" s="25"/>
      <c r="TCI15" s="25"/>
      <c r="TCJ15" s="25"/>
      <c r="TCK15" s="25"/>
      <c r="TCL15" s="25"/>
      <c r="TCM15" s="25"/>
      <c r="TCN15" s="25"/>
      <c r="TCO15" s="25"/>
      <c r="TCP15" s="25"/>
      <c r="TCQ15" s="25"/>
      <c r="TCR15" s="25"/>
      <c r="TCS15" s="25"/>
      <c r="TCT15" s="25"/>
      <c r="TCU15" s="25"/>
      <c r="TCV15" s="25"/>
      <c r="TCW15" s="25"/>
      <c r="TCX15" s="25"/>
      <c r="TCY15" s="25"/>
      <c r="TCZ15" s="25"/>
      <c r="TDA15" s="25"/>
      <c r="TDB15" s="25"/>
      <c r="TDC15" s="25"/>
      <c r="TDD15" s="25"/>
      <c r="TDE15" s="25"/>
      <c r="TDF15" s="25"/>
      <c r="TDG15" s="25"/>
      <c r="TDH15" s="25"/>
      <c r="TDI15" s="25"/>
      <c r="TDJ15" s="25"/>
      <c r="TDK15" s="25"/>
      <c r="TDL15" s="25"/>
      <c r="TDM15" s="25"/>
      <c r="TDN15" s="25"/>
      <c r="TDO15" s="25"/>
      <c r="TDP15" s="25"/>
      <c r="TDQ15" s="25"/>
      <c r="TDR15" s="25"/>
      <c r="TDS15" s="25"/>
      <c r="TDT15" s="25"/>
      <c r="TDU15" s="25"/>
      <c r="TDV15" s="25"/>
      <c r="TDW15" s="25"/>
      <c r="TDX15" s="25"/>
      <c r="TDY15" s="25"/>
      <c r="TDZ15" s="25"/>
      <c r="TEA15" s="25"/>
      <c r="TEB15" s="25"/>
      <c r="TEC15" s="25"/>
      <c r="TED15" s="25"/>
      <c r="TEE15" s="25"/>
      <c r="TEF15" s="25"/>
      <c r="TEG15" s="25"/>
      <c r="TEH15" s="25"/>
      <c r="TEI15" s="25"/>
      <c r="TEJ15" s="25"/>
      <c r="TEK15" s="25"/>
      <c r="TEL15" s="25"/>
      <c r="TEM15" s="25"/>
      <c r="TEN15" s="25"/>
      <c r="TEO15" s="25"/>
      <c r="TEP15" s="25"/>
      <c r="TEQ15" s="25"/>
      <c r="TER15" s="25"/>
      <c r="TES15" s="25"/>
      <c r="TET15" s="25"/>
      <c r="TEU15" s="25"/>
      <c r="TEV15" s="25"/>
      <c r="TEW15" s="25"/>
      <c r="TEX15" s="25"/>
      <c r="TEY15" s="25"/>
      <c r="TEZ15" s="25"/>
      <c r="TFA15" s="25"/>
      <c r="TFB15" s="25"/>
      <c r="TFC15" s="25"/>
      <c r="TFD15" s="25"/>
      <c r="TFE15" s="25"/>
      <c r="TFF15" s="25"/>
      <c r="TFG15" s="25"/>
      <c r="TFH15" s="25"/>
      <c r="TFI15" s="25"/>
      <c r="TFJ15" s="25"/>
      <c r="TFK15" s="25"/>
      <c r="TFL15" s="25"/>
      <c r="TFM15" s="25"/>
      <c r="TFN15" s="25"/>
      <c r="TFO15" s="25"/>
      <c r="TFP15" s="25"/>
      <c r="TFQ15" s="25"/>
      <c r="TFR15" s="25"/>
      <c r="TFS15" s="25"/>
      <c r="TFT15" s="25"/>
      <c r="TFU15" s="25"/>
      <c r="TFV15" s="25"/>
      <c r="TFW15" s="25"/>
      <c r="TFX15" s="25"/>
      <c r="TFY15" s="25"/>
      <c r="TFZ15" s="25"/>
      <c r="TGA15" s="25"/>
      <c r="TGB15" s="25"/>
      <c r="TGC15" s="25"/>
      <c r="TGD15" s="25"/>
      <c r="TGE15" s="25"/>
      <c r="TGF15" s="25"/>
      <c r="TGG15" s="25"/>
      <c r="TGH15" s="25"/>
      <c r="TGI15" s="25"/>
      <c r="TGJ15" s="25"/>
      <c r="TGK15" s="25"/>
      <c r="TGL15" s="25"/>
      <c r="TGM15" s="25"/>
      <c r="TGN15" s="25"/>
      <c r="TGO15" s="25"/>
      <c r="TGP15" s="25"/>
      <c r="TGQ15" s="25"/>
      <c r="TGR15" s="25"/>
      <c r="TGS15" s="25"/>
      <c r="TGT15" s="25"/>
      <c r="TGU15" s="25"/>
      <c r="TGV15" s="25"/>
      <c r="TGW15" s="25"/>
      <c r="TGX15" s="25"/>
      <c r="TGY15" s="25"/>
      <c r="TGZ15" s="25"/>
      <c r="THA15" s="25"/>
      <c r="THB15" s="25"/>
      <c r="THC15" s="25"/>
      <c r="THD15" s="25"/>
      <c r="THE15" s="25"/>
      <c r="THF15" s="25"/>
      <c r="THG15" s="25"/>
      <c r="THH15" s="25"/>
      <c r="THI15" s="25"/>
      <c r="THJ15" s="25"/>
      <c r="THK15" s="25"/>
      <c r="THL15" s="25"/>
      <c r="THM15" s="25"/>
      <c r="THN15" s="25"/>
      <c r="THO15" s="25"/>
      <c r="THP15" s="25"/>
      <c r="THQ15" s="25"/>
      <c r="THR15" s="25"/>
      <c r="THS15" s="25"/>
      <c r="THT15" s="25"/>
      <c r="THU15" s="25"/>
      <c r="THV15" s="25"/>
      <c r="THW15" s="25"/>
      <c r="THX15" s="25"/>
      <c r="THY15" s="25"/>
      <c r="THZ15" s="25"/>
      <c r="TIA15" s="25"/>
      <c r="TIB15" s="25"/>
      <c r="TIC15" s="25"/>
      <c r="TID15" s="25"/>
      <c r="TIE15" s="25"/>
      <c r="TIF15" s="25"/>
      <c r="TIG15" s="25"/>
      <c r="TIH15" s="25"/>
      <c r="TII15" s="25"/>
      <c r="TIJ15" s="25"/>
      <c r="TIK15" s="25"/>
      <c r="TIL15" s="25"/>
      <c r="TIM15" s="25"/>
      <c r="TIN15" s="25"/>
      <c r="TIO15" s="25"/>
      <c r="TIP15" s="25"/>
      <c r="TIQ15" s="25"/>
      <c r="TIR15" s="25"/>
      <c r="TIS15" s="25"/>
      <c r="TIT15" s="25"/>
      <c r="TIU15" s="25"/>
      <c r="TIV15" s="25"/>
      <c r="TIW15" s="25"/>
      <c r="TIX15" s="25"/>
      <c r="TIY15" s="25"/>
      <c r="TIZ15" s="25"/>
      <c r="TJA15" s="25"/>
      <c r="TJB15" s="25"/>
      <c r="TJC15" s="25"/>
      <c r="TJD15" s="25"/>
      <c r="TJE15" s="25"/>
      <c r="TJF15" s="25"/>
      <c r="TJG15" s="25"/>
      <c r="TJH15" s="25"/>
      <c r="TJI15" s="25"/>
      <c r="TJJ15" s="25"/>
      <c r="TJK15" s="25"/>
      <c r="TJL15" s="25"/>
      <c r="TJM15" s="25"/>
      <c r="TJN15" s="25"/>
      <c r="TJO15" s="25"/>
      <c r="TJP15" s="25"/>
      <c r="TJQ15" s="25"/>
      <c r="TJR15" s="25"/>
      <c r="TJS15" s="25"/>
      <c r="TJT15" s="25"/>
      <c r="TJU15" s="25"/>
      <c r="TJV15" s="25"/>
      <c r="TJW15" s="25"/>
      <c r="TJX15" s="25"/>
      <c r="TJY15" s="25"/>
      <c r="TJZ15" s="25"/>
      <c r="TKA15" s="25"/>
      <c r="TKB15" s="25"/>
      <c r="TKC15" s="25"/>
      <c r="TKD15" s="25"/>
      <c r="TKE15" s="25"/>
      <c r="TKF15" s="25"/>
      <c r="TKG15" s="25"/>
      <c r="TKH15" s="25"/>
      <c r="TKI15" s="25"/>
      <c r="TKJ15" s="25"/>
      <c r="TKK15" s="25"/>
      <c r="TKL15" s="25"/>
      <c r="TKM15" s="25"/>
      <c r="TKN15" s="25"/>
      <c r="TKO15" s="25"/>
      <c r="TKP15" s="25"/>
      <c r="TKQ15" s="25"/>
      <c r="TKR15" s="25"/>
      <c r="TKS15" s="25"/>
      <c r="TKT15" s="25"/>
      <c r="TKU15" s="25"/>
      <c r="TKV15" s="25"/>
      <c r="TKW15" s="25"/>
      <c r="TKX15" s="25"/>
      <c r="TKY15" s="25"/>
      <c r="TKZ15" s="25"/>
      <c r="TLA15" s="25"/>
      <c r="TLB15" s="25"/>
      <c r="TLC15" s="25"/>
      <c r="TLD15" s="25"/>
      <c r="TLE15" s="25"/>
      <c r="TLF15" s="25"/>
      <c r="TLG15" s="25"/>
      <c r="TLH15" s="25"/>
      <c r="TLI15" s="25"/>
      <c r="TLJ15" s="25"/>
      <c r="TLK15" s="25"/>
      <c r="TLL15" s="25"/>
      <c r="TLM15" s="25"/>
      <c r="TLN15" s="25"/>
      <c r="TLO15" s="25"/>
      <c r="TLP15" s="25"/>
      <c r="TLQ15" s="25"/>
      <c r="TLR15" s="25"/>
      <c r="TLS15" s="25"/>
      <c r="TLT15" s="25"/>
      <c r="TLU15" s="25"/>
      <c r="TLV15" s="25"/>
      <c r="TLW15" s="25"/>
      <c r="TLX15" s="25"/>
      <c r="TLY15" s="25"/>
      <c r="TLZ15" s="25"/>
      <c r="TMA15" s="25"/>
      <c r="TMB15" s="25"/>
      <c r="TMC15" s="25"/>
      <c r="TMD15" s="25"/>
      <c r="TME15" s="25"/>
      <c r="TMF15" s="25"/>
      <c r="TMG15" s="25"/>
      <c r="TMH15" s="25"/>
      <c r="TMI15" s="25"/>
      <c r="TMJ15" s="25"/>
      <c r="TMK15" s="25"/>
      <c r="TML15" s="25"/>
      <c r="TMM15" s="25"/>
      <c r="TMN15" s="25"/>
      <c r="TMO15" s="25"/>
      <c r="TMP15" s="25"/>
      <c r="TMQ15" s="25"/>
      <c r="TMR15" s="25"/>
      <c r="TMS15" s="25"/>
      <c r="TMT15" s="25"/>
      <c r="TMU15" s="25"/>
      <c r="TMV15" s="25"/>
      <c r="TMW15" s="25"/>
      <c r="TMX15" s="25"/>
      <c r="TMY15" s="25"/>
      <c r="TMZ15" s="25"/>
      <c r="TNA15" s="25"/>
      <c r="TNB15" s="25"/>
      <c r="TNC15" s="25"/>
      <c r="TND15" s="25"/>
      <c r="TNE15" s="25"/>
      <c r="TNF15" s="25"/>
      <c r="TNG15" s="25"/>
      <c r="TNH15" s="25"/>
      <c r="TNI15" s="25"/>
      <c r="TNJ15" s="25"/>
      <c r="TNK15" s="25"/>
      <c r="TNL15" s="25"/>
      <c r="TNM15" s="25"/>
      <c r="TNN15" s="25"/>
      <c r="TNO15" s="25"/>
      <c r="TNP15" s="25"/>
      <c r="TNQ15" s="25"/>
      <c r="TNR15" s="25"/>
      <c r="TNS15" s="25"/>
      <c r="TNT15" s="25"/>
      <c r="TNU15" s="25"/>
      <c r="TNV15" s="25"/>
      <c r="TNW15" s="25"/>
      <c r="TNX15" s="25"/>
      <c r="TNY15" s="25"/>
      <c r="TNZ15" s="25"/>
      <c r="TOA15" s="25"/>
      <c r="TOB15" s="25"/>
      <c r="TOC15" s="25"/>
      <c r="TOD15" s="25"/>
      <c r="TOE15" s="25"/>
      <c r="TOF15" s="25"/>
      <c r="TOG15" s="25"/>
      <c r="TOH15" s="25"/>
      <c r="TOI15" s="25"/>
      <c r="TOJ15" s="25"/>
      <c r="TOK15" s="25"/>
      <c r="TOL15" s="25"/>
      <c r="TOM15" s="25"/>
      <c r="TON15" s="25"/>
      <c r="TOO15" s="25"/>
      <c r="TOP15" s="25"/>
      <c r="TOQ15" s="25"/>
      <c r="TOR15" s="25"/>
      <c r="TOS15" s="25"/>
      <c r="TOT15" s="25"/>
      <c r="TOU15" s="25"/>
      <c r="TOV15" s="25"/>
      <c r="TOW15" s="25"/>
      <c r="TOX15" s="25"/>
      <c r="TOY15" s="25"/>
      <c r="TOZ15" s="25"/>
      <c r="TPA15" s="25"/>
      <c r="TPB15" s="25"/>
      <c r="TPC15" s="25"/>
      <c r="TPD15" s="25"/>
      <c r="TPE15" s="25"/>
      <c r="TPF15" s="25"/>
      <c r="TPG15" s="25"/>
      <c r="TPH15" s="25"/>
      <c r="TPI15" s="25"/>
      <c r="TPJ15" s="25"/>
      <c r="TPK15" s="25"/>
      <c r="TPL15" s="25"/>
      <c r="TPM15" s="25"/>
      <c r="TPN15" s="25"/>
      <c r="TPO15" s="25"/>
      <c r="TPP15" s="25"/>
      <c r="TPQ15" s="25"/>
      <c r="TPR15" s="25"/>
      <c r="TPS15" s="25"/>
      <c r="TPT15" s="25"/>
      <c r="TPU15" s="25"/>
      <c r="TPV15" s="25"/>
      <c r="TPW15" s="25"/>
      <c r="TPX15" s="25"/>
      <c r="TPY15" s="25"/>
      <c r="TPZ15" s="25"/>
      <c r="TQA15" s="25"/>
      <c r="TQB15" s="25"/>
      <c r="TQC15" s="25"/>
      <c r="TQD15" s="25"/>
      <c r="TQE15" s="25"/>
      <c r="TQF15" s="25"/>
      <c r="TQG15" s="25"/>
      <c r="TQH15" s="25"/>
      <c r="TQI15" s="25"/>
      <c r="TQJ15" s="25"/>
      <c r="TQK15" s="25"/>
      <c r="TQL15" s="25"/>
      <c r="TQM15" s="25"/>
      <c r="TQN15" s="25"/>
      <c r="TQO15" s="25"/>
      <c r="TQP15" s="25"/>
      <c r="TQQ15" s="25"/>
      <c r="TQR15" s="25"/>
      <c r="TQS15" s="25"/>
      <c r="TQT15" s="25"/>
      <c r="TQU15" s="25"/>
      <c r="TQV15" s="25"/>
      <c r="TQW15" s="25"/>
      <c r="TQX15" s="25"/>
      <c r="TQY15" s="25"/>
      <c r="TQZ15" s="25"/>
      <c r="TRA15" s="25"/>
      <c r="TRB15" s="25"/>
      <c r="TRC15" s="25"/>
      <c r="TRD15" s="25"/>
      <c r="TRE15" s="25"/>
      <c r="TRF15" s="25"/>
      <c r="TRG15" s="25"/>
      <c r="TRH15" s="25"/>
      <c r="TRI15" s="25"/>
      <c r="TRJ15" s="25"/>
      <c r="TRK15" s="25"/>
      <c r="TRL15" s="25"/>
      <c r="TRM15" s="25"/>
      <c r="TRN15" s="25"/>
      <c r="TRO15" s="25"/>
      <c r="TRP15" s="25"/>
      <c r="TRQ15" s="25"/>
      <c r="TRR15" s="25"/>
      <c r="TRS15" s="25"/>
      <c r="TRT15" s="25"/>
      <c r="TRU15" s="25"/>
      <c r="TRV15" s="25"/>
      <c r="TRW15" s="25"/>
      <c r="TRX15" s="25"/>
      <c r="TRY15" s="25"/>
      <c r="TRZ15" s="25"/>
      <c r="TSA15" s="25"/>
      <c r="TSB15" s="25"/>
      <c r="TSC15" s="25"/>
      <c r="TSD15" s="25"/>
      <c r="TSE15" s="25"/>
      <c r="TSF15" s="25"/>
      <c r="TSG15" s="25"/>
      <c r="TSH15" s="25"/>
      <c r="TSI15" s="25"/>
      <c r="TSJ15" s="25"/>
      <c r="TSK15" s="25"/>
      <c r="TSL15" s="25"/>
      <c r="TSM15" s="25"/>
      <c r="TSN15" s="25"/>
      <c r="TSO15" s="25"/>
      <c r="TSP15" s="25"/>
      <c r="TSQ15" s="25"/>
      <c r="TSR15" s="25"/>
      <c r="TSS15" s="25"/>
      <c r="TST15" s="25"/>
      <c r="TSU15" s="25"/>
      <c r="TSV15" s="25"/>
      <c r="TSW15" s="25"/>
      <c r="TSX15" s="25"/>
      <c r="TSY15" s="25"/>
      <c r="TSZ15" s="25"/>
      <c r="TTA15" s="25"/>
      <c r="TTB15" s="25"/>
      <c r="TTC15" s="25"/>
      <c r="TTD15" s="25"/>
      <c r="TTE15" s="25"/>
      <c r="TTF15" s="25"/>
      <c r="TTG15" s="25"/>
      <c r="TTH15" s="25"/>
      <c r="TTI15" s="25"/>
      <c r="TTJ15" s="25"/>
      <c r="TTK15" s="25"/>
      <c r="TTL15" s="25"/>
      <c r="TTM15" s="25"/>
      <c r="TTN15" s="25"/>
      <c r="TTO15" s="25"/>
      <c r="TTP15" s="25"/>
      <c r="TTQ15" s="25"/>
      <c r="TTR15" s="25"/>
      <c r="TTS15" s="25"/>
      <c r="TTT15" s="25"/>
      <c r="TTU15" s="25"/>
      <c r="TTV15" s="25"/>
      <c r="TTW15" s="25"/>
      <c r="TTX15" s="25"/>
      <c r="TTY15" s="25"/>
      <c r="TTZ15" s="25"/>
      <c r="TUA15" s="25"/>
      <c r="TUB15" s="25"/>
      <c r="TUC15" s="25"/>
      <c r="TUD15" s="25"/>
      <c r="TUE15" s="25"/>
      <c r="TUF15" s="25"/>
      <c r="TUG15" s="25"/>
      <c r="TUH15" s="25"/>
      <c r="TUI15" s="25"/>
      <c r="TUJ15" s="25"/>
      <c r="TUK15" s="25"/>
      <c r="TUL15" s="25"/>
      <c r="TUM15" s="25"/>
      <c r="TUN15" s="25"/>
      <c r="TUO15" s="25"/>
      <c r="TUP15" s="25"/>
      <c r="TUQ15" s="25"/>
      <c r="TUR15" s="25"/>
      <c r="TUS15" s="25"/>
      <c r="TUT15" s="25"/>
      <c r="TUU15" s="25"/>
      <c r="TUV15" s="25"/>
      <c r="TUW15" s="25"/>
      <c r="TUX15" s="25"/>
      <c r="TUY15" s="25"/>
      <c r="TUZ15" s="25"/>
      <c r="TVA15" s="25"/>
      <c r="TVB15" s="25"/>
      <c r="TVC15" s="25"/>
      <c r="TVD15" s="25"/>
      <c r="TVE15" s="25"/>
      <c r="TVF15" s="25"/>
      <c r="TVG15" s="25"/>
      <c r="TVH15" s="25"/>
      <c r="TVI15" s="25"/>
      <c r="TVJ15" s="25"/>
      <c r="TVK15" s="25"/>
      <c r="TVL15" s="25"/>
      <c r="TVM15" s="25"/>
      <c r="TVN15" s="25"/>
      <c r="TVO15" s="25"/>
      <c r="TVP15" s="25"/>
      <c r="TVQ15" s="25"/>
      <c r="TVR15" s="25"/>
      <c r="TVS15" s="25"/>
      <c r="TVT15" s="25"/>
      <c r="TVU15" s="25"/>
      <c r="TVV15" s="25"/>
      <c r="TVW15" s="25"/>
      <c r="TVX15" s="25"/>
      <c r="TVY15" s="25"/>
      <c r="TVZ15" s="25"/>
      <c r="TWA15" s="25"/>
      <c r="TWB15" s="25"/>
      <c r="TWC15" s="25"/>
      <c r="TWD15" s="25"/>
      <c r="TWE15" s="25"/>
      <c r="TWF15" s="25"/>
      <c r="TWG15" s="25"/>
      <c r="TWH15" s="25"/>
      <c r="TWI15" s="25"/>
      <c r="TWJ15" s="25"/>
      <c r="TWK15" s="25"/>
      <c r="TWL15" s="25"/>
      <c r="TWM15" s="25"/>
      <c r="TWN15" s="25"/>
      <c r="TWO15" s="25"/>
      <c r="TWP15" s="25"/>
      <c r="TWQ15" s="25"/>
      <c r="TWR15" s="25"/>
      <c r="TWS15" s="25"/>
      <c r="TWT15" s="25"/>
      <c r="TWU15" s="25"/>
      <c r="TWV15" s="25"/>
      <c r="TWW15" s="25"/>
      <c r="TWX15" s="25"/>
      <c r="TWY15" s="25"/>
      <c r="TWZ15" s="25"/>
      <c r="TXA15" s="25"/>
      <c r="TXB15" s="25"/>
      <c r="TXC15" s="25"/>
      <c r="TXD15" s="25"/>
      <c r="TXE15" s="25"/>
      <c r="TXF15" s="25"/>
      <c r="TXG15" s="25"/>
      <c r="TXH15" s="25"/>
      <c r="TXI15" s="25"/>
      <c r="TXJ15" s="25"/>
      <c r="TXK15" s="25"/>
      <c r="TXL15" s="25"/>
      <c r="TXM15" s="25"/>
      <c r="TXN15" s="25"/>
      <c r="TXO15" s="25"/>
      <c r="TXP15" s="25"/>
      <c r="TXQ15" s="25"/>
      <c r="TXR15" s="25"/>
      <c r="TXS15" s="25"/>
      <c r="TXT15" s="25"/>
      <c r="TXU15" s="25"/>
      <c r="TXV15" s="25"/>
      <c r="TXW15" s="25"/>
      <c r="TXX15" s="25"/>
      <c r="TXY15" s="25"/>
      <c r="TXZ15" s="25"/>
      <c r="TYA15" s="25"/>
      <c r="TYB15" s="25"/>
      <c r="TYC15" s="25"/>
      <c r="TYD15" s="25"/>
      <c r="TYE15" s="25"/>
      <c r="TYF15" s="25"/>
      <c r="TYG15" s="25"/>
      <c r="TYH15" s="25"/>
      <c r="TYI15" s="25"/>
      <c r="TYJ15" s="25"/>
      <c r="TYK15" s="25"/>
      <c r="TYL15" s="25"/>
      <c r="TYM15" s="25"/>
      <c r="TYN15" s="25"/>
      <c r="TYO15" s="25"/>
      <c r="TYP15" s="25"/>
      <c r="TYQ15" s="25"/>
      <c r="TYR15" s="25"/>
      <c r="TYS15" s="25"/>
      <c r="TYT15" s="25"/>
      <c r="TYU15" s="25"/>
      <c r="TYV15" s="25"/>
      <c r="TYW15" s="25"/>
      <c r="TYX15" s="25"/>
      <c r="TYY15" s="25"/>
      <c r="TYZ15" s="25"/>
      <c r="TZA15" s="25"/>
      <c r="TZB15" s="25"/>
      <c r="TZC15" s="25"/>
      <c r="TZD15" s="25"/>
      <c r="TZE15" s="25"/>
      <c r="TZF15" s="25"/>
      <c r="TZG15" s="25"/>
      <c r="TZH15" s="25"/>
      <c r="TZI15" s="25"/>
      <c r="TZJ15" s="25"/>
      <c r="TZK15" s="25"/>
      <c r="TZL15" s="25"/>
      <c r="TZM15" s="25"/>
      <c r="TZN15" s="25"/>
      <c r="TZO15" s="25"/>
      <c r="TZP15" s="25"/>
      <c r="TZQ15" s="25"/>
      <c r="TZR15" s="25"/>
      <c r="TZS15" s="25"/>
      <c r="TZT15" s="25"/>
      <c r="TZU15" s="25"/>
      <c r="TZV15" s="25"/>
      <c r="TZW15" s="25"/>
      <c r="TZX15" s="25"/>
      <c r="TZY15" s="25"/>
      <c r="TZZ15" s="25"/>
      <c r="UAA15" s="25"/>
      <c r="UAB15" s="25"/>
      <c r="UAC15" s="25"/>
      <c r="UAD15" s="25"/>
      <c r="UAE15" s="25"/>
      <c r="UAF15" s="25"/>
      <c r="UAG15" s="25"/>
      <c r="UAH15" s="25"/>
      <c r="UAI15" s="25"/>
      <c r="UAJ15" s="25"/>
      <c r="UAK15" s="25"/>
      <c r="UAL15" s="25"/>
      <c r="UAM15" s="25"/>
      <c r="UAN15" s="25"/>
      <c r="UAO15" s="25"/>
      <c r="UAP15" s="25"/>
      <c r="UAQ15" s="25"/>
      <c r="UAR15" s="25"/>
      <c r="UAS15" s="25"/>
      <c r="UAT15" s="25"/>
      <c r="UAU15" s="25"/>
      <c r="UAV15" s="25"/>
      <c r="UAW15" s="25"/>
      <c r="UAX15" s="25"/>
      <c r="UAY15" s="25"/>
      <c r="UAZ15" s="25"/>
      <c r="UBA15" s="25"/>
      <c r="UBB15" s="25"/>
      <c r="UBC15" s="25"/>
      <c r="UBD15" s="25"/>
      <c r="UBE15" s="25"/>
      <c r="UBF15" s="25"/>
      <c r="UBG15" s="25"/>
      <c r="UBH15" s="25"/>
      <c r="UBI15" s="25"/>
      <c r="UBJ15" s="25"/>
      <c r="UBK15" s="25"/>
      <c r="UBL15" s="25"/>
      <c r="UBM15" s="25"/>
      <c r="UBN15" s="25"/>
      <c r="UBO15" s="25"/>
      <c r="UBP15" s="25"/>
      <c r="UBQ15" s="25"/>
      <c r="UBR15" s="25"/>
      <c r="UBS15" s="25"/>
      <c r="UBT15" s="25"/>
      <c r="UBU15" s="25"/>
      <c r="UBV15" s="25"/>
      <c r="UBW15" s="25"/>
      <c r="UBX15" s="25"/>
      <c r="UBY15" s="25"/>
      <c r="UBZ15" s="25"/>
      <c r="UCA15" s="25"/>
      <c r="UCB15" s="25"/>
      <c r="UCC15" s="25"/>
      <c r="UCD15" s="25"/>
      <c r="UCE15" s="25"/>
      <c r="UCF15" s="25"/>
      <c r="UCG15" s="25"/>
      <c r="UCH15" s="25"/>
      <c r="UCI15" s="25"/>
      <c r="UCJ15" s="25"/>
      <c r="UCK15" s="25"/>
      <c r="UCL15" s="25"/>
      <c r="UCM15" s="25"/>
      <c r="UCN15" s="25"/>
      <c r="UCO15" s="25"/>
      <c r="UCP15" s="25"/>
      <c r="UCQ15" s="25"/>
      <c r="UCR15" s="25"/>
      <c r="UCS15" s="25"/>
      <c r="UCT15" s="25"/>
      <c r="UCU15" s="25"/>
      <c r="UCV15" s="25"/>
      <c r="UCW15" s="25"/>
      <c r="UCX15" s="25"/>
      <c r="UCY15" s="25"/>
      <c r="UCZ15" s="25"/>
      <c r="UDA15" s="25"/>
      <c r="UDB15" s="25"/>
      <c r="UDC15" s="25"/>
      <c r="UDD15" s="25"/>
      <c r="UDE15" s="25"/>
      <c r="UDF15" s="25"/>
      <c r="UDG15" s="25"/>
      <c r="UDH15" s="25"/>
      <c r="UDI15" s="25"/>
      <c r="UDJ15" s="25"/>
      <c r="UDK15" s="25"/>
      <c r="UDL15" s="25"/>
      <c r="UDM15" s="25"/>
      <c r="UDN15" s="25"/>
      <c r="UDO15" s="25"/>
      <c r="UDP15" s="25"/>
      <c r="UDQ15" s="25"/>
      <c r="UDR15" s="25"/>
      <c r="UDS15" s="25"/>
      <c r="UDT15" s="25"/>
      <c r="UDU15" s="25"/>
      <c r="UDV15" s="25"/>
      <c r="UDW15" s="25"/>
      <c r="UDX15" s="25"/>
      <c r="UDY15" s="25"/>
      <c r="UDZ15" s="25"/>
      <c r="UEA15" s="25"/>
      <c r="UEB15" s="25"/>
      <c r="UEC15" s="25"/>
      <c r="UED15" s="25"/>
      <c r="UEE15" s="25"/>
      <c r="UEF15" s="25"/>
      <c r="UEG15" s="25"/>
      <c r="UEH15" s="25"/>
      <c r="UEI15" s="25"/>
      <c r="UEJ15" s="25"/>
      <c r="UEK15" s="25"/>
      <c r="UEL15" s="25"/>
      <c r="UEM15" s="25"/>
      <c r="UEN15" s="25"/>
      <c r="UEO15" s="25"/>
      <c r="UEP15" s="25"/>
      <c r="UEQ15" s="25"/>
      <c r="UER15" s="25"/>
      <c r="UES15" s="25"/>
      <c r="UET15" s="25"/>
      <c r="UEU15" s="25"/>
      <c r="UEV15" s="25"/>
      <c r="UEW15" s="25"/>
      <c r="UEX15" s="25"/>
      <c r="UEY15" s="25"/>
      <c r="UEZ15" s="25"/>
      <c r="UFA15" s="25"/>
      <c r="UFB15" s="25"/>
      <c r="UFC15" s="25"/>
      <c r="UFD15" s="25"/>
      <c r="UFE15" s="25"/>
      <c r="UFF15" s="25"/>
      <c r="UFG15" s="25"/>
      <c r="UFH15" s="25"/>
      <c r="UFI15" s="25"/>
      <c r="UFJ15" s="25"/>
      <c r="UFK15" s="25"/>
      <c r="UFL15" s="25"/>
      <c r="UFM15" s="25"/>
      <c r="UFN15" s="25"/>
      <c r="UFO15" s="25"/>
      <c r="UFP15" s="25"/>
      <c r="UFQ15" s="25"/>
      <c r="UFR15" s="25"/>
      <c r="UFS15" s="25"/>
      <c r="UFT15" s="25"/>
      <c r="UFU15" s="25"/>
      <c r="UFV15" s="25"/>
      <c r="UFW15" s="25"/>
      <c r="UFX15" s="25"/>
      <c r="UFY15" s="25"/>
      <c r="UFZ15" s="25"/>
      <c r="UGA15" s="25"/>
      <c r="UGB15" s="25"/>
      <c r="UGC15" s="25"/>
      <c r="UGD15" s="25"/>
      <c r="UGE15" s="25"/>
      <c r="UGF15" s="25"/>
      <c r="UGG15" s="25"/>
      <c r="UGH15" s="25"/>
      <c r="UGI15" s="25"/>
      <c r="UGJ15" s="25"/>
      <c r="UGK15" s="25"/>
      <c r="UGL15" s="25"/>
      <c r="UGM15" s="25"/>
      <c r="UGN15" s="25"/>
      <c r="UGO15" s="25"/>
      <c r="UGP15" s="25"/>
      <c r="UGQ15" s="25"/>
      <c r="UGR15" s="25"/>
      <c r="UGS15" s="25"/>
      <c r="UGT15" s="25"/>
      <c r="UGU15" s="25"/>
      <c r="UGV15" s="25"/>
      <c r="UGW15" s="25"/>
      <c r="UGX15" s="25"/>
      <c r="UGY15" s="25"/>
      <c r="UGZ15" s="25"/>
      <c r="UHA15" s="25"/>
      <c r="UHB15" s="25"/>
      <c r="UHC15" s="25"/>
      <c r="UHD15" s="25"/>
      <c r="UHE15" s="25"/>
      <c r="UHF15" s="25"/>
      <c r="UHG15" s="25"/>
      <c r="UHH15" s="25"/>
      <c r="UHI15" s="25"/>
      <c r="UHJ15" s="25"/>
      <c r="UHK15" s="25"/>
      <c r="UHL15" s="25"/>
      <c r="UHM15" s="25"/>
      <c r="UHN15" s="25"/>
      <c r="UHO15" s="25"/>
      <c r="UHP15" s="25"/>
      <c r="UHQ15" s="25"/>
      <c r="UHR15" s="25"/>
      <c r="UHS15" s="25"/>
      <c r="UHT15" s="25"/>
      <c r="UHU15" s="25"/>
      <c r="UHV15" s="25"/>
      <c r="UHW15" s="25"/>
      <c r="UHX15" s="25"/>
      <c r="UHY15" s="25"/>
      <c r="UHZ15" s="25"/>
      <c r="UIA15" s="25"/>
      <c r="UIB15" s="25"/>
      <c r="UIC15" s="25"/>
      <c r="UID15" s="25"/>
      <c r="UIE15" s="25"/>
      <c r="UIF15" s="25"/>
      <c r="UIG15" s="25"/>
      <c r="UIH15" s="25"/>
      <c r="UII15" s="25"/>
      <c r="UIJ15" s="25"/>
      <c r="UIK15" s="25"/>
      <c r="UIL15" s="25"/>
      <c r="UIM15" s="25"/>
      <c r="UIN15" s="25"/>
      <c r="UIO15" s="25"/>
      <c r="UIP15" s="25"/>
      <c r="UIQ15" s="25"/>
      <c r="UIR15" s="25"/>
      <c r="UIS15" s="25"/>
      <c r="UIT15" s="25"/>
      <c r="UIU15" s="25"/>
      <c r="UIV15" s="25"/>
      <c r="UIW15" s="25"/>
      <c r="UIX15" s="25"/>
      <c r="UIY15" s="25"/>
      <c r="UIZ15" s="25"/>
      <c r="UJA15" s="25"/>
      <c r="UJB15" s="25"/>
      <c r="UJC15" s="25"/>
      <c r="UJD15" s="25"/>
      <c r="UJE15" s="25"/>
      <c r="UJF15" s="25"/>
      <c r="UJG15" s="25"/>
      <c r="UJH15" s="25"/>
      <c r="UJI15" s="25"/>
      <c r="UJJ15" s="25"/>
      <c r="UJK15" s="25"/>
      <c r="UJL15" s="25"/>
      <c r="UJM15" s="25"/>
      <c r="UJN15" s="25"/>
      <c r="UJO15" s="25"/>
      <c r="UJP15" s="25"/>
      <c r="UJQ15" s="25"/>
      <c r="UJR15" s="25"/>
      <c r="UJS15" s="25"/>
      <c r="UJT15" s="25"/>
      <c r="UJU15" s="25"/>
      <c r="UJV15" s="25"/>
      <c r="UJW15" s="25"/>
      <c r="UJX15" s="25"/>
      <c r="UJY15" s="25"/>
      <c r="UJZ15" s="25"/>
      <c r="UKA15" s="25"/>
      <c r="UKB15" s="25"/>
      <c r="UKC15" s="25"/>
      <c r="UKD15" s="25"/>
      <c r="UKE15" s="25"/>
      <c r="UKF15" s="25"/>
      <c r="UKG15" s="25"/>
      <c r="UKH15" s="25"/>
      <c r="UKI15" s="25"/>
      <c r="UKJ15" s="25"/>
      <c r="UKK15" s="25"/>
      <c r="UKL15" s="25"/>
      <c r="UKM15" s="25"/>
      <c r="UKN15" s="25"/>
      <c r="UKO15" s="25"/>
      <c r="UKP15" s="25"/>
      <c r="UKQ15" s="25"/>
      <c r="UKR15" s="25"/>
      <c r="UKS15" s="25"/>
      <c r="UKT15" s="25"/>
      <c r="UKU15" s="25"/>
      <c r="UKV15" s="25"/>
      <c r="UKW15" s="25"/>
      <c r="UKX15" s="25"/>
      <c r="UKY15" s="25"/>
      <c r="UKZ15" s="25"/>
      <c r="ULA15" s="25"/>
      <c r="ULB15" s="25"/>
      <c r="ULC15" s="25"/>
      <c r="ULD15" s="25"/>
      <c r="ULE15" s="25"/>
      <c r="ULF15" s="25"/>
      <c r="ULG15" s="25"/>
      <c r="ULH15" s="25"/>
      <c r="ULI15" s="25"/>
      <c r="ULJ15" s="25"/>
      <c r="ULK15" s="25"/>
      <c r="ULL15" s="25"/>
      <c r="ULM15" s="25"/>
      <c r="ULN15" s="25"/>
      <c r="ULO15" s="25"/>
      <c r="ULP15" s="25"/>
      <c r="ULQ15" s="25"/>
      <c r="ULR15" s="25"/>
      <c r="ULS15" s="25"/>
      <c r="ULT15" s="25"/>
      <c r="ULU15" s="25"/>
      <c r="ULV15" s="25"/>
      <c r="ULW15" s="25"/>
      <c r="ULX15" s="25"/>
      <c r="ULY15" s="25"/>
      <c r="ULZ15" s="25"/>
      <c r="UMA15" s="25"/>
      <c r="UMB15" s="25"/>
      <c r="UMC15" s="25"/>
      <c r="UMD15" s="25"/>
      <c r="UME15" s="25"/>
      <c r="UMF15" s="25"/>
      <c r="UMG15" s="25"/>
      <c r="UMH15" s="25"/>
      <c r="UMI15" s="25"/>
      <c r="UMJ15" s="25"/>
      <c r="UMK15" s="25"/>
      <c r="UML15" s="25"/>
      <c r="UMM15" s="25"/>
      <c r="UMN15" s="25"/>
      <c r="UMO15" s="25"/>
      <c r="UMP15" s="25"/>
      <c r="UMQ15" s="25"/>
      <c r="UMR15" s="25"/>
      <c r="UMS15" s="25"/>
      <c r="UMT15" s="25"/>
      <c r="UMU15" s="25"/>
      <c r="UMV15" s="25"/>
      <c r="UMW15" s="25"/>
      <c r="UMX15" s="25"/>
      <c r="UMY15" s="25"/>
      <c r="UMZ15" s="25"/>
      <c r="UNA15" s="25"/>
      <c r="UNB15" s="25"/>
      <c r="UNC15" s="25"/>
      <c r="UND15" s="25"/>
      <c r="UNE15" s="25"/>
      <c r="UNF15" s="25"/>
      <c r="UNG15" s="25"/>
      <c r="UNH15" s="25"/>
      <c r="UNI15" s="25"/>
      <c r="UNJ15" s="25"/>
      <c r="UNK15" s="25"/>
      <c r="UNL15" s="25"/>
      <c r="UNM15" s="25"/>
      <c r="UNN15" s="25"/>
      <c r="UNO15" s="25"/>
      <c r="UNP15" s="25"/>
      <c r="UNQ15" s="25"/>
      <c r="UNR15" s="25"/>
      <c r="UNS15" s="25"/>
      <c r="UNT15" s="25"/>
      <c r="UNU15" s="25"/>
      <c r="UNV15" s="25"/>
      <c r="UNW15" s="25"/>
      <c r="UNX15" s="25"/>
      <c r="UNY15" s="25"/>
      <c r="UNZ15" s="25"/>
      <c r="UOA15" s="25"/>
      <c r="UOB15" s="25"/>
      <c r="UOC15" s="25"/>
      <c r="UOD15" s="25"/>
      <c r="UOE15" s="25"/>
      <c r="UOF15" s="25"/>
      <c r="UOG15" s="25"/>
      <c r="UOH15" s="25"/>
      <c r="UOI15" s="25"/>
      <c r="UOJ15" s="25"/>
      <c r="UOK15" s="25"/>
      <c r="UOL15" s="25"/>
      <c r="UOM15" s="25"/>
      <c r="UON15" s="25"/>
      <c r="UOO15" s="25"/>
      <c r="UOP15" s="25"/>
      <c r="UOQ15" s="25"/>
      <c r="UOR15" s="25"/>
      <c r="UOS15" s="25"/>
      <c r="UOT15" s="25"/>
      <c r="UOU15" s="25"/>
      <c r="UOV15" s="25"/>
      <c r="UOW15" s="25"/>
      <c r="UOX15" s="25"/>
      <c r="UOY15" s="25"/>
      <c r="UOZ15" s="25"/>
      <c r="UPA15" s="25"/>
      <c r="UPB15" s="25"/>
      <c r="UPC15" s="25"/>
      <c r="UPD15" s="25"/>
      <c r="UPE15" s="25"/>
      <c r="UPF15" s="25"/>
      <c r="UPG15" s="25"/>
      <c r="UPH15" s="25"/>
      <c r="UPI15" s="25"/>
      <c r="UPJ15" s="25"/>
      <c r="UPK15" s="25"/>
      <c r="UPL15" s="25"/>
      <c r="UPM15" s="25"/>
      <c r="UPN15" s="25"/>
      <c r="UPO15" s="25"/>
      <c r="UPP15" s="25"/>
      <c r="UPQ15" s="25"/>
      <c r="UPR15" s="25"/>
      <c r="UPS15" s="25"/>
      <c r="UPT15" s="25"/>
      <c r="UPU15" s="25"/>
      <c r="UPV15" s="25"/>
      <c r="UPW15" s="25"/>
      <c r="UPX15" s="25"/>
      <c r="UPY15" s="25"/>
      <c r="UPZ15" s="25"/>
      <c r="UQA15" s="25"/>
      <c r="UQB15" s="25"/>
      <c r="UQC15" s="25"/>
      <c r="UQD15" s="25"/>
      <c r="UQE15" s="25"/>
      <c r="UQF15" s="25"/>
      <c r="UQG15" s="25"/>
      <c r="UQH15" s="25"/>
      <c r="UQI15" s="25"/>
      <c r="UQJ15" s="25"/>
      <c r="UQK15" s="25"/>
      <c r="UQL15" s="25"/>
      <c r="UQM15" s="25"/>
      <c r="UQN15" s="25"/>
      <c r="UQO15" s="25"/>
      <c r="UQP15" s="25"/>
      <c r="UQQ15" s="25"/>
      <c r="UQR15" s="25"/>
      <c r="UQS15" s="25"/>
      <c r="UQT15" s="25"/>
      <c r="UQU15" s="25"/>
      <c r="UQV15" s="25"/>
      <c r="UQW15" s="25"/>
      <c r="UQX15" s="25"/>
      <c r="UQY15" s="25"/>
      <c r="UQZ15" s="25"/>
      <c r="URA15" s="25"/>
      <c r="URB15" s="25"/>
      <c r="URC15" s="25"/>
      <c r="URD15" s="25"/>
      <c r="URE15" s="25"/>
      <c r="URF15" s="25"/>
      <c r="URG15" s="25"/>
      <c r="URH15" s="25"/>
      <c r="URI15" s="25"/>
      <c r="URJ15" s="25"/>
      <c r="URK15" s="25"/>
      <c r="URL15" s="25"/>
      <c r="URM15" s="25"/>
      <c r="URN15" s="25"/>
      <c r="URO15" s="25"/>
      <c r="URP15" s="25"/>
      <c r="URQ15" s="25"/>
      <c r="URR15" s="25"/>
      <c r="URS15" s="25"/>
      <c r="URT15" s="25"/>
      <c r="URU15" s="25"/>
      <c r="URV15" s="25"/>
      <c r="URW15" s="25"/>
      <c r="URX15" s="25"/>
      <c r="URY15" s="25"/>
      <c r="URZ15" s="25"/>
      <c r="USA15" s="25"/>
      <c r="USB15" s="25"/>
      <c r="USC15" s="25"/>
      <c r="USD15" s="25"/>
      <c r="USE15" s="25"/>
      <c r="USF15" s="25"/>
      <c r="USG15" s="25"/>
      <c r="USH15" s="25"/>
      <c r="USI15" s="25"/>
      <c r="USJ15" s="25"/>
      <c r="USK15" s="25"/>
      <c r="USL15" s="25"/>
      <c r="USM15" s="25"/>
      <c r="USN15" s="25"/>
      <c r="USO15" s="25"/>
      <c r="USP15" s="25"/>
      <c r="USQ15" s="25"/>
      <c r="USR15" s="25"/>
      <c r="USS15" s="25"/>
      <c r="UST15" s="25"/>
      <c r="USU15" s="25"/>
      <c r="USV15" s="25"/>
      <c r="USW15" s="25"/>
      <c r="USX15" s="25"/>
      <c r="USY15" s="25"/>
      <c r="USZ15" s="25"/>
      <c r="UTA15" s="25"/>
      <c r="UTB15" s="25"/>
      <c r="UTC15" s="25"/>
      <c r="UTD15" s="25"/>
      <c r="UTE15" s="25"/>
      <c r="UTF15" s="25"/>
      <c r="UTG15" s="25"/>
      <c r="UTH15" s="25"/>
      <c r="UTI15" s="25"/>
      <c r="UTJ15" s="25"/>
      <c r="UTK15" s="25"/>
      <c r="UTL15" s="25"/>
      <c r="UTM15" s="25"/>
      <c r="UTN15" s="25"/>
      <c r="UTO15" s="25"/>
      <c r="UTP15" s="25"/>
      <c r="UTQ15" s="25"/>
      <c r="UTR15" s="25"/>
      <c r="UTS15" s="25"/>
      <c r="UTT15" s="25"/>
      <c r="UTU15" s="25"/>
      <c r="UTV15" s="25"/>
      <c r="UTW15" s="25"/>
      <c r="UTX15" s="25"/>
      <c r="UTY15" s="25"/>
      <c r="UTZ15" s="25"/>
      <c r="UUA15" s="25"/>
      <c r="UUB15" s="25"/>
      <c r="UUC15" s="25"/>
      <c r="UUD15" s="25"/>
      <c r="UUE15" s="25"/>
      <c r="UUF15" s="25"/>
      <c r="UUG15" s="25"/>
      <c r="UUH15" s="25"/>
      <c r="UUI15" s="25"/>
      <c r="UUJ15" s="25"/>
      <c r="UUK15" s="25"/>
      <c r="UUL15" s="25"/>
      <c r="UUM15" s="25"/>
      <c r="UUN15" s="25"/>
      <c r="UUO15" s="25"/>
      <c r="UUP15" s="25"/>
      <c r="UUQ15" s="25"/>
      <c r="UUR15" s="25"/>
      <c r="UUS15" s="25"/>
      <c r="UUT15" s="25"/>
      <c r="UUU15" s="25"/>
      <c r="UUV15" s="25"/>
      <c r="UUW15" s="25"/>
      <c r="UUX15" s="25"/>
      <c r="UUY15" s="25"/>
      <c r="UUZ15" s="25"/>
      <c r="UVA15" s="25"/>
      <c r="UVB15" s="25"/>
      <c r="UVC15" s="25"/>
      <c r="UVD15" s="25"/>
      <c r="UVE15" s="25"/>
      <c r="UVF15" s="25"/>
      <c r="UVG15" s="25"/>
      <c r="UVH15" s="25"/>
      <c r="UVI15" s="25"/>
      <c r="UVJ15" s="25"/>
      <c r="UVK15" s="25"/>
      <c r="UVL15" s="25"/>
      <c r="UVM15" s="25"/>
      <c r="UVN15" s="25"/>
      <c r="UVO15" s="25"/>
      <c r="UVP15" s="25"/>
      <c r="UVQ15" s="25"/>
      <c r="UVR15" s="25"/>
      <c r="UVS15" s="25"/>
      <c r="UVT15" s="25"/>
      <c r="UVU15" s="25"/>
      <c r="UVV15" s="25"/>
      <c r="UVW15" s="25"/>
      <c r="UVX15" s="25"/>
      <c r="UVY15" s="25"/>
      <c r="UVZ15" s="25"/>
      <c r="UWA15" s="25"/>
      <c r="UWB15" s="25"/>
      <c r="UWC15" s="25"/>
      <c r="UWD15" s="25"/>
      <c r="UWE15" s="25"/>
      <c r="UWF15" s="25"/>
      <c r="UWG15" s="25"/>
      <c r="UWH15" s="25"/>
      <c r="UWI15" s="25"/>
      <c r="UWJ15" s="25"/>
      <c r="UWK15" s="25"/>
      <c r="UWL15" s="25"/>
      <c r="UWM15" s="25"/>
      <c r="UWN15" s="25"/>
      <c r="UWO15" s="25"/>
      <c r="UWP15" s="25"/>
      <c r="UWQ15" s="25"/>
      <c r="UWR15" s="25"/>
      <c r="UWS15" s="25"/>
      <c r="UWT15" s="25"/>
      <c r="UWU15" s="25"/>
      <c r="UWV15" s="25"/>
      <c r="UWW15" s="25"/>
      <c r="UWX15" s="25"/>
      <c r="UWY15" s="25"/>
      <c r="UWZ15" s="25"/>
      <c r="UXA15" s="25"/>
      <c r="UXB15" s="25"/>
      <c r="UXC15" s="25"/>
      <c r="UXD15" s="25"/>
      <c r="UXE15" s="25"/>
      <c r="UXF15" s="25"/>
      <c r="UXG15" s="25"/>
      <c r="UXH15" s="25"/>
      <c r="UXI15" s="25"/>
      <c r="UXJ15" s="25"/>
      <c r="UXK15" s="25"/>
      <c r="UXL15" s="25"/>
      <c r="UXM15" s="25"/>
      <c r="UXN15" s="25"/>
      <c r="UXO15" s="25"/>
      <c r="UXP15" s="25"/>
      <c r="UXQ15" s="25"/>
      <c r="UXR15" s="25"/>
      <c r="UXS15" s="25"/>
      <c r="UXT15" s="25"/>
      <c r="UXU15" s="25"/>
      <c r="UXV15" s="25"/>
      <c r="UXW15" s="25"/>
      <c r="UXX15" s="25"/>
      <c r="UXY15" s="25"/>
      <c r="UXZ15" s="25"/>
      <c r="UYA15" s="25"/>
      <c r="UYB15" s="25"/>
      <c r="UYC15" s="25"/>
      <c r="UYD15" s="25"/>
      <c r="UYE15" s="25"/>
      <c r="UYF15" s="25"/>
      <c r="UYG15" s="25"/>
      <c r="UYH15" s="25"/>
      <c r="UYI15" s="25"/>
      <c r="UYJ15" s="25"/>
      <c r="UYK15" s="25"/>
      <c r="UYL15" s="25"/>
      <c r="UYM15" s="25"/>
      <c r="UYN15" s="25"/>
      <c r="UYO15" s="25"/>
      <c r="UYP15" s="25"/>
      <c r="UYQ15" s="25"/>
      <c r="UYR15" s="25"/>
      <c r="UYS15" s="25"/>
      <c r="UYT15" s="25"/>
      <c r="UYU15" s="25"/>
      <c r="UYV15" s="25"/>
      <c r="UYW15" s="25"/>
      <c r="UYX15" s="25"/>
      <c r="UYY15" s="25"/>
      <c r="UYZ15" s="25"/>
      <c r="UZA15" s="25"/>
      <c r="UZB15" s="25"/>
      <c r="UZC15" s="25"/>
      <c r="UZD15" s="25"/>
      <c r="UZE15" s="25"/>
      <c r="UZF15" s="25"/>
      <c r="UZG15" s="25"/>
      <c r="UZH15" s="25"/>
      <c r="UZI15" s="25"/>
      <c r="UZJ15" s="25"/>
      <c r="UZK15" s="25"/>
      <c r="UZL15" s="25"/>
      <c r="UZM15" s="25"/>
      <c r="UZN15" s="25"/>
      <c r="UZO15" s="25"/>
      <c r="UZP15" s="25"/>
      <c r="UZQ15" s="25"/>
      <c r="UZR15" s="25"/>
      <c r="UZS15" s="25"/>
      <c r="UZT15" s="25"/>
      <c r="UZU15" s="25"/>
      <c r="UZV15" s="25"/>
      <c r="UZW15" s="25"/>
      <c r="UZX15" s="25"/>
      <c r="UZY15" s="25"/>
      <c r="UZZ15" s="25"/>
      <c r="VAA15" s="25"/>
      <c r="VAB15" s="25"/>
      <c r="VAC15" s="25"/>
      <c r="VAD15" s="25"/>
      <c r="VAE15" s="25"/>
      <c r="VAF15" s="25"/>
      <c r="VAG15" s="25"/>
      <c r="VAH15" s="25"/>
      <c r="VAI15" s="25"/>
      <c r="VAJ15" s="25"/>
      <c r="VAK15" s="25"/>
      <c r="VAL15" s="25"/>
      <c r="VAM15" s="25"/>
      <c r="VAN15" s="25"/>
      <c r="VAO15" s="25"/>
      <c r="VAP15" s="25"/>
      <c r="VAQ15" s="25"/>
      <c r="VAR15" s="25"/>
      <c r="VAS15" s="25"/>
      <c r="VAT15" s="25"/>
      <c r="VAU15" s="25"/>
      <c r="VAV15" s="25"/>
      <c r="VAW15" s="25"/>
      <c r="VAX15" s="25"/>
      <c r="VAY15" s="25"/>
      <c r="VAZ15" s="25"/>
      <c r="VBA15" s="25"/>
      <c r="VBB15" s="25"/>
      <c r="VBC15" s="25"/>
      <c r="VBD15" s="25"/>
      <c r="VBE15" s="25"/>
      <c r="VBF15" s="25"/>
      <c r="VBG15" s="25"/>
      <c r="VBH15" s="25"/>
      <c r="VBI15" s="25"/>
      <c r="VBJ15" s="25"/>
      <c r="VBK15" s="25"/>
      <c r="VBL15" s="25"/>
      <c r="VBM15" s="25"/>
      <c r="VBN15" s="25"/>
      <c r="VBO15" s="25"/>
      <c r="VBP15" s="25"/>
      <c r="VBQ15" s="25"/>
      <c r="VBR15" s="25"/>
      <c r="VBS15" s="25"/>
      <c r="VBT15" s="25"/>
      <c r="VBU15" s="25"/>
      <c r="VBV15" s="25"/>
      <c r="VBW15" s="25"/>
      <c r="VBX15" s="25"/>
      <c r="VBY15" s="25"/>
      <c r="VBZ15" s="25"/>
      <c r="VCA15" s="25"/>
      <c r="VCB15" s="25"/>
      <c r="VCC15" s="25"/>
      <c r="VCD15" s="25"/>
      <c r="VCE15" s="25"/>
      <c r="VCF15" s="25"/>
      <c r="VCG15" s="25"/>
      <c r="VCH15" s="25"/>
      <c r="VCI15" s="25"/>
      <c r="VCJ15" s="25"/>
      <c r="VCK15" s="25"/>
      <c r="VCL15" s="25"/>
      <c r="VCM15" s="25"/>
      <c r="VCN15" s="25"/>
      <c r="VCO15" s="25"/>
      <c r="VCP15" s="25"/>
      <c r="VCQ15" s="25"/>
      <c r="VCR15" s="25"/>
      <c r="VCS15" s="25"/>
      <c r="VCT15" s="25"/>
      <c r="VCU15" s="25"/>
      <c r="VCV15" s="25"/>
      <c r="VCW15" s="25"/>
      <c r="VCX15" s="25"/>
      <c r="VCY15" s="25"/>
      <c r="VCZ15" s="25"/>
      <c r="VDA15" s="25"/>
      <c r="VDB15" s="25"/>
      <c r="VDC15" s="25"/>
      <c r="VDD15" s="25"/>
      <c r="VDE15" s="25"/>
      <c r="VDF15" s="25"/>
      <c r="VDG15" s="25"/>
      <c r="VDH15" s="25"/>
      <c r="VDI15" s="25"/>
      <c r="VDJ15" s="25"/>
      <c r="VDK15" s="25"/>
      <c r="VDL15" s="25"/>
      <c r="VDM15" s="25"/>
      <c r="VDN15" s="25"/>
      <c r="VDO15" s="25"/>
      <c r="VDP15" s="25"/>
      <c r="VDQ15" s="25"/>
      <c r="VDR15" s="25"/>
      <c r="VDS15" s="25"/>
      <c r="VDT15" s="25"/>
      <c r="VDU15" s="25"/>
      <c r="VDV15" s="25"/>
      <c r="VDW15" s="25"/>
      <c r="VDX15" s="25"/>
      <c r="VDY15" s="25"/>
      <c r="VDZ15" s="25"/>
      <c r="VEA15" s="25"/>
      <c r="VEB15" s="25"/>
      <c r="VEC15" s="25"/>
      <c r="VED15" s="25"/>
      <c r="VEE15" s="25"/>
      <c r="VEF15" s="25"/>
      <c r="VEG15" s="25"/>
      <c r="VEH15" s="25"/>
      <c r="VEI15" s="25"/>
      <c r="VEJ15" s="25"/>
      <c r="VEK15" s="25"/>
      <c r="VEL15" s="25"/>
      <c r="VEM15" s="25"/>
      <c r="VEN15" s="25"/>
      <c r="VEO15" s="25"/>
      <c r="VEP15" s="25"/>
      <c r="VEQ15" s="25"/>
      <c r="VER15" s="25"/>
      <c r="VES15" s="25"/>
      <c r="VET15" s="25"/>
      <c r="VEU15" s="25"/>
      <c r="VEV15" s="25"/>
      <c r="VEW15" s="25"/>
      <c r="VEX15" s="25"/>
      <c r="VEY15" s="25"/>
      <c r="VEZ15" s="25"/>
      <c r="VFA15" s="25"/>
      <c r="VFB15" s="25"/>
      <c r="VFC15" s="25"/>
      <c r="VFD15" s="25"/>
      <c r="VFE15" s="25"/>
      <c r="VFF15" s="25"/>
      <c r="VFG15" s="25"/>
      <c r="VFH15" s="25"/>
      <c r="VFI15" s="25"/>
      <c r="VFJ15" s="25"/>
      <c r="VFK15" s="25"/>
      <c r="VFL15" s="25"/>
      <c r="VFM15" s="25"/>
      <c r="VFN15" s="25"/>
      <c r="VFO15" s="25"/>
      <c r="VFP15" s="25"/>
      <c r="VFQ15" s="25"/>
      <c r="VFR15" s="25"/>
      <c r="VFS15" s="25"/>
      <c r="VFT15" s="25"/>
      <c r="VFU15" s="25"/>
      <c r="VFV15" s="25"/>
      <c r="VFW15" s="25"/>
      <c r="VFX15" s="25"/>
      <c r="VFY15" s="25"/>
      <c r="VFZ15" s="25"/>
      <c r="VGA15" s="25"/>
      <c r="VGB15" s="25"/>
      <c r="VGC15" s="25"/>
      <c r="VGD15" s="25"/>
      <c r="VGE15" s="25"/>
      <c r="VGF15" s="25"/>
      <c r="VGG15" s="25"/>
      <c r="VGH15" s="25"/>
      <c r="VGI15" s="25"/>
      <c r="VGJ15" s="25"/>
      <c r="VGK15" s="25"/>
      <c r="VGL15" s="25"/>
      <c r="VGM15" s="25"/>
      <c r="VGN15" s="25"/>
      <c r="VGO15" s="25"/>
      <c r="VGP15" s="25"/>
      <c r="VGQ15" s="25"/>
      <c r="VGR15" s="25"/>
      <c r="VGS15" s="25"/>
      <c r="VGT15" s="25"/>
      <c r="VGU15" s="25"/>
      <c r="VGV15" s="25"/>
      <c r="VGW15" s="25"/>
      <c r="VGX15" s="25"/>
      <c r="VGY15" s="25"/>
      <c r="VGZ15" s="25"/>
      <c r="VHA15" s="25"/>
      <c r="VHB15" s="25"/>
      <c r="VHC15" s="25"/>
      <c r="VHD15" s="25"/>
      <c r="VHE15" s="25"/>
      <c r="VHF15" s="25"/>
      <c r="VHG15" s="25"/>
      <c r="VHH15" s="25"/>
      <c r="VHI15" s="25"/>
      <c r="VHJ15" s="25"/>
      <c r="VHK15" s="25"/>
      <c r="VHL15" s="25"/>
      <c r="VHM15" s="25"/>
      <c r="VHN15" s="25"/>
      <c r="VHO15" s="25"/>
      <c r="VHP15" s="25"/>
      <c r="VHQ15" s="25"/>
      <c r="VHR15" s="25"/>
      <c r="VHS15" s="25"/>
      <c r="VHT15" s="25"/>
      <c r="VHU15" s="25"/>
      <c r="VHV15" s="25"/>
      <c r="VHW15" s="25"/>
      <c r="VHX15" s="25"/>
      <c r="VHY15" s="25"/>
      <c r="VHZ15" s="25"/>
      <c r="VIA15" s="25"/>
      <c r="VIB15" s="25"/>
      <c r="VIC15" s="25"/>
      <c r="VID15" s="25"/>
      <c r="VIE15" s="25"/>
      <c r="VIF15" s="25"/>
      <c r="VIG15" s="25"/>
      <c r="VIH15" s="25"/>
      <c r="VII15" s="25"/>
      <c r="VIJ15" s="25"/>
      <c r="VIK15" s="25"/>
      <c r="VIL15" s="25"/>
      <c r="VIM15" s="25"/>
      <c r="VIN15" s="25"/>
      <c r="VIO15" s="25"/>
      <c r="VIP15" s="25"/>
      <c r="VIQ15" s="25"/>
      <c r="VIR15" s="25"/>
      <c r="VIS15" s="25"/>
      <c r="VIT15" s="25"/>
      <c r="VIU15" s="25"/>
      <c r="VIV15" s="25"/>
      <c r="VIW15" s="25"/>
      <c r="VIX15" s="25"/>
      <c r="VIY15" s="25"/>
      <c r="VIZ15" s="25"/>
      <c r="VJA15" s="25"/>
      <c r="VJB15" s="25"/>
      <c r="VJC15" s="25"/>
      <c r="VJD15" s="25"/>
      <c r="VJE15" s="25"/>
      <c r="VJF15" s="25"/>
      <c r="VJG15" s="25"/>
      <c r="VJH15" s="25"/>
      <c r="VJI15" s="25"/>
      <c r="VJJ15" s="25"/>
      <c r="VJK15" s="25"/>
      <c r="VJL15" s="25"/>
      <c r="VJM15" s="25"/>
      <c r="VJN15" s="25"/>
      <c r="VJO15" s="25"/>
      <c r="VJP15" s="25"/>
      <c r="VJQ15" s="25"/>
      <c r="VJR15" s="25"/>
      <c r="VJS15" s="25"/>
      <c r="VJT15" s="25"/>
      <c r="VJU15" s="25"/>
      <c r="VJV15" s="25"/>
      <c r="VJW15" s="25"/>
      <c r="VJX15" s="25"/>
      <c r="VJY15" s="25"/>
      <c r="VJZ15" s="25"/>
      <c r="VKA15" s="25"/>
      <c r="VKB15" s="25"/>
      <c r="VKC15" s="25"/>
      <c r="VKD15" s="25"/>
      <c r="VKE15" s="25"/>
      <c r="VKF15" s="25"/>
      <c r="VKG15" s="25"/>
      <c r="VKH15" s="25"/>
      <c r="VKI15" s="25"/>
      <c r="VKJ15" s="25"/>
      <c r="VKK15" s="25"/>
      <c r="VKL15" s="25"/>
      <c r="VKM15" s="25"/>
      <c r="VKN15" s="25"/>
      <c r="VKO15" s="25"/>
      <c r="VKP15" s="25"/>
      <c r="VKQ15" s="25"/>
      <c r="VKR15" s="25"/>
      <c r="VKS15" s="25"/>
      <c r="VKT15" s="25"/>
      <c r="VKU15" s="25"/>
      <c r="VKV15" s="25"/>
      <c r="VKW15" s="25"/>
      <c r="VKX15" s="25"/>
      <c r="VKY15" s="25"/>
      <c r="VKZ15" s="25"/>
      <c r="VLA15" s="25"/>
      <c r="VLB15" s="25"/>
      <c r="VLC15" s="25"/>
      <c r="VLD15" s="25"/>
      <c r="VLE15" s="25"/>
      <c r="VLF15" s="25"/>
      <c r="VLG15" s="25"/>
      <c r="VLH15" s="25"/>
      <c r="VLI15" s="25"/>
      <c r="VLJ15" s="25"/>
      <c r="VLK15" s="25"/>
      <c r="VLL15" s="25"/>
      <c r="VLM15" s="25"/>
      <c r="VLN15" s="25"/>
      <c r="VLO15" s="25"/>
      <c r="VLP15" s="25"/>
      <c r="VLQ15" s="25"/>
      <c r="VLR15" s="25"/>
      <c r="VLS15" s="25"/>
      <c r="VLT15" s="25"/>
      <c r="VLU15" s="25"/>
      <c r="VLV15" s="25"/>
      <c r="VLW15" s="25"/>
      <c r="VLX15" s="25"/>
      <c r="VLY15" s="25"/>
      <c r="VLZ15" s="25"/>
      <c r="VMA15" s="25"/>
      <c r="VMB15" s="25"/>
      <c r="VMC15" s="25"/>
      <c r="VMD15" s="25"/>
      <c r="VME15" s="25"/>
      <c r="VMF15" s="25"/>
      <c r="VMG15" s="25"/>
      <c r="VMH15" s="25"/>
      <c r="VMI15" s="25"/>
      <c r="VMJ15" s="25"/>
      <c r="VMK15" s="25"/>
      <c r="VML15" s="25"/>
      <c r="VMM15" s="25"/>
      <c r="VMN15" s="25"/>
      <c r="VMO15" s="25"/>
      <c r="VMP15" s="25"/>
      <c r="VMQ15" s="25"/>
      <c r="VMR15" s="25"/>
      <c r="VMS15" s="25"/>
      <c r="VMT15" s="25"/>
      <c r="VMU15" s="25"/>
      <c r="VMV15" s="25"/>
      <c r="VMW15" s="25"/>
      <c r="VMX15" s="25"/>
      <c r="VMY15" s="25"/>
      <c r="VMZ15" s="25"/>
      <c r="VNA15" s="25"/>
      <c r="VNB15" s="25"/>
      <c r="VNC15" s="25"/>
      <c r="VND15" s="25"/>
      <c r="VNE15" s="25"/>
      <c r="VNF15" s="25"/>
      <c r="VNG15" s="25"/>
      <c r="VNH15" s="25"/>
      <c r="VNI15" s="25"/>
      <c r="VNJ15" s="25"/>
      <c r="VNK15" s="25"/>
      <c r="VNL15" s="25"/>
      <c r="VNM15" s="25"/>
      <c r="VNN15" s="25"/>
      <c r="VNO15" s="25"/>
      <c r="VNP15" s="25"/>
      <c r="VNQ15" s="25"/>
      <c r="VNR15" s="25"/>
      <c r="VNS15" s="25"/>
      <c r="VNT15" s="25"/>
      <c r="VNU15" s="25"/>
      <c r="VNV15" s="25"/>
      <c r="VNW15" s="25"/>
      <c r="VNX15" s="25"/>
      <c r="VNY15" s="25"/>
      <c r="VNZ15" s="25"/>
      <c r="VOA15" s="25"/>
      <c r="VOB15" s="25"/>
      <c r="VOC15" s="25"/>
      <c r="VOD15" s="25"/>
      <c r="VOE15" s="25"/>
      <c r="VOF15" s="25"/>
      <c r="VOG15" s="25"/>
      <c r="VOH15" s="25"/>
      <c r="VOI15" s="25"/>
      <c r="VOJ15" s="25"/>
      <c r="VOK15" s="25"/>
      <c r="VOL15" s="25"/>
      <c r="VOM15" s="25"/>
      <c r="VON15" s="25"/>
      <c r="VOO15" s="25"/>
      <c r="VOP15" s="25"/>
      <c r="VOQ15" s="25"/>
      <c r="VOR15" s="25"/>
      <c r="VOS15" s="25"/>
      <c r="VOT15" s="25"/>
      <c r="VOU15" s="25"/>
      <c r="VOV15" s="25"/>
      <c r="VOW15" s="25"/>
      <c r="VOX15" s="25"/>
      <c r="VOY15" s="25"/>
      <c r="VOZ15" s="25"/>
      <c r="VPA15" s="25"/>
      <c r="VPB15" s="25"/>
      <c r="VPC15" s="25"/>
      <c r="VPD15" s="25"/>
      <c r="VPE15" s="25"/>
      <c r="VPF15" s="25"/>
      <c r="VPG15" s="25"/>
      <c r="VPH15" s="25"/>
      <c r="VPI15" s="25"/>
      <c r="VPJ15" s="25"/>
      <c r="VPK15" s="25"/>
      <c r="VPL15" s="25"/>
      <c r="VPM15" s="25"/>
      <c r="VPN15" s="25"/>
      <c r="VPO15" s="25"/>
      <c r="VPP15" s="25"/>
      <c r="VPQ15" s="25"/>
      <c r="VPR15" s="25"/>
      <c r="VPS15" s="25"/>
      <c r="VPT15" s="25"/>
      <c r="VPU15" s="25"/>
      <c r="VPV15" s="25"/>
      <c r="VPW15" s="25"/>
      <c r="VPX15" s="25"/>
      <c r="VPY15" s="25"/>
      <c r="VPZ15" s="25"/>
      <c r="VQA15" s="25"/>
      <c r="VQB15" s="25"/>
      <c r="VQC15" s="25"/>
      <c r="VQD15" s="25"/>
      <c r="VQE15" s="25"/>
      <c r="VQF15" s="25"/>
      <c r="VQG15" s="25"/>
      <c r="VQH15" s="25"/>
      <c r="VQI15" s="25"/>
      <c r="VQJ15" s="25"/>
      <c r="VQK15" s="25"/>
      <c r="VQL15" s="25"/>
      <c r="VQM15" s="25"/>
      <c r="VQN15" s="25"/>
      <c r="VQO15" s="25"/>
      <c r="VQP15" s="25"/>
      <c r="VQQ15" s="25"/>
      <c r="VQR15" s="25"/>
      <c r="VQS15" s="25"/>
      <c r="VQT15" s="25"/>
      <c r="VQU15" s="25"/>
      <c r="VQV15" s="25"/>
      <c r="VQW15" s="25"/>
      <c r="VQX15" s="25"/>
      <c r="VQY15" s="25"/>
      <c r="VQZ15" s="25"/>
      <c r="VRA15" s="25"/>
      <c r="VRB15" s="25"/>
      <c r="VRC15" s="25"/>
      <c r="VRD15" s="25"/>
      <c r="VRE15" s="25"/>
      <c r="VRF15" s="25"/>
      <c r="VRG15" s="25"/>
      <c r="VRH15" s="25"/>
      <c r="VRI15" s="25"/>
      <c r="VRJ15" s="25"/>
      <c r="VRK15" s="25"/>
      <c r="VRL15" s="25"/>
      <c r="VRM15" s="25"/>
      <c r="VRN15" s="25"/>
      <c r="VRO15" s="25"/>
      <c r="VRP15" s="25"/>
      <c r="VRQ15" s="25"/>
      <c r="VRR15" s="25"/>
      <c r="VRS15" s="25"/>
      <c r="VRT15" s="25"/>
      <c r="VRU15" s="25"/>
      <c r="VRV15" s="25"/>
      <c r="VRW15" s="25"/>
      <c r="VRX15" s="25"/>
      <c r="VRY15" s="25"/>
      <c r="VRZ15" s="25"/>
      <c r="VSA15" s="25"/>
      <c r="VSB15" s="25"/>
      <c r="VSC15" s="25"/>
      <c r="VSD15" s="25"/>
      <c r="VSE15" s="25"/>
      <c r="VSF15" s="25"/>
      <c r="VSG15" s="25"/>
      <c r="VSH15" s="25"/>
      <c r="VSI15" s="25"/>
      <c r="VSJ15" s="25"/>
      <c r="VSK15" s="25"/>
      <c r="VSL15" s="25"/>
      <c r="VSM15" s="25"/>
      <c r="VSN15" s="25"/>
      <c r="VSO15" s="25"/>
      <c r="VSP15" s="25"/>
      <c r="VSQ15" s="25"/>
      <c r="VSR15" s="25"/>
      <c r="VSS15" s="25"/>
      <c r="VST15" s="25"/>
      <c r="VSU15" s="25"/>
      <c r="VSV15" s="25"/>
      <c r="VSW15" s="25"/>
      <c r="VSX15" s="25"/>
      <c r="VSY15" s="25"/>
      <c r="VSZ15" s="25"/>
      <c r="VTA15" s="25"/>
      <c r="VTB15" s="25"/>
      <c r="VTC15" s="25"/>
      <c r="VTD15" s="25"/>
      <c r="VTE15" s="25"/>
      <c r="VTF15" s="25"/>
      <c r="VTG15" s="25"/>
      <c r="VTH15" s="25"/>
      <c r="VTI15" s="25"/>
      <c r="VTJ15" s="25"/>
      <c r="VTK15" s="25"/>
      <c r="VTL15" s="25"/>
      <c r="VTM15" s="25"/>
      <c r="VTN15" s="25"/>
      <c r="VTO15" s="25"/>
      <c r="VTP15" s="25"/>
      <c r="VTQ15" s="25"/>
      <c r="VTR15" s="25"/>
      <c r="VTS15" s="25"/>
      <c r="VTT15" s="25"/>
      <c r="VTU15" s="25"/>
      <c r="VTV15" s="25"/>
      <c r="VTW15" s="25"/>
      <c r="VTX15" s="25"/>
      <c r="VTY15" s="25"/>
      <c r="VTZ15" s="25"/>
      <c r="VUA15" s="25"/>
      <c r="VUB15" s="25"/>
      <c r="VUC15" s="25"/>
      <c r="VUD15" s="25"/>
      <c r="VUE15" s="25"/>
      <c r="VUF15" s="25"/>
      <c r="VUG15" s="25"/>
      <c r="VUH15" s="25"/>
      <c r="VUI15" s="25"/>
      <c r="VUJ15" s="25"/>
      <c r="VUK15" s="25"/>
      <c r="VUL15" s="25"/>
      <c r="VUM15" s="25"/>
      <c r="VUN15" s="25"/>
      <c r="VUO15" s="25"/>
      <c r="VUP15" s="25"/>
      <c r="VUQ15" s="25"/>
      <c r="VUR15" s="25"/>
      <c r="VUS15" s="25"/>
      <c r="VUT15" s="25"/>
      <c r="VUU15" s="25"/>
      <c r="VUV15" s="25"/>
      <c r="VUW15" s="25"/>
      <c r="VUX15" s="25"/>
      <c r="VUY15" s="25"/>
      <c r="VUZ15" s="25"/>
      <c r="VVA15" s="25"/>
      <c r="VVB15" s="25"/>
      <c r="VVC15" s="25"/>
      <c r="VVD15" s="25"/>
      <c r="VVE15" s="25"/>
      <c r="VVF15" s="25"/>
      <c r="VVG15" s="25"/>
      <c r="VVH15" s="25"/>
      <c r="VVI15" s="25"/>
      <c r="VVJ15" s="25"/>
      <c r="VVK15" s="25"/>
      <c r="VVL15" s="25"/>
      <c r="VVM15" s="25"/>
      <c r="VVN15" s="25"/>
      <c r="VVO15" s="25"/>
      <c r="VVP15" s="25"/>
      <c r="VVQ15" s="25"/>
      <c r="VVR15" s="25"/>
      <c r="VVS15" s="25"/>
      <c r="VVT15" s="25"/>
      <c r="VVU15" s="25"/>
      <c r="VVV15" s="25"/>
      <c r="VVW15" s="25"/>
      <c r="VVX15" s="25"/>
      <c r="VVY15" s="25"/>
      <c r="VVZ15" s="25"/>
      <c r="VWA15" s="25"/>
      <c r="VWB15" s="25"/>
      <c r="VWC15" s="25"/>
      <c r="VWD15" s="25"/>
      <c r="VWE15" s="25"/>
      <c r="VWF15" s="25"/>
      <c r="VWG15" s="25"/>
      <c r="VWH15" s="25"/>
      <c r="VWI15" s="25"/>
      <c r="VWJ15" s="25"/>
      <c r="VWK15" s="25"/>
      <c r="VWL15" s="25"/>
      <c r="VWM15" s="25"/>
      <c r="VWN15" s="25"/>
      <c r="VWO15" s="25"/>
      <c r="VWP15" s="25"/>
      <c r="VWQ15" s="25"/>
      <c r="VWR15" s="25"/>
      <c r="VWS15" s="25"/>
      <c r="VWT15" s="25"/>
      <c r="VWU15" s="25"/>
      <c r="VWV15" s="25"/>
      <c r="VWW15" s="25"/>
      <c r="VWX15" s="25"/>
      <c r="VWY15" s="25"/>
      <c r="VWZ15" s="25"/>
      <c r="VXA15" s="25"/>
      <c r="VXB15" s="25"/>
      <c r="VXC15" s="25"/>
      <c r="VXD15" s="25"/>
      <c r="VXE15" s="25"/>
      <c r="VXF15" s="25"/>
      <c r="VXG15" s="25"/>
      <c r="VXH15" s="25"/>
      <c r="VXI15" s="25"/>
      <c r="VXJ15" s="25"/>
      <c r="VXK15" s="25"/>
      <c r="VXL15" s="25"/>
      <c r="VXM15" s="25"/>
      <c r="VXN15" s="25"/>
      <c r="VXO15" s="25"/>
      <c r="VXP15" s="25"/>
      <c r="VXQ15" s="25"/>
      <c r="VXR15" s="25"/>
      <c r="VXS15" s="25"/>
      <c r="VXT15" s="25"/>
      <c r="VXU15" s="25"/>
      <c r="VXV15" s="25"/>
      <c r="VXW15" s="25"/>
      <c r="VXX15" s="25"/>
      <c r="VXY15" s="25"/>
      <c r="VXZ15" s="25"/>
      <c r="VYA15" s="25"/>
      <c r="VYB15" s="25"/>
      <c r="VYC15" s="25"/>
      <c r="VYD15" s="25"/>
      <c r="VYE15" s="25"/>
      <c r="VYF15" s="25"/>
      <c r="VYG15" s="25"/>
      <c r="VYH15" s="25"/>
      <c r="VYI15" s="25"/>
      <c r="VYJ15" s="25"/>
      <c r="VYK15" s="25"/>
      <c r="VYL15" s="25"/>
      <c r="VYM15" s="25"/>
      <c r="VYN15" s="25"/>
      <c r="VYO15" s="25"/>
      <c r="VYP15" s="25"/>
      <c r="VYQ15" s="25"/>
      <c r="VYR15" s="25"/>
      <c r="VYS15" s="25"/>
      <c r="VYT15" s="25"/>
      <c r="VYU15" s="25"/>
      <c r="VYV15" s="25"/>
      <c r="VYW15" s="25"/>
      <c r="VYX15" s="25"/>
      <c r="VYY15" s="25"/>
      <c r="VYZ15" s="25"/>
      <c r="VZA15" s="25"/>
      <c r="VZB15" s="25"/>
      <c r="VZC15" s="25"/>
      <c r="VZD15" s="25"/>
      <c r="VZE15" s="25"/>
      <c r="VZF15" s="25"/>
      <c r="VZG15" s="25"/>
      <c r="VZH15" s="25"/>
      <c r="VZI15" s="25"/>
      <c r="VZJ15" s="25"/>
      <c r="VZK15" s="25"/>
      <c r="VZL15" s="25"/>
      <c r="VZM15" s="25"/>
      <c r="VZN15" s="25"/>
      <c r="VZO15" s="25"/>
      <c r="VZP15" s="25"/>
      <c r="VZQ15" s="25"/>
      <c r="VZR15" s="25"/>
      <c r="VZS15" s="25"/>
      <c r="VZT15" s="25"/>
      <c r="VZU15" s="25"/>
      <c r="VZV15" s="25"/>
      <c r="VZW15" s="25"/>
      <c r="VZX15" s="25"/>
      <c r="VZY15" s="25"/>
      <c r="VZZ15" s="25"/>
      <c r="WAA15" s="25"/>
      <c r="WAB15" s="25"/>
      <c r="WAC15" s="25"/>
      <c r="WAD15" s="25"/>
      <c r="WAE15" s="25"/>
      <c r="WAF15" s="25"/>
      <c r="WAG15" s="25"/>
      <c r="WAH15" s="25"/>
      <c r="WAI15" s="25"/>
      <c r="WAJ15" s="25"/>
      <c r="WAK15" s="25"/>
      <c r="WAL15" s="25"/>
      <c r="WAM15" s="25"/>
      <c r="WAN15" s="25"/>
      <c r="WAO15" s="25"/>
      <c r="WAP15" s="25"/>
      <c r="WAQ15" s="25"/>
      <c r="WAR15" s="25"/>
      <c r="WAS15" s="25"/>
      <c r="WAT15" s="25"/>
      <c r="WAU15" s="25"/>
      <c r="WAV15" s="25"/>
      <c r="WAW15" s="25"/>
      <c r="WAX15" s="25"/>
      <c r="WAY15" s="25"/>
      <c r="WAZ15" s="25"/>
      <c r="WBA15" s="25"/>
      <c r="WBB15" s="25"/>
      <c r="WBC15" s="25"/>
      <c r="WBD15" s="25"/>
      <c r="WBE15" s="25"/>
      <c r="WBF15" s="25"/>
      <c r="WBG15" s="25"/>
      <c r="WBH15" s="25"/>
      <c r="WBI15" s="25"/>
      <c r="WBJ15" s="25"/>
      <c r="WBK15" s="25"/>
      <c r="WBL15" s="25"/>
      <c r="WBM15" s="25"/>
      <c r="WBN15" s="25"/>
      <c r="WBO15" s="25"/>
      <c r="WBP15" s="25"/>
      <c r="WBQ15" s="25"/>
      <c r="WBR15" s="25"/>
      <c r="WBS15" s="25"/>
      <c r="WBT15" s="25"/>
      <c r="WBU15" s="25"/>
      <c r="WBV15" s="25"/>
      <c r="WBW15" s="25"/>
      <c r="WBX15" s="25"/>
      <c r="WBY15" s="25"/>
      <c r="WBZ15" s="25"/>
      <c r="WCA15" s="25"/>
      <c r="WCB15" s="25"/>
      <c r="WCC15" s="25"/>
      <c r="WCD15" s="25"/>
      <c r="WCE15" s="25"/>
      <c r="WCF15" s="25"/>
      <c r="WCG15" s="25"/>
      <c r="WCH15" s="25"/>
      <c r="WCI15" s="25"/>
      <c r="WCJ15" s="25"/>
      <c r="WCK15" s="25"/>
      <c r="WCL15" s="25"/>
      <c r="WCM15" s="25"/>
      <c r="WCN15" s="25"/>
      <c r="WCO15" s="25"/>
      <c r="WCP15" s="25"/>
      <c r="WCQ15" s="25"/>
      <c r="WCR15" s="25"/>
      <c r="WCS15" s="25"/>
      <c r="WCT15" s="25"/>
      <c r="WCU15" s="25"/>
      <c r="WCV15" s="25"/>
      <c r="WCW15" s="25"/>
      <c r="WCX15" s="25"/>
      <c r="WCY15" s="25"/>
      <c r="WCZ15" s="25"/>
      <c r="WDA15" s="25"/>
      <c r="WDB15" s="25"/>
      <c r="WDC15" s="25"/>
      <c r="WDD15" s="25"/>
      <c r="WDE15" s="25"/>
      <c r="WDF15" s="25"/>
      <c r="WDG15" s="25"/>
      <c r="WDH15" s="25"/>
      <c r="WDI15" s="25"/>
      <c r="WDJ15" s="25"/>
      <c r="WDK15" s="25"/>
      <c r="WDL15" s="25"/>
      <c r="WDM15" s="25"/>
      <c r="WDN15" s="25"/>
      <c r="WDO15" s="25"/>
      <c r="WDP15" s="25"/>
      <c r="WDQ15" s="25"/>
      <c r="WDR15" s="25"/>
      <c r="WDS15" s="25"/>
      <c r="WDT15" s="25"/>
      <c r="WDU15" s="25"/>
      <c r="WDV15" s="25"/>
      <c r="WDW15" s="25"/>
      <c r="WDX15" s="25"/>
      <c r="WDY15" s="25"/>
      <c r="WDZ15" s="25"/>
      <c r="WEA15" s="25"/>
      <c r="WEB15" s="25"/>
      <c r="WEC15" s="25"/>
      <c r="WED15" s="25"/>
      <c r="WEE15" s="25"/>
      <c r="WEF15" s="25"/>
      <c r="WEG15" s="25"/>
      <c r="WEH15" s="25"/>
      <c r="WEI15" s="25"/>
      <c r="WEJ15" s="25"/>
      <c r="WEK15" s="25"/>
      <c r="WEL15" s="25"/>
      <c r="WEM15" s="25"/>
      <c r="WEN15" s="25"/>
      <c r="WEO15" s="25"/>
      <c r="WEP15" s="25"/>
      <c r="WEQ15" s="25"/>
      <c r="WER15" s="25"/>
      <c r="WES15" s="25"/>
      <c r="WET15" s="25"/>
      <c r="WEU15" s="25"/>
      <c r="WEV15" s="25"/>
      <c r="WEW15" s="25"/>
      <c r="WEX15" s="25"/>
      <c r="WEY15" s="25"/>
      <c r="WEZ15" s="25"/>
      <c r="WFA15" s="25"/>
      <c r="WFB15" s="25"/>
      <c r="WFC15" s="25"/>
      <c r="WFD15" s="25"/>
      <c r="WFE15" s="25"/>
      <c r="WFF15" s="25"/>
      <c r="WFG15" s="25"/>
      <c r="WFH15" s="25"/>
      <c r="WFI15" s="25"/>
      <c r="WFJ15" s="25"/>
      <c r="WFK15" s="25"/>
      <c r="WFL15" s="25"/>
      <c r="WFM15" s="25"/>
      <c r="WFN15" s="25"/>
      <c r="WFO15" s="25"/>
      <c r="WFP15" s="25"/>
      <c r="WFQ15" s="25"/>
      <c r="WFR15" s="25"/>
      <c r="WFS15" s="25"/>
      <c r="WFT15" s="25"/>
      <c r="WFU15" s="25"/>
      <c r="WFV15" s="25"/>
      <c r="WFW15" s="25"/>
      <c r="WFX15" s="25"/>
      <c r="WFY15" s="25"/>
      <c r="WFZ15" s="25"/>
      <c r="WGA15" s="25"/>
      <c r="WGB15" s="25"/>
      <c r="WGC15" s="25"/>
      <c r="WGD15" s="25"/>
      <c r="WGE15" s="25"/>
      <c r="WGF15" s="25"/>
      <c r="WGG15" s="25"/>
      <c r="WGH15" s="25"/>
      <c r="WGI15" s="25"/>
      <c r="WGJ15" s="25"/>
      <c r="WGK15" s="25"/>
      <c r="WGL15" s="25"/>
      <c r="WGM15" s="25"/>
      <c r="WGN15" s="25"/>
      <c r="WGO15" s="25"/>
      <c r="WGP15" s="25"/>
      <c r="WGQ15" s="25"/>
      <c r="WGR15" s="25"/>
      <c r="WGS15" s="25"/>
      <c r="WGT15" s="25"/>
      <c r="WGU15" s="25"/>
      <c r="WGV15" s="25"/>
      <c r="WGW15" s="25"/>
      <c r="WGX15" s="25"/>
      <c r="WGY15" s="25"/>
      <c r="WGZ15" s="25"/>
      <c r="WHA15" s="25"/>
      <c r="WHB15" s="25"/>
      <c r="WHC15" s="25"/>
      <c r="WHD15" s="25"/>
      <c r="WHE15" s="25"/>
      <c r="WHF15" s="25"/>
      <c r="WHG15" s="25"/>
      <c r="WHH15" s="25"/>
      <c r="WHI15" s="25"/>
      <c r="WHJ15" s="25"/>
      <c r="WHK15" s="25"/>
      <c r="WHL15" s="25"/>
      <c r="WHM15" s="25"/>
      <c r="WHN15" s="25"/>
      <c r="WHO15" s="25"/>
      <c r="WHP15" s="25"/>
      <c r="WHQ15" s="25"/>
      <c r="WHR15" s="25"/>
      <c r="WHS15" s="25"/>
      <c r="WHT15" s="25"/>
      <c r="WHU15" s="25"/>
      <c r="WHV15" s="25"/>
      <c r="WHW15" s="25"/>
      <c r="WHX15" s="25"/>
      <c r="WHY15" s="25"/>
      <c r="WHZ15" s="25"/>
      <c r="WIA15" s="25"/>
      <c r="WIB15" s="25"/>
      <c r="WIC15" s="25"/>
      <c r="WID15" s="25"/>
      <c r="WIE15" s="25"/>
      <c r="WIF15" s="25"/>
      <c r="WIG15" s="25"/>
      <c r="WIH15" s="25"/>
      <c r="WII15" s="25"/>
      <c r="WIJ15" s="25"/>
      <c r="WIK15" s="25"/>
      <c r="WIL15" s="25"/>
      <c r="WIM15" s="25"/>
      <c r="WIN15" s="25"/>
      <c r="WIO15" s="25"/>
      <c r="WIP15" s="25"/>
      <c r="WIQ15" s="25"/>
      <c r="WIR15" s="25"/>
      <c r="WIS15" s="25"/>
      <c r="WIT15" s="25"/>
      <c r="WIU15" s="25"/>
      <c r="WIV15" s="25"/>
      <c r="WIW15" s="25"/>
      <c r="WIX15" s="25"/>
      <c r="WIY15" s="25"/>
      <c r="WIZ15" s="25"/>
      <c r="WJA15" s="25"/>
      <c r="WJB15" s="25"/>
      <c r="WJC15" s="25"/>
      <c r="WJD15" s="25"/>
      <c r="WJE15" s="25"/>
      <c r="WJF15" s="25"/>
      <c r="WJG15" s="25"/>
      <c r="WJH15" s="25"/>
      <c r="WJI15" s="25"/>
      <c r="WJJ15" s="25"/>
      <c r="WJK15" s="25"/>
      <c r="WJL15" s="25"/>
      <c r="WJM15" s="25"/>
      <c r="WJN15" s="25"/>
      <c r="WJO15" s="25"/>
      <c r="WJP15" s="25"/>
      <c r="WJQ15" s="25"/>
      <c r="WJR15" s="25"/>
      <c r="WJS15" s="25"/>
      <c r="WJT15" s="25"/>
      <c r="WJU15" s="25"/>
      <c r="WJV15" s="25"/>
      <c r="WJW15" s="25"/>
      <c r="WJX15" s="25"/>
      <c r="WJY15" s="25"/>
      <c r="WJZ15" s="25"/>
      <c r="WKA15" s="25"/>
      <c r="WKB15" s="25"/>
      <c r="WKC15" s="25"/>
      <c r="WKD15" s="25"/>
      <c r="WKE15" s="25"/>
      <c r="WKF15" s="25"/>
      <c r="WKG15" s="25"/>
      <c r="WKH15" s="25"/>
      <c r="WKI15" s="25"/>
      <c r="WKJ15" s="25"/>
      <c r="WKK15" s="25"/>
      <c r="WKL15" s="25"/>
      <c r="WKM15" s="25"/>
      <c r="WKN15" s="25"/>
      <c r="WKO15" s="25"/>
      <c r="WKP15" s="25"/>
      <c r="WKQ15" s="25"/>
      <c r="WKR15" s="25"/>
      <c r="WKS15" s="25"/>
      <c r="WKT15" s="25"/>
      <c r="WKU15" s="25"/>
      <c r="WKV15" s="25"/>
      <c r="WKW15" s="25"/>
      <c r="WKX15" s="25"/>
      <c r="WKY15" s="25"/>
      <c r="WKZ15" s="25"/>
      <c r="WLA15" s="25"/>
      <c r="WLB15" s="25"/>
      <c r="WLC15" s="25"/>
      <c r="WLD15" s="25"/>
      <c r="WLE15" s="25"/>
      <c r="WLF15" s="25"/>
      <c r="WLG15" s="25"/>
      <c r="WLH15" s="25"/>
      <c r="WLI15" s="25"/>
      <c r="WLJ15" s="25"/>
      <c r="WLK15" s="25"/>
      <c r="WLL15" s="25"/>
      <c r="WLM15" s="25"/>
      <c r="WLN15" s="25"/>
      <c r="WLO15" s="25"/>
      <c r="WLP15" s="25"/>
      <c r="WLQ15" s="25"/>
      <c r="WLR15" s="25"/>
      <c r="WLS15" s="25"/>
      <c r="WLT15" s="25"/>
      <c r="WLU15" s="25"/>
      <c r="WLV15" s="25"/>
      <c r="WLW15" s="25"/>
      <c r="WLX15" s="25"/>
      <c r="WLY15" s="25"/>
      <c r="WLZ15" s="25"/>
      <c r="WMA15" s="25"/>
      <c r="WMB15" s="25"/>
      <c r="WMC15" s="25"/>
      <c r="WMD15" s="25"/>
      <c r="WME15" s="25"/>
      <c r="WMF15" s="25"/>
      <c r="WMG15" s="25"/>
      <c r="WMH15" s="25"/>
      <c r="WMI15" s="25"/>
      <c r="WMJ15" s="25"/>
      <c r="WMK15" s="25"/>
      <c r="WML15" s="25"/>
      <c r="WMM15" s="25"/>
      <c r="WMN15" s="25"/>
      <c r="WMO15" s="25"/>
      <c r="WMP15" s="25"/>
      <c r="WMQ15" s="25"/>
      <c r="WMR15" s="25"/>
      <c r="WMS15" s="25"/>
      <c r="WMT15" s="25"/>
      <c r="WMU15" s="25"/>
      <c r="WMV15" s="25"/>
      <c r="WMW15" s="25"/>
      <c r="WMX15" s="25"/>
      <c r="WMY15" s="25"/>
      <c r="WMZ15" s="25"/>
      <c r="WNA15" s="25"/>
      <c r="WNB15" s="25"/>
      <c r="WNC15" s="25"/>
      <c r="WND15" s="25"/>
      <c r="WNE15" s="25"/>
      <c r="WNF15" s="25"/>
      <c r="WNG15" s="25"/>
      <c r="WNH15" s="25"/>
      <c r="WNI15" s="25"/>
      <c r="WNJ15" s="25"/>
      <c r="WNK15" s="25"/>
      <c r="WNL15" s="25"/>
      <c r="WNM15" s="25"/>
      <c r="WNN15" s="25"/>
      <c r="WNO15" s="25"/>
      <c r="WNP15" s="25"/>
      <c r="WNQ15" s="25"/>
      <c r="WNR15" s="25"/>
      <c r="WNS15" s="25"/>
      <c r="WNT15" s="25"/>
      <c r="WNU15" s="25"/>
      <c r="WNV15" s="25"/>
      <c r="WNW15" s="25"/>
      <c r="WNX15" s="25"/>
      <c r="WNY15" s="25"/>
      <c r="WNZ15" s="25"/>
      <c r="WOA15" s="25"/>
      <c r="WOB15" s="25"/>
      <c r="WOC15" s="25"/>
      <c r="WOD15" s="25"/>
      <c r="WOE15" s="25"/>
      <c r="WOF15" s="25"/>
      <c r="WOG15" s="25"/>
      <c r="WOH15" s="25"/>
      <c r="WOI15" s="25"/>
      <c r="WOJ15" s="25"/>
      <c r="WOK15" s="25"/>
      <c r="WOL15" s="25"/>
      <c r="WOM15" s="25"/>
      <c r="WON15" s="25"/>
      <c r="WOO15" s="25"/>
      <c r="WOP15" s="25"/>
      <c r="WOQ15" s="25"/>
      <c r="WOR15" s="25"/>
      <c r="WOS15" s="25"/>
      <c r="WOT15" s="25"/>
      <c r="WOU15" s="25"/>
      <c r="WOV15" s="25"/>
      <c r="WOW15" s="25"/>
      <c r="WOX15" s="25"/>
      <c r="WOY15" s="25"/>
      <c r="WOZ15" s="25"/>
      <c r="WPA15" s="25"/>
      <c r="WPB15" s="25"/>
      <c r="WPC15" s="25"/>
      <c r="WPD15" s="25"/>
      <c r="WPE15" s="25"/>
      <c r="WPF15" s="25"/>
      <c r="WPG15" s="25"/>
      <c r="WPH15" s="25"/>
      <c r="WPI15" s="25"/>
      <c r="WPJ15" s="25"/>
      <c r="WPK15" s="25"/>
      <c r="WPL15" s="25"/>
      <c r="WPM15" s="25"/>
      <c r="WPN15" s="25"/>
      <c r="WPO15" s="25"/>
      <c r="WPP15" s="25"/>
      <c r="WPQ15" s="25"/>
      <c r="WPR15" s="25"/>
      <c r="WPS15" s="25"/>
      <c r="WPT15" s="25"/>
      <c r="WPU15" s="25"/>
      <c r="WPV15" s="25"/>
      <c r="WPW15" s="25"/>
      <c r="WPX15" s="25"/>
      <c r="WPY15" s="25"/>
      <c r="WPZ15" s="25"/>
      <c r="WQA15" s="25"/>
      <c r="WQB15" s="25"/>
      <c r="WQC15" s="25"/>
      <c r="WQD15" s="25"/>
      <c r="WQE15" s="25"/>
      <c r="WQF15" s="25"/>
      <c r="WQG15" s="25"/>
      <c r="WQH15" s="25"/>
      <c r="WQI15" s="25"/>
      <c r="WQJ15" s="25"/>
      <c r="WQK15" s="25"/>
      <c r="WQL15" s="25"/>
      <c r="WQM15" s="25"/>
      <c r="WQN15" s="25"/>
      <c r="WQO15" s="25"/>
      <c r="WQP15" s="25"/>
      <c r="WQQ15" s="25"/>
      <c r="WQR15" s="25"/>
      <c r="WQS15" s="25"/>
      <c r="WQT15" s="25"/>
      <c r="WQU15" s="25"/>
      <c r="WQV15" s="25"/>
      <c r="WQW15" s="25"/>
      <c r="WQX15" s="25"/>
      <c r="WQY15" s="25"/>
      <c r="WQZ15" s="25"/>
      <c r="WRA15" s="25"/>
      <c r="WRB15" s="25"/>
      <c r="WRC15" s="25"/>
      <c r="WRD15" s="25"/>
      <c r="WRE15" s="25"/>
      <c r="WRF15" s="25"/>
      <c r="WRG15" s="25"/>
      <c r="WRH15" s="25"/>
      <c r="WRI15" s="25"/>
      <c r="WRJ15" s="25"/>
      <c r="WRK15" s="25"/>
      <c r="WRL15" s="25"/>
      <c r="WRM15" s="25"/>
      <c r="WRN15" s="25"/>
      <c r="WRO15" s="25"/>
      <c r="WRP15" s="25"/>
      <c r="WRQ15" s="25"/>
      <c r="WRR15" s="25"/>
      <c r="WRS15" s="25"/>
      <c r="WRT15" s="25"/>
      <c r="WRU15" s="25"/>
      <c r="WRV15" s="25"/>
      <c r="WRW15" s="25"/>
      <c r="WRX15" s="25"/>
      <c r="WRY15" s="25"/>
      <c r="WRZ15" s="25"/>
      <c r="WSA15" s="25"/>
      <c r="WSB15" s="25"/>
      <c r="WSC15" s="25"/>
      <c r="WSD15" s="25"/>
      <c r="WSE15" s="25"/>
      <c r="WSF15" s="25"/>
      <c r="WSG15" s="25"/>
      <c r="WSH15" s="25"/>
      <c r="WSI15" s="25"/>
      <c r="WSJ15" s="25"/>
      <c r="WSK15" s="25"/>
      <c r="WSL15" s="25"/>
      <c r="WSM15" s="25"/>
      <c r="WSN15" s="25"/>
      <c r="WSO15" s="25"/>
      <c r="WSP15" s="25"/>
      <c r="WSQ15" s="25"/>
      <c r="WSR15" s="25"/>
      <c r="WSS15" s="25"/>
      <c r="WST15" s="25"/>
      <c r="WSU15" s="25"/>
      <c r="WSV15" s="25"/>
      <c r="WSW15" s="25"/>
      <c r="WSX15" s="25"/>
      <c r="WSY15" s="25"/>
      <c r="WSZ15" s="25"/>
      <c r="WTA15" s="25"/>
      <c r="WTB15" s="25"/>
      <c r="WTC15" s="25"/>
      <c r="WTD15" s="25"/>
      <c r="WTE15" s="25"/>
      <c r="WTF15" s="25"/>
      <c r="WTG15" s="25"/>
      <c r="WTH15" s="25"/>
      <c r="WTI15" s="25"/>
      <c r="WTJ15" s="25"/>
      <c r="WTK15" s="25"/>
      <c r="WTL15" s="25"/>
      <c r="WTM15" s="25"/>
      <c r="WTN15" s="25"/>
      <c r="WTO15" s="25"/>
      <c r="WTP15" s="25"/>
      <c r="WTQ15" s="25"/>
      <c r="WTR15" s="25"/>
      <c r="WTS15" s="25"/>
      <c r="WTT15" s="25"/>
      <c r="WTU15" s="25"/>
      <c r="WTV15" s="25"/>
      <c r="WTW15" s="25"/>
      <c r="WTX15" s="25"/>
      <c r="WTY15" s="25"/>
      <c r="WTZ15" s="25"/>
      <c r="WUA15" s="25"/>
      <c r="WUB15" s="25"/>
      <c r="WUC15" s="25"/>
      <c r="WUD15" s="25"/>
      <c r="WUE15" s="25"/>
      <c r="WUF15" s="25"/>
      <c r="WUG15" s="25"/>
      <c r="WUH15" s="25"/>
      <c r="WUI15" s="25"/>
      <c r="WUJ15" s="25"/>
      <c r="WUK15" s="25"/>
      <c r="WUL15" s="25"/>
      <c r="WUM15" s="25"/>
      <c r="WUN15" s="25"/>
      <c r="WUO15" s="25"/>
      <c r="WUP15" s="25"/>
      <c r="WUQ15" s="25"/>
      <c r="WUR15" s="25"/>
      <c r="WUS15" s="25"/>
      <c r="WUT15" s="25"/>
      <c r="WUU15" s="25"/>
      <c r="WUV15" s="25"/>
      <c r="WUW15" s="25"/>
      <c r="WUX15" s="25"/>
      <c r="WUY15" s="25"/>
      <c r="WUZ15" s="25"/>
      <c r="WVA15" s="25"/>
      <c r="WVB15" s="25"/>
      <c r="WVC15" s="25"/>
      <c r="WVD15" s="25"/>
      <c r="WVE15" s="25"/>
      <c r="WVF15" s="25"/>
      <c r="WVG15" s="25"/>
      <c r="WVH15" s="25"/>
      <c r="WVI15" s="25"/>
      <c r="WVJ15" s="25"/>
      <c r="WVK15" s="25"/>
      <c r="WVL15" s="25"/>
      <c r="WVM15" s="25"/>
      <c r="WVN15" s="25"/>
      <c r="WVO15" s="25"/>
      <c r="WVP15" s="25"/>
      <c r="WVQ15" s="25"/>
      <c r="WVR15" s="25"/>
      <c r="WVS15" s="25"/>
      <c r="WVT15" s="25"/>
      <c r="WVU15" s="25"/>
      <c r="WVV15" s="25"/>
      <c r="WVW15" s="25"/>
      <c r="WVX15" s="25"/>
      <c r="WVY15" s="25"/>
      <c r="WVZ15" s="25"/>
      <c r="WWA15" s="25"/>
      <c r="WWB15" s="25"/>
      <c r="WWC15" s="25"/>
      <c r="WWD15" s="25"/>
      <c r="WWE15" s="25"/>
      <c r="WWF15" s="25"/>
      <c r="WWG15" s="25"/>
      <c r="WWH15" s="25"/>
      <c r="WWI15" s="25"/>
      <c r="WWJ15" s="25"/>
      <c r="WWK15" s="25"/>
      <c r="WWL15" s="25"/>
      <c r="WWM15" s="25"/>
      <c r="WWN15" s="25"/>
      <c r="WWO15" s="25"/>
      <c r="WWP15" s="25"/>
      <c r="WWQ15" s="25"/>
      <c r="WWR15" s="25"/>
    </row>
    <row r="16" spans="1:16164" ht="21" customHeight="1" x14ac:dyDescent="0.35">
      <c r="B16" s="29"/>
      <c r="C16" s="15"/>
      <c r="D16" s="15"/>
      <c r="E16" s="15" t="s">
        <v>235</v>
      </c>
      <c r="F16" s="20" t="s">
        <v>236</v>
      </c>
      <c r="G16" s="21"/>
      <c r="H16" s="22"/>
      <c r="I16" s="21" t="s">
        <v>152</v>
      </c>
      <c r="J16" s="21"/>
      <c r="K16" s="21"/>
      <c r="L16" s="21"/>
      <c r="M16" s="15"/>
      <c r="N16" s="21"/>
      <c r="O16" s="21" t="s">
        <v>155</v>
      </c>
      <c r="P16" s="21"/>
      <c r="Q16" s="21"/>
      <c r="R16" s="21"/>
      <c r="S16" s="16"/>
      <c r="T16" s="20"/>
      <c r="U16" s="30" t="s">
        <v>237</v>
      </c>
      <c r="V16" s="30"/>
      <c r="W16" s="30"/>
      <c r="X16" s="31"/>
      <c r="Y16" s="30"/>
      <c r="Z16" s="20" t="s">
        <v>157</v>
      </c>
      <c r="AA16" s="21"/>
      <c r="AB16" s="22"/>
      <c r="AC16" s="21"/>
      <c r="AD16" s="21"/>
      <c r="AE16" s="21"/>
      <c r="AF16" s="32"/>
      <c r="AG16" s="25"/>
      <c r="AH16" s="25"/>
    </row>
    <row r="17" spans="2:41" ht="21.75" customHeight="1" x14ac:dyDescent="0.35">
      <c r="B17" s="33"/>
      <c r="C17" s="34"/>
      <c r="D17" s="34"/>
      <c r="E17" s="34" t="s">
        <v>238</v>
      </c>
      <c r="F17" s="34" t="s">
        <v>151</v>
      </c>
      <c r="G17" s="35"/>
      <c r="H17" s="35"/>
      <c r="I17" s="35"/>
      <c r="J17" s="35" t="s">
        <v>239</v>
      </c>
      <c r="K17" s="35"/>
      <c r="L17" s="35"/>
      <c r="M17" s="35"/>
      <c r="N17" s="35"/>
      <c r="O17" s="35"/>
      <c r="P17" s="35" t="s">
        <v>244</v>
      </c>
      <c r="Q17" s="35"/>
      <c r="R17" s="35"/>
      <c r="S17" s="35"/>
      <c r="T17" s="35"/>
      <c r="U17" s="35" t="s">
        <v>240</v>
      </c>
      <c r="V17" s="35"/>
      <c r="W17" s="35"/>
      <c r="X17" s="35"/>
      <c r="Y17" s="35"/>
      <c r="Z17" s="35"/>
      <c r="AA17" s="35"/>
      <c r="AB17" s="35"/>
      <c r="AC17" s="35"/>
      <c r="AD17" s="35"/>
      <c r="AE17" s="35"/>
      <c r="AF17" s="36"/>
      <c r="AG17" s="25"/>
      <c r="AH17" s="25"/>
    </row>
    <row r="18" spans="2:41" ht="21.75" customHeight="1" x14ac:dyDescent="0.25">
      <c r="B18" s="206" t="s">
        <v>23</v>
      </c>
      <c r="C18" s="207"/>
      <c r="D18" s="207"/>
      <c r="E18" s="207"/>
      <c r="F18" s="207"/>
      <c r="G18" s="207"/>
      <c r="H18" s="207"/>
      <c r="I18" s="207"/>
      <c r="J18" s="207"/>
      <c r="K18" s="207"/>
      <c r="L18" s="207"/>
      <c r="M18" s="207"/>
      <c r="N18" s="207"/>
      <c r="O18" s="207"/>
      <c r="P18" s="207"/>
      <c r="Q18" s="207"/>
      <c r="R18" s="207"/>
      <c r="S18" s="207"/>
      <c r="T18" s="207"/>
      <c r="U18" s="207"/>
      <c r="V18" s="207"/>
      <c r="W18" s="207"/>
      <c r="X18" s="207"/>
      <c r="Y18" s="207"/>
      <c r="Z18" s="207"/>
      <c r="AA18" s="207"/>
      <c r="AB18" s="207"/>
      <c r="AC18" s="207"/>
      <c r="AD18" s="207"/>
      <c r="AE18" s="207"/>
      <c r="AF18" s="208"/>
      <c r="AG18" s="25"/>
      <c r="AH18" s="25"/>
    </row>
    <row r="19" spans="2:41" ht="36.75" customHeight="1" x14ac:dyDescent="0.3">
      <c r="B19" s="37" t="s">
        <v>24</v>
      </c>
      <c r="C19" s="38"/>
      <c r="D19" s="38"/>
      <c r="E19" s="39"/>
      <c r="F19" s="229">
        <f>F5</f>
        <v>0</v>
      </c>
      <c r="G19" s="230"/>
      <c r="H19" s="40" t="s">
        <v>25</v>
      </c>
      <c r="I19" s="231" t="s">
        <v>26</v>
      </c>
      <c r="J19" s="231"/>
      <c r="K19" s="231"/>
      <c r="L19" s="231"/>
      <c r="M19" s="232"/>
      <c r="N19" s="233" t="s">
        <v>27</v>
      </c>
      <c r="O19" s="234"/>
      <c r="P19" s="235"/>
      <c r="Q19" s="233" t="s">
        <v>28</v>
      </c>
      <c r="R19" s="234"/>
      <c r="S19" s="234"/>
      <c r="T19" s="233" t="s">
        <v>29</v>
      </c>
      <c r="U19" s="235"/>
      <c r="V19" s="233" t="s">
        <v>30</v>
      </c>
      <c r="W19" s="234"/>
      <c r="X19" s="235"/>
      <c r="Y19" s="233" t="s">
        <v>31</v>
      </c>
      <c r="Z19" s="235"/>
      <c r="AA19" s="234" t="s">
        <v>32</v>
      </c>
      <c r="AB19" s="235"/>
      <c r="AC19" s="233" t="s">
        <v>33</v>
      </c>
      <c r="AD19" s="234"/>
      <c r="AE19" s="234"/>
      <c r="AF19" s="235"/>
      <c r="AG19" s="25"/>
      <c r="AH19" s="25"/>
    </row>
    <row r="20" spans="2:41" ht="27.75" customHeight="1" x14ac:dyDescent="0.3">
      <c r="B20" s="41" t="s">
        <v>34</v>
      </c>
      <c r="C20" s="42"/>
      <c r="D20" s="42"/>
      <c r="E20" s="42"/>
      <c r="F20" s="239" t="s">
        <v>35</v>
      </c>
      <c r="G20" s="240"/>
      <c r="H20" s="43">
        <v>1</v>
      </c>
      <c r="I20" s="239" t="s">
        <v>36</v>
      </c>
      <c r="J20" s="241"/>
      <c r="K20" s="241"/>
      <c r="L20" s="241"/>
      <c r="M20" s="240"/>
      <c r="N20" s="245"/>
      <c r="O20" s="247"/>
      <c r="P20" s="246"/>
      <c r="Q20" s="239"/>
      <c r="R20" s="241"/>
      <c r="S20" s="240"/>
      <c r="T20" s="248"/>
      <c r="U20" s="249"/>
      <c r="V20" s="242" t="s">
        <v>37</v>
      </c>
      <c r="W20" s="243"/>
      <c r="X20" s="244"/>
      <c r="Y20" s="245"/>
      <c r="Z20" s="246"/>
      <c r="AA20" s="245"/>
      <c r="AB20" s="246"/>
      <c r="AC20" s="239"/>
      <c r="AD20" s="241"/>
      <c r="AE20" s="241"/>
      <c r="AF20" s="240"/>
    </row>
    <row r="21" spans="2:41" ht="18.75" customHeight="1" x14ac:dyDescent="0.3">
      <c r="B21" s="45" t="s">
        <v>38</v>
      </c>
      <c r="C21" s="46"/>
      <c r="D21" s="46"/>
      <c r="E21" s="46"/>
      <c r="F21" s="217" t="s">
        <v>39</v>
      </c>
      <c r="G21" s="218"/>
      <c r="H21" s="47">
        <v>2</v>
      </c>
      <c r="I21" s="219" t="s">
        <v>36</v>
      </c>
      <c r="J21" s="220"/>
      <c r="K21" s="220"/>
      <c r="L21" s="220"/>
      <c r="M21" s="221"/>
      <c r="N21" s="225"/>
      <c r="O21" s="227"/>
      <c r="P21" s="226"/>
      <c r="Q21" s="217"/>
      <c r="R21" s="228"/>
      <c r="S21" s="218"/>
      <c r="T21" s="217"/>
      <c r="U21" s="218"/>
      <c r="V21" s="222" t="s">
        <v>40</v>
      </c>
      <c r="W21" s="223"/>
      <c r="X21" s="224"/>
      <c r="Y21" s="225"/>
      <c r="Z21" s="226"/>
      <c r="AA21" s="237"/>
      <c r="AB21" s="238"/>
      <c r="AC21" s="219"/>
      <c r="AD21" s="220"/>
      <c r="AE21" s="220"/>
      <c r="AF21" s="221"/>
    </row>
    <row r="22" spans="2:41" ht="18.75" customHeight="1" x14ac:dyDescent="0.3">
      <c r="B22" s="45" t="s">
        <v>41</v>
      </c>
      <c r="C22" s="46"/>
      <c r="D22" s="46"/>
      <c r="E22" s="46"/>
      <c r="F22" s="217" t="s">
        <v>39</v>
      </c>
      <c r="G22" s="218"/>
      <c r="H22" s="47">
        <v>3</v>
      </c>
      <c r="I22" s="217" t="s">
        <v>42</v>
      </c>
      <c r="J22" s="228"/>
      <c r="K22" s="228"/>
      <c r="L22" s="228"/>
      <c r="M22" s="218"/>
      <c r="N22" s="237"/>
      <c r="O22" s="250"/>
      <c r="P22" s="238"/>
      <c r="Q22" s="217"/>
      <c r="R22" s="228"/>
      <c r="S22" s="218"/>
      <c r="T22" s="217"/>
      <c r="U22" s="218"/>
      <c r="V22" s="251" t="s">
        <v>43</v>
      </c>
      <c r="W22" s="252"/>
      <c r="X22" s="253"/>
      <c r="Y22" s="237"/>
      <c r="Z22" s="238"/>
      <c r="AA22" s="237"/>
      <c r="AB22" s="238"/>
      <c r="AC22" s="219"/>
      <c r="AD22" s="220"/>
      <c r="AE22" s="220"/>
      <c r="AF22" s="221"/>
      <c r="AH22" s="236"/>
      <c r="AI22" s="236"/>
      <c r="AJ22" s="236"/>
      <c r="AK22" s="236"/>
      <c r="AL22" s="236"/>
      <c r="AM22" s="236"/>
      <c r="AN22" s="236"/>
      <c r="AO22" s="236"/>
    </row>
    <row r="23" spans="2:41" ht="18.75" customHeight="1" x14ac:dyDescent="0.3">
      <c r="B23" s="45" t="s">
        <v>44</v>
      </c>
      <c r="C23" s="46"/>
      <c r="D23" s="46"/>
      <c r="E23" s="46"/>
      <c r="F23" s="217">
        <v>3</v>
      </c>
      <c r="G23" s="218"/>
      <c r="H23" s="47">
        <v>4</v>
      </c>
      <c r="I23" s="217"/>
      <c r="J23" s="228"/>
      <c r="K23" s="228"/>
      <c r="L23" s="228"/>
      <c r="M23" s="218"/>
      <c r="N23" s="237"/>
      <c r="O23" s="250"/>
      <c r="P23" s="238"/>
      <c r="Q23" s="217"/>
      <c r="R23" s="228"/>
      <c r="S23" s="218"/>
      <c r="T23" s="289"/>
      <c r="U23" s="290"/>
      <c r="V23" s="251"/>
      <c r="W23" s="252"/>
      <c r="X23" s="253"/>
      <c r="Y23" s="237"/>
      <c r="Z23" s="238"/>
      <c r="AA23" s="237"/>
      <c r="AB23" s="238"/>
      <c r="AC23" s="219"/>
      <c r="AD23" s="220"/>
      <c r="AE23" s="220"/>
      <c r="AF23" s="221"/>
      <c r="AH23" s="236"/>
      <c r="AI23" s="236"/>
      <c r="AJ23" s="236"/>
      <c r="AK23" s="236"/>
      <c r="AL23" s="236"/>
      <c r="AM23" s="236"/>
      <c r="AN23" s="236"/>
      <c r="AO23" s="236"/>
    </row>
    <row r="24" spans="2:41" ht="18.75" customHeight="1" x14ac:dyDescent="0.3">
      <c r="B24" s="45" t="s">
        <v>45</v>
      </c>
      <c r="C24" s="53"/>
      <c r="D24" s="141"/>
      <c r="E24" s="141"/>
      <c r="F24" s="142"/>
      <c r="G24" s="143"/>
      <c r="H24" s="47">
        <v>5</v>
      </c>
      <c r="I24" s="217"/>
      <c r="J24" s="228"/>
      <c r="K24" s="228"/>
      <c r="L24" s="228"/>
      <c r="M24" s="218"/>
      <c r="N24" s="237"/>
      <c r="O24" s="250"/>
      <c r="P24" s="238"/>
      <c r="Q24" s="217"/>
      <c r="R24" s="228"/>
      <c r="S24" s="218"/>
      <c r="T24" s="289"/>
      <c r="U24" s="290"/>
      <c r="V24" s="251"/>
      <c r="W24" s="252"/>
      <c r="X24" s="253"/>
      <c r="Y24" s="237"/>
      <c r="Z24" s="238"/>
      <c r="AA24" s="237"/>
      <c r="AB24" s="238"/>
      <c r="AC24" s="219"/>
      <c r="AD24" s="220"/>
      <c r="AE24" s="220"/>
      <c r="AF24" s="221"/>
      <c r="AH24" s="139"/>
      <c r="AI24" s="139"/>
      <c r="AJ24" s="139"/>
      <c r="AK24" s="139"/>
      <c r="AL24" s="139"/>
      <c r="AM24" s="139"/>
      <c r="AN24" s="139"/>
      <c r="AO24" s="139"/>
    </row>
    <row r="25" spans="2:41" ht="18.75" customHeight="1" x14ac:dyDescent="0.3">
      <c r="B25" s="50"/>
      <c r="C25" s="141"/>
      <c r="D25" s="141"/>
      <c r="E25" s="141"/>
      <c r="F25" s="142"/>
      <c r="G25" s="143"/>
      <c r="H25" s="43">
        <v>6</v>
      </c>
      <c r="I25" s="217"/>
      <c r="J25" s="228"/>
      <c r="K25" s="228"/>
      <c r="L25" s="228"/>
      <c r="M25" s="218"/>
      <c r="N25" s="237"/>
      <c r="O25" s="250"/>
      <c r="P25" s="238"/>
      <c r="Q25" s="217"/>
      <c r="R25" s="228"/>
      <c r="S25" s="218"/>
      <c r="T25" s="289"/>
      <c r="U25" s="290"/>
      <c r="V25" s="251"/>
      <c r="W25" s="252"/>
      <c r="X25" s="253"/>
      <c r="Y25" s="237"/>
      <c r="Z25" s="238"/>
      <c r="AA25" s="237"/>
      <c r="AB25" s="238"/>
      <c r="AC25" s="219"/>
      <c r="AD25" s="220"/>
      <c r="AE25" s="220"/>
      <c r="AF25" s="221"/>
      <c r="AH25" s="139"/>
      <c r="AI25" s="139"/>
      <c r="AJ25" s="139"/>
      <c r="AK25" s="139"/>
      <c r="AL25" s="139"/>
      <c r="AM25" s="139"/>
      <c r="AN25" s="139"/>
      <c r="AO25" s="139"/>
    </row>
    <row r="26" spans="2:41" ht="18.75" customHeight="1" x14ac:dyDescent="0.3">
      <c r="B26" s="140"/>
      <c r="C26" s="141"/>
      <c r="D26" s="141"/>
      <c r="E26" s="141"/>
      <c r="F26" s="142"/>
      <c r="G26" s="143"/>
      <c r="H26" s="47">
        <v>7</v>
      </c>
      <c r="I26" s="217"/>
      <c r="J26" s="228"/>
      <c r="K26" s="228"/>
      <c r="L26" s="228"/>
      <c r="M26" s="218"/>
      <c r="N26" s="237"/>
      <c r="O26" s="250"/>
      <c r="P26" s="238"/>
      <c r="Q26" s="217"/>
      <c r="R26" s="228"/>
      <c r="S26" s="218"/>
      <c r="T26" s="289"/>
      <c r="U26" s="290"/>
      <c r="V26" s="251"/>
      <c r="W26" s="252"/>
      <c r="X26" s="253"/>
      <c r="Y26" s="237"/>
      <c r="Z26" s="238"/>
      <c r="AA26" s="237"/>
      <c r="AB26" s="238"/>
      <c r="AC26" s="219"/>
      <c r="AD26" s="220"/>
      <c r="AE26" s="220"/>
      <c r="AF26" s="221"/>
      <c r="AH26" s="139"/>
      <c r="AI26" s="139"/>
      <c r="AJ26" s="139"/>
      <c r="AK26" s="139"/>
      <c r="AL26" s="139"/>
      <c r="AM26" s="139"/>
      <c r="AN26" s="139"/>
      <c r="AO26" s="139"/>
    </row>
    <row r="27" spans="2:41" ht="18.75" customHeight="1" x14ac:dyDescent="0.3">
      <c r="B27" s="140"/>
      <c r="C27" s="141"/>
      <c r="D27" s="141"/>
      <c r="E27" s="141"/>
      <c r="F27" s="142"/>
      <c r="G27" s="143"/>
      <c r="H27" s="47">
        <v>8</v>
      </c>
      <c r="I27" s="217"/>
      <c r="J27" s="228"/>
      <c r="K27" s="228"/>
      <c r="L27" s="228"/>
      <c r="M27" s="218"/>
      <c r="N27" s="237"/>
      <c r="O27" s="250"/>
      <c r="P27" s="238"/>
      <c r="Q27" s="217"/>
      <c r="R27" s="228"/>
      <c r="S27" s="218"/>
      <c r="T27" s="289"/>
      <c r="U27" s="290"/>
      <c r="V27" s="251"/>
      <c r="W27" s="252"/>
      <c r="X27" s="253"/>
      <c r="Y27" s="237"/>
      <c r="Z27" s="238"/>
      <c r="AA27" s="237"/>
      <c r="AB27" s="238"/>
      <c r="AC27" s="219"/>
      <c r="AD27" s="220"/>
      <c r="AE27" s="220"/>
      <c r="AF27" s="221"/>
      <c r="AH27" s="139"/>
      <c r="AI27" s="139"/>
      <c r="AJ27" s="139"/>
      <c r="AK27" s="139"/>
      <c r="AL27" s="139"/>
      <c r="AM27" s="139"/>
      <c r="AN27" s="139"/>
      <c r="AO27" s="139"/>
    </row>
    <row r="28" spans="2:41" ht="18.75" customHeight="1" x14ac:dyDescent="0.3">
      <c r="B28" s="140"/>
      <c r="C28" s="141"/>
      <c r="D28" s="141"/>
      <c r="E28" s="141"/>
      <c r="F28" s="142"/>
      <c r="G28" s="143"/>
      <c r="H28" s="47">
        <v>9</v>
      </c>
      <c r="I28" s="217"/>
      <c r="J28" s="228"/>
      <c r="K28" s="228"/>
      <c r="L28" s="228"/>
      <c r="M28" s="218"/>
      <c r="N28" s="237"/>
      <c r="O28" s="250"/>
      <c r="P28" s="238"/>
      <c r="Q28" s="217"/>
      <c r="R28" s="228"/>
      <c r="S28" s="218"/>
      <c r="T28" s="289"/>
      <c r="U28" s="290"/>
      <c r="V28" s="251"/>
      <c r="W28" s="252"/>
      <c r="X28" s="253"/>
      <c r="Y28" s="237"/>
      <c r="Z28" s="238"/>
      <c r="AA28" s="237"/>
      <c r="AB28" s="238"/>
      <c r="AC28" s="219"/>
      <c r="AD28" s="220"/>
      <c r="AE28" s="220"/>
      <c r="AF28" s="221"/>
      <c r="AH28" s="146"/>
      <c r="AI28" s="146"/>
      <c r="AJ28" s="146"/>
      <c r="AK28" s="146"/>
      <c r="AL28" s="146"/>
      <c r="AM28" s="146"/>
      <c r="AN28" s="146"/>
      <c r="AO28" s="146"/>
    </row>
    <row r="29" spans="2:41" ht="18.75" customHeight="1" x14ac:dyDescent="0.3">
      <c r="B29" s="140"/>
      <c r="C29" s="141"/>
      <c r="D29" s="141"/>
      <c r="E29" s="141"/>
      <c r="F29" s="142"/>
      <c r="G29" s="143"/>
      <c r="H29" s="144">
        <v>10</v>
      </c>
      <c r="I29" s="217"/>
      <c r="J29" s="228"/>
      <c r="K29" s="228"/>
      <c r="L29" s="228"/>
      <c r="M29" s="218"/>
      <c r="N29" s="237"/>
      <c r="O29" s="250"/>
      <c r="P29" s="238"/>
      <c r="Q29" s="217"/>
      <c r="R29" s="228"/>
      <c r="S29" s="218"/>
      <c r="T29" s="289"/>
      <c r="U29" s="290"/>
      <c r="V29" s="251"/>
      <c r="W29" s="252"/>
      <c r="X29" s="253"/>
      <c r="Y29" s="237"/>
      <c r="Z29" s="238"/>
      <c r="AA29" s="237"/>
      <c r="AB29" s="238"/>
      <c r="AC29" s="219"/>
      <c r="AD29" s="220"/>
      <c r="AE29" s="220"/>
      <c r="AF29" s="221"/>
      <c r="AH29" s="146"/>
      <c r="AI29" s="146"/>
      <c r="AJ29" s="146"/>
      <c r="AK29" s="146"/>
      <c r="AL29" s="146"/>
      <c r="AM29" s="146"/>
      <c r="AN29" s="146"/>
      <c r="AO29" s="146"/>
    </row>
    <row r="30" spans="2:41" ht="18.75" customHeight="1" x14ac:dyDescent="0.3">
      <c r="B30" s="140"/>
      <c r="C30" s="141"/>
      <c r="D30" s="141"/>
      <c r="E30" s="141"/>
      <c r="F30" s="142"/>
      <c r="G30" s="143"/>
      <c r="H30" s="43">
        <v>11</v>
      </c>
      <c r="I30" s="217"/>
      <c r="J30" s="228"/>
      <c r="K30" s="228"/>
      <c r="L30" s="228"/>
      <c r="M30" s="218"/>
      <c r="N30" s="237"/>
      <c r="O30" s="250"/>
      <c r="P30" s="238"/>
      <c r="Q30" s="217"/>
      <c r="R30" s="228"/>
      <c r="S30" s="218"/>
      <c r="T30" s="289"/>
      <c r="U30" s="290"/>
      <c r="V30" s="251"/>
      <c r="W30" s="252"/>
      <c r="X30" s="253"/>
      <c r="Y30" s="237"/>
      <c r="Z30" s="238"/>
      <c r="AA30" s="237"/>
      <c r="AB30" s="238"/>
      <c r="AC30" s="219"/>
      <c r="AD30" s="220"/>
      <c r="AE30" s="220"/>
      <c r="AF30" s="221"/>
      <c r="AH30" s="146"/>
      <c r="AI30" s="146"/>
      <c r="AJ30" s="146"/>
      <c r="AK30" s="146"/>
      <c r="AL30" s="146"/>
      <c r="AM30" s="146"/>
      <c r="AN30" s="146"/>
      <c r="AO30" s="146"/>
    </row>
    <row r="31" spans="2:41" ht="18.75" customHeight="1" x14ac:dyDescent="0.3">
      <c r="B31" s="140"/>
      <c r="C31" s="141"/>
      <c r="D31" s="141"/>
      <c r="E31" s="141"/>
      <c r="F31" s="142"/>
      <c r="G31" s="143"/>
      <c r="H31" s="47">
        <v>12</v>
      </c>
      <c r="I31" s="217"/>
      <c r="J31" s="228"/>
      <c r="K31" s="228"/>
      <c r="L31" s="228"/>
      <c r="M31" s="218"/>
      <c r="N31" s="237"/>
      <c r="O31" s="250"/>
      <c r="P31" s="238"/>
      <c r="Q31" s="217"/>
      <c r="R31" s="228"/>
      <c r="S31" s="218"/>
      <c r="T31" s="289"/>
      <c r="U31" s="290"/>
      <c r="V31" s="251"/>
      <c r="W31" s="252"/>
      <c r="X31" s="253"/>
      <c r="Y31" s="237"/>
      <c r="Z31" s="238"/>
      <c r="AA31" s="237"/>
      <c r="AB31" s="238"/>
      <c r="AC31" s="219"/>
      <c r="AD31" s="220"/>
      <c r="AE31" s="220"/>
      <c r="AF31" s="221"/>
      <c r="AH31" s="146"/>
      <c r="AI31" s="146"/>
      <c r="AJ31" s="146"/>
      <c r="AK31" s="146"/>
      <c r="AL31" s="146"/>
      <c r="AM31" s="146"/>
      <c r="AN31" s="146"/>
      <c r="AO31" s="146"/>
    </row>
    <row r="32" spans="2:41" ht="18.75" customHeight="1" x14ac:dyDescent="0.3">
      <c r="B32" s="140"/>
      <c r="C32" s="141"/>
      <c r="D32" s="141"/>
      <c r="E32" s="141"/>
      <c r="F32" s="142"/>
      <c r="G32" s="143"/>
      <c r="H32" s="47">
        <v>13</v>
      </c>
      <c r="I32" s="217"/>
      <c r="J32" s="228"/>
      <c r="K32" s="228"/>
      <c r="L32" s="228"/>
      <c r="M32" s="218"/>
      <c r="N32" s="237"/>
      <c r="O32" s="250"/>
      <c r="P32" s="238"/>
      <c r="Q32" s="217"/>
      <c r="R32" s="228"/>
      <c r="S32" s="218"/>
      <c r="T32" s="289"/>
      <c r="U32" s="290"/>
      <c r="V32" s="251"/>
      <c r="W32" s="252"/>
      <c r="X32" s="253"/>
      <c r="Y32" s="237"/>
      <c r="Z32" s="238"/>
      <c r="AA32" s="237"/>
      <c r="AB32" s="238"/>
      <c r="AC32" s="219"/>
      <c r="AD32" s="220"/>
      <c r="AE32" s="220"/>
      <c r="AF32" s="221"/>
      <c r="AH32" s="146"/>
      <c r="AI32" s="146"/>
      <c r="AJ32" s="146"/>
      <c r="AK32" s="146"/>
      <c r="AL32" s="146"/>
      <c r="AM32" s="146"/>
      <c r="AN32" s="146"/>
      <c r="AO32" s="146"/>
    </row>
    <row r="33" spans="2:41" ht="18.75" customHeight="1" x14ac:dyDescent="0.3">
      <c r="B33" s="140"/>
      <c r="C33" s="141"/>
      <c r="D33" s="141"/>
      <c r="E33" s="141"/>
      <c r="F33" s="142"/>
      <c r="G33" s="143"/>
      <c r="H33" s="47">
        <v>14</v>
      </c>
      <c r="I33" s="217"/>
      <c r="J33" s="228"/>
      <c r="K33" s="228"/>
      <c r="L33" s="228"/>
      <c r="M33" s="218"/>
      <c r="N33" s="237"/>
      <c r="O33" s="250"/>
      <c r="P33" s="238"/>
      <c r="Q33" s="217"/>
      <c r="R33" s="228"/>
      <c r="S33" s="218"/>
      <c r="T33" s="289"/>
      <c r="U33" s="290"/>
      <c r="V33" s="251"/>
      <c r="W33" s="252"/>
      <c r="X33" s="253"/>
      <c r="Y33" s="237"/>
      <c r="Z33" s="238"/>
      <c r="AA33" s="237"/>
      <c r="AB33" s="238"/>
      <c r="AC33" s="219"/>
      <c r="AD33" s="220"/>
      <c r="AE33" s="220"/>
      <c r="AF33" s="221"/>
      <c r="AH33" s="146"/>
      <c r="AI33" s="146"/>
      <c r="AJ33" s="146"/>
      <c r="AK33" s="146"/>
      <c r="AL33" s="146"/>
      <c r="AM33" s="146"/>
      <c r="AN33" s="146"/>
      <c r="AO33" s="146"/>
    </row>
    <row r="34" spans="2:41" ht="18.75" customHeight="1" x14ac:dyDescent="0.3">
      <c r="B34" s="140"/>
      <c r="C34" s="141"/>
      <c r="D34" s="141"/>
      <c r="E34" s="141"/>
      <c r="F34" s="142"/>
      <c r="G34" s="143"/>
      <c r="H34" s="144">
        <v>15</v>
      </c>
      <c r="I34" s="217"/>
      <c r="J34" s="228"/>
      <c r="K34" s="228"/>
      <c r="L34" s="228"/>
      <c r="M34" s="218"/>
      <c r="N34" s="237"/>
      <c r="O34" s="250"/>
      <c r="P34" s="238"/>
      <c r="Q34" s="217"/>
      <c r="R34" s="228"/>
      <c r="S34" s="218"/>
      <c r="T34" s="289"/>
      <c r="U34" s="290"/>
      <c r="V34" s="251"/>
      <c r="W34" s="252"/>
      <c r="X34" s="253"/>
      <c r="Y34" s="237"/>
      <c r="Z34" s="238"/>
      <c r="AA34" s="237"/>
      <c r="AB34" s="238"/>
      <c r="AC34" s="219"/>
      <c r="AD34" s="220"/>
      <c r="AE34" s="220"/>
      <c r="AF34" s="221"/>
      <c r="AH34" s="146"/>
      <c r="AI34" s="146"/>
      <c r="AJ34" s="146"/>
      <c r="AK34" s="146"/>
      <c r="AL34" s="146"/>
      <c r="AM34" s="146"/>
      <c r="AN34" s="146"/>
      <c r="AO34" s="146"/>
    </row>
    <row r="35" spans="2:41" ht="18.75" customHeight="1" x14ac:dyDescent="0.3">
      <c r="B35" s="140"/>
      <c r="C35" s="141"/>
      <c r="D35" s="141"/>
      <c r="E35" s="141"/>
      <c r="F35" s="142"/>
      <c r="G35" s="143"/>
      <c r="H35" s="43">
        <v>16</v>
      </c>
      <c r="I35" s="217"/>
      <c r="J35" s="228"/>
      <c r="K35" s="228"/>
      <c r="L35" s="228"/>
      <c r="M35" s="218"/>
      <c r="N35" s="237"/>
      <c r="O35" s="250"/>
      <c r="P35" s="238"/>
      <c r="Q35" s="217"/>
      <c r="R35" s="228"/>
      <c r="S35" s="218"/>
      <c r="T35" s="289"/>
      <c r="U35" s="290"/>
      <c r="V35" s="251"/>
      <c r="W35" s="252"/>
      <c r="X35" s="253"/>
      <c r="Y35" s="237"/>
      <c r="Z35" s="238"/>
      <c r="AA35" s="237"/>
      <c r="AB35" s="238"/>
      <c r="AC35" s="219"/>
      <c r="AD35" s="220"/>
      <c r="AE35" s="220"/>
      <c r="AF35" s="221"/>
      <c r="AH35" s="146"/>
      <c r="AI35" s="146"/>
      <c r="AJ35" s="146"/>
      <c r="AK35" s="146"/>
      <c r="AL35" s="146"/>
      <c r="AM35" s="146"/>
      <c r="AN35" s="146"/>
      <c r="AO35" s="146"/>
    </row>
    <row r="36" spans="2:41" ht="18.75" customHeight="1" x14ac:dyDescent="0.3">
      <c r="B36" s="140"/>
      <c r="C36" s="141"/>
      <c r="D36" s="141"/>
      <c r="E36" s="141"/>
      <c r="F36" s="142"/>
      <c r="G36" s="143"/>
      <c r="H36" s="47">
        <v>17</v>
      </c>
      <c r="I36" s="217"/>
      <c r="J36" s="228"/>
      <c r="K36" s="228"/>
      <c r="L36" s="228"/>
      <c r="M36" s="218"/>
      <c r="N36" s="237"/>
      <c r="O36" s="250"/>
      <c r="P36" s="238"/>
      <c r="Q36" s="217"/>
      <c r="R36" s="228"/>
      <c r="S36" s="218"/>
      <c r="T36" s="289"/>
      <c r="U36" s="290"/>
      <c r="V36" s="251"/>
      <c r="W36" s="252"/>
      <c r="X36" s="253"/>
      <c r="Y36" s="237"/>
      <c r="Z36" s="238"/>
      <c r="AA36" s="237"/>
      <c r="AB36" s="238"/>
      <c r="AC36" s="219"/>
      <c r="AD36" s="220"/>
      <c r="AE36" s="220"/>
      <c r="AF36" s="221"/>
      <c r="AH36" s="146"/>
      <c r="AI36" s="146"/>
      <c r="AJ36" s="146"/>
      <c r="AK36" s="146"/>
      <c r="AL36" s="146"/>
      <c r="AM36" s="146"/>
      <c r="AN36" s="146"/>
      <c r="AO36" s="146"/>
    </row>
    <row r="37" spans="2:41" ht="18.75" customHeight="1" x14ac:dyDescent="0.3">
      <c r="B37" s="140"/>
      <c r="C37" s="141"/>
      <c r="D37" s="141"/>
      <c r="E37" s="141"/>
      <c r="F37" s="142"/>
      <c r="G37" s="143"/>
      <c r="H37" s="47">
        <v>18</v>
      </c>
      <c r="I37" s="217"/>
      <c r="J37" s="228"/>
      <c r="K37" s="228"/>
      <c r="L37" s="228"/>
      <c r="M37" s="218"/>
      <c r="N37" s="237"/>
      <c r="O37" s="250"/>
      <c r="P37" s="238"/>
      <c r="Q37" s="217"/>
      <c r="R37" s="228"/>
      <c r="S37" s="218"/>
      <c r="T37" s="289"/>
      <c r="U37" s="290"/>
      <c r="V37" s="251"/>
      <c r="W37" s="252"/>
      <c r="X37" s="253"/>
      <c r="Y37" s="237"/>
      <c r="Z37" s="238"/>
      <c r="AA37" s="237"/>
      <c r="AB37" s="238"/>
      <c r="AC37" s="219"/>
      <c r="AD37" s="220"/>
      <c r="AE37" s="220"/>
      <c r="AF37" s="221"/>
      <c r="AH37" s="146"/>
      <c r="AI37" s="146"/>
      <c r="AJ37" s="146"/>
      <c r="AK37" s="146"/>
      <c r="AL37" s="146"/>
      <c r="AM37" s="146"/>
      <c r="AN37" s="146"/>
      <c r="AO37" s="146"/>
    </row>
    <row r="38" spans="2:41" ht="18.75" customHeight="1" x14ac:dyDescent="0.3">
      <c r="B38" s="140"/>
      <c r="C38" s="141"/>
      <c r="D38" s="141"/>
      <c r="E38" s="141"/>
      <c r="F38" s="142"/>
      <c r="G38" s="143"/>
      <c r="H38" s="47">
        <v>19</v>
      </c>
      <c r="I38" s="217"/>
      <c r="J38" s="228"/>
      <c r="K38" s="228"/>
      <c r="L38" s="228"/>
      <c r="M38" s="218"/>
      <c r="N38" s="237"/>
      <c r="O38" s="250"/>
      <c r="P38" s="238"/>
      <c r="Q38" s="217"/>
      <c r="R38" s="228"/>
      <c r="S38" s="218"/>
      <c r="T38" s="289"/>
      <c r="U38" s="290"/>
      <c r="V38" s="251"/>
      <c r="W38" s="252"/>
      <c r="X38" s="253"/>
      <c r="Y38" s="237"/>
      <c r="Z38" s="238"/>
      <c r="AA38" s="237"/>
      <c r="AB38" s="238"/>
      <c r="AC38" s="219"/>
      <c r="AD38" s="220"/>
      <c r="AE38" s="220"/>
      <c r="AF38" s="221"/>
      <c r="AH38" s="146"/>
      <c r="AI38" s="146"/>
      <c r="AJ38" s="146"/>
      <c r="AK38" s="146"/>
      <c r="AL38" s="146"/>
      <c r="AM38" s="146"/>
      <c r="AN38" s="146"/>
      <c r="AO38" s="146"/>
    </row>
    <row r="39" spans="2:41" ht="18.75" customHeight="1" x14ac:dyDescent="0.3">
      <c r="B39" s="140"/>
      <c r="C39" s="141"/>
      <c r="D39" s="141"/>
      <c r="E39" s="141"/>
      <c r="F39" s="142"/>
      <c r="G39" s="143"/>
      <c r="H39" s="144">
        <v>20</v>
      </c>
      <c r="I39" s="217"/>
      <c r="J39" s="228"/>
      <c r="K39" s="228"/>
      <c r="L39" s="228"/>
      <c r="M39" s="218"/>
      <c r="N39" s="237"/>
      <c r="O39" s="250"/>
      <c r="P39" s="238"/>
      <c r="Q39" s="217"/>
      <c r="R39" s="228"/>
      <c r="S39" s="218"/>
      <c r="T39" s="289"/>
      <c r="U39" s="290"/>
      <c r="V39" s="251"/>
      <c r="W39" s="252"/>
      <c r="X39" s="253"/>
      <c r="Y39" s="237"/>
      <c r="Z39" s="238"/>
      <c r="AA39" s="237"/>
      <c r="AB39" s="238"/>
      <c r="AC39" s="219"/>
      <c r="AD39" s="220"/>
      <c r="AE39" s="220"/>
      <c r="AF39" s="221"/>
      <c r="AH39" s="146"/>
      <c r="AI39" s="146"/>
      <c r="AJ39" s="146"/>
      <c r="AK39" s="146"/>
      <c r="AL39" s="146"/>
      <c r="AM39" s="146"/>
      <c r="AN39" s="146"/>
      <c r="AO39" s="146"/>
    </row>
    <row r="40" spans="2:41" ht="18.75" customHeight="1" x14ac:dyDescent="0.3">
      <c r="B40" s="140"/>
      <c r="C40" s="141"/>
      <c r="D40" s="141"/>
      <c r="E40" s="141"/>
      <c r="F40" s="142"/>
      <c r="G40" s="143"/>
      <c r="H40" s="43">
        <v>21</v>
      </c>
      <c r="I40" s="217"/>
      <c r="J40" s="228"/>
      <c r="K40" s="228"/>
      <c r="L40" s="228"/>
      <c r="M40" s="218"/>
      <c r="N40" s="237"/>
      <c r="O40" s="250"/>
      <c r="P40" s="238"/>
      <c r="Q40" s="217"/>
      <c r="R40" s="228"/>
      <c r="S40" s="218"/>
      <c r="T40" s="289"/>
      <c r="U40" s="290"/>
      <c r="V40" s="251"/>
      <c r="W40" s="252"/>
      <c r="X40" s="253"/>
      <c r="Y40" s="237"/>
      <c r="Z40" s="238"/>
      <c r="AA40" s="237"/>
      <c r="AB40" s="238"/>
      <c r="AC40" s="219"/>
      <c r="AD40" s="220"/>
      <c r="AE40" s="220"/>
      <c r="AF40" s="221"/>
      <c r="AH40" s="146"/>
      <c r="AI40" s="146"/>
      <c r="AJ40" s="146"/>
      <c r="AK40" s="146"/>
      <c r="AL40" s="146"/>
      <c r="AM40" s="146"/>
      <c r="AN40" s="146"/>
      <c r="AO40" s="146"/>
    </row>
    <row r="41" spans="2:41" ht="18.75" customHeight="1" x14ac:dyDescent="0.3">
      <c r="B41" s="140"/>
      <c r="C41" s="141"/>
      <c r="D41" s="141"/>
      <c r="E41" s="141"/>
      <c r="F41" s="142"/>
      <c r="G41" s="143"/>
      <c r="H41" s="47">
        <v>22</v>
      </c>
      <c r="I41" s="217"/>
      <c r="J41" s="228"/>
      <c r="K41" s="228"/>
      <c r="L41" s="228"/>
      <c r="M41" s="218"/>
      <c r="N41" s="237"/>
      <c r="O41" s="250"/>
      <c r="P41" s="238"/>
      <c r="Q41" s="217"/>
      <c r="R41" s="228"/>
      <c r="S41" s="218"/>
      <c r="T41" s="289"/>
      <c r="U41" s="290"/>
      <c r="V41" s="251"/>
      <c r="W41" s="252"/>
      <c r="X41" s="253"/>
      <c r="Y41" s="237"/>
      <c r="Z41" s="238"/>
      <c r="AA41" s="237"/>
      <c r="AB41" s="238"/>
      <c r="AC41" s="219"/>
      <c r="AD41" s="220"/>
      <c r="AE41" s="220"/>
      <c r="AF41" s="221"/>
      <c r="AH41" s="146"/>
      <c r="AI41" s="146"/>
      <c r="AJ41" s="146"/>
      <c r="AK41" s="146"/>
      <c r="AL41" s="146"/>
      <c r="AM41" s="146"/>
      <c r="AN41" s="146"/>
      <c r="AO41" s="146"/>
    </row>
    <row r="42" spans="2:41" ht="18.75" customHeight="1" x14ac:dyDescent="0.3">
      <c r="B42" s="140"/>
      <c r="C42" s="141"/>
      <c r="D42" s="141"/>
      <c r="E42" s="141"/>
      <c r="F42" s="142"/>
      <c r="G42" s="143"/>
      <c r="H42" s="47">
        <v>23</v>
      </c>
      <c r="I42" s="217"/>
      <c r="J42" s="228"/>
      <c r="K42" s="228"/>
      <c r="L42" s="228"/>
      <c r="M42" s="218"/>
      <c r="N42" s="237"/>
      <c r="O42" s="250"/>
      <c r="P42" s="238"/>
      <c r="Q42" s="217"/>
      <c r="R42" s="228"/>
      <c r="S42" s="218"/>
      <c r="T42" s="289"/>
      <c r="U42" s="290"/>
      <c r="V42" s="251"/>
      <c r="W42" s="252"/>
      <c r="X42" s="253"/>
      <c r="Y42" s="237"/>
      <c r="Z42" s="238"/>
      <c r="AA42" s="237"/>
      <c r="AB42" s="238"/>
      <c r="AC42" s="219"/>
      <c r="AD42" s="220"/>
      <c r="AE42" s="220"/>
      <c r="AF42" s="221"/>
      <c r="AH42" s="146"/>
      <c r="AI42" s="146"/>
      <c r="AJ42" s="146"/>
      <c r="AK42" s="146"/>
      <c r="AL42" s="146"/>
      <c r="AM42" s="146"/>
      <c r="AN42" s="146"/>
      <c r="AO42" s="146"/>
    </row>
    <row r="43" spans="2:41" ht="18.75" customHeight="1" x14ac:dyDescent="0.3">
      <c r="B43" s="140"/>
      <c r="C43" s="141"/>
      <c r="D43" s="141"/>
      <c r="E43" s="141"/>
      <c r="F43" s="142"/>
      <c r="G43" s="143"/>
      <c r="H43" s="47">
        <v>24</v>
      </c>
      <c r="I43" s="217"/>
      <c r="J43" s="228"/>
      <c r="K43" s="228"/>
      <c r="L43" s="228"/>
      <c r="M43" s="218"/>
      <c r="N43" s="237"/>
      <c r="O43" s="250"/>
      <c r="P43" s="238"/>
      <c r="Q43" s="217"/>
      <c r="R43" s="228"/>
      <c r="S43" s="218"/>
      <c r="T43" s="289"/>
      <c r="U43" s="290"/>
      <c r="V43" s="251"/>
      <c r="W43" s="252"/>
      <c r="X43" s="253"/>
      <c r="Y43" s="237"/>
      <c r="Z43" s="238"/>
      <c r="AA43" s="237"/>
      <c r="AB43" s="238"/>
      <c r="AC43" s="219"/>
      <c r="AD43" s="220"/>
      <c r="AE43" s="220"/>
      <c r="AF43" s="221"/>
      <c r="AH43" s="146"/>
      <c r="AI43" s="146"/>
      <c r="AJ43" s="146"/>
      <c r="AK43" s="146"/>
      <c r="AL43" s="146"/>
      <c r="AM43" s="146"/>
      <c r="AN43" s="146"/>
      <c r="AO43" s="146"/>
    </row>
    <row r="44" spans="2:41" ht="18.75" customHeight="1" x14ac:dyDescent="0.3">
      <c r="B44" s="140"/>
      <c r="C44" s="141"/>
      <c r="D44" s="141"/>
      <c r="E44" s="141"/>
      <c r="F44" s="142"/>
      <c r="G44" s="143"/>
      <c r="H44" s="47">
        <v>25</v>
      </c>
      <c r="I44" s="217"/>
      <c r="J44" s="228"/>
      <c r="K44" s="228"/>
      <c r="L44" s="228"/>
      <c r="M44" s="218"/>
      <c r="N44" s="237"/>
      <c r="O44" s="250"/>
      <c r="P44" s="238"/>
      <c r="Q44" s="217"/>
      <c r="R44" s="228"/>
      <c r="S44" s="218"/>
      <c r="T44" s="289"/>
      <c r="U44" s="290"/>
      <c r="V44" s="251"/>
      <c r="W44" s="252"/>
      <c r="X44" s="253"/>
      <c r="Y44" s="237"/>
      <c r="Z44" s="238"/>
      <c r="AA44" s="237"/>
      <c r="AB44" s="238"/>
      <c r="AC44" s="219"/>
      <c r="AD44" s="220"/>
      <c r="AE44" s="220"/>
      <c r="AF44" s="221"/>
      <c r="AH44" s="146"/>
      <c r="AI44" s="146"/>
      <c r="AJ44" s="146"/>
      <c r="AK44" s="146"/>
      <c r="AL44" s="146"/>
      <c r="AM44" s="146"/>
      <c r="AN44" s="146"/>
      <c r="AO44" s="146"/>
    </row>
    <row r="45" spans="2:41" ht="18.75" customHeight="1" x14ac:dyDescent="0.3">
      <c r="B45" s="140"/>
      <c r="C45" s="141"/>
      <c r="D45" s="141"/>
      <c r="E45" s="141"/>
      <c r="F45" s="142"/>
      <c r="G45" s="143"/>
      <c r="H45" s="47">
        <v>26</v>
      </c>
      <c r="I45" s="217"/>
      <c r="J45" s="228"/>
      <c r="K45" s="228"/>
      <c r="L45" s="228"/>
      <c r="M45" s="218"/>
      <c r="N45" s="237"/>
      <c r="O45" s="250"/>
      <c r="P45" s="238"/>
      <c r="Q45" s="217"/>
      <c r="R45" s="228"/>
      <c r="S45" s="218"/>
      <c r="T45" s="289"/>
      <c r="U45" s="290"/>
      <c r="V45" s="251"/>
      <c r="W45" s="252"/>
      <c r="X45" s="253"/>
      <c r="Y45" s="237"/>
      <c r="Z45" s="238"/>
      <c r="AA45" s="237"/>
      <c r="AB45" s="238"/>
      <c r="AC45" s="219"/>
      <c r="AD45" s="220"/>
      <c r="AE45" s="220"/>
      <c r="AF45" s="221"/>
      <c r="AH45" s="146"/>
      <c r="AI45" s="146"/>
      <c r="AJ45" s="146"/>
      <c r="AK45" s="146"/>
      <c r="AL45" s="146"/>
      <c r="AM45" s="146"/>
      <c r="AN45" s="146"/>
      <c r="AO45" s="146"/>
    </row>
    <row r="46" spans="2:41" ht="18.75" customHeight="1" x14ac:dyDescent="0.3">
      <c r="B46" s="140"/>
      <c r="C46" s="141"/>
      <c r="D46" s="141"/>
      <c r="E46" s="141"/>
      <c r="F46" s="142"/>
      <c r="G46" s="143"/>
      <c r="H46" s="47">
        <v>27</v>
      </c>
      <c r="I46" s="217"/>
      <c r="J46" s="228"/>
      <c r="K46" s="228"/>
      <c r="L46" s="228"/>
      <c r="M46" s="218"/>
      <c r="N46" s="237"/>
      <c r="O46" s="250"/>
      <c r="P46" s="238"/>
      <c r="Q46" s="217"/>
      <c r="R46" s="228"/>
      <c r="S46" s="218"/>
      <c r="T46" s="289"/>
      <c r="U46" s="290"/>
      <c r="V46" s="251"/>
      <c r="W46" s="252"/>
      <c r="X46" s="253"/>
      <c r="Y46" s="237"/>
      <c r="Z46" s="238"/>
      <c r="AA46" s="237"/>
      <c r="AB46" s="238"/>
      <c r="AC46" s="219"/>
      <c r="AD46" s="220"/>
      <c r="AE46" s="220"/>
      <c r="AF46" s="221"/>
      <c r="AH46" s="146"/>
      <c r="AI46" s="146"/>
      <c r="AJ46" s="146"/>
      <c r="AK46" s="146"/>
      <c r="AL46" s="146"/>
      <c r="AM46" s="146"/>
      <c r="AN46" s="146"/>
      <c r="AO46" s="146"/>
    </row>
    <row r="47" spans="2:41" ht="18.75" customHeight="1" x14ac:dyDescent="0.3">
      <c r="B47" s="140"/>
      <c r="C47" s="141"/>
      <c r="D47" s="141"/>
      <c r="E47" s="141"/>
      <c r="F47" s="142"/>
      <c r="G47" s="143"/>
      <c r="H47" s="47">
        <v>28</v>
      </c>
      <c r="I47" s="217"/>
      <c r="J47" s="228"/>
      <c r="K47" s="228"/>
      <c r="L47" s="228"/>
      <c r="M47" s="218"/>
      <c r="N47" s="237"/>
      <c r="O47" s="250"/>
      <c r="P47" s="238"/>
      <c r="Q47" s="217"/>
      <c r="R47" s="228"/>
      <c r="S47" s="218"/>
      <c r="T47" s="289"/>
      <c r="U47" s="290"/>
      <c r="V47" s="251"/>
      <c r="W47" s="252"/>
      <c r="X47" s="253"/>
      <c r="Y47" s="237"/>
      <c r="Z47" s="238"/>
      <c r="AA47" s="237"/>
      <c r="AB47" s="238"/>
      <c r="AC47" s="219"/>
      <c r="AD47" s="220"/>
      <c r="AE47" s="220"/>
      <c r="AF47" s="221"/>
      <c r="AH47" s="146"/>
      <c r="AI47" s="146"/>
      <c r="AJ47" s="146"/>
      <c r="AK47" s="146"/>
      <c r="AL47" s="146"/>
      <c r="AM47" s="146"/>
      <c r="AN47" s="146"/>
      <c r="AO47" s="146"/>
    </row>
    <row r="48" spans="2:41" ht="18.75" customHeight="1" x14ac:dyDescent="0.3">
      <c r="B48" s="140"/>
      <c r="C48" s="141"/>
      <c r="D48" s="141"/>
      <c r="E48" s="141"/>
      <c r="F48" s="142"/>
      <c r="G48" s="143"/>
      <c r="H48" s="47">
        <v>29</v>
      </c>
      <c r="I48" s="217"/>
      <c r="J48" s="228"/>
      <c r="K48" s="228"/>
      <c r="L48" s="228"/>
      <c r="M48" s="218"/>
      <c r="N48" s="237"/>
      <c r="O48" s="250"/>
      <c r="P48" s="238"/>
      <c r="Q48" s="217"/>
      <c r="R48" s="228"/>
      <c r="S48" s="218"/>
      <c r="T48" s="289"/>
      <c r="U48" s="290"/>
      <c r="V48" s="251"/>
      <c r="W48" s="252"/>
      <c r="X48" s="253"/>
      <c r="Y48" s="237"/>
      <c r="Z48" s="238"/>
      <c r="AA48" s="237"/>
      <c r="AB48" s="238"/>
      <c r="AC48" s="219"/>
      <c r="AD48" s="220"/>
      <c r="AE48" s="220"/>
      <c r="AF48" s="221"/>
      <c r="AH48" s="139"/>
      <c r="AI48" s="139"/>
      <c r="AJ48" s="139"/>
      <c r="AK48" s="139"/>
      <c r="AL48" s="139"/>
      <c r="AM48" s="139"/>
      <c r="AN48" s="139"/>
      <c r="AO48" s="139"/>
    </row>
    <row r="49" spans="1:41" ht="19.5" customHeight="1" x14ac:dyDescent="0.3">
      <c r="B49" s="48"/>
      <c r="C49" s="49"/>
      <c r="D49" s="49"/>
      <c r="E49" s="145"/>
      <c r="F49" s="267"/>
      <c r="G49" s="268"/>
      <c r="H49" s="150">
        <v>30</v>
      </c>
      <c r="I49" s="267"/>
      <c r="J49" s="282"/>
      <c r="K49" s="282"/>
      <c r="L49" s="282"/>
      <c r="M49" s="268"/>
      <c r="N49" s="286"/>
      <c r="O49" s="287"/>
      <c r="P49" s="288"/>
      <c r="Q49" s="267"/>
      <c r="R49" s="282"/>
      <c r="S49" s="268"/>
      <c r="T49" s="291"/>
      <c r="U49" s="292"/>
      <c r="V49" s="293"/>
      <c r="W49" s="294"/>
      <c r="X49" s="295"/>
      <c r="Y49" s="286"/>
      <c r="Z49" s="288"/>
      <c r="AA49" s="286"/>
      <c r="AB49" s="288"/>
      <c r="AC49" s="219"/>
      <c r="AD49" s="220"/>
      <c r="AE49" s="220"/>
      <c r="AF49" s="221"/>
      <c r="AH49" s="236"/>
      <c r="AI49" s="236"/>
      <c r="AJ49" s="236"/>
      <c r="AK49" s="236"/>
      <c r="AL49" s="236"/>
      <c r="AM49" s="236"/>
      <c r="AN49" s="236"/>
      <c r="AO49" s="236"/>
    </row>
    <row r="50" spans="1:41" ht="18.75" customHeight="1" x14ac:dyDescent="0.3">
      <c r="B50" s="50" t="s">
        <v>46</v>
      </c>
      <c r="C50" s="51"/>
      <c r="D50" s="52"/>
      <c r="E50" s="53"/>
      <c r="F50" s="54"/>
      <c r="G50" s="55"/>
      <c r="H50" s="56"/>
      <c r="I50" s="52"/>
      <c r="J50" s="52"/>
      <c r="K50" s="52"/>
      <c r="L50" s="52"/>
      <c r="M50" s="52"/>
      <c r="N50" s="52"/>
      <c r="O50" s="52"/>
      <c r="P50" s="52"/>
      <c r="Q50" s="52"/>
      <c r="R50" s="57"/>
      <c r="S50" s="57"/>
      <c r="T50" s="57"/>
      <c r="U50" s="57"/>
      <c r="V50" s="57"/>
      <c r="W50" s="57"/>
      <c r="X50" s="53"/>
      <c r="Y50" s="58"/>
      <c r="Z50" s="58"/>
      <c r="AA50" s="58"/>
      <c r="AB50" s="58"/>
      <c r="AC50" s="58"/>
      <c r="AD50" s="58"/>
      <c r="AE50" s="58"/>
      <c r="AF50" s="59"/>
      <c r="AH50" s="236"/>
      <c r="AI50" s="236"/>
      <c r="AJ50" s="236"/>
      <c r="AK50" s="236"/>
      <c r="AL50" s="236"/>
      <c r="AM50" s="236"/>
      <c r="AN50" s="236"/>
      <c r="AO50" s="236"/>
    </row>
    <row r="51" spans="1:41" ht="18.75" customHeight="1" x14ac:dyDescent="0.3">
      <c r="B51" s="50"/>
      <c r="C51" s="51"/>
      <c r="D51" s="52"/>
      <c r="E51" s="53"/>
      <c r="F51" s="52"/>
      <c r="G51" s="60"/>
      <c r="H51" s="56"/>
      <c r="I51" s="52"/>
      <c r="J51" s="52"/>
      <c r="K51" s="52"/>
      <c r="L51" s="52"/>
      <c r="M51" s="52"/>
      <c r="N51" s="52"/>
      <c r="O51" s="52"/>
      <c r="P51" s="52"/>
      <c r="Q51" s="52"/>
      <c r="R51" s="53"/>
      <c r="S51" s="53"/>
      <c r="T51" s="53"/>
      <c r="U51" s="53"/>
      <c r="V51" s="53"/>
      <c r="W51" s="53"/>
      <c r="X51" s="53"/>
      <c r="Y51" s="58"/>
      <c r="Z51" s="58"/>
      <c r="AA51" s="58"/>
      <c r="AB51" s="58"/>
      <c r="AC51" s="58"/>
      <c r="AD51" s="58"/>
      <c r="AE51" s="58"/>
      <c r="AF51" s="59"/>
      <c r="AH51" s="61"/>
      <c r="AI51" s="61"/>
      <c r="AJ51" s="61"/>
      <c r="AK51" s="61"/>
      <c r="AL51" s="61"/>
      <c r="AM51" s="61"/>
      <c r="AN51" s="61"/>
      <c r="AO51" s="61"/>
    </row>
    <row r="52" spans="1:41" s="171" customFormat="1" ht="18.75" x14ac:dyDescent="0.3">
      <c r="B52" s="172"/>
      <c r="C52" s="173"/>
      <c r="D52" s="174"/>
      <c r="E52" s="175" t="s">
        <v>159</v>
      </c>
      <c r="F52" s="174"/>
      <c r="G52" s="176"/>
      <c r="H52" s="177"/>
      <c r="I52" s="174"/>
      <c r="J52" s="174"/>
      <c r="K52" s="174"/>
      <c r="L52" s="174"/>
      <c r="M52" s="174"/>
      <c r="N52" s="174"/>
      <c r="O52" s="174"/>
      <c r="P52" s="174"/>
      <c r="Q52" s="174"/>
      <c r="R52" s="178"/>
      <c r="S52" s="178"/>
      <c r="T52" s="178"/>
      <c r="U52" s="178"/>
      <c r="V52" s="178"/>
      <c r="W52" s="178"/>
      <c r="X52" s="175"/>
      <c r="Y52" s="179"/>
      <c r="Z52" s="179"/>
      <c r="AA52" s="179"/>
      <c r="AB52" s="179"/>
      <c r="AC52" s="179"/>
      <c r="AD52" s="179"/>
      <c r="AE52" s="179"/>
      <c r="AF52" s="180"/>
      <c r="AH52" s="181"/>
      <c r="AI52" s="181"/>
      <c r="AJ52" s="181"/>
      <c r="AK52" s="181"/>
      <c r="AL52" s="181"/>
      <c r="AM52" s="181"/>
      <c r="AN52" s="181"/>
      <c r="AO52" s="181"/>
    </row>
    <row r="53" spans="1:41" s="171" customFormat="1" ht="18.75" x14ac:dyDescent="0.3">
      <c r="B53" s="172"/>
      <c r="C53" s="173"/>
      <c r="D53" s="174"/>
      <c r="E53" s="175" t="s">
        <v>160</v>
      </c>
      <c r="F53" s="174"/>
      <c r="G53" s="176"/>
      <c r="H53" s="177"/>
      <c r="I53" s="174"/>
      <c r="J53" s="174"/>
      <c r="K53" s="174"/>
      <c r="L53" s="174"/>
      <c r="M53" s="174"/>
      <c r="N53" s="174"/>
      <c r="O53" s="174"/>
      <c r="P53" s="174"/>
      <c r="Q53" s="174"/>
      <c r="R53" s="178"/>
      <c r="S53" s="178"/>
      <c r="T53" s="178"/>
      <c r="U53" s="178"/>
      <c r="V53" s="178"/>
      <c r="W53" s="178"/>
      <c r="X53" s="175"/>
      <c r="Y53" s="179"/>
      <c r="Z53" s="179"/>
      <c r="AA53" s="179"/>
      <c r="AB53" s="179"/>
      <c r="AC53" s="179"/>
      <c r="AD53" s="179"/>
      <c r="AE53" s="179"/>
      <c r="AF53" s="180"/>
      <c r="AH53" s="181"/>
      <c r="AI53" s="181"/>
      <c r="AJ53" s="181"/>
      <c r="AK53" s="181"/>
      <c r="AL53" s="181"/>
      <c r="AM53" s="181"/>
      <c r="AN53" s="181"/>
      <c r="AO53" s="181"/>
    </row>
    <row r="54" spans="1:41" s="171" customFormat="1" ht="18.75" x14ac:dyDescent="0.3">
      <c r="B54" s="172"/>
      <c r="C54" s="173"/>
      <c r="D54" s="174"/>
      <c r="E54" s="175" t="s">
        <v>161</v>
      </c>
      <c r="F54" s="174"/>
      <c r="G54" s="176"/>
      <c r="H54" s="177"/>
      <c r="I54" s="174"/>
      <c r="J54" s="174"/>
      <c r="K54" s="174"/>
      <c r="L54" s="174"/>
      <c r="M54" s="174"/>
      <c r="N54" s="174"/>
      <c r="O54" s="174"/>
      <c r="P54" s="174"/>
      <c r="Q54" s="174"/>
      <c r="R54" s="178"/>
      <c r="S54" s="178"/>
      <c r="T54" s="178"/>
      <c r="U54" s="178"/>
      <c r="V54" s="178"/>
      <c r="W54" s="178"/>
      <c r="X54" s="175"/>
      <c r="Y54" s="179"/>
      <c r="Z54" s="179"/>
      <c r="AA54" s="179"/>
      <c r="AB54" s="179"/>
      <c r="AC54" s="179"/>
      <c r="AD54" s="179"/>
      <c r="AE54" s="179"/>
      <c r="AF54" s="180"/>
      <c r="AH54" s="181"/>
      <c r="AI54" s="181"/>
      <c r="AJ54" s="181"/>
      <c r="AK54" s="181"/>
      <c r="AL54" s="181"/>
      <c r="AM54" s="181"/>
      <c r="AN54" s="181"/>
      <c r="AO54" s="181"/>
    </row>
    <row r="55" spans="1:41" s="171" customFormat="1" ht="25.5" customHeight="1" x14ac:dyDescent="0.3">
      <c r="B55" s="172"/>
      <c r="C55" s="173"/>
      <c r="D55" s="174"/>
      <c r="E55" s="487" t="s">
        <v>162</v>
      </c>
      <c r="F55" s="487"/>
      <c r="G55" s="487"/>
      <c r="H55" s="487"/>
      <c r="I55" s="487"/>
      <c r="J55" s="487"/>
      <c r="K55" s="487"/>
      <c r="L55" s="174"/>
      <c r="M55" s="174"/>
      <c r="N55" s="174"/>
      <c r="O55" s="174"/>
      <c r="P55" s="174"/>
      <c r="Q55" s="174"/>
      <c r="R55" s="178"/>
      <c r="S55" s="178"/>
      <c r="T55" s="178"/>
      <c r="U55" s="178"/>
      <c r="V55" s="178"/>
      <c r="W55" s="178"/>
      <c r="X55" s="175"/>
      <c r="Y55" s="179"/>
      <c r="Z55" s="179"/>
      <c r="AA55" s="179"/>
      <c r="AB55" s="179"/>
      <c r="AC55" s="179"/>
      <c r="AD55" s="179"/>
      <c r="AE55" s="179"/>
      <c r="AF55" s="180"/>
      <c r="AH55" s="181"/>
      <c r="AI55" s="181"/>
      <c r="AJ55" s="181"/>
      <c r="AK55" s="181"/>
      <c r="AL55" s="181"/>
      <c r="AM55" s="181"/>
      <c r="AN55" s="181"/>
      <c r="AO55" s="181"/>
    </row>
    <row r="56" spans="1:41" s="171" customFormat="1" ht="18.75" x14ac:dyDescent="0.3">
      <c r="B56" s="172"/>
      <c r="C56" s="173"/>
      <c r="D56" s="174"/>
      <c r="E56" s="175" t="s">
        <v>163</v>
      </c>
      <c r="F56" s="174"/>
      <c r="G56" s="176"/>
      <c r="H56" s="177"/>
      <c r="I56" s="174"/>
      <c r="J56" s="174"/>
      <c r="K56" s="174"/>
      <c r="L56" s="174"/>
      <c r="M56" s="174"/>
      <c r="N56" s="174"/>
      <c r="O56" s="174"/>
      <c r="P56" s="174"/>
      <c r="Q56" s="174"/>
      <c r="R56" s="178"/>
      <c r="S56" s="178"/>
      <c r="T56" s="178"/>
      <c r="U56" s="178"/>
      <c r="V56" s="178"/>
      <c r="W56" s="178"/>
      <c r="X56" s="175"/>
      <c r="Y56" s="179"/>
      <c r="Z56" s="179"/>
      <c r="AA56" s="179"/>
      <c r="AB56" s="179"/>
      <c r="AC56" s="179"/>
      <c r="AD56" s="179"/>
      <c r="AE56" s="179"/>
      <c r="AF56" s="180"/>
      <c r="AH56" s="181"/>
      <c r="AI56" s="181"/>
      <c r="AJ56" s="181"/>
      <c r="AK56" s="181"/>
      <c r="AL56" s="181"/>
      <c r="AM56" s="181"/>
      <c r="AN56" s="181"/>
      <c r="AO56" s="181"/>
    </row>
    <row r="57" spans="1:41" s="171" customFormat="1" ht="19.5" customHeight="1" x14ac:dyDescent="0.25">
      <c r="B57" s="182"/>
      <c r="C57" s="183"/>
      <c r="D57" s="184"/>
      <c r="E57" s="185" t="s">
        <v>164</v>
      </c>
      <c r="F57" s="186"/>
      <c r="G57" s="185"/>
      <c r="H57" s="185"/>
      <c r="I57" s="187"/>
      <c r="J57" s="187"/>
      <c r="K57" s="488"/>
      <c r="L57" s="488"/>
      <c r="M57" s="488"/>
      <c r="N57" s="488"/>
      <c r="O57" s="488"/>
      <c r="P57" s="488"/>
      <c r="Q57" s="488"/>
      <c r="R57" s="488"/>
      <c r="S57" s="488"/>
      <c r="T57" s="488"/>
      <c r="U57" s="184"/>
      <c r="V57" s="184"/>
      <c r="W57" s="184"/>
      <c r="X57" s="184"/>
      <c r="Y57" s="184"/>
      <c r="Z57" s="184"/>
      <c r="AA57" s="184"/>
      <c r="AB57" s="184"/>
      <c r="AC57" s="184"/>
      <c r="AD57" s="184"/>
      <c r="AE57" s="184"/>
      <c r="AF57" s="188"/>
    </row>
    <row r="58" spans="1:41" ht="66.75" customHeight="1" x14ac:dyDescent="0.3">
      <c r="B58" s="50"/>
      <c r="C58" s="51"/>
      <c r="D58" s="52"/>
      <c r="E58" s="53"/>
      <c r="F58" s="52"/>
      <c r="G58" s="60"/>
      <c r="H58" s="56"/>
      <c r="I58" s="52"/>
      <c r="J58" s="52"/>
      <c r="K58" s="52"/>
      <c r="L58" s="52"/>
      <c r="M58" s="52"/>
      <c r="N58" s="52"/>
      <c r="O58" s="52"/>
      <c r="P58" s="52"/>
      <c r="Q58" s="52"/>
      <c r="R58" s="53"/>
      <c r="S58" s="53"/>
      <c r="T58" s="53"/>
      <c r="U58" s="53"/>
      <c r="V58" s="53"/>
      <c r="W58" s="53"/>
      <c r="X58" s="53"/>
      <c r="Y58" s="58"/>
      <c r="Z58" s="58"/>
      <c r="AA58" s="58"/>
      <c r="AB58" s="58"/>
      <c r="AC58" s="58"/>
      <c r="AD58" s="58"/>
      <c r="AE58" s="58"/>
      <c r="AF58" s="59"/>
      <c r="AH58" s="61"/>
      <c r="AI58" s="61"/>
      <c r="AJ58" s="61"/>
      <c r="AK58" s="61"/>
      <c r="AL58" s="61"/>
      <c r="AM58" s="61"/>
      <c r="AN58" s="61"/>
      <c r="AO58" s="61"/>
    </row>
    <row r="59" spans="1:41" ht="66.75" customHeight="1" x14ac:dyDescent="0.3">
      <c r="B59" s="50"/>
      <c r="C59" s="51"/>
      <c r="D59" s="52"/>
      <c r="E59" s="53"/>
      <c r="F59" s="52"/>
      <c r="G59" s="60"/>
      <c r="H59" s="56"/>
      <c r="I59" s="52"/>
      <c r="J59" s="52"/>
      <c r="K59" s="52"/>
      <c r="L59" s="52"/>
      <c r="M59" s="52"/>
      <c r="N59" s="52"/>
      <c r="O59" s="52"/>
      <c r="P59" s="52"/>
      <c r="Q59" s="52"/>
      <c r="R59" s="53"/>
      <c r="S59" s="53"/>
      <c r="T59" s="53"/>
      <c r="U59" s="53"/>
      <c r="V59" s="53"/>
      <c r="W59" s="53"/>
      <c r="X59" s="53"/>
      <c r="Y59" s="58"/>
      <c r="Z59" s="58"/>
      <c r="AA59" s="58"/>
      <c r="AB59" s="58"/>
      <c r="AC59" s="58"/>
      <c r="AD59" s="58"/>
      <c r="AE59" s="58"/>
      <c r="AF59" s="59"/>
      <c r="AH59" s="61"/>
      <c r="AI59" s="61"/>
      <c r="AJ59" s="61"/>
      <c r="AK59" s="61"/>
      <c r="AL59" s="61"/>
      <c r="AM59" s="61"/>
      <c r="AN59" s="61"/>
      <c r="AO59" s="61"/>
    </row>
    <row r="60" spans="1:41" ht="66.75" customHeight="1" x14ac:dyDescent="0.3">
      <c r="B60" s="50"/>
      <c r="C60" s="51"/>
      <c r="D60" s="52"/>
      <c r="E60" s="53"/>
      <c r="F60" s="52"/>
      <c r="G60" s="60"/>
      <c r="H60" s="56"/>
      <c r="I60" s="52"/>
      <c r="J60" s="52"/>
      <c r="K60" s="52"/>
      <c r="L60" s="52"/>
      <c r="M60" s="52"/>
      <c r="N60" s="52"/>
      <c r="O60" s="52"/>
      <c r="P60" s="52"/>
      <c r="Q60" s="52"/>
      <c r="R60" s="53"/>
      <c r="S60" s="53"/>
      <c r="T60" s="53"/>
      <c r="U60" s="53"/>
      <c r="V60" s="53"/>
      <c r="W60" s="53"/>
      <c r="X60" s="53"/>
      <c r="Y60" s="58"/>
      <c r="Z60" s="58"/>
      <c r="AA60" s="58"/>
      <c r="AB60" s="58"/>
      <c r="AC60" s="58"/>
      <c r="AD60" s="58"/>
      <c r="AE60" s="58"/>
      <c r="AF60" s="59"/>
      <c r="AH60" s="61"/>
      <c r="AI60" s="61"/>
      <c r="AJ60" s="61"/>
      <c r="AK60" s="61"/>
      <c r="AL60" s="61"/>
      <c r="AM60" s="61"/>
      <c r="AN60" s="61"/>
      <c r="AO60" s="61"/>
    </row>
    <row r="61" spans="1:41" ht="66.75" customHeight="1" x14ac:dyDescent="0.25">
      <c r="B61" s="62"/>
      <c r="C61" s="63"/>
      <c r="D61" s="64"/>
      <c r="E61" s="65"/>
      <c r="F61" s="66"/>
      <c r="G61" s="65"/>
      <c r="H61" s="65"/>
      <c r="I61" s="67"/>
      <c r="J61" s="67"/>
      <c r="K61" s="67"/>
      <c r="L61" s="67"/>
      <c r="M61" s="67"/>
      <c r="N61" s="67"/>
      <c r="O61" s="67"/>
      <c r="P61" s="67"/>
      <c r="Q61" s="67"/>
      <c r="R61" s="64"/>
      <c r="S61" s="64"/>
      <c r="T61" s="64"/>
      <c r="U61" s="64"/>
      <c r="V61" s="64"/>
      <c r="W61" s="64"/>
      <c r="X61" s="64"/>
      <c r="Y61" s="64"/>
      <c r="Z61" s="64"/>
      <c r="AA61" s="64"/>
      <c r="AB61" s="64"/>
      <c r="AC61" s="64"/>
      <c r="AD61" s="64"/>
      <c r="AE61" s="64"/>
      <c r="AF61" s="68"/>
    </row>
    <row r="62" spans="1:41" ht="36" customHeight="1" x14ac:dyDescent="0.25">
      <c r="A62" s="151"/>
      <c r="B62" s="254" t="s">
        <v>47</v>
      </c>
      <c r="C62" s="254"/>
      <c r="D62" s="254"/>
      <c r="E62" s="254"/>
      <c r="F62" s="255"/>
      <c r="G62" s="256" t="s">
        <v>48</v>
      </c>
      <c r="H62" s="257"/>
      <c r="I62" s="257"/>
      <c r="J62" s="258"/>
      <c r="K62" s="269" t="s">
        <v>49</v>
      </c>
      <c r="L62" s="260"/>
      <c r="M62" s="260"/>
      <c r="N62" s="260"/>
      <c r="O62" s="261"/>
      <c r="P62" s="270" t="s">
        <v>50</v>
      </c>
      <c r="Q62" s="271"/>
      <c r="R62" s="271"/>
      <c r="S62" s="271"/>
      <c r="T62" s="272"/>
      <c r="U62" s="276" t="s">
        <v>51</v>
      </c>
      <c r="V62" s="277"/>
      <c r="W62" s="277"/>
      <c r="X62" s="277"/>
      <c r="Y62" s="277"/>
      <c r="Z62" s="277"/>
      <c r="AA62" s="277"/>
      <c r="AB62" s="277"/>
      <c r="AC62" s="277"/>
      <c r="AD62" s="277"/>
      <c r="AE62" s="277"/>
      <c r="AF62" s="278"/>
    </row>
    <row r="63" spans="1:41" ht="36" customHeight="1" x14ac:dyDescent="0.25">
      <c r="A63" s="151"/>
      <c r="B63" s="254" t="s">
        <v>52</v>
      </c>
      <c r="C63" s="254"/>
      <c r="D63" s="254"/>
      <c r="E63" s="254"/>
      <c r="F63" s="255"/>
      <c r="G63" s="256" t="s">
        <v>53</v>
      </c>
      <c r="H63" s="257"/>
      <c r="I63" s="257"/>
      <c r="J63" s="258"/>
      <c r="K63" s="259" t="s">
        <v>54</v>
      </c>
      <c r="L63" s="260"/>
      <c r="M63" s="260"/>
      <c r="N63" s="260"/>
      <c r="O63" s="261"/>
      <c r="P63" s="273"/>
      <c r="Q63" s="274"/>
      <c r="R63" s="274"/>
      <c r="S63" s="274"/>
      <c r="T63" s="275"/>
      <c r="U63" s="279"/>
      <c r="V63" s="280"/>
      <c r="W63" s="280"/>
      <c r="X63" s="280"/>
      <c r="Y63" s="280"/>
      <c r="Z63" s="280"/>
      <c r="AA63" s="280"/>
      <c r="AB63" s="280"/>
      <c r="AC63" s="280"/>
      <c r="AD63" s="280"/>
      <c r="AE63" s="280"/>
      <c r="AF63" s="281"/>
    </row>
    <row r="64" spans="1:41" ht="25.5" customHeight="1" x14ac:dyDescent="0.25">
      <c r="A64" s="151"/>
      <c r="B64" s="255" t="s">
        <v>55</v>
      </c>
      <c r="C64" s="262"/>
      <c r="D64" s="262"/>
      <c r="E64" s="262"/>
      <c r="F64" s="266" t="s">
        <v>56</v>
      </c>
      <c r="G64" s="266"/>
      <c r="H64" s="264" t="s">
        <v>57</v>
      </c>
      <c r="I64" s="265"/>
      <c r="J64" s="265"/>
      <c r="K64" s="265"/>
      <c r="L64" s="266" t="s">
        <v>58</v>
      </c>
      <c r="M64" s="266"/>
      <c r="N64" s="266"/>
      <c r="O64" s="266"/>
      <c r="P64" s="283" t="s">
        <v>59</v>
      </c>
      <c r="Q64" s="283"/>
      <c r="R64" s="283"/>
      <c r="S64" s="283"/>
      <c r="T64" s="284" t="s">
        <v>60</v>
      </c>
      <c r="U64" s="284"/>
      <c r="V64" s="284"/>
      <c r="W64" s="284"/>
      <c r="X64" s="284" t="s">
        <v>61</v>
      </c>
      <c r="Y64" s="284"/>
      <c r="Z64" s="284"/>
      <c r="AA64" s="284"/>
      <c r="AB64" s="284" t="s">
        <v>62</v>
      </c>
      <c r="AC64" s="284"/>
      <c r="AD64" s="284"/>
      <c r="AE64" s="284"/>
      <c r="AF64" s="285"/>
    </row>
    <row r="65" spans="1:33" ht="25.5" customHeight="1" x14ac:dyDescent="0.25">
      <c r="A65" s="151"/>
      <c r="B65" s="255" t="s">
        <v>63</v>
      </c>
      <c r="C65" s="262"/>
      <c r="D65" s="262"/>
      <c r="E65" s="262"/>
      <c r="F65" s="266" t="s">
        <v>64</v>
      </c>
      <c r="G65" s="266"/>
      <c r="H65" s="496" t="s">
        <v>65</v>
      </c>
      <c r="I65" s="497"/>
      <c r="J65" s="497"/>
      <c r="K65" s="498"/>
      <c r="L65" s="263" t="s">
        <v>66</v>
      </c>
      <c r="M65" s="263"/>
      <c r="N65" s="263"/>
      <c r="O65" s="263"/>
      <c r="P65" s="283" t="s">
        <v>67</v>
      </c>
      <c r="Q65" s="283"/>
      <c r="R65" s="283"/>
      <c r="S65" s="283"/>
      <c r="T65" s="263" t="s">
        <v>68</v>
      </c>
      <c r="U65" s="263"/>
      <c r="V65" s="263"/>
      <c r="W65" s="263"/>
      <c r="X65" s="284" t="s">
        <v>62</v>
      </c>
      <c r="Y65" s="284"/>
      <c r="Z65" s="284"/>
      <c r="AA65" s="284"/>
      <c r="AB65" s="284"/>
      <c r="AC65" s="284"/>
      <c r="AD65" s="284"/>
      <c r="AE65" s="284"/>
      <c r="AF65" s="285"/>
    </row>
    <row r="66" spans="1:33" ht="15.75" customHeight="1" x14ac:dyDescent="0.25">
      <c r="A66" s="151"/>
      <c r="B66" s="69"/>
      <c r="C66" s="69"/>
      <c r="D66" s="70"/>
      <c r="E66" s="71"/>
      <c r="F66" s="72"/>
      <c r="G66" s="71"/>
      <c r="H66" s="71"/>
      <c r="I66" s="73"/>
      <c r="J66" s="73"/>
      <c r="K66" s="73"/>
      <c r="L66" s="73"/>
      <c r="M66" s="73"/>
      <c r="N66" s="73"/>
      <c r="O66" s="73"/>
      <c r="P66" s="73"/>
      <c r="Q66" s="73"/>
      <c r="R66" s="64"/>
      <c r="S66" s="64"/>
      <c r="T66" s="64"/>
      <c r="U66" s="64"/>
      <c r="V66" s="64"/>
      <c r="W66" s="64"/>
      <c r="X66" s="70"/>
      <c r="Y66" s="64"/>
      <c r="Z66" s="64"/>
      <c r="AA66" s="64"/>
      <c r="AB66" s="64"/>
      <c r="AC66" s="64"/>
      <c r="AD66" s="64"/>
      <c r="AE66" s="64"/>
      <c r="AF66" s="152"/>
    </row>
    <row r="67" spans="1:33" ht="24" customHeight="1" x14ac:dyDescent="0.25">
      <c r="B67" s="206" t="s">
        <v>69</v>
      </c>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8"/>
    </row>
    <row r="68" spans="1:33" ht="18" customHeight="1" x14ac:dyDescent="0.3">
      <c r="B68" s="74"/>
      <c r="C68" s="75"/>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7"/>
    </row>
    <row r="69" spans="1:33" ht="27.75" customHeight="1" x14ac:dyDescent="0.3">
      <c r="B69" s="78"/>
      <c r="C69" s="79"/>
      <c r="D69" s="80"/>
      <c r="E69" s="80"/>
      <c r="F69" s="80"/>
      <c r="G69" s="80"/>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1"/>
    </row>
    <row r="70" spans="1:33" ht="27.75" customHeight="1" x14ac:dyDescent="0.3">
      <c r="B70" s="78"/>
      <c r="C70" s="79"/>
      <c r="D70" s="80"/>
      <c r="E70" s="80"/>
      <c r="F70" s="80"/>
      <c r="G70" s="80"/>
      <c r="H70" s="80"/>
      <c r="I70" s="80"/>
      <c r="J70" s="80"/>
      <c r="K70" s="80"/>
      <c r="L70" s="80"/>
      <c r="M70" s="80"/>
      <c r="N70" s="80"/>
      <c r="O70" s="80"/>
      <c r="P70" s="80"/>
      <c r="Q70" s="80"/>
      <c r="R70" s="80"/>
      <c r="S70" s="80"/>
      <c r="T70" s="80"/>
      <c r="U70" s="80"/>
      <c r="V70" s="80"/>
      <c r="W70" s="80"/>
      <c r="X70" s="80"/>
      <c r="Y70" s="80"/>
      <c r="Z70" s="80"/>
      <c r="AA70" s="80"/>
      <c r="AB70" s="80"/>
      <c r="AC70" s="80"/>
      <c r="AD70" s="80"/>
      <c r="AE70" s="80"/>
      <c r="AF70" s="81"/>
    </row>
    <row r="71" spans="1:33" ht="39" customHeight="1" x14ac:dyDescent="0.25">
      <c r="B71" s="82"/>
      <c r="C71" s="79"/>
      <c r="D71" s="80"/>
      <c r="E71" s="80"/>
      <c r="F71" s="80"/>
      <c r="G71" s="80"/>
      <c r="H71" s="80"/>
      <c r="I71" s="80"/>
      <c r="J71" s="80"/>
      <c r="K71" s="80"/>
      <c r="L71" s="80"/>
      <c r="M71" s="80"/>
      <c r="N71" s="80"/>
      <c r="O71" s="80"/>
      <c r="P71" s="80"/>
      <c r="Q71" s="80"/>
      <c r="R71" s="80"/>
      <c r="S71" s="80"/>
      <c r="T71" s="80"/>
      <c r="U71" s="80"/>
      <c r="V71" s="80"/>
      <c r="W71" s="80"/>
      <c r="X71" s="80"/>
      <c r="Y71" s="80"/>
      <c r="Z71" s="80"/>
      <c r="AA71" s="80"/>
      <c r="AB71" s="80"/>
      <c r="AC71" s="80"/>
      <c r="AD71" s="80"/>
      <c r="AE71" s="80"/>
      <c r="AF71" s="81"/>
    </row>
    <row r="72" spans="1:33" ht="39" customHeight="1" x14ac:dyDescent="0.25">
      <c r="B72" s="83"/>
      <c r="C72" s="79"/>
      <c r="D72" s="80"/>
      <c r="E72" s="80"/>
      <c r="F72" s="80"/>
      <c r="G72" s="80"/>
      <c r="H72" s="80"/>
      <c r="I72" s="80"/>
      <c r="J72" s="80"/>
      <c r="K72" s="80"/>
      <c r="L72" s="80"/>
      <c r="M72" s="80"/>
      <c r="N72" s="80"/>
      <c r="O72" s="80"/>
      <c r="P72" s="80"/>
      <c r="Q72" s="80"/>
      <c r="R72" s="80"/>
      <c r="S72" s="80"/>
      <c r="T72" s="80"/>
      <c r="U72" s="80"/>
      <c r="V72" s="80"/>
      <c r="W72" s="80"/>
      <c r="X72" s="80"/>
      <c r="Y72" s="80"/>
      <c r="Z72" s="80"/>
      <c r="AA72" s="80"/>
      <c r="AB72" s="80"/>
      <c r="AC72" s="80"/>
      <c r="AD72" s="80"/>
      <c r="AE72" s="80"/>
      <c r="AF72" s="81"/>
    </row>
    <row r="73" spans="1:33" s="25" customFormat="1" ht="87" customHeight="1" x14ac:dyDescent="0.25">
      <c r="B73" s="297"/>
      <c r="C73" s="298"/>
      <c r="D73" s="298"/>
      <c r="E73" s="298"/>
      <c r="F73" s="298"/>
      <c r="G73" s="298"/>
      <c r="H73" s="298"/>
      <c r="I73" s="298"/>
      <c r="J73" s="298"/>
      <c r="K73" s="298"/>
      <c r="L73" s="298"/>
      <c r="M73" s="64"/>
      <c r="N73" s="64"/>
      <c r="O73" s="64"/>
      <c r="P73" s="64"/>
      <c r="Q73" s="64"/>
      <c r="R73" s="64"/>
      <c r="S73" s="64"/>
      <c r="T73" s="64"/>
      <c r="U73" s="64"/>
      <c r="V73" s="64"/>
      <c r="W73" s="64"/>
      <c r="X73" s="64"/>
      <c r="Y73" s="64"/>
      <c r="Z73" s="64"/>
      <c r="AA73" s="64"/>
      <c r="AB73" s="64"/>
      <c r="AC73" s="64"/>
      <c r="AD73" s="64"/>
      <c r="AE73" s="64"/>
      <c r="AF73" s="68"/>
    </row>
    <row r="74" spans="1:33" s="25" customFormat="1" ht="87" customHeight="1" x14ac:dyDescent="0.25">
      <c r="B74" s="84"/>
      <c r="C74" s="85"/>
      <c r="D74" s="64"/>
      <c r="E74" s="64"/>
      <c r="F74" s="64"/>
      <c r="G74" s="64"/>
      <c r="H74" s="64"/>
      <c r="I74" s="64"/>
      <c r="J74" s="64"/>
      <c r="K74" s="64"/>
      <c r="L74" s="64"/>
      <c r="M74" s="64"/>
      <c r="N74" s="64"/>
      <c r="O74" s="64"/>
      <c r="P74" s="64"/>
      <c r="Q74" s="64"/>
      <c r="R74" s="64"/>
      <c r="S74" s="64"/>
      <c r="T74" s="64"/>
      <c r="U74" s="64"/>
      <c r="V74" s="64"/>
      <c r="W74" s="64"/>
      <c r="X74" s="64"/>
      <c r="Y74" s="64"/>
      <c r="Z74" s="64"/>
      <c r="AA74" s="64"/>
      <c r="AB74" s="64"/>
      <c r="AC74" s="64"/>
      <c r="AD74" s="64"/>
      <c r="AE74" s="64"/>
      <c r="AF74" s="68"/>
    </row>
    <row r="75" spans="1:33" ht="15" customHeight="1" x14ac:dyDescent="0.25">
      <c r="B75" s="299" t="s">
        <v>70</v>
      </c>
      <c r="C75" s="300"/>
      <c r="D75" s="300"/>
      <c r="E75" s="300"/>
      <c r="F75" s="300"/>
      <c r="G75" s="300"/>
      <c r="H75" s="300"/>
      <c r="I75" s="300"/>
      <c r="J75" s="300"/>
      <c r="K75" s="300"/>
      <c r="L75" s="300"/>
      <c r="M75" s="300"/>
      <c r="N75" s="300"/>
      <c r="O75" s="300"/>
      <c r="P75" s="300"/>
      <c r="Q75" s="300"/>
      <c r="R75" s="300"/>
      <c r="S75" s="300"/>
      <c r="T75" s="300"/>
      <c r="U75" s="301"/>
      <c r="V75" s="305" t="s">
        <v>71</v>
      </c>
      <c r="W75" s="306"/>
      <c r="X75" s="307"/>
      <c r="Y75" s="308" t="s">
        <v>72</v>
      </c>
      <c r="Z75" s="309"/>
      <c r="AA75" s="310"/>
      <c r="AB75" s="314" t="s">
        <v>73</v>
      </c>
      <c r="AC75" s="315"/>
      <c r="AD75" s="315"/>
      <c r="AE75" s="315"/>
      <c r="AF75" s="316"/>
    </row>
    <row r="76" spans="1:33" ht="27.75" customHeight="1" x14ac:dyDescent="0.25">
      <c r="B76" s="302"/>
      <c r="C76" s="303"/>
      <c r="D76" s="303"/>
      <c r="E76" s="303"/>
      <c r="F76" s="303"/>
      <c r="G76" s="303"/>
      <c r="H76" s="303"/>
      <c r="I76" s="303"/>
      <c r="J76" s="303"/>
      <c r="K76" s="303"/>
      <c r="L76" s="303"/>
      <c r="M76" s="303"/>
      <c r="N76" s="303"/>
      <c r="O76" s="303"/>
      <c r="P76" s="303"/>
      <c r="Q76" s="303"/>
      <c r="R76" s="303"/>
      <c r="S76" s="303"/>
      <c r="T76" s="303"/>
      <c r="U76" s="304"/>
      <c r="V76" s="320" t="s">
        <v>74</v>
      </c>
      <c r="W76" s="321"/>
      <c r="X76" s="322"/>
      <c r="Y76" s="311"/>
      <c r="Z76" s="312"/>
      <c r="AA76" s="313"/>
      <c r="AB76" s="317"/>
      <c r="AC76" s="318"/>
      <c r="AD76" s="318"/>
      <c r="AE76" s="318"/>
      <c r="AF76" s="319"/>
    </row>
    <row r="77" spans="1:33" ht="18" customHeight="1" thickBot="1" x14ac:dyDescent="0.4">
      <c r="B77" s="86"/>
      <c r="C77" s="87"/>
      <c r="D77" s="87"/>
      <c r="E77" s="87"/>
      <c r="F77" s="87"/>
      <c r="G77" s="87"/>
      <c r="H77" s="87"/>
      <c r="I77" s="87"/>
      <c r="J77" s="87"/>
      <c r="K77" s="87"/>
      <c r="L77" s="87"/>
      <c r="M77" s="87"/>
      <c r="N77" s="87"/>
      <c r="O77" s="87"/>
      <c r="P77" s="87"/>
      <c r="Q77" s="87"/>
      <c r="R77" s="87"/>
      <c r="S77" s="87"/>
      <c r="T77" s="87"/>
      <c r="U77" s="88"/>
      <c r="V77" s="336"/>
      <c r="W77" s="337"/>
      <c r="X77" s="338"/>
      <c r="Y77" s="336"/>
      <c r="Z77" s="337"/>
      <c r="AA77" s="338"/>
      <c r="AB77" s="339"/>
      <c r="AC77" s="340"/>
      <c r="AD77" s="340"/>
      <c r="AE77" s="340"/>
      <c r="AF77" s="341"/>
      <c r="AG77" s="89"/>
    </row>
    <row r="78" spans="1:33" ht="18" customHeight="1" x14ac:dyDescent="0.35">
      <c r="A78" s="189" t="s">
        <v>165</v>
      </c>
      <c r="B78" s="190"/>
      <c r="C78" s="190"/>
      <c r="D78" s="190"/>
      <c r="E78" s="190"/>
      <c r="F78" s="190" t="s">
        <v>166</v>
      </c>
      <c r="G78" s="190"/>
      <c r="H78" s="190"/>
      <c r="I78" s="190"/>
      <c r="J78" s="190"/>
      <c r="K78" s="190"/>
      <c r="L78" s="190"/>
      <c r="M78" s="190"/>
      <c r="N78" s="190"/>
      <c r="O78" s="190"/>
      <c r="P78" s="190"/>
      <c r="Q78" s="190"/>
      <c r="R78" s="190"/>
      <c r="S78" s="190"/>
      <c r="T78" s="191"/>
      <c r="U78" s="489" t="s">
        <v>167</v>
      </c>
      <c r="V78" s="490"/>
      <c r="W78" s="491"/>
      <c r="X78" s="489" t="s">
        <v>168</v>
      </c>
      <c r="Y78" s="490"/>
      <c r="Z78" s="491"/>
      <c r="AA78" s="492"/>
      <c r="AB78" s="493"/>
      <c r="AC78" s="493"/>
      <c r="AD78" s="493"/>
      <c r="AE78" s="494"/>
      <c r="AF78" s="90"/>
      <c r="AG78" s="89"/>
    </row>
    <row r="79" spans="1:33" ht="18" customHeight="1" thickBot="1" x14ac:dyDescent="0.3">
      <c r="B79" s="91"/>
      <c r="C79" s="92"/>
      <c r="D79" s="92"/>
      <c r="E79" s="92"/>
      <c r="F79" s="92"/>
      <c r="G79" s="92"/>
      <c r="H79" s="92"/>
      <c r="I79" s="92"/>
      <c r="J79" s="92"/>
      <c r="K79" s="92"/>
      <c r="L79" s="92"/>
      <c r="M79" s="92"/>
      <c r="N79" s="92"/>
      <c r="O79" s="92"/>
      <c r="P79" s="92"/>
      <c r="Q79" s="92"/>
      <c r="R79" s="92"/>
      <c r="S79" s="92"/>
      <c r="T79" s="92"/>
      <c r="U79" s="93"/>
      <c r="V79" s="342"/>
      <c r="W79" s="343"/>
      <c r="X79" s="344"/>
      <c r="Y79" s="342"/>
      <c r="Z79" s="343"/>
      <c r="AA79" s="344"/>
      <c r="AB79" s="342"/>
      <c r="AC79" s="343"/>
      <c r="AD79" s="343"/>
      <c r="AE79" s="343"/>
      <c r="AF79" s="345"/>
      <c r="AG79" s="89"/>
    </row>
    <row r="80" spans="1:33" ht="11.25" customHeight="1" x14ac:dyDescent="0.25">
      <c r="B80" s="299" t="s">
        <v>75</v>
      </c>
      <c r="C80" s="300"/>
      <c r="D80" s="300"/>
      <c r="E80" s="300"/>
      <c r="F80" s="300"/>
      <c r="G80" s="300"/>
      <c r="H80" s="300"/>
      <c r="I80" s="300"/>
      <c r="J80" s="300"/>
      <c r="K80" s="300"/>
      <c r="L80" s="300"/>
      <c r="M80" s="300"/>
      <c r="N80" s="300"/>
      <c r="O80" s="300"/>
      <c r="P80" s="300"/>
      <c r="Q80" s="300"/>
      <c r="R80" s="300"/>
      <c r="S80" s="300"/>
      <c r="T80" s="300"/>
      <c r="U80" s="300"/>
      <c r="V80" s="300"/>
      <c r="W80" s="300"/>
      <c r="X80" s="300"/>
      <c r="Y80" s="300"/>
      <c r="Z80" s="300"/>
      <c r="AA80" s="300"/>
      <c r="AB80" s="300"/>
      <c r="AC80" s="300"/>
      <c r="AD80" s="300"/>
      <c r="AE80" s="300"/>
      <c r="AF80" s="323"/>
    </row>
    <row r="81" spans="2:46" ht="15" customHeight="1" x14ac:dyDescent="0.25">
      <c r="B81" s="324"/>
      <c r="C81" s="325"/>
      <c r="D81" s="325"/>
      <c r="E81" s="325"/>
      <c r="F81" s="325"/>
      <c r="G81" s="325"/>
      <c r="H81" s="325"/>
      <c r="I81" s="325"/>
      <c r="J81" s="325"/>
      <c r="K81" s="325"/>
      <c r="L81" s="325"/>
      <c r="M81" s="325"/>
      <c r="N81" s="325"/>
      <c r="O81" s="325"/>
      <c r="P81" s="325"/>
      <c r="Q81" s="325"/>
      <c r="R81" s="325"/>
      <c r="S81" s="325"/>
      <c r="T81" s="325"/>
      <c r="U81" s="325"/>
      <c r="V81" s="325"/>
      <c r="W81" s="325"/>
      <c r="X81" s="325"/>
      <c r="Y81" s="325"/>
      <c r="Z81" s="325"/>
      <c r="AA81" s="325"/>
      <c r="AB81" s="325"/>
      <c r="AC81" s="325"/>
      <c r="AD81" s="325"/>
      <c r="AE81" s="325"/>
      <c r="AF81" s="326"/>
    </row>
    <row r="82" spans="2:46" s="95" customFormat="1" ht="43.5" customHeight="1" x14ac:dyDescent="0.3">
      <c r="B82" s="327" t="s">
        <v>76</v>
      </c>
      <c r="C82" s="328"/>
      <c r="D82" s="328"/>
      <c r="E82" s="328"/>
      <c r="F82" s="328"/>
      <c r="G82" s="329" t="s">
        <v>77</v>
      </c>
      <c r="H82" s="329"/>
      <c r="I82" s="329"/>
      <c r="J82" s="329"/>
      <c r="K82" s="329" t="s">
        <v>72</v>
      </c>
      <c r="L82" s="329"/>
      <c r="M82" s="329"/>
      <c r="N82" s="329"/>
      <c r="O82" s="329" t="s">
        <v>78</v>
      </c>
      <c r="P82" s="329"/>
      <c r="Q82" s="329"/>
      <c r="R82" s="329"/>
      <c r="S82" s="329"/>
      <c r="T82" s="329"/>
      <c r="U82" s="329"/>
      <c r="V82" s="330" t="s">
        <v>79</v>
      </c>
      <c r="W82" s="331"/>
      <c r="X82" s="332"/>
      <c r="Y82" s="333" t="s">
        <v>80</v>
      </c>
      <c r="Z82" s="334"/>
      <c r="AA82" s="334"/>
      <c r="AB82" s="334"/>
      <c r="AC82" s="334"/>
      <c r="AD82" s="334"/>
      <c r="AE82" s="334"/>
      <c r="AF82" s="335"/>
      <c r="AG82" s="94"/>
    </row>
    <row r="83" spans="2:46" ht="21" customHeight="1" x14ac:dyDescent="0.25">
      <c r="B83" s="347"/>
      <c r="C83" s="348"/>
      <c r="D83" s="348"/>
      <c r="E83" s="348"/>
      <c r="F83" s="348"/>
      <c r="G83" s="296"/>
      <c r="H83" s="296"/>
      <c r="I83" s="296"/>
      <c r="J83" s="296"/>
      <c r="K83" s="296"/>
      <c r="L83" s="296"/>
      <c r="M83" s="296"/>
      <c r="N83" s="296"/>
      <c r="O83" s="375"/>
      <c r="P83" s="375"/>
      <c r="Q83" s="375"/>
      <c r="R83" s="375"/>
      <c r="S83" s="375"/>
      <c r="T83" s="375"/>
      <c r="U83" s="375"/>
      <c r="V83" s="296"/>
      <c r="W83" s="296"/>
      <c r="X83" s="349"/>
      <c r="Y83" s="156"/>
      <c r="Z83" s="153"/>
      <c r="AA83" s="153"/>
      <c r="AB83" s="153"/>
      <c r="AC83" s="153"/>
      <c r="AD83" s="153"/>
      <c r="AE83" s="153"/>
      <c r="AF83" s="154"/>
      <c r="AG83" s="89"/>
    </row>
    <row r="84" spans="2:46" ht="21" customHeight="1" x14ac:dyDescent="0.35">
      <c r="B84" s="347"/>
      <c r="C84" s="348"/>
      <c r="D84" s="348"/>
      <c r="E84" s="348"/>
      <c r="F84" s="348"/>
      <c r="G84" s="296"/>
      <c r="H84" s="296"/>
      <c r="I84" s="296"/>
      <c r="J84" s="296"/>
      <c r="K84" s="296"/>
      <c r="L84" s="296"/>
      <c r="M84" s="296"/>
      <c r="N84" s="296"/>
      <c r="O84" s="296"/>
      <c r="P84" s="296"/>
      <c r="Q84" s="296"/>
      <c r="R84" s="296"/>
      <c r="S84" s="296"/>
      <c r="T84" s="296"/>
      <c r="U84" s="296"/>
      <c r="V84" s="296"/>
      <c r="W84" s="296"/>
      <c r="X84" s="349"/>
      <c r="Y84" s="158"/>
      <c r="Z84" s="157" t="s">
        <v>81</v>
      </c>
      <c r="AA84" s="153"/>
      <c r="AB84" s="155" t="s">
        <v>82</v>
      </c>
      <c r="AC84" s="153"/>
      <c r="AD84" s="153"/>
      <c r="AE84" s="153"/>
      <c r="AF84" s="154"/>
      <c r="AG84" s="89"/>
    </row>
    <row r="85" spans="2:46" ht="21" customHeight="1" x14ac:dyDescent="0.35">
      <c r="B85" s="347"/>
      <c r="C85" s="348"/>
      <c r="D85" s="348"/>
      <c r="E85" s="348"/>
      <c r="F85" s="348"/>
      <c r="G85" s="296"/>
      <c r="H85" s="296"/>
      <c r="I85" s="296"/>
      <c r="J85" s="296"/>
      <c r="K85" s="296"/>
      <c r="L85" s="296"/>
      <c r="M85" s="296"/>
      <c r="N85" s="296"/>
      <c r="O85" s="296"/>
      <c r="P85" s="296"/>
      <c r="Q85" s="296"/>
      <c r="R85" s="296"/>
      <c r="S85" s="296"/>
      <c r="T85" s="296"/>
      <c r="U85" s="296"/>
      <c r="V85" s="296"/>
      <c r="W85" s="296"/>
      <c r="X85" s="349"/>
      <c r="Y85" s="158"/>
      <c r="Z85" s="155" t="s">
        <v>83</v>
      </c>
      <c r="AA85" s="153"/>
      <c r="AB85" s="155" t="s">
        <v>84</v>
      </c>
      <c r="AC85" s="153"/>
      <c r="AD85" s="153"/>
      <c r="AE85" s="153"/>
      <c r="AF85" s="154"/>
      <c r="AG85" s="89"/>
    </row>
    <row r="86" spans="2:46" s="95" customFormat="1" ht="21" customHeight="1" x14ac:dyDescent="0.35">
      <c r="B86" s="347"/>
      <c r="C86" s="348"/>
      <c r="D86" s="348"/>
      <c r="E86" s="348"/>
      <c r="F86" s="348"/>
      <c r="G86" s="296"/>
      <c r="H86" s="296"/>
      <c r="I86" s="296"/>
      <c r="J86" s="296"/>
      <c r="K86" s="296"/>
      <c r="L86" s="296"/>
      <c r="M86" s="296"/>
      <c r="N86" s="296"/>
      <c r="O86" s="296"/>
      <c r="P86" s="296"/>
      <c r="Q86" s="296"/>
      <c r="R86" s="296"/>
      <c r="S86" s="296"/>
      <c r="T86" s="296"/>
      <c r="U86" s="296"/>
      <c r="V86" s="296"/>
      <c r="W86" s="296"/>
      <c r="X86" s="349"/>
      <c r="Y86" s="158"/>
      <c r="Z86" s="155" t="s">
        <v>85</v>
      </c>
      <c r="AA86" s="153"/>
      <c r="AB86" s="155" t="s">
        <v>82</v>
      </c>
      <c r="AC86" s="153"/>
      <c r="AD86" s="153"/>
      <c r="AE86" s="153"/>
      <c r="AF86" s="154"/>
      <c r="AG86" s="94"/>
    </row>
    <row r="87" spans="2:46" ht="21.75" customHeight="1" x14ac:dyDescent="0.35">
      <c r="B87" s="350"/>
      <c r="C87" s="351"/>
      <c r="D87" s="351"/>
      <c r="E87" s="351"/>
      <c r="F87" s="351"/>
      <c r="G87" s="352"/>
      <c r="H87" s="352"/>
      <c r="I87" s="352"/>
      <c r="J87" s="352"/>
      <c r="K87" s="352"/>
      <c r="L87" s="352"/>
      <c r="M87" s="352"/>
      <c r="N87" s="352"/>
      <c r="O87" s="352"/>
      <c r="P87" s="352"/>
      <c r="Q87" s="352"/>
      <c r="R87" s="352"/>
      <c r="S87" s="352"/>
      <c r="T87" s="352"/>
      <c r="U87" s="352"/>
      <c r="V87" s="352"/>
      <c r="W87" s="352"/>
      <c r="X87" s="353"/>
      <c r="Y87" s="192"/>
      <c r="Z87" s="155" t="s">
        <v>86</v>
      </c>
      <c r="AA87" s="153"/>
      <c r="AB87" s="155" t="s">
        <v>82</v>
      </c>
      <c r="AC87" s="153"/>
      <c r="AD87" s="153"/>
      <c r="AE87" s="153"/>
      <c r="AF87" s="154"/>
      <c r="AG87" s="89"/>
    </row>
    <row r="88" spans="2:46" ht="21" customHeight="1" x14ac:dyDescent="0.35">
      <c r="B88" s="96"/>
      <c r="C88" s="97"/>
      <c r="D88" s="97"/>
      <c r="E88" s="97"/>
      <c r="F88" s="97"/>
      <c r="G88" s="98"/>
      <c r="H88" s="98"/>
      <c r="I88" s="98"/>
      <c r="J88" s="98"/>
      <c r="K88" s="98"/>
      <c r="L88" s="98"/>
      <c r="M88" s="98"/>
      <c r="N88" s="98"/>
      <c r="O88" s="98"/>
      <c r="P88" s="98"/>
      <c r="Q88" s="98"/>
      <c r="R88" s="98"/>
      <c r="S88" s="98"/>
      <c r="T88" s="98"/>
      <c r="U88" s="98"/>
      <c r="V88" s="98"/>
      <c r="W88" s="98"/>
      <c r="X88" s="98"/>
      <c r="Y88" s="159"/>
      <c r="Z88" s="155" t="s">
        <v>87</v>
      </c>
      <c r="AA88" s="98"/>
      <c r="AB88" s="98"/>
      <c r="AC88" s="98"/>
      <c r="AD88" s="98"/>
      <c r="AE88" s="98"/>
      <c r="AF88" s="100"/>
      <c r="AG88" s="89"/>
    </row>
    <row r="89" spans="2:46" ht="21" customHeight="1" x14ac:dyDescent="0.25">
      <c r="B89" s="147" t="s">
        <v>88</v>
      </c>
      <c r="C89" s="97"/>
      <c r="D89" s="97"/>
      <c r="E89" s="97"/>
      <c r="F89" s="97"/>
      <c r="G89" s="98"/>
      <c r="H89" s="98"/>
      <c r="I89" s="98"/>
      <c r="J89" s="98"/>
      <c r="K89" s="98"/>
      <c r="L89" s="98"/>
      <c r="M89" s="98"/>
      <c r="N89" s="98"/>
      <c r="O89" s="98"/>
      <c r="P89" s="97" t="s">
        <v>89</v>
      </c>
      <c r="R89" s="98"/>
      <c r="S89" s="98"/>
      <c r="T89" s="98"/>
      <c r="U89" s="98"/>
      <c r="V89" s="98"/>
      <c r="W89" s="98"/>
      <c r="X89" s="98"/>
      <c r="Y89" s="99"/>
      <c r="Z89" s="98"/>
      <c r="AA89" s="98"/>
      <c r="AB89" s="98"/>
      <c r="AC89" s="98"/>
      <c r="AD89" s="98"/>
      <c r="AE89" s="98"/>
      <c r="AF89" s="100"/>
      <c r="AG89" s="89"/>
    </row>
    <row r="90" spans="2:46" ht="21" customHeight="1" x14ac:dyDescent="0.25">
      <c r="B90" s="96"/>
      <c r="C90" s="97"/>
      <c r="D90" s="97"/>
      <c r="E90" s="97" t="s">
        <v>90</v>
      </c>
      <c r="F90" s="97"/>
      <c r="G90" s="97" t="s">
        <v>91</v>
      </c>
      <c r="H90" s="98"/>
      <c r="I90" s="98"/>
      <c r="J90" s="98"/>
      <c r="K90" s="98"/>
      <c r="L90" s="97" t="s">
        <v>92</v>
      </c>
      <c r="M90" s="98"/>
      <c r="N90" s="98"/>
      <c r="O90" s="98"/>
      <c r="P90" s="148" t="s">
        <v>93</v>
      </c>
      <c r="R90" s="98"/>
      <c r="S90" s="98"/>
      <c r="T90" s="98"/>
      <c r="U90" s="98"/>
      <c r="V90" s="98"/>
      <c r="W90" s="98"/>
      <c r="X90" s="98"/>
      <c r="Y90" s="99"/>
      <c r="Z90" s="98"/>
      <c r="AA90" s="98"/>
      <c r="AB90" s="98"/>
      <c r="AC90" s="98"/>
      <c r="AD90" s="98"/>
      <c r="AE90" s="98"/>
      <c r="AF90" s="100"/>
      <c r="AG90" s="89"/>
    </row>
    <row r="91" spans="2:46" ht="21.75" customHeight="1" x14ac:dyDescent="0.25">
      <c r="B91" s="96"/>
      <c r="C91" s="97"/>
      <c r="D91" s="97"/>
      <c r="E91" s="97"/>
      <c r="F91" s="97"/>
      <c r="G91" s="98"/>
      <c r="H91" s="98"/>
      <c r="I91" s="98"/>
      <c r="J91" s="98"/>
      <c r="K91" s="98"/>
      <c r="L91" s="98"/>
      <c r="M91" s="98"/>
      <c r="N91" s="98"/>
      <c r="O91" s="98"/>
      <c r="P91" s="98"/>
      <c r="Q91" s="98"/>
      <c r="R91" s="98"/>
      <c r="S91" s="98"/>
      <c r="T91" s="98"/>
      <c r="U91" s="98"/>
      <c r="V91" s="98"/>
      <c r="W91" s="98"/>
      <c r="X91" s="98"/>
      <c r="Y91" s="101"/>
      <c r="Z91" s="102"/>
      <c r="AA91" s="102"/>
      <c r="AB91" s="102"/>
      <c r="AC91" s="102"/>
      <c r="AD91" s="102"/>
      <c r="AE91" s="102"/>
      <c r="AF91" s="103"/>
      <c r="AG91" s="89"/>
    </row>
    <row r="92" spans="2:46" ht="14.25" customHeight="1" x14ac:dyDescent="0.25">
      <c r="B92" s="299" t="s">
        <v>94</v>
      </c>
      <c r="C92" s="300"/>
      <c r="D92" s="300"/>
      <c r="E92" s="300"/>
      <c r="F92" s="300"/>
      <c r="G92" s="300"/>
      <c r="H92" s="300"/>
      <c r="I92" s="300"/>
      <c r="J92" s="300"/>
      <c r="K92" s="300"/>
      <c r="L92" s="300"/>
      <c r="M92" s="300"/>
      <c r="N92" s="300"/>
      <c r="O92" s="300"/>
      <c r="P92" s="300"/>
      <c r="Q92" s="300"/>
      <c r="R92" s="300"/>
      <c r="S92" s="300"/>
      <c r="T92" s="300"/>
      <c r="U92" s="300"/>
      <c r="V92" s="300"/>
      <c r="W92" s="300"/>
      <c r="X92" s="300"/>
      <c r="Y92" s="325"/>
      <c r="Z92" s="325"/>
      <c r="AA92" s="325"/>
      <c r="AB92" s="325"/>
      <c r="AC92" s="325"/>
      <c r="AD92" s="325"/>
      <c r="AE92" s="325"/>
      <c r="AF92" s="326"/>
    </row>
    <row r="93" spans="2:46" ht="15" customHeight="1" x14ac:dyDescent="0.25">
      <c r="B93" s="324"/>
      <c r="C93" s="325"/>
      <c r="D93" s="325"/>
      <c r="E93" s="325"/>
      <c r="F93" s="325"/>
      <c r="G93" s="325"/>
      <c r="H93" s="325"/>
      <c r="I93" s="325"/>
      <c r="J93" s="325"/>
      <c r="K93" s="325"/>
      <c r="L93" s="325"/>
      <c r="M93" s="325"/>
      <c r="N93" s="325"/>
      <c r="O93" s="325"/>
      <c r="P93" s="325"/>
      <c r="Q93" s="325"/>
      <c r="R93" s="325"/>
      <c r="S93" s="325"/>
      <c r="T93" s="325"/>
      <c r="U93" s="325"/>
      <c r="V93" s="325"/>
      <c r="W93" s="325"/>
      <c r="X93" s="325"/>
      <c r="Y93" s="325"/>
      <c r="Z93" s="325"/>
      <c r="AA93" s="325"/>
      <c r="AB93" s="325"/>
      <c r="AC93" s="325"/>
      <c r="AD93" s="325"/>
      <c r="AE93" s="325"/>
      <c r="AF93" s="326"/>
    </row>
    <row r="94" spans="2:46" ht="38.25" customHeight="1" x14ac:dyDescent="0.25">
      <c r="B94" s="354" t="s">
        <v>95</v>
      </c>
      <c r="C94" s="355"/>
      <c r="D94" s="355"/>
      <c r="E94" s="355"/>
      <c r="F94" s="355"/>
      <c r="G94" s="355"/>
      <c r="H94" s="355"/>
      <c r="I94" s="355"/>
      <c r="J94" s="355"/>
      <c r="K94" s="355"/>
      <c r="L94" s="355"/>
      <c r="M94" s="355"/>
      <c r="N94" s="355"/>
      <c r="O94" s="356" t="s">
        <v>77</v>
      </c>
      <c r="P94" s="356"/>
      <c r="Q94" s="356"/>
      <c r="R94" s="356"/>
      <c r="S94" s="356"/>
      <c r="T94" s="356"/>
      <c r="U94" s="356"/>
      <c r="V94" s="356" t="s">
        <v>72</v>
      </c>
      <c r="W94" s="356"/>
      <c r="X94" s="356"/>
      <c r="Y94" s="357" t="s">
        <v>96</v>
      </c>
      <c r="Z94" s="357"/>
      <c r="AA94" s="357"/>
      <c r="AB94" s="357"/>
      <c r="AC94" s="357"/>
      <c r="AD94" s="357"/>
      <c r="AE94" s="357"/>
      <c r="AF94" s="358"/>
      <c r="AJ94" s="346"/>
      <c r="AK94" s="346"/>
      <c r="AL94" s="346"/>
      <c r="AM94" s="346"/>
      <c r="AN94" s="346"/>
      <c r="AO94" s="346"/>
      <c r="AP94" s="346"/>
      <c r="AQ94" s="346"/>
      <c r="AR94" s="346"/>
      <c r="AS94" s="346"/>
      <c r="AT94" s="346"/>
    </row>
    <row r="95" spans="2:46" s="95" customFormat="1" ht="21" customHeight="1" x14ac:dyDescent="0.3">
      <c r="B95" s="212" t="s">
        <v>133</v>
      </c>
      <c r="C95" s="213"/>
      <c r="D95" s="213"/>
      <c r="E95" s="213"/>
      <c r="F95" s="213"/>
      <c r="G95" s="213"/>
      <c r="H95" s="213"/>
      <c r="I95" s="213"/>
      <c r="J95" s="213"/>
      <c r="K95" s="213"/>
      <c r="L95" s="213"/>
      <c r="M95" s="213"/>
      <c r="N95" s="214"/>
      <c r="O95" s="359"/>
      <c r="P95" s="360"/>
      <c r="Q95" s="360"/>
      <c r="R95" s="360"/>
      <c r="S95" s="360"/>
      <c r="T95" s="360"/>
      <c r="U95" s="361"/>
      <c r="V95" s="362"/>
      <c r="W95" s="363"/>
      <c r="X95" s="364"/>
      <c r="Y95" s="193"/>
      <c r="Z95" s="194"/>
      <c r="AA95" s="194"/>
      <c r="AB95" s="194"/>
      <c r="AC95" s="194"/>
      <c r="AD95" s="194"/>
      <c r="AE95" s="194"/>
      <c r="AF95" s="195"/>
      <c r="AG95" s="94"/>
    </row>
    <row r="96" spans="2:46" s="95" customFormat="1" ht="21" customHeight="1" x14ac:dyDescent="0.3">
      <c r="B96" s="365" t="s">
        <v>169</v>
      </c>
      <c r="C96" s="366"/>
      <c r="D96" s="366"/>
      <c r="E96" s="366"/>
      <c r="F96" s="366"/>
      <c r="G96" s="366"/>
      <c r="H96" s="366"/>
      <c r="I96" s="366"/>
      <c r="J96" s="366"/>
      <c r="K96" s="366"/>
      <c r="L96" s="366"/>
      <c r="M96" s="366"/>
      <c r="N96" s="367"/>
      <c r="O96" s="368" t="s">
        <v>170</v>
      </c>
      <c r="P96" s="369"/>
      <c r="Q96" s="369"/>
      <c r="R96" s="369"/>
      <c r="S96" s="369"/>
      <c r="T96" s="369"/>
      <c r="U96" s="370"/>
      <c r="V96" s="371" t="s">
        <v>168</v>
      </c>
      <c r="W96" s="371"/>
      <c r="X96" s="371"/>
      <c r="Y96" s="372" t="s">
        <v>171</v>
      </c>
      <c r="Z96" s="373"/>
      <c r="AA96" s="373"/>
      <c r="AB96" s="373"/>
      <c r="AC96" s="373"/>
      <c r="AD96" s="373"/>
      <c r="AE96" s="373"/>
      <c r="AF96" s="374"/>
      <c r="AG96" s="94"/>
    </row>
    <row r="97" spans="2:33" s="95" customFormat="1" ht="21" customHeight="1" x14ac:dyDescent="0.3">
      <c r="B97" s="382" t="s">
        <v>172</v>
      </c>
      <c r="C97" s="383"/>
      <c r="D97" s="383"/>
      <c r="E97" s="383"/>
      <c r="F97" s="383"/>
      <c r="G97" s="383"/>
      <c r="H97" s="383"/>
      <c r="I97" s="383"/>
      <c r="J97" s="383"/>
      <c r="K97" s="383"/>
      <c r="L97" s="383"/>
      <c r="M97" s="383"/>
      <c r="N97" s="384"/>
      <c r="O97" s="368" t="s">
        <v>173</v>
      </c>
      <c r="P97" s="369"/>
      <c r="Q97" s="369"/>
      <c r="R97" s="369"/>
      <c r="S97" s="369"/>
      <c r="T97" s="369"/>
      <c r="U97" s="370"/>
      <c r="V97" s="371" t="s">
        <v>168</v>
      </c>
      <c r="W97" s="371"/>
      <c r="X97" s="371"/>
      <c r="Y97" s="372" t="s">
        <v>174</v>
      </c>
      <c r="Z97" s="373"/>
      <c r="AA97" s="373"/>
      <c r="AB97" s="373"/>
      <c r="AC97" s="373"/>
      <c r="AD97" s="373"/>
      <c r="AE97" s="373"/>
      <c r="AF97" s="374"/>
      <c r="AG97" s="94"/>
    </row>
    <row r="98" spans="2:33" s="95" customFormat="1" ht="21" customHeight="1" x14ac:dyDescent="0.3">
      <c r="B98" s="382" t="s">
        <v>175</v>
      </c>
      <c r="C98" s="383"/>
      <c r="D98" s="383"/>
      <c r="E98" s="383"/>
      <c r="F98" s="383"/>
      <c r="G98" s="383"/>
      <c r="H98" s="383"/>
      <c r="I98" s="383"/>
      <c r="J98" s="383"/>
      <c r="K98" s="383"/>
      <c r="L98" s="383"/>
      <c r="M98" s="383"/>
      <c r="N98" s="384"/>
      <c r="O98" s="368" t="s">
        <v>173</v>
      </c>
      <c r="P98" s="369"/>
      <c r="Q98" s="369"/>
      <c r="R98" s="369"/>
      <c r="S98" s="369"/>
      <c r="T98" s="369"/>
      <c r="U98" s="370"/>
      <c r="V98" s="371" t="s">
        <v>176</v>
      </c>
      <c r="W98" s="371"/>
      <c r="X98" s="371"/>
      <c r="Y98" s="372" t="s">
        <v>177</v>
      </c>
      <c r="Z98" s="373"/>
      <c r="AA98" s="373"/>
      <c r="AB98" s="373"/>
      <c r="AC98" s="373"/>
      <c r="AD98" s="373"/>
      <c r="AE98" s="373"/>
      <c r="AF98" s="374"/>
      <c r="AG98" s="94"/>
    </row>
    <row r="99" spans="2:33" s="95" customFormat="1" ht="21" customHeight="1" x14ac:dyDescent="0.3">
      <c r="B99" s="365" t="s">
        <v>178</v>
      </c>
      <c r="C99" s="383"/>
      <c r="D99" s="383"/>
      <c r="E99" s="383"/>
      <c r="F99" s="383"/>
      <c r="G99" s="383"/>
      <c r="H99" s="383"/>
      <c r="I99" s="383"/>
      <c r="J99" s="383"/>
      <c r="K99" s="383"/>
      <c r="L99" s="383"/>
      <c r="M99" s="383"/>
      <c r="N99" s="384"/>
      <c r="O99" s="368" t="s">
        <v>170</v>
      </c>
      <c r="P99" s="369"/>
      <c r="Q99" s="369"/>
      <c r="R99" s="369"/>
      <c r="S99" s="369"/>
      <c r="T99" s="369"/>
      <c r="U99" s="370"/>
      <c r="V99" s="371" t="s">
        <v>168</v>
      </c>
      <c r="W99" s="371"/>
      <c r="X99" s="371"/>
      <c r="Y99" s="372" t="s">
        <v>179</v>
      </c>
      <c r="Z99" s="373"/>
      <c r="AA99" s="373"/>
      <c r="AB99" s="373"/>
      <c r="AC99" s="373"/>
      <c r="AD99" s="373"/>
      <c r="AE99" s="373"/>
      <c r="AF99" s="374"/>
      <c r="AG99" s="94"/>
    </row>
    <row r="100" spans="2:33" s="95" customFormat="1" ht="21" customHeight="1" x14ac:dyDescent="0.3">
      <c r="B100" s="376" t="s">
        <v>180</v>
      </c>
      <c r="C100" s="377"/>
      <c r="D100" s="377"/>
      <c r="E100" s="377"/>
      <c r="F100" s="377"/>
      <c r="G100" s="377"/>
      <c r="H100" s="377"/>
      <c r="I100" s="377"/>
      <c r="J100" s="377"/>
      <c r="K100" s="377"/>
      <c r="L100" s="377"/>
      <c r="M100" s="377"/>
      <c r="N100" s="378"/>
      <c r="O100" s="368" t="s">
        <v>153</v>
      </c>
      <c r="P100" s="369"/>
      <c r="Q100" s="369"/>
      <c r="R100" s="369"/>
      <c r="S100" s="369"/>
      <c r="T100" s="369"/>
      <c r="U100" s="370"/>
      <c r="V100" s="371" t="s">
        <v>176</v>
      </c>
      <c r="W100" s="371"/>
      <c r="X100" s="371"/>
      <c r="Y100" s="372" t="s">
        <v>181</v>
      </c>
      <c r="Z100" s="373"/>
      <c r="AA100" s="373"/>
      <c r="AB100" s="373"/>
      <c r="AC100" s="373"/>
      <c r="AD100" s="373"/>
      <c r="AE100" s="373"/>
      <c r="AF100" s="374"/>
      <c r="AG100" s="94"/>
    </row>
    <row r="101" spans="2:33" ht="21" customHeight="1" x14ac:dyDescent="0.25">
      <c r="B101" s="385" t="s">
        <v>182</v>
      </c>
      <c r="C101" s="386"/>
      <c r="D101" s="386"/>
      <c r="E101" s="386"/>
      <c r="F101" s="386"/>
      <c r="G101" s="386"/>
      <c r="H101" s="386"/>
      <c r="I101" s="386"/>
      <c r="J101" s="386"/>
      <c r="K101" s="386"/>
      <c r="L101" s="386"/>
      <c r="M101" s="386"/>
      <c r="N101" s="387"/>
      <c r="O101" s="368" t="s">
        <v>170</v>
      </c>
      <c r="P101" s="369"/>
      <c r="Q101" s="369"/>
      <c r="R101" s="369"/>
      <c r="S101" s="369"/>
      <c r="T101" s="369"/>
      <c r="U101" s="370"/>
      <c r="V101" s="371" t="s">
        <v>168</v>
      </c>
      <c r="W101" s="371"/>
      <c r="X101" s="371"/>
      <c r="Y101" s="372" t="s">
        <v>183</v>
      </c>
      <c r="Z101" s="373"/>
      <c r="AA101" s="373"/>
      <c r="AB101" s="373"/>
      <c r="AC101" s="373"/>
      <c r="AD101" s="373"/>
      <c r="AE101" s="373"/>
      <c r="AF101" s="374"/>
      <c r="AG101" s="89"/>
    </row>
    <row r="102" spans="2:33" ht="21" customHeight="1" x14ac:dyDescent="0.25">
      <c r="B102" s="376" t="s">
        <v>184</v>
      </c>
      <c r="C102" s="377"/>
      <c r="D102" s="377"/>
      <c r="E102" s="377"/>
      <c r="F102" s="377"/>
      <c r="G102" s="377"/>
      <c r="H102" s="377"/>
      <c r="I102" s="377"/>
      <c r="J102" s="377"/>
      <c r="K102" s="377"/>
      <c r="L102" s="377"/>
      <c r="M102" s="377"/>
      <c r="N102" s="378"/>
      <c r="O102" s="368" t="s">
        <v>185</v>
      </c>
      <c r="P102" s="369"/>
      <c r="Q102" s="369"/>
      <c r="R102" s="369"/>
      <c r="S102" s="369"/>
      <c r="T102" s="369"/>
      <c r="U102" s="370"/>
      <c r="V102" s="371" t="s">
        <v>186</v>
      </c>
      <c r="W102" s="371"/>
      <c r="X102" s="371"/>
      <c r="Y102" s="388" t="s">
        <v>187</v>
      </c>
      <c r="Z102" s="389"/>
      <c r="AA102" s="389"/>
      <c r="AB102" s="389"/>
      <c r="AC102" s="389"/>
      <c r="AD102" s="389"/>
      <c r="AE102" s="389"/>
      <c r="AF102" s="390"/>
      <c r="AG102" s="89"/>
    </row>
    <row r="103" spans="2:33" ht="21" customHeight="1" x14ac:dyDescent="0.25">
      <c r="B103" s="376" t="s">
        <v>188</v>
      </c>
      <c r="C103" s="377"/>
      <c r="D103" s="377"/>
      <c r="E103" s="377"/>
      <c r="F103" s="377"/>
      <c r="G103" s="377"/>
      <c r="H103" s="377"/>
      <c r="I103" s="377"/>
      <c r="J103" s="377"/>
      <c r="K103" s="377"/>
      <c r="L103" s="377"/>
      <c r="M103" s="377"/>
      <c r="N103" s="378"/>
      <c r="O103" s="368" t="s">
        <v>149</v>
      </c>
      <c r="P103" s="369"/>
      <c r="Q103" s="369"/>
      <c r="R103" s="369"/>
      <c r="S103" s="369"/>
      <c r="T103" s="369"/>
      <c r="U103" s="370"/>
      <c r="V103" s="216" t="s">
        <v>168</v>
      </c>
      <c r="W103" s="216"/>
      <c r="X103" s="216"/>
      <c r="Y103" s="379" t="s">
        <v>189</v>
      </c>
      <c r="Z103" s="380"/>
      <c r="AA103" s="380"/>
      <c r="AB103" s="380"/>
      <c r="AC103" s="380"/>
      <c r="AD103" s="380"/>
      <c r="AE103" s="380"/>
      <c r="AF103" s="381"/>
      <c r="AG103" s="89"/>
    </row>
    <row r="104" spans="2:33" ht="21" customHeight="1" x14ac:dyDescent="0.25">
      <c r="B104" s="376" t="s">
        <v>190</v>
      </c>
      <c r="C104" s="377"/>
      <c r="D104" s="377"/>
      <c r="E104" s="377"/>
      <c r="F104" s="377"/>
      <c r="G104" s="377"/>
      <c r="H104" s="377"/>
      <c r="I104" s="377"/>
      <c r="J104" s="377"/>
      <c r="K104" s="377"/>
      <c r="L104" s="377"/>
      <c r="M104" s="377"/>
      <c r="N104" s="378"/>
      <c r="O104" s="368" t="s">
        <v>191</v>
      </c>
      <c r="P104" s="369"/>
      <c r="Q104" s="369"/>
      <c r="R104" s="369"/>
      <c r="S104" s="369"/>
      <c r="T104" s="369"/>
      <c r="U104" s="370"/>
      <c r="V104" s="216" t="s">
        <v>176</v>
      </c>
      <c r="W104" s="216"/>
      <c r="X104" s="216"/>
      <c r="Y104" s="379" t="s">
        <v>192</v>
      </c>
      <c r="Z104" s="380"/>
      <c r="AA104" s="380"/>
      <c r="AB104" s="380"/>
      <c r="AC104" s="380"/>
      <c r="AD104" s="380"/>
      <c r="AE104" s="380"/>
      <c r="AF104" s="381"/>
      <c r="AG104" s="89"/>
    </row>
    <row r="105" spans="2:33" ht="21" customHeight="1" x14ac:dyDescent="0.25">
      <c r="B105" s="365" t="s">
        <v>193</v>
      </c>
      <c r="C105" s="366"/>
      <c r="D105" s="366"/>
      <c r="E105" s="366"/>
      <c r="F105" s="366"/>
      <c r="G105" s="366"/>
      <c r="H105" s="366"/>
      <c r="I105" s="366"/>
      <c r="J105" s="366"/>
      <c r="K105" s="366"/>
      <c r="L105" s="366"/>
      <c r="M105" s="366"/>
      <c r="N105" s="367"/>
      <c r="O105" s="215" t="s">
        <v>173</v>
      </c>
      <c r="P105" s="215"/>
      <c r="Q105" s="215"/>
      <c r="R105" s="215"/>
      <c r="S105" s="215"/>
      <c r="T105" s="215"/>
      <c r="U105" s="215"/>
      <c r="V105" s="216" t="s">
        <v>176</v>
      </c>
      <c r="W105" s="216"/>
      <c r="X105" s="216"/>
      <c r="Y105" s="394" t="s">
        <v>194</v>
      </c>
      <c r="Z105" s="395"/>
      <c r="AA105" s="395"/>
      <c r="AB105" s="395"/>
      <c r="AC105" s="395"/>
      <c r="AD105" s="395"/>
      <c r="AE105" s="395"/>
      <c r="AF105" s="396"/>
      <c r="AG105" s="89"/>
    </row>
    <row r="106" spans="2:33" ht="21" customHeight="1" x14ac:dyDescent="0.25">
      <c r="B106" s="365" t="s">
        <v>195</v>
      </c>
      <c r="C106" s="366"/>
      <c r="D106" s="366"/>
      <c r="E106" s="366"/>
      <c r="F106" s="366"/>
      <c r="G106" s="366"/>
      <c r="H106" s="366"/>
      <c r="I106" s="366"/>
      <c r="J106" s="366"/>
      <c r="K106" s="366"/>
      <c r="L106" s="366"/>
      <c r="M106" s="366"/>
      <c r="N106" s="367"/>
      <c r="O106" s="215" t="s">
        <v>196</v>
      </c>
      <c r="P106" s="215"/>
      <c r="Q106" s="215"/>
      <c r="R106" s="215"/>
      <c r="S106" s="215"/>
      <c r="T106" s="215"/>
      <c r="U106" s="215"/>
      <c r="V106" s="216" t="s">
        <v>176</v>
      </c>
      <c r="W106" s="216"/>
      <c r="X106" s="216"/>
      <c r="Y106" s="391" t="s">
        <v>197</v>
      </c>
      <c r="Z106" s="392"/>
      <c r="AA106" s="392"/>
      <c r="AB106" s="392"/>
      <c r="AC106" s="392"/>
      <c r="AD106" s="392"/>
      <c r="AE106" s="392"/>
      <c r="AF106" s="393"/>
      <c r="AG106" s="89"/>
    </row>
    <row r="107" spans="2:33" ht="21" customHeight="1" x14ac:dyDescent="0.25">
      <c r="B107" s="382" t="s">
        <v>198</v>
      </c>
      <c r="C107" s="383"/>
      <c r="D107" s="383"/>
      <c r="E107" s="383"/>
      <c r="F107" s="383"/>
      <c r="G107" s="383"/>
      <c r="H107" s="383"/>
      <c r="I107" s="383"/>
      <c r="J107" s="383"/>
      <c r="K107" s="383"/>
      <c r="L107" s="383"/>
      <c r="M107" s="383"/>
      <c r="N107" s="384"/>
      <c r="O107" s="397" t="s">
        <v>199</v>
      </c>
      <c r="P107" s="215"/>
      <c r="Q107" s="215"/>
      <c r="R107" s="215"/>
      <c r="S107" s="215"/>
      <c r="T107" s="215"/>
      <c r="U107" s="215"/>
      <c r="V107" s="216" t="s">
        <v>176</v>
      </c>
      <c r="W107" s="216"/>
      <c r="X107" s="216"/>
      <c r="Y107" s="391" t="s">
        <v>200</v>
      </c>
      <c r="Z107" s="392"/>
      <c r="AA107" s="392"/>
      <c r="AB107" s="392"/>
      <c r="AC107" s="392"/>
      <c r="AD107" s="392"/>
      <c r="AE107" s="392"/>
      <c r="AF107" s="393"/>
      <c r="AG107" s="89"/>
    </row>
    <row r="108" spans="2:33" ht="21" customHeight="1" x14ac:dyDescent="0.25">
      <c r="B108" s="382" t="s">
        <v>201</v>
      </c>
      <c r="C108" s="383"/>
      <c r="D108" s="383"/>
      <c r="E108" s="383"/>
      <c r="F108" s="383"/>
      <c r="G108" s="383"/>
      <c r="H108" s="383"/>
      <c r="I108" s="383"/>
      <c r="J108" s="383"/>
      <c r="K108" s="383"/>
      <c r="L108" s="383"/>
      <c r="M108" s="383"/>
      <c r="N108" s="384"/>
      <c r="O108" s="215" t="s">
        <v>202</v>
      </c>
      <c r="P108" s="215"/>
      <c r="Q108" s="215"/>
      <c r="R108" s="215"/>
      <c r="S108" s="215"/>
      <c r="T108" s="215"/>
      <c r="U108" s="215"/>
      <c r="V108" s="216" t="s">
        <v>186</v>
      </c>
      <c r="W108" s="216"/>
      <c r="X108" s="216"/>
      <c r="Y108" s="391"/>
      <c r="Z108" s="392"/>
      <c r="AA108" s="392"/>
      <c r="AB108" s="392"/>
      <c r="AC108" s="392"/>
      <c r="AD108" s="392"/>
      <c r="AE108" s="392"/>
      <c r="AF108" s="393"/>
      <c r="AG108" s="89"/>
    </row>
    <row r="109" spans="2:33" ht="21" customHeight="1" x14ac:dyDescent="0.25">
      <c r="B109" s="382" t="s">
        <v>203</v>
      </c>
      <c r="C109" s="383"/>
      <c r="D109" s="383"/>
      <c r="E109" s="383"/>
      <c r="F109" s="383"/>
      <c r="G109" s="383"/>
      <c r="H109" s="383"/>
      <c r="I109" s="383"/>
      <c r="J109" s="383"/>
      <c r="K109" s="383"/>
      <c r="L109" s="383"/>
      <c r="M109" s="383"/>
      <c r="N109" s="384"/>
      <c r="O109" s="215" t="s">
        <v>204</v>
      </c>
      <c r="P109" s="215"/>
      <c r="Q109" s="215"/>
      <c r="R109" s="215"/>
      <c r="S109" s="215"/>
      <c r="T109" s="215"/>
      <c r="U109" s="215"/>
      <c r="V109" s="216" t="s">
        <v>168</v>
      </c>
      <c r="W109" s="216"/>
      <c r="X109" s="216"/>
      <c r="Y109" s="391" t="s">
        <v>205</v>
      </c>
      <c r="Z109" s="392"/>
      <c r="AA109" s="392"/>
      <c r="AB109" s="392"/>
      <c r="AC109" s="392"/>
      <c r="AD109" s="392"/>
      <c r="AE109" s="392"/>
      <c r="AF109" s="393"/>
      <c r="AG109" s="89"/>
    </row>
    <row r="110" spans="2:33" ht="21" customHeight="1" x14ac:dyDescent="0.25">
      <c r="B110" s="382" t="s">
        <v>206</v>
      </c>
      <c r="C110" s="383"/>
      <c r="D110" s="383"/>
      <c r="E110" s="383"/>
      <c r="F110" s="383"/>
      <c r="G110" s="383"/>
      <c r="H110" s="383"/>
      <c r="I110" s="383"/>
      <c r="J110" s="383"/>
      <c r="K110" s="383"/>
      <c r="L110" s="383"/>
      <c r="M110" s="383"/>
      <c r="N110" s="384"/>
      <c r="O110" s="215" t="s">
        <v>207</v>
      </c>
      <c r="P110" s="215"/>
      <c r="Q110" s="215"/>
      <c r="R110" s="215"/>
      <c r="S110" s="215"/>
      <c r="T110" s="215"/>
      <c r="U110" s="215"/>
      <c r="V110" s="216" t="s">
        <v>168</v>
      </c>
      <c r="W110" s="216"/>
      <c r="X110" s="216"/>
      <c r="Y110" s="391" t="s">
        <v>208</v>
      </c>
      <c r="Z110" s="392"/>
      <c r="AA110" s="392"/>
      <c r="AB110" s="392"/>
      <c r="AC110" s="392"/>
      <c r="AD110" s="392"/>
      <c r="AE110" s="392"/>
      <c r="AF110" s="393"/>
      <c r="AG110" s="89"/>
    </row>
    <row r="111" spans="2:33" ht="21" customHeight="1" x14ac:dyDescent="0.25">
      <c r="B111" s="212" t="s">
        <v>209</v>
      </c>
      <c r="C111" s="213"/>
      <c r="D111" s="213"/>
      <c r="E111" s="213"/>
      <c r="F111" s="213"/>
      <c r="G111" s="213"/>
      <c r="H111" s="213"/>
      <c r="I111" s="213"/>
      <c r="J111" s="213"/>
      <c r="K111" s="213"/>
      <c r="L111" s="213"/>
      <c r="M111" s="213"/>
      <c r="N111" s="214"/>
      <c r="O111" s="215"/>
      <c r="P111" s="215"/>
      <c r="Q111" s="215"/>
      <c r="R111" s="215"/>
      <c r="S111" s="215"/>
      <c r="T111" s="215"/>
      <c r="U111" s="215"/>
      <c r="V111" s="216"/>
      <c r="W111" s="216"/>
      <c r="X111" s="216"/>
      <c r="Y111" s="391"/>
      <c r="Z111" s="392"/>
      <c r="AA111" s="392"/>
      <c r="AB111" s="392"/>
      <c r="AC111" s="392"/>
      <c r="AD111" s="392"/>
      <c r="AE111" s="392"/>
      <c r="AF111" s="393"/>
      <c r="AG111" s="89"/>
    </row>
    <row r="112" spans="2:33" ht="21" customHeight="1" x14ac:dyDescent="0.25">
      <c r="B112" s="382" t="s">
        <v>210</v>
      </c>
      <c r="C112" s="383"/>
      <c r="D112" s="383"/>
      <c r="E112" s="383"/>
      <c r="F112" s="383"/>
      <c r="G112" s="383"/>
      <c r="H112" s="383"/>
      <c r="I112" s="383"/>
      <c r="J112" s="383"/>
      <c r="K112" s="383"/>
      <c r="L112" s="383"/>
      <c r="M112" s="383"/>
      <c r="N112" s="384"/>
      <c r="O112" s="215" t="s">
        <v>170</v>
      </c>
      <c r="P112" s="215"/>
      <c r="Q112" s="215"/>
      <c r="R112" s="215"/>
      <c r="S112" s="215"/>
      <c r="T112" s="215"/>
      <c r="U112" s="215"/>
      <c r="V112" s="216" t="s">
        <v>168</v>
      </c>
      <c r="W112" s="216"/>
      <c r="X112" s="216"/>
      <c r="Y112" s="391" t="s">
        <v>211</v>
      </c>
      <c r="Z112" s="392"/>
      <c r="AA112" s="392"/>
      <c r="AB112" s="392"/>
      <c r="AC112" s="392"/>
      <c r="AD112" s="392"/>
      <c r="AE112" s="392"/>
      <c r="AF112" s="393"/>
      <c r="AG112" s="89"/>
    </row>
    <row r="113" spans="1:16164" ht="21" customHeight="1" x14ac:dyDescent="0.25">
      <c r="B113" s="212" t="s">
        <v>212</v>
      </c>
      <c r="C113" s="213"/>
      <c r="D113" s="213"/>
      <c r="E113" s="213"/>
      <c r="F113" s="213"/>
      <c r="G113" s="213"/>
      <c r="H113" s="213"/>
      <c r="I113" s="213"/>
      <c r="J113" s="213"/>
      <c r="K113" s="213"/>
      <c r="L113" s="213"/>
      <c r="M113" s="213"/>
      <c r="N113" s="214"/>
      <c r="O113" s="215"/>
      <c r="P113" s="215"/>
      <c r="Q113" s="215"/>
      <c r="R113" s="215"/>
      <c r="S113" s="215"/>
      <c r="T113" s="215"/>
      <c r="U113" s="215"/>
      <c r="V113" s="216"/>
      <c r="W113" s="216"/>
      <c r="X113" s="216"/>
      <c r="Y113" s="391"/>
      <c r="Z113" s="392"/>
      <c r="AA113" s="392"/>
      <c r="AB113" s="392"/>
      <c r="AC113" s="392"/>
      <c r="AD113" s="392"/>
      <c r="AE113" s="392"/>
      <c r="AF113" s="393"/>
      <c r="AG113" s="89"/>
    </row>
    <row r="114" spans="1:16164" ht="21" customHeight="1" x14ac:dyDescent="0.25">
      <c r="B114" s="382" t="s">
        <v>213</v>
      </c>
      <c r="C114" s="383"/>
      <c r="D114" s="383"/>
      <c r="E114" s="383"/>
      <c r="F114" s="383"/>
      <c r="G114" s="383"/>
      <c r="H114" s="383"/>
      <c r="I114" s="383"/>
      <c r="J114" s="383"/>
      <c r="K114" s="383"/>
      <c r="L114" s="383"/>
      <c r="M114" s="383"/>
      <c r="N114" s="384"/>
      <c r="O114" s="215" t="s">
        <v>214</v>
      </c>
      <c r="P114" s="215"/>
      <c r="Q114" s="215"/>
      <c r="R114" s="215"/>
      <c r="S114" s="215"/>
      <c r="T114" s="215"/>
      <c r="U114" s="215"/>
      <c r="V114" s="216" t="s">
        <v>176</v>
      </c>
      <c r="W114" s="216"/>
      <c r="X114" s="216"/>
      <c r="Y114" s="391" t="s">
        <v>224</v>
      </c>
      <c r="Z114" s="392"/>
      <c r="AA114" s="392"/>
      <c r="AB114" s="392"/>
      <c r="AC114" s="392"/>
      <c r="AD114" s="392"/>
      <c r="AE114" s="392"/>
      <c r="AF114" s="393"/>
      <c r="AG114" s="89"/>
    </row>
    <row r="115" spans="1:16164" ht="21" customHeight="1" x14ac:dyDescent="0.25">
      <c r="B115" s="382" t="s">
        <v>215</v>
      </c>
      <c r="C115" s="383"/>
      <c r="D115" s="383"/>
      <c r="E115" s="383"/>
      <c r="F115" s="383"/>
      <c r="G115" s="383"/>
      <c r="H115" s="383"/>
      <c r="I115" s="383"/>
      <c r="J115" s="383"/>
      <c r="K115" s="383"/>
      <c r="L115" s="383"/>
      <c r="M115" s="383"/>
      <c r="N115" s="384"/>
      <c r="O115" s="215" t="s">
        <v>216</v>
      </c>
      <c r="P115" s="215"/>
      <c r="Q115" s="215"/>
      <c r="R115" s="215"/>
      <c r="S115" s="215"/>
      <c r="T115" s="215"/>
      <c r="U115" s="215"/>
      <c r="V115" s="216" t="s">
        <v>225</v>
      </c>
      <c r="W115" s="216"/>
      <c r="X115" s="216"/>
      <c r="Y115" s="391" t="s">
        <v>226</v>
      </c>
      <c r="Z115" s="392"/>
      <c r="AA115" s="392"/>
      <c r="AB115" s="392"/>
      <c r="AC115" s="392"/>
      <c r="AD115" s="392"/>
      <c r="AE115" s="392"/>
      <c r="AF115" s="393"/>
      <c r="AG115" s="89"/>
    </row>
    <row r="116" spans="1:16164" ht="21" customHeight="1" x14ac:dyDescent="0.25">
      <c r="B116" s="382" t="s">
        <v>217</v>
      </c>
      <c r="C116" s="383"/>
      <c r="D116" s="383"/>
      <c r="E116" s="383"/>
      <c r="F116" s="383"/>
      <c r="G116" s="383"/>
      <c r="H116" s="383"/>
      <c r="I116" s="383"/>
      <c r="J116" s="383"/>
      <c r="K116" s="383"/>
      <c r="L116" s="383"/>
      <c r="M116" s="383"/>
      <c r="N116" s="384"/>
      <c r="O116" s="215" t="s">
        <v>218</v>
      </c>
      <c r="P116" s="215"/>
      <c r="Q116" s="215"/>
      <c r="R116" s="215"/>
      <c r="S116" s="215"/>
      <c r="T116" s="215"/>
      <c r="U116" s="215"/>
      <c r="V116" s="216" t="s">
        <v>219</v>
      </c>
      <c r="W116" s="216"/>
      <c r="X116" s="216"/>
      <c r="Y116" s="391" t="s">
        <v>241</v>
      </c>
      <c r="Z116" s="392"/>
      <c r="AA116" s="392"/>
      <c r="AB116" s="392"/>
      <c r="AC116" s="392"/>
      <c r="AD116" s="392"/>
      <c r="AE116" s="392"/>
      <c r="AF116" s="393"/>
      <c r="AG116" s="89"/>
    </row>
    <row r="117" spans="1:16164" ht="21" customHeight="1" x14ac:dyDescent="0.25">
      <c r="B117" s="382" t="s">
        <v>220</v>
      </c>
      <c r="C117" s="383"/>
      <c r="D117" s="383"/>
      <c r="E117" s="383"/>
      <c r="F117" s="383"/>
      <c r="G117" s="383"/>
      <c r="H117" s="383"/>
      <c r="I117" s="383"/>
      <c r="J117" s="383"/>
      <c r="K117" s="383"/>
      <c r="L117" s="383"/>
      <c r="M117" s="383"/>
      <c r="N117" s="384"/>
      <c r="O117" s="215" t="s">
        <v>221</v>
      </c>
      <c r="P117" s="215"/>
      <c r="Q117" s="215"/>
      <c r="R117" s="215"/>
      <c r="S117" s="215"/>
      <c r="T117" s="215"/>
      <c r="U117" s="215"/>
      <c r="V117" s="216" t="s">
        <v>186</v>
      </c>
      <c r="W117" s="216"/>
      <c r="X117" s="216"/>
      <c r="Y117" s="391"/>
      <c r="Z117" s="392"/>
      <c r="AA117" s="392"/>
      <c r="AB117" s="392"/>
      <c r="AC117" s="392"/>
      <c r="AD117" s="392"/>
      <c r="AE117" s="392"/>
      <c r="AF117" s="393"/>
      <c r="AG117" s="89"/>
    </row>
    <row r="118" spans="1:16164" ht="21" customHeight="1" x14ac:dyDescent="0.25">
      <c r="B118" s="382" t="s">
        <v>222</v>
      </c>
      <c r="C118" s="383"/>
      <c r="D118" s="383"/>
      <c r="E118" s="383"/>
      <c r="F118" s="383"/>
      <c r="G118" s="383"/>
      <c r="H118" s="383"/>
      <c r="I118" s="383"/>
      <c r="J118" s="383"/>
      <c r="K118" s="383"/>
      <c r="L118" s="383"/>
      <c r="M118" s="383"/>
      <c r="N118" s="384"/>
      <c r="O118" s="215" t="s">
        <v>214</v>
      </c>
      <c r="P118" s="215"/>
      <c r="Q118" s="215"/>
      <c r="R118" s="215"/>
      <c r="S118" s="215"/>
      <c r="T118" s="215"/>
      <c r="U118" s="215"/>
      <c r="V118" s="216" t="s">
        <v>176</v>
      </c>
      <c r="W118" s="216"/>
      <c r="X118" s="216"/>
      <c r="Y118" s="391" t="s">
        <v>227</v>
      </c>
      <c r="Z118" s="392"/>
      <c r="AA118" s="392"/>
      <c r="AB118" s="392"/>
      <c r="AC118" s="392"/>
      <c r="AD118" s="392"/>
      <c r="AE118" s="392"/>
      <c r="AF118" s="393"/>
      <c r="AG118" s="89"/>
    </row>
    <row r="119" spans="1:16164" ht="21" customHeight="1" x14ac:dyDescent="0.25">
      <c r="B119" s="382" t="s">
        <v>223</v>
      </c>
      <c r="C119" s="383"/>
      <c r="D119" s="383"/>
      <c r="E119" s="383"/>
      <c r="F119" s="383"/>
      <c r="G119" s="383"/>
      <c r="H119" s="383"/>
      <c r="I119" s="383"/>
      <c r="J119" s="383"/>
      <c r="K119" s="383"/>
      <c r="L119" s="383"/>
      <c r="M119" s="383"/>
      <c r="N119" s="384"/>
      <c r="O119" s="215" t="s">
        <v>218</v>
      </c>
      <c r="P119" s="215"/>
      <c r="Q119" s="215"/>
      <c r="R119" s="215"/>
      <c r="S119" s="215"/>
      <c r="T119" s="215"/>
      <c r="U119" s="215"/>
      <c r="V119" s="216" t="s">
        <v>176</v>
      </c>
      <c r="W119" s="216"/>
      <c r="X119" s="216"/>
      <c r="Y119" s="391" t="s">
        <v>228</v>
      </c>
      <c r="Z119" s="392"/>
      <c r="AA119" s="392"/>
      <c r="AB119" s="392"/>
      <c r="AC119" s="392"/>
      <c r="AD119" s="392"/>
      <c r="AE119" s="392"/>
      <c r="AF119" s="393"/>
      <c r="AG119" s="89"/>
    </row>
    <row r="120" spans="1:16164" ht="15" customHeight="1" x14ac:dyDescent="0.25">
      <c r="A120" s="25"/>
      <c r="B120" s="212" t="s">
        <v>229</v>
      </c>
      <c r="C120" s="213"/>
      <c r="D120" s="213"/>
      <c r="E120" s="213"/>
      <c r="F120" s="213"/>
      <c r="G120" s="213"/>
      <c r="H120" s="213"/>
      <c r="I120" s="213"/>
      <c r="J120" s="213"/>
      <c r="K120" s="213"/>
      <c r="L120" s="213"/>
      <c r="M120" s="213"/>
      <c r="N120" s="214"/>
      <c r="O120" s="215"/>
      <c r="P120" s="215"/>
      <c r="Q120" s="215"/>
      <c r="R120" s="215"/>
      <c r="S120" s="215"/>
      <c r="T120" s="215"/>
      <c r="U120" s="215"/>
      <c r="V120" s="216"/>
      <c r="W120" s="216"/>
      <c r="X120" s="216"/>
      <c r="Y120" s="196"/>
      <c r="Z120" s="197"/>
      <c r="AA120" s="197"/>
      <c r="AB120" s="197"/>
      <c r="AC120" s="197"/>
      <c r="AD120" s="197"/>
      <c r="AE120" s="197"/>
      <c r="AF120" s="198"/>
      <c r="AG120" s="25"/>
      <c r="AH120" s="25"/>
      <c r="AI120" s="104"/>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c r="DR120" s="25"/>
      <c r="DS120" s="25"/>
      <c r="DT120" s="25"/>
      <c r="DU120" s="25"/>
      <c r="DV120" s="25"/>
      <c r="DW120" s="25"/>
      <c r="DX120" s="25"/>
      <c r="DY120" s="25"/>
      <c r="DZ120" s="25"/>
      <c r="EA120" s="25"/>
      <c r="EB120" s="25"/>
      <c r="EC120" s="25"/>
      <c r="ED120" s="25"/>
      <c r="EE120" s="25"/>
      <c r="EF120" s="25"/>
      <c r="EG120" s="25"/>
      <c r="EH120" s="25"/>
      <c r="EI120" s="25"/>
      <c r="EJ120" s="25"/>
      <c r="EK120" s="25"/>
      <c r="EL120" s="25"/>
      <c r="EM120" s="25"/>
      <c r="EN120" s="25"/>
      <c r="EO120" s="25"/>
      <c r="EP120" s="25"/>
      <c r="EQ120" s="25"/>
      <c r="ER120" s="25"/>
      <c r="ES120" s="25"/>
      <c r="ET120" s="25"/>
      <c r="EU120" s="25"/>
      <c r="EV120" s="25"/>
      <c r="EW120" s="25"/>
      <c r="EX120" s="25"/>
      <c r="EY120" s="25"/>
      <c r="EZ120" s="25"/>
      <c r="FA120" s="25"/>
      <c r="FB120" s="25"/>
      <c r="FC120" s="25"/>
      <c r="FD120" s="25"/>
      <c r="FE120" s="25"/>
      <c r="FF120" s="25"/>
      <c r="FG120" s="25"/>
      <c r="FH120" s="25"/>
      <c r="FI120" s="25"/>
      <c r="FJ120" s="25"/>
      <c r="FK120" s="25"/>
      <c r="FL120" s="25"/>
      <c r="FM120" s="25"/>
      <c r="FN120" s="25"/>
      <c r="FO120" s="25"/>
      <c r="FP120" s="25"/>
      <c r="FQ120" s="25"/>
      <c r="FR120" s="25"/>
      <c r="FS120" s="25"/>
      <c r="FT120" s="25"/>
      <c r="FU120" s="25"/>
      <c r="FV120" s="25"/>
      <c r="FW120" s="25"/>
      <c r="FX120" s="25"/>
      <c r="FY120" s="25"/>
      <c r="FZ120" s="25"/>
      <c r="GA120" s="25"/>
      <c r="GB120" s="25"/>
      <c r="GC120" s="25"/>
      <c r="GD120" s="25"/>
      <c r="GE120" s="25"/>
      <c r="GF120" s="25"/>
      <c r="GG120" s="25"/>
      <c r="GH120" s="25"/>
      <c r="GI120" s="25"/>
      <c r="GJ120" s="25"/>
      <c r="GK120" s="25"/>
      <c r="GL120" s="25"/>
      <c r="GM120" s="25"/>
      <c r="GN120" s="25"/>
      <c r="GO120" s="25"/>
      <c r="GP120" s="25"/>
      <c r="GQ120" s="25"/>
      <c r="GR120" s="25"/>
      <c r="GS120" s="25"/>
      <c r="GT120" s="25"/>
      <c r="GU120" s="25"/>
      <c r="GV120" s="25"/>
      <c r="GW120" s="25"/>
      <c r="GX120" s="25"/>
      <c r="GY120" s="25"/>
      <c r="GZ120" s="25"/>
      <c r="HA120" s="25"/>
      <c r="HB120" s="25"/>
      <c r="HC120" s="25"/>
      <c r="HD120" s="25"/>
      <c r="HE120" s="25"/>
      <c r="HF120" s="25"/>
      <c r="HG120" s="25"/>
      <c r="HH120" s="25"/>
      <c r="HI120" s="25"/>
      <c r="HJ120" s="25"/>
      <c r="HK120" s="25"/>
      <c r="HL120" s="25"/>
      <c r="HM120" s="25"/>
      <c r="HN120" s="25"/>
      <c r="HO120" s="25"/>
      <c r="HP120" s="25"/>
      <c r="HQ120" s="25"/>
      <c r="HR120" s="25"/>
      <c r="HS120" s="25"/>
      <c r="HT120" s="25"/>
      <c r="HU120" s="25"/>
      <c r="HV120" s="25"/>
      <c r="HW120" s="25"/>
      <c r="HX120" s="25"/>
      <c r="HY120" s="25"/>
      <c r="HZ120" s="25"/>
      <c r="IA120" s="25"/>
      <c r="IB120" s="25"/>
      <c r="IC120" s="25"/>
      <c r="ID120" s="25"/>
      <c r="IE120" s="25"/>
      <c r="IF120" s="25"/>
      <c r="IG120" s="25"/>
      <c r="IH120" s="25"/>
      <c r="II120" s="25"/>
      <c r="IJ120" s="25"/>
      <c r="IK120" s="25"/>
      <c r="IL120" s="25"/>
      <c r="IM120" s="25"/>
      <c r="IN120" s="25"/>
      <c r="IO120" s="25"/>
      <c r="IP120" s="25"/>
      <c r="IQ120" s="25"/>
      <c r="IR120" s="25"/>
      <c r="IS120" s="25"/>
      <c r="IT120" s="25"/>
      <c r="IU120" s="25"/>
      <c r="IV120" s="25"/>
      <c r="IW120" s="25"/>
      <c r="IX120" s="25"/>
      <c r="IY120" s="25"/>
      <c r="IZ120" s="25"/>
      <c r="JA120" s="25"/>
      <c r="JB120" s="25"/>
      <c r="JC120" s="25"/>
      <c r="JD120" s="25"/>
      <c r="JE120" s="25"/>
      <c r="JF120" s="25"/>
      <c r="JG120" s="25"/>
      <c r="JH120" s="25"/>
      <c r="JI120" s="25"/>
      <c r="JJ120" s="25"/>
      <c r="JK120" s="25"/>
      <c r="JL120" s="25"/>
      <c r="JM120" s="25"/>
      <c r="JN120" s="25"/>
      <c r="JO120" s="25"/>
      <c r="JP120" s="25"/>
      <c r="JQ120" s="25"/>
      <c r="JR120" s="25"/>
      <c r="JS120" s="25"/>
      <c r="JT120" s="25"/>
      <c r="JU120" s="25"/>
      <c r="JV120" s="25"/>
      <c r="JW120" s="25"/>
      <c r="JX120" s="25"/>
      <c r="JY120" s="25"/>
      <c r="JZ120" s="25"/>
      <c r="KA120" s="25"/>
      <c r="KB120" s="25"/>
      <c r="KC120" s="25"/>
      <c r="KD120" s="25"/>
      <c r="KE120" s="25"/>
      <c r="KF120" s="25"/>
      <c r="KG120" s="25"/>
      <c r="KH120" s="25"/>
      <c r="KI120" s="25"/>
      <c r="KJ120" s="25"/>
      <c r="KK120" s="25"/>
      <c r="KL120" s="25"/>
      <c r="KM120" s="25"/>
      <c r="KN120" s="25"/>
      <c r="KO120" s="25"/>
      <c r="KP120" s="25"/>
      <c r="KQ120" s="25"/>
      <c r="KR120" s="25"/>
      <c r="KS120" s="25"/>
      <c r="KT120" s="25"/>
      <c r="KU120" s="25"/>
      <c r="KV120" s="25"/>
      <c r="KW120" s="25"/>
      <c r="KX120" s="25"/>
      <c r="KY120" s="25"/>
      <c r="KZ120" s="25"/>
      <c r="LA120" s="25"/>
      <c r="LB120" s="25"/>
      <c r="LC120" s="25"/>
      <c r="LD120" s="25"/>
      <c r="LE120" s="25"/>
      <c r="LF120" s="25"/>
      <c r="LG120" s="25"/>
      <c r="LH120" s="25"/>
      <c r="LI120" s="25"/>
      <c r="LJ120" s="25"/>
      <c r="LK120" s="25"/>
      <c r="LL120" s="25"/>
      <c r="LM120" s="25"/>
      <c r="LN120" s="25"/>
      <c r="LO120" s="25"/>
      <c r="LP120" s="25"/>
      <c r="LQ120" s="25"/>
      <c r="LR120" s="25"/>
      <c r="LS120" s="25"/>
      <c r="LT120" s="25"/>
      <c r="LU120" s="25"/>
      <c r="LV120" s="25"/>
      <c r="LW120" s="25"/>
      <c r="LX120" s="25"/>
      <c r="LY120" s="25"/>
      <c r="LZ120" s="25"/>
      <c r="MA120" s="25"/>
      <c r="MB120" s="25"/>
      <c r="MC120" s="25"/>
      <c r="MD120" s="25"/>
      <c r="ME120" s="25"/>
      <c r="MF120" s="25"/>
      <c r="MG120" s="25"/>
      <c r="MH120" s="25"/>
      <c r="MI120" s="25"/>
      <c r="MJ120" s="25"/>
      <c r="MK120" s="25"/>
      <c r="ML120" s="25"/>
      <c r="MM120" s="25"/>
      <c r="MN120" s="25"/>
      <c r="MO120" s="25"/>
      <c r="MP120" s="25"/>
      <c r="MQ120" s="25"/>
      <c r="MR120" s="25"/>
      <c r="MS120" s="25"/>
      <c r="MT120" s="25"/>
      <c r="MU120" s="25"/>
      <c r="MV120" s="25"/>
      <c r="MW120" s="25"/>
      <c r="MX120" s="25"/>
      <c r="MY120" s="25"/>
      <c r="MZ120" s="25"/>
      <c r="NA120" s="25"/>
      <c r="NB120" s="25"/>
      <c r="NC120" s="25"/>
      <c r="ND120" s="25"/>
      <c r="NE120" s="25"/>
      <c r="NF120" s="25"/>
      <c r="NG120" s="25"/>
      <c r="NH120" s="25"/>
      <c r="NI120" s="25"/>
      <c r="NJ120" s="25"/>
      <c r="NK120" s="25"/>
      <c r="NL120" s="25"/>
      <c r="NM120" s="25"/>
      <c r="NN120" s="25"/>
      <c r="NO120" s="25"/>
      <c r="NP120" s="25"/>
      <c r="NQ120" s="25"/>
      <c r="NR120" s="25"/>
      <c r="NS120" s="25"/>
      <c r="NT120" s="25"/>
      <c r="NU120" s="25"/>
      <c r="NV120" s="25"/>
      <c r="NW120" s="25"/>
      <c r="NX120" s="25"/>
      <c r="NY120" s="25"/>
      <c r="NZ120" s="25"/>
      <c r="OA120" s="25"/>
      <c r="OB120" s="25"/>
      <c r="OC120" s="25"/>
      <c r="OD120" s="25"/>
      <c r="OE120" s="25"/>
      <c r="OF120" s="25"/>
      <c r="OG120" s="25"/>
      <c r="OH120" s="25"/>
      <c r="OI120" s="25"/>
      <c r="OJ120" s="25"/>
      <c r="OK120" s="25"/>
      <c r="OL120" s="25"/>
      <c r="OM120" s="25"/>
      <c r="ON120" s="25"/>
      <c r="OO120" s="25"/>
      <c r="OP120" s="25"/>
      <c r="OQ120" s="25"/>
      <c r="OR120" s="25"/>
      <c r="OS120" s="25"/>
      <c r="OT120" s="25"/>
      <c r="OU120" s="25"/>
      <c r="OV120" s="25"/>
      <c r="OW120" s="25"/>
      <c r="OX120" s="25"/>
      <c r="OY120" s="25"/>
      <c r="OZ120" s="25"/>
      <c r="PA120" s="25"/>
      <c r="PB120" s="25"/>
      <c r="PC120" s="25"/>
      <c r="PD120" s="25"/>
      <c r="PE120" s="25"/>
      <c r="PF120" s="25"/>
      <c r="PG120" s="25"/>
      <c r="PH120" s="25"/>
      <c r="PI120" s="25"/>
      <c r="PJ120" s="25"/>
      <c r="PK120" s="25"/>
      <c r="PL120" s="25"/>
      <c r="PM120" s="25"/>
      <c r="PN120" s="25"/>
      <c r="PO120" s="25"/>
      <c r="PP120" s="25"/>
      <c r="PQ120" s="25"/>
      <c r="PR120" s="25"/>
      <c r="PS120" s="25"/>
      <c r="PT120" s="25"/>
      <c r="PU120" s="25"/>
      <c r="PV120" s="25"/>
      <c r="PW120" s="25"/>
      <c r="PX120" s="25"/>
      <c r="PY120" s="25"/>
      <c r="PZ120" s="25"/>
      <c r="QA120" s="25"/>
      <c r="QB120" s="25"/>
      <c r="QC120" s="25"/>
      <c r="QD120" s="25"/>
      <c r="QE120" s="25"/>
      <c r="QF120" s="25"/>
      <c r="QG120" s="25"/>
      <c r="QH120" s="25"/>
      <c r="QI120" s="25"/>
      <c r="QJ120" s="25"/>
      <c r="QK120" s="25"/>
      <c r="QL120" s="25"/>
      <c r="QM120" s="25"/>
      <c r="QN120" s="25"/>
      <c r="QO120" s="25"/>
      <c r="QP120" s="25"/>
      <c r="QQ120" s="25"/>
      <c r="QR120" s="25"/>
      <c r="QS120" s="25"/>
      <c r="QT120" s="25"/>
      <c r="QU120" s="25"/>
      <c r="QV120" s="25"/>
      <c r="QW120" s="25"/>
      <c r="QX120" s="25"/>
      <c r="QY120" s="25"/>
      <c r="QZ120" s="25"/>
      <c r="RA120" s="25"/>
      <c r="RB120" s="25"/>
      <c r="RC120" s="25"/>
      <c r="RD120" s="25"/>
      <c r="RE120" s="25"/>
      <c r="RF120" s="25"/>
      <c r="RG120" s="25"/>
      <c r="RH120" s="25"/>
      <c r="RI120" s="25"/>
      <c r="RJ120" s="25"/>
      <c r="RK120" s="25"/>
      <c r="RL120" s="25"/>
      <c r="RM120" s="25"/>
      <c r="RN120" s="25"/>
      <c r="RO120" s="25"/>
      <c r="RP120" s="25"/>
      <c r="RQ120" s="25"/>
      <c r="RR120" s="25"/>
      <c r="RS120" s="25"/>
      <c r="RT120" s="25"/>
      <c r="RU120" s="25"/>
      <c r="RV120" s="25"/>
      <c r="RW120" s="25"/>
      <c r="RX120" s="25"/>
      <c r="RY120" s="25"/>
      <c r="RZ120" s="25"/>
      <c r="SA120" s="25"/>
      <c r="SB120" s="25"/>
      <c r="SC120" s="25"/>
      <c r="SD120" s="25"/>
      <c r="SE120" s="25"/>
      <c r="SF120" s="25"/>
      <c r="SG120" s="25"/>
      <c r="SH120" s="25"/>
      <c r="SI120" s="25"/>
      <c r="SJ120" s="25"/>
      <c r="SK120" s="25"/>
      <c r="SL120" s="25"/>
      <c r="SM120" s="25"/>
      <c r="SN120" s="25"/>
      <c r="SO120" s="25"/>
      <c r="SP120" s="25"/>
      <c r="SQ120" s="25"/>
      <c r="SR120" s="25"/>
      <c r="SS120" s="25"/>
      <c r="ST120" s="25"/>
      <c r="SU120" s="25"/>
      <c r="SV120" s="25"/>
      <c r="SW120" s="25"/>
      <c r="SX120" s="25"/>
      <c r="SY120" s="25"/>
      <c r="SZ120" s="25"/>
      <c r="TA120" s="25"/>
      <c r="TB120" s="25"/>
      <c r="TC120" s="25"/>
      <c r="TD120" s="25"/>
      <c r="TE120" s="25"/>
      <c r="TF120" s="25"/>
      <c r="TG120" s="25"/>
      <c r="TH120" s="25"/>
      <c r="TI120" s="25"/>
      <c r="TJ120" s="25"/>
      <c r="TK120" s="25"/>
      <c r="TL120" s="25"/>
      <c r="TM120" s="25"/>
      <c r="TN120" s="25"/>
      <c r="TO120" s="25"/>
      <c r="TP120" s="25"/>
      <c r="TQ120" s="25"/>
      <c r="TR120" s="25"/>
      <c r="TS120" s="25"/>
      <c r="TT120" s="25"/>
      <c r="TU120" s="25"/>
      <c r="TV120" s="25"/>
      <c r="TW120" s="25"/>
      <c r="TX120" s="25"/>
      <c r="TY120" s="25"/>
      <c r="TZ120" s="25"/>
      <c r="UA120" s="25"/>
      <c r="UB120" s="25"/>
      <c r="UC120" s="25"/>
      <c r="UD120" s="25"/>
      <c r="UE120" s="25"/>
      <c r="UF120" s="25"/>
      <c r="UG120" s="25"/>
      <c r="UH120" s="25"/>
      <c r="UI120" s="25"/>
      <c r="UJ120" s="25"/>
      <c r="UK120" s="25"/>
      <c r="UL120" s="25"/>
      <c r="UM120" s="25"/>
      <c r="UN120" s="25"/>
      <c r="UO120" s="25"/>
      <c r="UP120" s="25"/>
      <c r="UQ120" s="25"/>
      <c r="UR120" s="25"/>
      <c r="US120" s="25"/>
      <c r="UT120" s="25"/>
      <c r="UU120" s="25"/>
      <c r="UV120" s="25"/>
      <c r="UW120" s="25"/>
      <c r="UX120" s="25"/>
      <c r="UY120" s="25"/>
      <c r="UZ120" s="25"/>
      <c r="VA120" s="25"/>
      <c r="VB120" s="25"/>
      <c r="VC120" s="25"/>
      <c r="VD120" s="25"/>
      <c r="VE120" s="25"/>
      <c r="VF120" s="25"/>
      <c r="VG120" s="25"/>
      <c r="VH120" s="25"/>
      <c r="VI120" s="25"/>
      <c r="VJ120" s="25"/>
      <c r="VK120" s="25"/>
      <c r="VL120" s="25"/>
      <c r="VM120" s="25"/>
      <c r="VN120" s="25"/>
      <c r="VO120" s="25"/>
      <c r="VP120" s="25"/>
      <c r="VQ120" s="25"/>
      <c r="VR120" s="25"/>
      <c r="VS120" s="25"/>
      <c r="VT120" s="25"/>
      <c r="VU120" s="25"/>
      <c r="VV120" s="25"/>
      <c r="VW120" s="25"/>
      <c r="VX120" s="25"/>
      <c r="VY120" s="25"/>
      <c r="VZ120" s="25"/>
      <c r="WA120" s="25"/>
      <c r="WB120" s="25"/>
      <c r="WC120" s="25"/>
      <c r="WD120" s="25"/>
      <c r="WE120" s="25"/>
      <c r="WF120" s="25"/>
      <c r="WG120" s="25"/>
      <c r="WH120" s="25"/>
      <c r="WI120" s="25"/>
      <c r="WJ120" s="25"/>
      <c r="WK120" s="25"/>
      <c r="WL120" s="25"/>
      <c r="WM120" s="25"/>
      <c r="WN120" s="25"/>
      <c r="WO120" s="25"/>
      <c r="WP120" s="25"/>
      <c r="WQ120" s="25"/>
      <c r="WR120" s="25"/>
      <c r="WS120" s="25"/>
      <c r="WT120" s="25"/>
      <c r="WU120" s="25"/>
      <c r="WV120" s="25"/>
      <c r="WW120" s="25"/>
      <c r="WX120" s="25"/>
      <c r="WY120" s="25"/>
      <c r="WZ120" s="25"/>
      <c r="XA120" s="25"/>
      <c r="XB120" s="25"/>
      <c r="XC120" s="25"/>
      <c r="XD120" s="25"/>
      <c r="XE120" s="25"/>
      <c r="XF120" s="25"/>
      <c r="XG120" s="25"/>
      <c r="XH120" s="25"/>
      <c r="XI120" s="25"/>
      <c r="XJ120" s="25"/>
      <c r="XK120" s="25"/>
      <c r="XL120" s="25"/>
      <c r="XM120" s="25"/>
      <c r="XN120" s="25"/>
      <c r="XO120" s="25"/>
      <c r="XP120" s="25"/>
      <c r="XQ120" s="25"/>
      <c r="XR120" s="25"/>
      <c r="XS120" s="25"/>
      <c r="XT120" s="25"/>
      <c r="XU120" s="25"/>
      <c r="XV120" s="25"/>
      <c r="XW120" s="25"/>
      <c r="XX120" s="25"/>
      <c r="XY120" s="25"/>
      <c r="XZ120" s="25"/>
      <c r="YA120" s="25"/>
      <c r="YB120" s="25"/>
      <c r="YC120" s="25"/>
      <c r="YD120" s="25"/>
      <c r="YE120" s="25"/>
      <c r="YF120" s="25"/>
      <c r="YG120" s="25"/>
      <c r="YH120" s="25"/>
      <c r="YI120" s="25"/>
      <c r="YJ120" s="25"/>
      <c r="YK120" s="25"/>
      <c r="YL120" s="25"/>
      <c r="YM120" s="25"/>
      <c r="YN120" s="25"/>
      <c r="YO120" s="25"/>
      <c r="YP120" s="25"/>
      <c r="YQ120" s="25"/>
      <c r="YR120" s="25"/>
      <c r="YS120" s="25"/>
      <c r="YT120" s="25"/>
      <c r="YU120" s="25"/>
      <c r="YV120" s="25"/>
      <c r="YW120" s="25"/>
      <c r="YX120" s="25"/>
      <c r="YY120" s="25"/>
      <c r="YZ120" s="25"/>
      <c r="ZA120" s="25"/>
      <c r="ZB120" s="25"/>
      <c r="ZC120" s="25"/>
      <c r="ZD120" s="25"/>
      <c r="ZE120" s="25"/>
      <c r="ZF120" s="25"/>
      <c r="ZG120" s="25"/>
      <c r="ZH120" s="25"/>
      <c r="ZI120" s="25"/>
      <c r="ZJ120" s="25"/>
      <c r="ZK120" s="25"/>
      <c r="ZL120" s="25"/>
      <c r="ZM120" s="25"/>
      <c r="ZN120" s="25"/>
      <c r="ZO120" s="25"/>
      <c r="ZP120" s="25"/>
      <c r="ZQ120" s="25"/>
      <c r="ZR120" s="25"/>
      <c r="ZS120" s="25"/>
      <c r="ZT120" s="25"/>
      <c r="ZU120" s="25"/>
      <c r="ZV120" s="25"/>
      <c r="ZW120" s="25"/>
      <c r="ZX120" s="25"/>
      <c r="ZY120" s="25"/>
      <c r="ZZ120" s="25"/>
      <c r="AAA120" s="25"/>
      <c r="AAB120" s="25"/>
      <c r="AAC120" s="25"/>
      <c r="AAD120" s="25"/>
      <c r="AAE120" s="25"/>
      <c r="AAF120" s="25"/>
      <c r="AAG120" s="25"/>
      <c r="AAH120" s="25"/>
      <c r="AAI120" s="25"/>
      <c r="AAJ120" s="25"/>
      <c r="AAK120" s="25"/>
      <c r="AAL120" s="25"/>
      <c r="AAM120" s="25"/>
      <c r="AAN120" s="25"/>
      <c r="AAO120" s="25"/>
      <c r="AAP120" s="25"/>
      <c r="AAQ120" s="25"/>
      <c r="AAR120" s="25"/>
      <c r="AAS120" s="25"/>
      <c r="AAT120" s="25"/>
      <c r="AAU120" s="25"/>
      <c r="AAV120" s="25"/>
      <c r="AAW120" s="25"/>
      <c r="AAX120" s="25"/>
      <c r="AAY120" s="25"/>
      <c r="AAZ120" s="25"/>
      <c r="ABA120" s="25"/>
      <c r="ABB120" s="25"/>
      <c r="ABC120" s="25"/>
      <c r="ABD120" s="25"/>
      <c r="ABE120" s="25"/>
      <c r="ABF120" s="25"/>
      <c r="ABG120" s="25"/>
      <c r="ABH120" s="25"/>
      <c r="ABI120" s="25"/>
      <c r="ABJ120" s="25"/>
      <c r="ABK120" s="25"/>
      <c r="ABL120" s="25"/>
      <c r="ABM120" s="25"/>
      <c r="ABN120" s="25"/>
      <c r="ABO120" s="25"/>
      <c r="ABP120" s="25"/>
      <c r="ABQ120" s="25"/>
      <c r="ABR120" s="25"/>
      <c r="ABS120" s="25"/>
      <c r="ABT120" s="25"/>
      <c r="ABU120" s="25"/>
      <c r="ABV120" s="25"/>
      <c r="ABW120" s="25"/>
      <c r="ABX120" s="25"/>
      <c r="ABY120" s="25"/>
      <c r="ABZ120" s="25"/>
      <c r="ACA120" s="25"/>
      <c r="ACB120" s="25"/>
      <c r="ACC120" s="25"/>
      <c r="ACD120" s="25"/>
      <c r="ACE120" s="25"/>
      <c r="ACF120" s="25"/>
      <c r="ACG120" s="25"/>
      <c r="ACH120" s="25"/>
      <c r="ACI120" s="25"/>
      <c r="ACJ120" s="25"/>
      <c r="ACK120" s="25"/>
      <c r="ACL120" s="25"/>
      <c r="ACM120" s="25"/>
      <c r="ACN120" s="25"/>
      <c r="ACO120" s="25"/>
      <c r="ACP120" s="25"/>
      <c r="ACQ120" s="25"/>
      <c r="ACR120" s="25"/>
      <c r="ACS120" s="25"/>
      <c r="ACT120" s="25"/>
      <c r="ACU120" s="25"/>
      <c r="ACV120" s="25"/>
      <c r="ACW120" s="25"/>
      <c r="ACX120" s="25"/>
      <c r="ACY120" s="25"/>
      <c r="ACZ120" s="25"/>
      <c r="ADA120" s="25"/>
      <c r="ADB120" s="25"/>
      <c r="ADC120" s="25"/>
      <c r="ADD120" s="25"/>
      <c r="ADE120" s="25"/>
      <c r="ADF120" s="25"/>
      <c r="ADG120" s="25"/>
      <c r="ADH120" s="25"/>
      <c r="ADI120" s="25"/>
      <c r="ADJ120" s="25"/>
      <c r="ADK120" s="25"/>
      <c r="ADL120" s="25"/>
      <c r="ADM120" s="25"/>
      <c r="ADN120" s="25"/>
      <c r="ADO120" s="25"/>
      <c r="ADP120" s="25"/>
      <c r="ADQ120" s="25"/>
      <c r="ADR120" s="25"/>
      <c r="ADS120" s="25"/>
      <c r="ADT120" s="25"/>
      <c r="ADU120" s="25"/>
      <c r="ADV120" s="25"/>
      <c r="ADW120" s="25"/>
      <c r="ADX120" s="25"/>
      <c r="ADY120" s="25"/>
      <c r="ADZ120" s="25"/>
      <c r="AEA120" s="25"/>
      <c r="AEB120" s="25"/>
      <c r="AEC120" s="25"/>
      <c r="AED120" s="25"/>
      <c r="AEE120" s="25"/>
      <c r="AEF120" s="25"/>
      <c r="AEG120" s="25"/>
      <c r="AEH120" s="25"/>
      <c r="AEI120" s="25"/>
      <c r="AEJ120" s="25"/>
      <c r="AEK120" s="25"/>
      <c r="AEL120" s="25"/>
      <c r="AEM120" s="25"/>
      <c r="AEN120" s="25"/>
      <c r="AEO120" s="25"/>
      <c r="AEP120" s="25"/>
      <c r="AEQ120" s="25"/>
      <c r="AER120" s="25"/>
      <c r="AES120" s="25"/>
      <c r="AET120" s="25"/>
      <c r="AEU120" s="25"/>
      <c r="AEV120" s="25"/>
      <c r="AEW120" s="25"/>
      <c r="AEX120" s="25"/>
      <c r="AEY120" s="25"/>
      <c r="AEZ120" s="25"/>
      <c r="AFA120" s="25"/>
      <c r="AFB120" s="25"/>
      <c r="AFC120" s="25"/>
      <c r="AFD120" s="25"/>
      <c r="AFE120" s="25"/>
      <c r="AFF120" s="25"/>
      <c r="AFG120" s="25"/>
      <c r="AFH120" s="25"/>
      <c r="AFI120" s="25"/>
      <c r="AFJ120" s="25"/>
      <c r="AFK120" s="25"/>
      <c r="AFL120" s="25"/>
      <c r="AFM120" s="25"/>
      <c r="AFN120" s="25"/>
      <c r="AFO120" s="25"/>
      <c r="AFP120" s="25"/>
      <c r="AFQ120" s="25"/>
      <c r="AFR120" s="25"/>
      <c r="AFS120" s="25"/>
      <c r="AFT120" s="25"/>
      <c r="AFU120" s="25"/>
      <c r="AFV120" s="25"/>
      <c r="AFW120" s="25"/>
      <c r="AFX120" s="25"/>
      <c r="AFY120" s="25"/>
      <c r="AFZ120" s="25"/>
      <c r="AGA120" s="25"/>
      <c r="AGB120" s="25"/>
      <c r="AGC120" s="25"/>
      <c r="AGD120" s="25"/>
      <c r="AGE120" s="25"/>
      <c r="AGF120" s="25"/>
      <c r="AGG120" s="25"/>
      <c r="AGH120" s="25"/>
      <c r="AGI120" s="25"/>
      <c r="AGJ120" s="25"/>
      <c r="AGK120" s="25"/>
      <c r="AGL120" s="25"/>
      <c r="AGM120" s="25"/>
      <c r="AGN120" s="25"/>
      <c r="AGO120" s="25"/>
      <c r="AGP120" s="25"/>
      <c r="AGQ120" s="25"/>
      <c r="AGR120" s="25"/>
      <c r="AGS120" s="25"/>
      <c r="AGT120" s="25"/>
      <c r="AGU120" s="25"/>
      <c r="AGV120" s="25"/>
      <c r="AGW120" s="25"/>
      <c r="AGX120" s="25"/>
      <c r="AGY120" s="25"/>
      <c r="AGZ120" s="25"/>
      <c r="AHA120" s="25"/>
      <c r="AHB120" s="25"/>
      <c r="AHC120" s="25"/>
      <c r="AHD120" s="25"/>
      <c r="AHE120" s="25"/>
      <c r="AHF120" s="25"/>
      <c r="AHG120" s="25"/>
      <c r="AHH120" s="25"/>
      <c r="AHI120" s="25"/>
      <c r="AHJ120" s="25"/>
      <c r="AHK120" s="25"/>
      <c r="AHL120" s="25"/>
      <c r="AHM120" s="25"/>
      <c r="AHN120" s="25"/>
      <c r="AHO120" s="25"/>
      <c r="AHP120" s="25"/>
      <c r="AHQ120" s="25"/>
      <c r="AHR120" s="25"/>
      <c r="AHS120" s="25"/>
      <c r="AHT120" s="25"/>
      <c r="AHU120" s="25"/>
      <c r="AHV120" s="25"/>
      <c r="AHW120" s="25"/>
      <c r="AHX120" s="25"/>
      <c r="AHY120" s="25"/>
      <c r="AHZ120" s="25"/>
      <c r="AIA120" s="25"/>
      <c r="AIB120" s="25"/>
      <c r="AIC120" s="25"/>
      <c r="AID120" s="25"/>
      <c r="AIE120" s="25"/>
      <c r="AIF120" s="25"/>
      <c r="AIG120" s="25"/>
      <c r="AIH120" s="25"/>
      <c r="AII120" s="25"/>
      <c r="AIJ120" s="25"/>
      <c r="AIK120" s="25"/>
      <c r="AIL120" s="25"/>
      <c r="AIM120" s="25"/>
      <c r="AIN120" s="25"/>
      <c r="AIO120" s="25"/>
      <c r="AIP120" s="25"/>
      <c r="AIQ120" s="25"/>
      <c r="AIR120" s="25"/>
      <c r="AIS120" s="25"/>
      <c r="AIT120" s="25"/>
      <c r="AIU120" s="25"/>
      <c r="AIV120" s="25"/>
      <c r="AIW120" s="25"/>
      <c r="AIX120" s="25"/>
      <c r="AIY120" s="25"/>
      <c r="AIZ120" s="25"/>
      <c r="AJA120" s="25"/>
      <c r="AJB120" s="25"/>
      <c r="AJC120" s="25"/>
      <c r="AJD120" s="25"/>
      <c r="AJE120" s="25"/>
      <c r="AJF120" s="25"/>
      <c r="AJG120" s="25"/>
      <c r="AJH120" s="25"/>
      <c r="AJI120" s="25"/>
      <c r="AJJ120" s="25"/>
      <c r="AJK120" s="25"/>
      <c r="AJL120" s="25"/>
      <c r="AJM120" s="25"/>
      <c r="AJN120" s="25"/>
      <c r="AJO120" s="25"/>
      <c r="AJP120" s="25"/>
      <c r="AJQ120" s="25"/>
      <c r="AJR120" s="25"/>
      <c r="AJS120" s="25"/>
      <c r="AJT120" s="25"/>
      <c r="AJU120" s="25"/>
      <c r="AJV120" s="25"/>
      <c r="AJW120" s="25"/>
      <c r="AJX120" s="25"/>
      <c r="AJY120" s="25"/>
      <c r="AJZ120" s="25"/>
      <c r="AKA120" s="25"/>
      <c r="AKB120" s="25"/>
      <c r="AKC120" s="25"/>
      <c r="AKD120" s="25"/>
      <c r="AKE120" s="25"/>
      <c r="AKF120" s="25"/>
      <c r="AKG120" s="25"/>
      <c r="AKH120" s="25"/>
      <c r="AKI120" s="25"/>
      <c r="AKJ120" s="25"/>
      <c r="AKK120" s="25"/>
      <c r="AKL120" s="25"/>
      <c r="AKM120" s="25"/>
      <c r="AKN120" s="25"/>
      <c r="AKO120" s="25"/>
      <c r="AKP120" s="25"/>
      <c r="AKQ120" s="25"/>
      <c r="AKR120" s="25"/>
      <c r="AKS120" s="25"/>
      <c r="AKT120" s="25"/>
      <c r="AKU120" s="25"/>
      <c r="AKV120" s="25"/>
      <c r="AKW120" s="25"/>
      <c r="AKX120" s="25"/>
      <c r="AKY120" s="25"/>
      <c r="AKZ120" s="25"/>
      <c r="ALA120" s="25"/>
      <c r="ALB120" s="25"/>
      <c r="ALC120" s="25"/>
      <c r="ALD120" s="25"/>
      <c r="ALE120" s="25"/>
      <c r="ALF120" s="25"/>
      <c r="ALG120" s="25"/>
      <c r="ALH120" s="25"/>
      <c r="ALI120" s="25"/>
      <c r="ALJ120" s="25"/>
      <c r="ALK120" s="25"/>
      <c r="ALL120" s="25"/>
      <c r="ALM120" s="25"/>
      <c r="ALN120" s="25"/>
      <c r="ALO120" s="25"/>
      <c r="ALP120" s="25"/>
      <c r="ALQ120" s="25"/>
      <c r="ALR120" s="25"/>
      <c r="ALS120" s="25"/>
      <c r="ALT120" s="25"/>
      <c r="ALU120" s="25"/>
      <c r="ALV120" s="25"/>
      <c r="ALW120" s="25"/>
      <c r="ALX120" s="25"/>
      <c r="ALY120" s="25"/>
      <c r="ALZ120" s="25"/>
      <c r="AMA120" s="25"/>
      <c r="AMB120" s="25"/>
      <c r="AMC120" s="25"/>
      <c r="AMD120" s="25"/>
      <c r="AME120" s="25"/>
      <c r="AMF120" s="25"/>
      <c r="AMG120" s="25"/>
      <c r="AMH120" s="25"/>
      <c r="AMI120" s="25"/>
      <c r="AMJ120" s="25"/>
      <c r="AMK120" s="25"/>
      <c r="AML120" s="25"/>
      <c r="AMM120" s="25"/>
      <c r="AMN120" s="25"/>
      <c r="AMO120" s="25"/>
      <c r="AMP120" s="25"/>
      <c r="AMQ120" s="25"/>
      <c r="AMR120" s="25"/>
      <c r="AMS120" s="25"/>
      <c r="AMT120" s="25"/>
      <c r="AMU120" s="25"/>
      <c r="AMV120" s="25"/>
      <c r="AMW120" s="25"/>
      <c r="AMX120" s="25"/>
      <c r="AMY120" s="25"/>
      <c r="AMZ120" s="25"/>
      <c r="ANA120" s="25"/>
      <c r="ANB120" s="25"/>
      <c r="ANC120" s="25"/>
      <c r="AND120" s="25"/>
      <c r="ANE120" s="25"/>
      <c r="ANF120" s="25"/>
      <c r="ANG120" s="25"/>
      <c r="ANH120" s="25"/>
      <c r="ANI120" s="25"/>
      <c r="ANJ120" s="25"/>
      <c r="ANK120" s="25"/>
      <c r="ANL120" s="25"/>
      <c r="ANM120" s="25"/>
      <c r="ANN120" s="25"/>
      <c r="ANO120" s="25"/>
      <c r="ANP120" s="25"/>
      <c r="ANQ120" s="25"/>
      <c r="ANR120" s="25"/>
      <c r="ANS120" s="25"/>
      <c r="ANT120" s="25"/>
      <c r="ANU120" s="25"/>
      <c r="ANV120" s="25"/>
      <c r="ANW120" s="25"/>
      <c r="ANX120" s="25"/>
      <c r="ANY120" s="25"/>
      <c r="ANZ120" s="25"/>
      <c r="AOA120" s="25"/>
      <c r="AOB120" s="25"/>
      <c r="AOC120" s="25"/>
      <c r="AOD120" s="25"/>
      <c r="AOE120" s="25"/>
      <c r="AOF120" s="25"/>
      <c r="AOG120" s="25"/>
      <c r="AOH120" s="25"/>
      <c r="AOI120" s="25"/>
      <c r="AOJ120" s="25"/>
      <c r="AOK120" s="25"/>
      <c r="AOL120" s="25"/>
      <c r="AOM120" s="25"/>
      <c r="AON120" s="25"/>
      <c r="AOO120" s="25"/>
      <c r="AOP120" s="25"/>
      <c r="AOQ120" s="25"/>
      <c r="AOR120" s="25"/>
      <c r="AOS120" s="25"/>
      <c r="AOT120" s="25"/>
      <c r="AOU120" s="25"/>
      <c r="AOV120" s="25"/>
      <c r="AOW120" s="25"/>
      <c r="AOX120" s="25"/>
      <c r="AOY120" s="25"/>
      <c r="AOZ120" s="25"/>
      <c r="APA120" s="25"/>
      <c r="APB120" s="25"/>
      <c r="APC120" s="25"/>
      <c r="APD120" s="25"/>
      <c r="APE120" s="25"/>
      <c r="APF120" s="25"/>
      <c r="APG120" s="25"/>
      <c r="APH120" s="25"/>
      <c r="API120" s="25"/>
      <c r="APJ120" s="25"/>
      <c r="APK120" s="25"/>
      <c r="APL120" s="25"/>
      <c r="APM120" s="25"/>
      <c r="APN120" s="25"/>
      <c r="APO120" s="25"/>
      <c r="APP120" s="25"/>
      <c r="APQ120" s="25"/>
      <c r="APR120" s="25"/>
      <c r="APS120" s="25"/>
      <c r="APT120" s="25"/>
      <c r="APU120" s="25"/>
      <c r="APV120" s="25"/>
      <c r="APW120" s="25"/>
      <c r="APX120" s="25"/>
      <c r="APY120" s="25"/>
      <c r="APZ120" s="25"/>
      <c r="AQA120" s="25"/>
      <c r="AQB120" s="25"/>
      <c r="AQC120" s="25"/>
      <c r="AQD120" s="25"/>
      <c r="AQE120" s="25"/>
      <c r="AQF120" s="25"/>
      <c r="AQG120" s="25"/>
      <c r="AQH120" s="25"/>
      <c r="AQI120" s="25"/>
      <c r="AQJ120" s="25"/>
      <c r="AQK120" s="25"/>
      <c r="AQL120" s="25"/>
      <c r="AQM120" s="25"/>
      <c r="AQN120" s="25"/>
      <c r="AQO120" s="25"/>
      <c r="AQP120" s="25"/>
      <c r="AQQ120" s="25"/>
      <c r="AQR120" s="25"/>
      <c r="AQS120" s="25"/>
      <c r="AQT120" s="25"/>
      <c r="AQU120" s="25"/>
      <c r="AQV120" s="25"/>
      <c r="AQW120" s="25"/>
      <c r="AQX120" s="25"/>
      <c r="AQY120" s="25"/>
      <c r="AQZ120" s="25"/>
      <c r="ARA120" s="25"/>
      <c r="ARB120" s="25"/>
      <c r="ARC120" s="25"/>
      <c r="ARD120" s="25"/>
      <c r="ARE120" s="25"/>
      <c r="ARF120" s="25"/>
      <c r="ARG120" s="25"/>
      <c r="ARH120" s="25"/>
      <c r="ARI120" s="25"/>
      <c r="ARJ120" s="25"/>
      <c r="ARK120" s="25"/>
      <c r="ARL120" s="25"/>
      <c r="ARM120" s="25"/>
      <c r="ARN120" s="25"/>
      <c r="ARO120" s="25"/>
      <c r="ARP120" s="25"/>
      <c r="ARQ120" s="25"/>
      <c r="ARR120" s="25"/>
      <c r="ARS120" s="25"/>
      <c r="ART120" s="25"/>
      <c r="ARU120" s="25"/>
      <c r="ARV120" s="25"/>
      <c r="ARW120" s="25"/>
      <c r="ARX120" s="25"/>
      <c r="ARY120" s="25"/>
      <c r="ARZ120" s="25"/>
      <c r="ASA120" s="25"/>
      <c r="ASB120" s="25"/>
      <c r="ASC120" s="25"/>
      <c r="ASD120" s="25"/>
      <c r="ASE120" s="25"/>
      <c r="ASF120" s="25"/>
      <c r="ASG120" s="25"/>
      <c r="ASH120" s="25"/>
      <c r="ASI120" s="25"/>
      <c r="ASJ120" s="25"/>
      <c r="ASK120" s="25"/>
      <c r="ASL120" s="25"/>
      <c r="ASM120" s="25"/>
      <c r="ASN120" s="25"/>
      <c r="ASO120" s="25"/>
      <c r="ASP120" s="25"/>
      <c r="ASQ120" s="25"/>
      <c r="ASR120" s="25"/>
      <c r="ASS120" s="25"/>
      <c r="AST120" s="25"/>
      <c r="ASU120" s="25"/>
      <c r="ASV120" s="25"/>
      <c r="ASW120" s="25"/>
      <c r="ASX120" s="25"/>
      <c r="ASY120" s="25"/>
      <c r="ASZ120" s="25"/>
      <c r="ATA120" s="25"/>
      <c r="ATB120" s="25"/>
      <c r="ATC120" s="25"/>
      <c r="ATD120" s="25"/>
      <c r="ATE120" s="25"/>
      <c r="ATF120" s="25"/>
      <c r="ATG120" s="25"/>
      <c r="ATH120" s="25"/>
      <c r="ATI120" s="25"/>
      <c r="ATJ120" s="25"/>
      <c r="ATK120" s="25"/>
      <c r="ATL120" s="25"/>
      <c r="ATM120" s="25"/>
      <c r="ATN120" s="25"/>
      <c r="ATO120" s="25"/>
      <c r="ATP120" s="25"/>
      <c r="ATQ120" s="25"/>
      <c r="ATR120" s="25"/>
      <c r="ATS120" s="25"/>
      <c r="ATT120" s="25"/>
      <c r="ATU120" s="25"/>
      <c r="ATV120" s="25"/>
      <c r="ATW120" s="25"/>
      <c r="ATX120" s="25"/>
      <c r="ATY120" s="25"/>
      <c r="ATZ120" s="25"/>
      <c r="AUA120" s="25"/>
      <c r="AUB120" s="25"/>
      <c r="AUC120" s="25"/>
      <c r="AUD120" s="25"/>
      <c r="AUE120" s="25"/>
      <c r="AUF120" s="25"/>
      <c r="AUG120" s="25"/>
      <c r="AUH120" s="25"/>
      <c r="AUI120" s="25"/>
      <c r="AUJ120" s="25"/>
      <c r="AUK120" s="25"/>
      <c r="AUL120" s="25"/>
      <c r="AUM120" s="25"/>
      <c r="AUN120" s="25"/>
      <c r="AUO120" s="25"/>
      <c r="AUP120" s="25"/>
      <c r="AUQ120" s="25"/>
      <c r="AUR120" s="25"/>
      <c r="AUS120" s="25"/>
      <c r="AUT120" s="25"/>
      <c r="AUU120" s="25"/>
      <c r="AUV120" s="25"/>
      <c r="AUW120" s="25"/>
      <c r="AUX120" s="25"/>
      <c r="AUY120" s="25"/>
      <c r="AUZ120" s="25"/>
      <c r="AVA120" s="25"/>
      <c r="AVB120" s="25"/>
      <c r="AVC120" s="25"/>
      <c r="AVD120" s="25"/>
      <c r="AVE120" s="25"/>
      <c r="AVF120" s="25"/>
      <c r="AVG120" s="25"/>
      <c r="AVH120" s="25"/>
      <c r="AVI120" s="25"/>
      <c r="AVJ120" s="25"/>
      <c r="AVK120" s="25"/>
      <c r="AVL120" s="25"/>
      <c r="AVM120" s="25"/>
      <c r="AVN120" s="25"/>
      <c r="AVO120" s="25"/>
      <c r="AVP120" s="25"/>
      <c r="AVQ120" s="25"/>
      <c r="AVR120" s="25"/>
      <c r="AVS120" s="25"/>
      <c r="AVT120" s="25"/>
      <c r="AVU120" s="25"/>
      <c r="AVV120" s="25"/>
      <c r="AVW120" s="25"/>
      <c r="AVX120" s="25"/>
      <c r="AVY120" s="25"/>
      <c r="AVZ120" s="25"/>
      <c r="AWA120" s="25"/>
      <c r="AWB120" s="25"/>
      <c r="AWC120" s="25"/>
      <c r="AWD120" s="25"/>
      <c r="AWE120" s="25"/>
      <c r="AWF120" s="25"/>
      <c r="AWG120" s="25"/>
      <c r="AWH120" s="25"/>
      <c r="AWI120" s="25"/>
      <c r="AWJ120" s="25"/>
      <c r="AWK120" s="25"/>
      <c r="AWL120" s="25"/>
      <c r="AWM120" s="25"/>
      <c r="AWN120" s="25"/>
      <c r="AWO120" s="25"/>
      <c r="AWP120" s="25"/>
      <c r="AWQ120" s="25"/>
      <c r="AWR120" s="25"/>
      <c r="AWS120" s="25"/>
      <c r="AWT120" s="25"/>
      <c r="AWU120" s="25"/>
      <c r="AWV120" s="25"/>
      <c r="AWW120" s="25"/>
      <c r="AWX120" s="25"/>
      <c r="AWY120" s="25"/>
      <c r="AWZ120" s="25"/>
      <c r="AXA120" s="25"/>
      <c r="AXB120" s="25"/>
      <c r="AXC120" s="25"/>
      <c r="AXD120" s="25"/>
      <c r="AXE120" s="25"/>
      <c r="AXF120" s="25"/>
      <c r="AXG120" s="25"/>
      <c r="AXH120" s="25"/>
      <c r="AXI120" s="25"/>
      <c r="AXJ120" s="25"/>
      <c r="AXK120" s="25"/>
      <c r="AXL120" s="25"/>
      <c r="AXM120" s="25"/>
      <c r="AXN120" s="25"/>
      <c r="AXO120" s="25"/>
      <c r="AXP120" s="25"/>
      <c r="AXQ120" s="25"/>
      <c r="AXR120" s="25"/>
      <c r="AXS120" s="25"/>
      <c r="AXT120" s="25"/>
      <c r="AXU120" s="25"/>
      <c r="AXV120" s="25"/>
      <c r="AXW120" s="25"/>
      <c r="AXX120" s="25"/>
      <c r="AXY120" s="25"/>
      <c r="AXZ120" s="25"/>
      <c r="AYA120" s="25"/>
      <c r="AYB120" s="25"/>
      <c r="AYC120" s="25"/>
      <c r="AYD120" s="25"/>
      <c r="AYE120" s="25"/>
      <c r="AYF120" s="25"/>
      <c r="AYG120" s="25"/>
      <c r="AYH120" s="25"/>
      <c r="AYI120" s="25"/>
      <c r="AYJ120" s="25"/>
      <c r="AYK120" s="25"/>
      <c r="AYL120" s="25"/>
      <c r="AYM120" s="25"/>
      <c r="AYN120" s="25"/>
      <c r="AYO120" s="25"/>
      <c r="AYP120" s="25"/>
      <c r="AYQ120" s="25"/>
      <c r="AYR120" s="25"/>
      <c r="AYS120" s="25"/>
      <c r="AYT120" s="25"/>
      <c r="AYU120" s="25"/>
      <c r="AYV120" s="25"/>
      <c r="AYW120" s="25"/>
      <c r="AYX120" s="25"/>
      <c r="AYY120" s="25"/>
      <c r="AYZ120" s="25"/>
      <c r="AZA120" s="25"/>
      <c r="AZB120" s="25"/>
      <c r="AZC120" s="25"/>
      <c r="AZD120" s="25"/>
      <c r="AZE120" s="25"/>
      <c r="AZF120" s="25"/>
      <c r="AZG120" s="25"/>
      <c r="AZH120" s="25"/>
      <c r="AZI120" s="25"/>
      <c r="AZJ120" s="25"/>
      <c r="AZK120" s="25"/>
      <c r="AZL120" s="25"/>
      <c r="AZM120" s="25"/>
      <c r="AZN120" s="25"/>
      <c r="AZO120" s="25"/>
      <c r="AZP120" s="25"/>
      <c r="AZQ120" s="25"/>
      <c r="AZR120" s="25"/>
      <c r="AZS120" s="25"/>
      <c r="AZT120" s="25"/>
      <c r="AZU120" s="25"/>
      <c r="AZV120" s="25"/>
      <c r="AZW120" s="25"/>
      <c r="AZX120" s="25"/>
      <c r="AZY120" s="25"/>
      <c r="AZZ120" s="25"/>
      <c r="BAA120" s="25"/>
      <c r="BAB120" s="25"/>
      <c r="BAC120" s="25"/>
      <c r="BAD120" s="25"/>
      <c r="BAE120" s="25"/>
      <c r="BAF120" s="25"/>
      <c r="BAG120" s="25"/>
      <c r="BAH120" s="25"/>
      <c r="BAI120" s="25"/>
      <c r="BAJ120" s="25"/>
      <c r="BAK120" s="25"/>
      <c r="BAL120" s="25"/>
      <c r="BAM120" s="25"/>
      <c r="BAN120" s="25"/>
      <c r="BAO120" s="25"/>
      <c r="BAP120" s="25"/>
      <c r="BAQ120" s="25"/>
      <c r="BAR120" s="25"/>
      <c r="BAS120" s="25"/>
      <c r="BAT120" s="25"/>
      <c r="BAU120" s="25"/>
      <c r="BAV120" s="25"/>
      <c r="BAW120" s="25"/>
      <c r="BAX120" s="25"/>
      <c r="BAY120" s="25"/>
      <c r="BAZ120" s="25"/>
      <c r="BBA120" s="25"/>
      <c r="BBB120" s="25"/>
      <c r="BBC120" s="25"/>
      <c r="BBD120" s="25"/>
      <c r="BBE120" s="25"/>
      <c r="BBF120" s="25"/>
      <c r="BBG120" s="25"/>
      <c r="BBH120" s="25"/>
      <c r="BBI120" s="25"/>
      <c r="BBJ120" s="25"/>
      <c r="BBK120" s="25"/>
      <c r="BBL120" s="25"/>
      <c r="BBM120" s="25"/>
      <c r="BBN120" s="25"/>
      <c r="BBO120" s="25"/>
      <c r="BBP120" s="25"/>
      <c r="BBQ120" s="25"/>
      <c r="BBR120" s="25"/>
      <c r="BBS120" s="25"/>
      <c r="BBT120" s="25"/>
      <c r="BBU120" s="25"/>
      <c r="BBV120" s="25"/>
      <c r="BBW120" s="25"/>
      <c r="BBX120" s="25"/>
      <c r="BBY120" s="25"/>
      <c r="BBZ120" s="25"/>
      <c r="BCA120" s="25"/>
      <c r="BCB120" s="25"/>
      <c r="BCC120" s="25"/>
      <c r="BCD120" s="25"/>
      <c r="BCE120" s="25"/>
      <c r="BCF120" s="25"/>
      <c r="BCG120" s="25"/>
      <c r="BCH120" s="25"/>
      <c r="BCI120" s="25"/>
      <c r="BCJ120" s="25"/>
      <c r="BCK120" s="25"/>
      <c r="BCL120" s="25"/>
      <c r="BCM120" s="25"/>
      <c r="BCN120" s="25"/>
      <c r="BCO120" s="25"/>
      <c r="BCP120" s="25"/>
      <c r="BCQ120" s="25"/>
      <c r="BCR120" s="25"/>
      <c r="BCS120" s="25"/>
      <c r="BCT120" s="25"/>
      <c r="BCU120" s="25"/>
      <c r="BCV120" s="25"/>
      <c r="BCW120" s="25"/>
      <c r="BCX120" s="25"/>
      <c r="BCY120" s="25"/>
      <c r="BCZ120" s="25"/>
      <c r="BDA120" s="25"/>
      <c r="BDB120" s="25"/>
      <c r="BDC120" s="25"/>
      <c r="BDD120" s="25"/>
      <c r="BDE120" s="25"/>
      <c r="BDF120" s="25"/>
      <c r="BDG120" s="25"/>
      <c r="BDH120" s="25"/>
      <c r="BDI120" s="25"/>
      <c r="BDJ120" s="25"/>
      <c r="BDK120" s="25"/>
      <c r="BDL120" s="25"/>
      <c r="BDM120" s="25"/>
      <c r="BDN120" s="25"/>
      <c r="BDO120" s="25"/>
      <c r="BDP120" s="25"/>
      <c r="BDQ120" s="25"/>
      <c r="BDR120" s="25"/>
      <c r="BDS120" s="25"/>
      <c r="BDT120" s="25"/>
      <c r="BDU120" s="25"/>
      <c r="BDV120" s="25"/>
      <c r="BDW120" s="25"/>
      <c r="BDX120" s="25"/>
      <c r="BDY120" s="25"/>
      <c r="BDZ120" s="25"/>
      <c r="BEA120" s="25"/>
      <c r="BEB120" s="25"/>
      <c r="BEC120" s="25"/>
      <c r="BED120" s="25"/>
      <c r="BEE120" s="25"/>
      <c r="BEF120" s="25"/>
      <c r="BEG120" s="25"/>
      <c r="BEH120" s="25"/>
      <c r="BEI120" s="25"/>
      <c r="BEJ120" s="25"/>
      <c r="BEK120" s="25"/>
      <c r="BEL120" s="25"/>
      <c r="BEM120" s="25"/>
      <c r="BEN120" s="25"/>
      <c r="BEO120" s="25"/>
      <c r="BEP120" s="25"/>
      <c r="BEQ120" s="25"/>
      <c r="BER120" s="25"/>
      <c r="BES120" s="25"/>
      <c r="BET120" s="25"/>
      <c r="BEU120" s="25"/>
      <c r="BEV120" s="25"/>
      <c r="BEW120" s="25"/>
      <c r="BEX120" s="25"/>
      <c r="BEY120" s="25"/>
      <c r="BEZ120" s="25"/>
      <c r="BFA120" s="25"/>
      <c r="BFB120" s="25"/>
      <c r="BFC120" s="25"/>
      <c r="BFD120" s="25"/>
      <c r="BFE120" s="25"/>
      <c r="BFF120" s="25"/>
      <c r="BFG120" s="25"/>
      <c r="BFH120" s="25"/>
      <c r="BFI120" s="25"/>
      <c r="BFJ120" s="25"/>
      <c r="BFK120" s="25"/>
      <c r="BFL120" s="25"/>
      <c r="BFM120" s="25"/>
      <c r="BFN120" s="25"/>
      <c r="BFO120" s="25"/>
      <c r="BFP120" s="25"/>
      <c r="BFQ120" s="25"/>
      <c r="BFR120" s="25"/>
      <c r="BFS120" s="25"/>
      <c r="BFT120" s="25"/>
      <c r="BFU120" s="25"/>
      <c r="BFV120" s="25"/>
      <c r="BFW120" s="25"/>
      <c r="BFX120" s="25"/>
      <c r="BFY120" s="25"/>
      <c r="BFZ120" s="25"/>
      <c r="BGA120" s="25"/>
      <c r="BGB120" s="25"/>
      <c r="BGC120" s="25"/>
      <c r="BGD120" s="25"/>
      <c r="BGE120" s="25"/>
      <c r="BGF120" s="25"/>
      <c r="BGG120" s="25"/>
      <c r="BGH120" s="25"/>
      <c r="BGI120" s="25"/>
      <c r="BGJ120" s="25"/>
      <c r="BGK120" s="25"/>
      <c r="BGL120" s="25"/>
      <c r="BGM120" s="25"/>
      <c r="BGN120" s="25"/>
      <c r="BGO120" s="25"/>
      <c r="BGP120" s="25"/>
      <c r="BGQ120" s="25"/>
      <c r="BGR120" s="25"/>
      <c r="BGS120" s="25"/>
      <c r="BGT120" s="25"/>
      <c r="BGU120" s="25"/>
      <c r="BGV120" s="25"/>
      <c r="BGW120" s="25"/>
      <c r="BGX120" s="25"/>
      <c r="BGY120" s="25"/>
      <c r="BGZ120" s="25"/>
      <c r="BHA120" s="25"/>
      <c r="BHB120" s="25"/>
      <c r="BHC120" s="25"/>
      <c r="BHD120" s="25"/>
      <c r="BHE120" s="25"/>
      <c r="BHF120" s="25"/>
      <c r="BHG120" s="25"/>
      <c r="BHH120" s="25"/>
      <c r="BHI120" s="25"/>
      <c r="BHJ120" s="25"/>
      <c r="BHK120" s="25"/>
      <c r="BHL120" s="25"/>
      <c r="BHM120" s="25"/>
      <c r="BHN120" s="25"/>
      <c r="BHO120" s="25"/>
      <c r="BHP120" s="25"/>
      <c r="BHQ120" s="25"/>
      <c r="BHR120" s="25"/>
      <c r="BHS120" s="25"/>
      <c r="BHT120" s="25"/>
      <c r="BHU120" s="25"/>
      <c r="BHV120" s="25"/>
      <c r="BHW120" s="25"/>
      <c r="BHX120" s="25"/>
      <c r="BHY120" s="25"/>
      <c r="BHZ120" s="25"/>
      <c r="BIA120" s="25"/>
      <c r="BIB120" s="25"/>
      <c r="BIC120" s="25"/>
      <c r="BID120" s="25"/>
      <c r="BIE120" s="25"/>
      <c r="BIF120" s="25"/>
      <c r="BIG120" s="25"/>
      <c r="BIH120" s="25"/>
      <c r="BII120" s="25"/>
      <c r="BIJ120" s="25"/>
      <c r="BIK120" s="25"/>
      <c r="BIL120" s="25"/>
      <c r="BIM120" s="25"/>
      <c r="BIN120" s="25"/>
      <c r="BIO120" s="25"/>
      <c r="BIP120" s="25"/>
      <c r="BIQ120" s="25"/>
      <c r="BIR120" s="25"/>
      <c r="BIS120" s="25"/>
      <c r="BIT120" s="25"/>
      <c r="BIU120" s="25"/>
      <c r="BIV120" s="25"/>
      <c r="BIW120" s="25"/>
      <c r="BIX120" s="25"/>
      <c r="BIY120" s="25"/>
      <c r="BIZ120" s="25"/>
      <c r="BJA120" s="25"/>
      <c r="BJB120" s="25"/>
      <c r="BJC120" s="25"/>
      <c r="BJD120" s="25"/>
      <c r="BJE120" s="25"/>
      <c r="BJF120" s="25"/>
      <c r="BJG120" s="25"/>
      <c r="BJH120" s="25"/>
      <c r="BJI120" s="25"/>
      <c r="BJJ120" s="25"/>
      <c r="BJK120" s="25"/>
      <c r="BJL120" s="25"/>
      <c r="BJM120" s="25"/>
      <c r="BJN120" s="25"/>
      <c r="BJO120" s="25"/>
      <c r="BJP120" s="25"/>
      <c r="BJQ120" s="25"/>
      <c r="BJR120" s="25"/>
      <c r="BJS120" s="25"/>
      <c r="BJT120" s="25"/>
      <c r="BJU120" s="25"/>
      <c r="BJV120" s="25"/>
      <c r="BJW120" s="25"/>
      <c r="BJX120" s="25"/>
      <c r="BJY120" s="25"/>
      <c r="BJZ120" s="25"/>
      <c r="BKA120" s="25"/>
      <c r="BKB120" s="25"/>
      <c r="BKC120" s="25"/>
      <c r="BKD120" s="25"/>
      <c r="BKE120" s="25"/>
      <c r="BKF120" s="25"/>
      <c r="BKG120" s="25"/>
      <c r="BKH120" s="25"/>
      <c r="BKI120" s="25"/>
      <c r="BKJ120" s="25"/>
      <c r="BKK120" s="25"/>
      <c r="BKL120" s="25"/>
      <c r="BKM120" s="25"/>
      <c r="BKN120" s="25"/>
      <c r="BKO120" s="25"/>
      <c r="BKP120" s="25"/>
      <c r="BKQ120" s="25"/>
      <c r="BKR120" s="25"/>
      <c r="BKS120" s="25"/>
      <c r="BKT120" s="25"/>
      <c r="BKU120" s="25"/>
      <c r="BKV120" s="25"/>
      <c r="BKW120" s="25"/>
      <c r="BKX120" s="25"/>
      <c r="BKY120" s="25"/>
      <c r="BKZ120" s="25"/>
      <c r="BLA120" s="25"/>
      <c r="BLB120" s="25"/>
      <c r="BLC120" s="25"/>
      <c r="BLD120" s="25"/>
      <c r="BLE120" s="25"/>
      <c r="BLF120" s="25"/>
      <c r="BLG120" s="25"/>
      <c r="BLH120" s="25"/>
      <c r="BLI120" s="25"/>
      <c r="BLJ120" s="25"/>
      <c r="BLK120" s="25"/>
      <c r="BLL120" s="25"/>
      <c r="BLM120" s="25"/>
      <c r="BLN120" s="25"/>
      <c r="BLO120" s="25"/>
      <c r="BLP120" s="25"/>
      <c r="BLQ120" s="25"/>
      <c r="BLR120" s="25"/>
      <c r="BLS120" s="25"/>
      <c r="BLT120" s="25"/>
      <c r="BLU120" s="25"/>
      <c r="BLV120" s="25"/>
      <c r="BLW120" s="25"/>
      <c r="BLX120" s="25"/>
      <c r="BLY120" s="25"/>
      <c r="BLZ120" s="25"/>
      <c r="BMA120" s="25"/>
      <c r="BMB120" s="25"/>
      <c r="BMC120" s="25"/>
      <c r="BMD120" s="25"/>
      <c r="BME120" s="25"/>
      <c r="BMF120" s="25"/>
      <c r="BMG120" s="25"/>
      <c r="BMH120" s="25"/>
      <c r="BMI120" s="25"/>
      <c r="BMJ120" s="25"/>
      <c r="BMK120" s="25"/>
      <c r="BML120" s="25"/>
      <c r="BMM120" s="25"/>
      <c r="BMN120" s="25"/>
      <c r="BMO120" s="25"/>
      <c r="BMP120" s="25"/>
      <c r="BMQ120" s="25"/>
      <c r="BMR120" s="25"/>
      <c r="BMS120" s="25"/>
      <c r="BMT120" s="25"/>
      <c r="BMU120" s="25"/>
      <c r="BMV120" s="25"/>
      <c r="BMW120" s="25"/>
      <c r="BMX120" s="25"/>
      <c r="BMY120" s="25"/>
      <c r="BMZ120" s="25"/>
      <c r="BNA120" s="25"/>
      <c r="BNB120" s="25"/>
      <c r="BNC120" s="25"/>
      <c r="BND120" s="25"/>
      <c r="BNE120" s="25"/>
      <c r="BNF120" s="25"/>
      <c r="BNG120" s="25"/>
      <c r="BNH120" s="25"/>
      <c r="BNI120" s="25"/>
      <c r="BNJ120" s="25"/>
      <c r="BNK120" s="25"/>
      <c r="BNL120" s="25"/>
      <c r="BNM120" s="25"/>
      <c r="BNN120" s="25"/>
      <c r="BNO120" s="25"/>
      <c r="BNP120" s="25"/>
      <c r="BNQ120" s="25"/>
      <c r="BNR120" s="25"/>
      <c r="BNS120" s="25"/>
      <c r="BNT120" s="25"/>
      <c r="BNU120" s="25"/>
      <c r="BNV120" s="25"/>
      <c r="BNW120" s="25"/>
      <c r="BNX120" s="25"/>
      <c r="BNY120" s="25"/>
      <c r="BNZ120" s="25"/>
      <c r="BOA120" s="25"/>
      <c r="BOB120" s="25"/>
      <c r="BOC120" s="25"/>
      <c r="BOD120" s="25"/>
      <c r="BOE120" s="25"/>
      <c r="BOF120" s="25"/>
      <c r="BOG120" s="25"/>
      <c r="BOH120" s="25"/>
      <c r="BOI120" s="25"/>
      <c r="BOJ120" s="25"/>
      <c r="BOK120" s="25"/>
      <c r="BOL120" s="25"/>
      <c r="BOM120" s="25"/>
      <c r="BON120" s="25"/>
      <c r="BOO120" s="25"/>
      <c r="BOP120" s="25"/>
      <c r="BOQ120" s="25"/>
      <c r="BOR120" s="25"/>
      <c r="BOS120" s="25"/>
      <c r="BOT120" s="25"/>
      <c r="BOU120" s="25"/>
      <c r="BOV120" s="25"/>
      <c r="BOW120" s="25"/>
      <c r="BOX120" s="25"/>
      <c r="BOY120" s="25"/>
      <c r="BOZ120" s="25"/>
      <c r="BPA120" s="25"/>
      <c r="BPB120" s="25"/>
      <c r="BPC120" s="25"/>
      <c r="BPD120" s="25"/>
      <c r="BPE120" s="25"/>
      <c r="BPF120" s="25"/>
      <c r="BPG120" s="25"/>
      <c r="BPH120" s="25"/>
      <c r="BPI120" s="25"/>
      <c r="BPJ120" s="25"/>
      <c r="BPK120" s="25"/>
      <c r="BPL120" s="25"/>
      <c r="BPM120" s="25"/>
      <c r="BPN120" s="25"/>
      <c r="BPO120" s="25"/>
      <c r="BPP120" s="25"/>
      <c r="BPQ120" s="25"/>
      <c r="BPR120" s="25"/>
      <c r="BPS120" s="25"/>
      <c r="BPT120" s="25"/>
      <c r="BPU120" s="25"/>
      <c r="BPV120" s="25"/>
      <c r="BPW120" s="25"/>
      <c r="BPX120" s="25"/>
      <c r="BPY120" s="25"/>
      <c r="BPZ120" s="25"/>
      <c r="BQA120" s="25"/>
      <c r="BQB120" s="25"/>
      <c r="BQC120" s="25"/>
      <c r="BQD120" s="25"/>
      <c r="BQE120" s="25"/>
      <c r="BQF120" s="25"/>
      <c r="BQG120" s="25"/>
      <c r="BQH120" s="25"/>
      <c r="BQI120" s="25"/>
      <c r="BQJ120" s="25"/>
      <c r="BQK120" s="25"/>
      <c r="BQL120" s="25"/>
      <c r="BQM120" s="25"/>
      <c r="BQN120" s="25"/>
      <c r="BQO120" s="25"/>
      <c r="BQP120" s="25"/>
      <c r="BQQ120" s="25"/>
      <c r="BQR120" s="25"/>
      <c r="BQS120" s="25"/>
      <c r="BQT120" s="25"/>
      <c r="BQU120" s="25"/>
      <c r="BQV120" s="25"/>
      <c r="BQW120" s="25"/>
      <c r="BQX120" s="25"/>
      <c r="BQY120" s="25"/>
      <c r="BQZ120" s="25"/>
      <c r="BRA120" s="25"/>
      <c r="BRB120" s="25"/>
      <c r="BRC120" s="25"/>
      <c r="BRD120" s="25"/>
      <c r="BRE120" s="25"/>
      <c r="BRF120" s="25"/>
      <c r="BRG120" s="25"/>
      <c r="BRH120" s="25"/>
      <c r="BRI120" s="25"/>
      <c r="BRJ120" s="25"/>
      <c r="BRK120" s="25"/>
      <c r="BRL120" s="25"/>
      <c r="BRM120" s="25"/>
      <c r="BRN120" s="25"/>
      <c r="BRO120" s="25"/>
      <c r="BRP120" s="25"/>
      <c r="BRQ120" s="25"/>
      <c r="BRR120" s="25"/>
      <c r="BRS120" s="25"/>
      <c r="BRT120" s="25"/>
      <c r="BRU120" s="25"/>
      <c r="BRV120" s="25"/>
      <c r="BRW120" s="25"/>
      <c r="BRX120" s="25"/>
      <c r="BRY120" s="25"/>
      <c r="BRZ120" s="25"/>
      <c r="BSA120" s="25"/>
      <c r="BSB120" s="25"/>
      <c r="BSC120" s="25"/>
      <c r="BSD120" s="25"/>
      <c r="BSE120" s="25"/>
      <c r="BSF120" s="25"/>
      <c r="BSG120" s="25"/>
      <c r="BSH120" s="25"/>
      <c r="BSI120" s="25"/>
      <c r="BSJ120" s="25"/>
      <c r="BSK120" s="25"/>
      <c r="BSL120" s="25"/>
      <c r="BSM120" s="25"/>
      <c r="BSN120" s="25"/>
      <c r="BSO120" s="25"/>
      <c r="BSP120" s="25"/>
      <c r="BSQ120" s="25"/>
      <c r="BSR120" s="25"/>
      <c r="BSS120" s="25"/>
      <c r="BST120" s="25"/>
      <c r="BSU120" s="25"/>
      <c r="BSV120" s="25"/>
      <c r="BSW120" s="25"/>
      <c r="BSX120" s="25"/>
      <c r="BSY120" s="25"/>
      <c r="BSZ120" s="25"/>
      <c r="BTA120" s="25"/>
      <c r="BTB120" s="25"/>
      <c r="BTC120" s="25"/>
      <c r="BTD120" s="25"/>
      <c r="BTE120" s="25"/>
      <c r="BTF120" s="25"/>
      <c r="BTG120" s="25"/>
      <c r="BTH120" s="25"/>
      <c r="BTI120" s="25"/>
      <c r="BTJ120" s="25"/>
      <c r="BTK120" s="25"/>
      <c r="BTL120" s="25"/>
      <c r="BTM120" s="25"/>
      <c r="BTN120" s="25"/>
      <c r="BTO120" s="25"/>
      <c r="BTP120" s="25"/>
      <c r="BTQ120" s="25"/>
      <c r="BTR120" s="25"/>
      <c r="BTS120" s="25"/>
      <c r="BTT120" s="25"/>
      <c r="BTU120" s="25"/>
      <c r="BTV120" s="25"/>
      <c r="BTW120" s="25"/>
      <c r="BTX120" s="25"/>
      <c r="BTY120" s="25"/>
      <c r="BTZ120" s="25"/>
      <c r="BUA120" s="25"/>
      <c r="BUB120" s="25"/>
      <c r="BUC120" s="25"/>
      <c r="BUD120" s="25"/>
      <c r="BUE120" s="25"/>
      <c r="BUF120" s="25"/>
      <c r="BUG120" s="25"/>
      <c r="BUH120" s="25"/>
      <c r="BUI120" s="25"/>
      <c r="BUJ120" s="25"/>
      <c r="BUK120" s="25"/>
      <c r="BUL120" s="25"/>
      <c r="BUM120" s="25"/>
      <c r="BUN120" s="25"/>
      <c r="BUO120" s="25"/>
      <c r="BUP120" s="25"/>
      <c r="BUQ120" s="25"/>
      <c r="BUR120" s="25"/>
      <c r="BUS120" s="25"/>
      <c r="BUT120" s="25"/>
      <c r="BUU120" s="25"/>
      <c r="BUV120" s="25"/>
      <c r="BUW120" s="25"/>
      <c r="BUX120" s="25"/>
      <c r="BUY120" s="25"/>
      <c r="BUZ120" s="25"/>
      <c r="BVA120" s="25"/>
      <c r="BVB120" s="25"/>
      <c r="BVC120" s="25"/>
      <c r="BVD120" s="25"/>
      <c r="BVE120" s="25"/>
      <c r="BVF120" s="25"/>
      <c r="BVG120" s="25"/>
      <c r="BVH120" s="25"/>
      <c r="BVI120" s="25"/>
      <c r="BVJ120" s="25"/>
      <c r="BVK120" s="25"/>
      <c r="BVL120" s="25"/>
      <c r="BVM120" s="25"/>
      <c r="BVN120" s="25"/>
      <c r="BVO120" s="25"/>
      <c r="BVP120" s="25"/>
      <c r="BVQ120" s="25"/>
      <c r="BVR120" s="25"/>
      <c r="BVS120" s="25"/>
      <c r="BVT120" s="25"/>
      <c r="BVU120" s="25"/>
      <c r="BVV120" s="25"/>
      <c r="BVW120" s="25"/>
      <c r="BVX120" s="25"/>
      <c r="BVY120" s="25"/>
      <c r="BVZ120" s="25"/>
      <c r="BWA120" s="25"/>
      <c r="BWB120" s="25"/>
      <c r="BWC120" s="25"/>
      <c r="BWD120" s="25"/>
      <c r="BWE120" s="25"/>
      <c r="BWF120" s="25"/>
      <c r="BWG120" s="25"/>
      <c r="BWH120" s="25"/>
      <c r="BWI120" s="25"/>
      <c r="BWJ120" s="25"/>
      <c r="BWK120" s="25"/>
      <c r="BWL120" s="25"/>
      <c r="BWM120" s="25"/>
      <c r="BWN120" s="25"/>
      <c r="BWO120" s="25"/>
      <c r="BWP120" s="25"/>
      <c r="BWQ120" s="25"/>
      <c r="BWR120" s="25"/>
      <c r="BWS120" s="25"/>
      <c r="BWT120" s="25"/>
      <c r="BWU120" s="25"/>
      <c r="BWV120" s="25"/>
      <c r="BWW120" s="25"/>
      <c r="BWX120" s="25"/>
      <c r="BWY120" s="25"/>
      <c r="BWZ120" s="25"/>
      <c r="BXA120" s="25"/>
      <c r="BXB120" s="25"/>
      <c r="BXC120" s="25"/>
      <c r="BXD120" s="25"/>
      <c r="BXE120" s="25"/>
      <c r="BXF120" s="25"/>
      <c r="BXG120" s="25"/>
      <c r="BXH120" s="25"/>
      <c r="BXI120" s="25"/>
      <c r="BXJ120" s="25"/>
      <c r="BXK120" s="25"/>
      <c r="BXL120" s="25"/>
      <c r="BXM120" s="25"/>
      <c r="BXN120" s="25"/>
      <c r="BXO120" s="25"/>
      <c r="BXP120" s="25"/>
      <c r="BXQ120" s="25"/>
      <c r="BXR120" s="25"/>
      <c r="BXS120" s="25"/>
      <c r="BXT120" s="25"/>
      <c r="BXU120" s="25"/>
      <c r="BXV120" s="25"/>
      <c r="BXW120" s="25"/>
      <c r="BXX120" s="25"/>
      <c r="BXY120" s="25"/>
      <c r="BXZ120" s="25"/>
      <c r="BYA120" s="25"/>
      <c r="BYB120" s="25"/>
      <c r="BYC120" s="25"/>
      <c r="BYD120" s="25"/>
      <c r="BYE120" s="25"/>
      <c r="BYF120" s="25"/>
      <c r="BYG120" s="25"/>
      <c r="BYH120" s="25"/>
      <c r="BYI120" s="25"/>
      <c r="BYJ120" s="25"/>
      <c r="BYK120" s="25"/>
      <c r="BYL120" s="25"/>
      <c r="BYM120" s="25"/>
      <c r="BYN120" s="25"/>
      <c r="BYO120" s="25"/>
      <c r="BYP120" s="25"/>
      <c r="BYQ120" s="25"/>
      <c r="BYR120" s="25"/>
      <c r="BYS120" s="25"/>
      <c r="BYT120" s="25"/>
      <c r="BYU120" s="25"/>
      <c r="BYV120" s="25"/>
      <c r="BYW120" s="25"/>
      <c r="BYX120" s="25"/>
      <c r="BYY120" s="25"/>
      <c r="BYZ120" s="25"/>
      <c r="BZA120" s="25"/>
      <c r="BZB120" s="25"/>
      <c r="BZC120" s="25"/>
      <c r="BZD120" s="25"/>
      <c r="BZE120" s="25"/>
      <c r="BZF120" s="25"/>
      <c r="BZG120" s="25"/>
      <c r="BZH120" s="25"/>
      <c r="BZI120" s="25"/>
      <c r="BZJ120" s="25"/>
      <c r="BZK120" s="25"/>
      <c r="BZL120" s="25"/>
      <c r="BZM120" s="25"/>
      <c r="BZN120" s="25"/>
      <c r="BZO120" s="25"/>
      <c r="BZP120" s="25"/>
      <c r="BZQ120" s="25"/>
      <c r="BZR120" s="25"/>
      <c r="BZS120" s="25"/>
      <c r="BZT120" s="25"/>
      <c r="BZU120" s="25"/>
      <c r="BZV120" s="25"/>
      <c r="BZW120" s="25"/>
      <c r="BZX120" s="25"/>
      <c r="BZY120" s="25"/>
      <c r="BZZ120" s="25"/>
      <c r="CAA120" s="25"/>
      <c r="CAB120" s="25"/>
      <c r="CAC120" s="25"/>
      <c r="CAD120" s="25"/>
      <c r="CAE120" s="25"/>
      <c r="CAF120" s="25"/>
      <c r="CAG120" s="25"/>
      <c r="CAH120" s="25"/>
      <c r="CAI120" s="25"/>
      <c r="CAJ120" s="25"/>
      <c r="CAK120" s="25"/>
      <c r="CAL120" s="25"/>
      <c r="CAM120" s="25"/>
      <c r="CAN120" s="25"/>
      <c r="CAO120" s="25"/>
      <c r="CAP120" s="25"/>
      <c r="CAQ120" s="25"/>
      <c r="CAR120" s="25"/>
      <c r="CAS120" s="25"/>
      <c r="CAT120" s="25"/>
      <c r="CAU120" s="25"/>
      <c r="CAV120" s="25"/>
      <c r="CAW120" s="25"/>
      <c r="CAX120" s="25"/>
      <c r="CAY120" s="25"/>
      <c r="CAZ120" s="25"/>
      <c r="CBA120" s="25"/>
      <c r="CBB120" s="25"/>
      <c r="CBC120" s="25"/>
      <c r="CBD120" s="25"/>
      <c r="CBE120" s="25"/>
      <c r="CBF120" s="25"/>
      <c r="CBG120" s="25"/>
      <c r="CBH120" s="25"/>
      <c r="CBI120" s="25"/>
      <c r="CBJ120" s="25"/>
      <c r="CBK120" s="25"/>
      <c r="CBL120" s="25"/>
      <c r="CBM120" s="25"/>
      <c r="CBN120" s="25"/>
      <c r="CBO120" s="25"/>
      <c r="CBP120" s="25"/>
      <c r="CBQ120" s="25"/>
      <c r="CBR120" s="25"/>
      <c r="CBS120" s="25"/>
      <c r="CBT120" s="25"/>
      <c r="CBU120" s="25"/>
      <c r="CBV120" s="25"/>
      <c r="CBW120" s="25"/>
      <c r="CBX120" s="25"/>
      <c r="CBY120" s="25"/>
      <c r="CBZ120" s="25"/>
      <c r="CCA120" s="25"/>
      <c r="CCB120" s="25"/>
      <c r="CCC120" s="25"/>
      <c r="CCD120" s="25"/>
      <c r="CCE120" s="25"/>
      <c r="CCF120" s="25"/>
      <c r="CCG120" s="25"/>
      <c r="CCH120" s="25"/>
      <c r="CCI120" s="25"/>
      <c r="CCJ120" s="25"/>
      <c r="CCK120" s="25"/>
      <c r="CCL120" s="25"/>
      <c r="CCM120" s="25"/>
      <c r="CCN120" s="25"/>
      <c r="CCO120" s="25"/>
      <c r="CCP120" s="25"/>
      <c r="CCQ120" s="25"/>
      <c r="CCR120" s="25"/>
      <c r="CCS120" s="25"/>
      <c r="CCT120" s="25"/>
      <c r="CCU120" s="25"/>
      <c r="CCV120" s="25"/>
      <c r="CCW120" s="25"/>
      <c r="CCX120" s="25"/>
      <c r="CCY120" s="25"/>
      <c r="CCZ120" s="25"/>
      <c r="CDA120" s="25"/>
      <c r="CDB120" s="25"/>
      <c r="CDC120" s="25"/>
      <c r="CDD120" s="25"/>
      <c r="CDE120" s="25"/>
      <c r="CDF120" s="25"/>
      <c r="CDG120" s="25"/>
      <c r="CDH120" s="25"/>
      <c r="CDI120" s="25"/>
      <c r="CDJ120" s="25"/>
      <c r="CDK120" s="25"/>
      <c r="CDL120" s="25"/>
      <c r="CDM120" s="25"/>
      <c r="CDN120" s="25"/>
      <c r="CDO120" s="25"/>
      <c r="CDP120" s="25"/>
      <c r="CDQ120" s="25"/>
      <c r="CDR120" s="25"/>
      <c r="CDS120" s="25"/>
      <c r="CDT120" s="25"/>
      <c r="CDU120" s="25"/>
      <c r="CDV120" s="25"/>
      <c r="CDW120" s="25"/>
      <c r="CDX120" s="25"/>
      <c r="CDY120" s="25"/>
      <c r="CDZ120" s="25"/>
      <c r="CEA120" s="25"/>
      <c r="CEB120" s="25"/>
      <c r="CEC120" s="25"/>
      <c r="CED120" s="25"/>
      <c r="CEE120" s="25"/>
      <c r="CEF120" s="25"/>
      <c r="CEG120" s="25"/>
      <c r="CEH120" s="25"/>
      <c r="CEI120" s="25"/>
      <c r="CEJ120" s="25"/>
      <c r="CEK120" s="25"/>
      <c r="CEL120" s="25"/>
      <c r="CEM120" s="25"/>
      <c r="CEN120" s="25"/>
      <c r="CEO120" s="25"/>
      <c r="CEP120" s="25"/>
      <c r="CEQ120" s="25"/>
      <c r="CER120" s="25"/>
      <c r="CES120" s="25"/>
      <c r="CET120" s="25"/>
      <c r="CEU120" s="25"/>
      <c r="CEV120" s="25"/>
      <c r="CEW120" s="25"/>
      <c r="CEX120" s="25"/>
      <c r="CEY120" s="25"/>
      <c r="CEZ120" s="25"/>
      <c r="CFA120" s="25"/>
      <c r="CFB120" s="25"/>
      <c r="CFC120" s="25"/>
      <c r="CFD120" s="25"/>
      <c r="CFE120" s="25"/>
      <c r="CFF120" s="25"/>
      <c r="CFG120" s="25"/>
      <c r="CFH120" s="25"/>
      <c r="CFI120" s="25"/>
      <c r="CFJ120" s="25"/>
      <c r="CFK120" s="25"/>
      <c r="CFL120" s="25"/>
      <c r="CFM120" s="25"/>
      <c r="CFN120" s="25"/>
      <c r="CFO120" s="25"/>
      <c r="CFP120" s="25"/>
      <c r="CFQ120" s="25"/>
      <c r="CFR120" s="25"/>
      <c r="CFS120" s="25"/>
      <c r="CFT120" s="25"/>
      <c r="CFU120" s="25"/>
      <c r="CFV120" s="25"/>
      <c r="CFW120" s="25"/>
      <c r="CFX120" s="25"/>
      <c r="CFY120" s="25"/>
      <c r="CFZ120" s="25"/>
      <c r="CGA120" s="25"/>
      <c r="CGB120" s="25"/>
      <c r="CGC120" s="25"/>
      <c r="CGD120" s="25"/>
      <c r="CGE120" s="25"/>
      <c r="CGF120" s="25"/>
      <c r="CGG120" s="25"/>
      <c r="CGH120" s="25"/>
      <c r="CGI120" s="25"/>
      <c r="CGJ120" s="25"/>
      <c r="CGK120" s="25"/>
      <c r="CGL120" s="25"/>
      <c r="CGM120" s="25"/>
      <c r="CGN120" s="25"/>
      <c r="CGO120" s="25"/>
      <c r="CGP120" s="25"/>
      <c r="CGQ120" s="25"/>
      <c r="CGR120" s="25"/>
      <c r="CGS120" s="25"/>
      <c r="CGT120" s="25"/>
      <c r="CGU120" s="25"/>
      <c r="CGV120" s="25"/>
      <c r="CGW120" s="25"/>
      <c r="CGX120" s="25"/>
      <c r="CGY120" s="25"/>
      <c r="CGZ120" s="25"/>
      <c r="CHA120" s="25"/>
      <c r="CHB120" s="25"/>
      <c r="CHC120" s="25"/>
      <c r="CHD120" s="25"/>
      <c r="CHE120" s="25"/>
      <c r="CHF120" s="25"/>
      <c r="CHG120" s="25"/>
      <c r="CHH120" s="25"/>
      <c r="CHI120" s="25"/>
      <c r="CHJ120" s="25"/>
      <c r="CHK120" s="25"/>
      <c r="CHL120" s="25"/>
      <c r="CHM120" s="25"/>
      <c r="CHN120" s="25"/>
      <c r="CHO120" s="25"/>
      <c r="CHP120" s="25"/>
      <c r="CHQ120" s="25"/>
      <c r="CHR120" s="25"/>
      <c r="CHS120" s="25"/>
      <c r="CHT120" s="25"/>
      <c r="CHU120" s="25"/>
      <c r="CHV120" s="25"/>
      <c r="CHW120" s="25"/>
      <c r="CHX120" s="25"/>
      <c r="CHY120" s="25"/>
      <c r="CHZ120" s="25"/>
      <c r="CIA120" s="25"/>
      <c r="CIB120" s="25"/>
      <c r="CIC120" s="25"/>
      <c r="CID120" s="25"/>
      <c r="CIE120" s="25"/>
      <c r="CIF120" s="25"/>
      <c r="CIG120" s="25"/>
      <c r="CIH120" s="25"/>
      <c r="CII120" s="25"/>
      <c r="CIJ120" s="25"/>
      <c r="CIK120" s="25"/>
      <c r="CIL120" s="25"/>
      <c r="CIM120" s="25"/>
      <c r="CIN120" s="25"/>
      <c r="CIO120" s="25"/>
      <c r="CIP120" s="25"/>
      <c r="CIQ120" s="25"/>
      <c r="CIR120" s="25"/>
      <c r="CIS120" s="25"/>
      <c r="CIT120" s="25"/>
      <c r="CIU120" s="25"/>
      <c r="CIV120" s="25"/>
      <c r="CIW120" s="25"/>
      <c r="CIX120" s="25"/>
      <c r="CIY120" s="25"/>
      <c r="CIZ120" s="25"/>
      <c r="CJA120" s="25"/>
      <c r="CJB120" s="25"/>
      <c r="CJC120" s="25"/>
      <c r="CJD120" s="25"/>
      <c r="CJE120" s="25"/>
      <c r="CJF120" s="25"/>
      <c r="CJG120" s="25"/>
      <c r="CJH120" s="25"/>
      <c r="CJI120" s="25"/>
      <c r="CJJ120" s="25"/>
      <c r="CJK120" s="25"/>
      <c r="CJL120" s="25"/>
      <c r="CJM120" s="25"/>
      <c r="CJN120" s="25"/>
      <c r="CJO120" s="25"/>
      <c r="CJP120" s="25"/>
      <c r="CJQ120" s="25"/>
      <c r="CJR120" s="25"/>
      <c r="CJS120" s="25"/>
      <c r="CJT120" s="25"/>
      <c r="CJU120" s="25"/>
      <c r="CJV120" s="25"/>
      <c r="CJW120" s="25"/>
      <c r="CJX120" s="25"/>
      <c r="CJY120" s="25"/>
      <c r="CJZ120" s="25"/>
      <c r="CKA120" s="25"/>
      <c r="CKB120" s="25"/>
      <c r="CKC120" s="25"/>
      <c r="CKD120" s="25"/>
      <c r="CKE120" s="25"/>
      <c r="CKF120" s="25"/>
      <c r="CKG120" s="25"/>
      <c r="CKH120" s="25"/>
      <c r="CKI120" s="25"/>
      <c r="CKJ120" s="25"/>
      <c r="CKK120" s="25"/>
      <c r="CKL120" s="25"/>
      <c r="CKM120" s="25"/>
      <c r="CKN120" s="25"/>
      <c r="CKO120" s="25"/>
      <c r="CKP120" s="25"/>
      <c r="CKQ120" s="25"/>
      <c r="CKR120" s="25"/>
      <c r="CKS120" s="25"/>
      <c r="CKT120" s="25"/>
      <c r="CKU120" s="25"/>
      <c r="CKV120" s="25"/>
      <c r="CKW120" s="25"/>
      <c r="CKX120" s="25"/>
      <c r="CKY120" s="25"/>
      <c r="CKZ120" s="25"/>
      <c r="CLA120" s="25"/>
      <c r="CLB120" s="25"/>
      <c r="CLC120" s="25"/>
      <c r="CLD120" s="25"/>
      <c r="CLE120" s="25"/>
      <c r="CLF120" s="25"/>
      <c r="CLG120" s="25"/>
      <c r="CLH120" s="25"/>
      <c r="CLI120" s="25"/>
      <c r="CLJ120" s="25"/>
      <c r="CLK120" s="25"/>
      <c r="CLL120" s="25"/>
      <c r="CLM120" s="25"/>
      <c r="CLN120" s="25"/>
      <c r="CLO120" s="25"/>
      <c r="CLP120" s="25"/>
      <c r="CLQ120" s="25"/>
      <c r="CLR120" s="25"/>
      <c r="CLS120" s="25"/>
      <c r="CLT120" s="25"/>
      <c r="CLU120" s="25"/>
      <c r="CLV120" s="25"/>
      <c r="CLW120" s="25"/>
      <c r="CLX120" s="25"/>
      <c r="CLY120" s="25"/>
      <c r="CLZ120" s="25"/>
      <c r="CMA120" s="25"/>
      <c r="CMB120" s="25"/>
      <c r="CMC120" s="25"/>
      <c r="CMD120" s="25"/>
      <c r="CME120" s="25"/>
      <c r="CMF120" s="25"/>
      <c r="CMG120" s="25"/>
      <c r="CMH120" s="25"/>
      <c r="CMI120" s="25"/>
      <c r="CMJ120" s="25"/>
      <c r="CMK120" s="25"/>
      <c r="CML120" s="25"/>
      <c r="CMM120" s="25"/>
      <c r="CMN120" s="25"/>
      <c r="CMO120" s="25"/>
      <c r="CMP120" s="25"/>
      <c r="CMQ120" s="25"/>
      <c r="CMR120" s="25"/>
      <c r="CMS120" s="25"/>
      <c r="CMT120" s="25"/>
      <c r="CMU120" s="25"/>
      <c r="CMV120" s="25"/>
      <c r="CMW120" s="25"/>
      <c r="CMX120" s="25"/>
      <c r="CMY120" s="25"/>
      <c r="CMZ120" s="25"/>
      <c r="CNA120" s="25"/>
      <c r="CNB120" s="25"/>
      <c r="CNC120" s="25"/>
      <c r="CND120" s="25"/>
      <c r="CNE120" s="25"/>
      <c r="CNF120" s="25"/>
      <c r="CNG120" s="25"/>
      <c r="CNH120" s="25"/>
      <c r="CNI120" s="25"/>
      <c r="CNJ120" s="25"/>
      <c r="CNK120" s="25"/>
      <c r="CNL120" s="25"/>
      <c r="CNM120" s="25"/>
      <c r="CNN120" s="25"/>
      <c r="CNO120" s="25"/>
      <c r="CNP120" s="25"/>
      <c r="CNQ120" s="25"/>
      <c r="CNR120" s="25"/>
      <c r="CNS120" s="25"/>
      <c r="CNT120" s="25"/>
      <c r="CNU120" s="25"/>
      <c r="CNV120" s="25"/>
      <c r="CNW120" s="25"/>
      <c r="CNX120" s="25"/>
      <c r="CNY120" s="25"/>
      <c r="CNZ120" s="25"/>
      <c r="COA120" s="25"/>
      <c r="COB120" s="25"/>
      <c r="COC120" s="25"/>
      <c r="COD120" s="25"/>
      <c r="COE120" s="25"/>
      <c r="COF120" s="25"/>
      <c r="COG120" s="25"/>
      <c r="COH120" s="25"/>
      <c r="COI120" s="25"/>
      <c r="COJ120" s="25"/>
      <c r="COK120" s="25"/>
      <c r="COL120" s="25"/>
      <c r="COM120" s="25"/>
      <c r="CON120" s="25"/>
      <c r="COO120" s="25"/>
      <c r="COP120" s="25"/>
      <c r="COQ120" s="25"/>
      <c r="COR120" s="25"/>
      <c r="COS120" s="25"/>
      <c r="COT120" s="25"/>
      <c r="COU120" s="25"/>
      <c r="COV120" s="25"/>
      <c r="COW120" s="25"/>
      <c r="COX120" s="25"/>
      <c r="COY120" s="25"/>
      <c r="COZ120" s="25"/>
      <c r="CPA120" s="25"/>
      <c r="CPB120" s="25"/>
      <c r="CPC120" s="25"/>
      <c r="CPD120" s="25"/>
      <c r="CPE120" s="25"/>
      <c r="CPF120" s="25"/>
      <c r="CPG120" s="25"/>
      <c r="CPH120" s="25"/>
      <c r="CPI120" s="25"/>
      <c r="CPJ120" s="25"/>
      <c r="CPK120" s="25"/>
      <c r="CPL120" s="25"/>
      <c r="CPM120" s="25"/>
      <c r="CPN120" s="25"/>
      <c r="CPO120" s="25"/>
      <c r="CPP120" s="25"/>
      <c r="CPQ120" s="25"/>
      <c r="CPR120" s="25"/>
      <c r="CPS120" s="25"/>
      <c r="CPT120" s="25"/>
      <c r="CPU120" s="25"/>
      <c r="CPV120" s="25"/>
      <c r="CPW120" s="25"/>
      <c r="CPX120" s="25"/>
      <c r="CPY120" s="25"/>
      <c r="CPZ120" s="25"/>
      <c r="CQA120" s="25"/>
      <c r="CQB120" s="25"/>
      <c r="CQC120" s="25"/>
      <c r="CQD120" s="25"/>
      <c r="CQE120" s="25"/>
      <c r="CQF120" s="25"/>
      <c r="CQG120" s="25"/>
      <c r="CQH120" s="25"/>
      <c r="CQI120" s="25"/>
      <c r="CQJ120" s="25"/>
      <c r="CQK120" s="25"/>
      <c r="CQL120" s="25"/>
      <c r="CQM120" s="25"/>
      <c r="CQN120" s="25"/>
      <c r="CQO120" s="25"/>
      <c r="CQP120" s="25"/>
      <c r="CQQ120" s="25"/>
      <c r="CQR120" s="25"/>
      <c r="CQS120" s="25"/>
      <c r="CQT120" s="25"/>
      <c r="CQU120" s="25"/>
      <c r="CQV120" s="25"/>
      <c r="CQW120" s="25"/>
      <c r="CQX120" s="25"/>
      <c r="CQY120" s="25"/>
      <c r="CQZ120" s="25"/>
      <c r="CRA120" s="25"/>
      <c r="CRB120" s="25"/>
      <c r="CRC120" s="25"/>
      <c r="CRD120" s="25"/>
      <c r="CRE120" s="25"/>
      <c r="CRF120" s="25"/>
      <c r="CRG120" s="25"/>
      <c r="CRH120" s="25"/>
      <c r="CRI120" s="25"/>
      <c r="CRJ120" s="25"/>
      <c r="CRK120" s="25"/>
      <c r="CRL120" s="25"/>
      <c r="CRM120" s="25"/>
      <c r="CRN120" s="25"/>
      <c r="CRO120" s="25"/>
      <c r="CRP120" s="25"/>
      <c r="CRQ120" s="25"/>
      <c r="CRR120" s="25"/>
      <c r="CRS120" s="25"/>
      <c r="CRT120" s="25"/>
      <c r="CRU120" s="25"/>
      <c r="CRV120" s="25"/>
      <c r="CRW120" s="25"/>
      <c r="CRX120" s="25"/>
      <c r="CRY120" s="25"/>
      <c r="CRZ120" s="25"/>
      <c r="CSA120" s="25"/>
      <c r="CSB120" s="25"/>
      <c r="CSC120" s="25"/>
      <c r="CSD120" s="25"/>
      <c r="CSE120" s="25"/>
      <c r="CSF120" s="25"/>
      <c r="CSG120" s="25"/>
      <c r="CSH120" s="25"/>
      <c r="CSI120" s="25"/>
      <c r="CSJ120" s="25"/>
      <c r="CSK120" s="25"/>
      <c r="CSL120" s="25"/>
      <c r="CSM120" s="25"/>
      <c r="CSN120" s="25"/>
      <c r="CSO120" s="25"/>
      <c r="CSP120" s="25"/>
      <c r="CSQ120" s="25"/>
      <c r="CSR120" s="25"/>
      <c r="CSS120" s="25"/>
      <c r="CST120" s="25"/>
      <c r="CSU120" s="25"/>
      <c r="CSV120" s="25"/>
      <c r="CSW120" s="25"/>
      <c r="CSX120" s="25"/>
      <c r="CSY120" s="25"/>
      <c r="CSZ120" s="25"/>
      <c r="CTA120" s="25"/>
      <c r="CTB120" s="25"/>
      <c r="CTC120" s="25"/>
      <c r="CTD120" s="25"/>
      <c r="CTE120" s="25"/>
      <c r="CTF120" s="25"/>
      <c r="CTG120" s="25"/>
      <c r="CTH120" s="25"/>
      <c r="CTI120" s="25"/>
      <c r="CTJ120" s="25"/>
      <c r="CTK120" s="25"/>
      <c r="CTL120" s="25"/>
      <c r="CTM120" s="25"/>
      <c r="CTN120" s="25"/>
      <c r="CTO120" s="25"/>
      <c r="CTP120" s="25"/>
      <c r="CTQ120" s="25"/>
      <c r="CTR120" s="25"/>
      <c r="CTS120" s="25"/>
      <c r="CTT120" s="25"/>
      <c r="CTU120" s="25"/>
      <c r="CTV120" s="25"/>
      <c r="CTW120" s="25"/>
      <c r="CTX120" s="25"/>
      <c r="CTY120" s="25"/>
      <c r="CTZ120" s="25"/>
      <c r="CUA120" s="25"/>
      <c r="CUB120" s="25"/>
      <c r="CUC120" s="25"/>
      <c r="CUD120" s="25"/>
      <c r="CUE120" s="25"/>
      <c r="CUF120" s="25"/>
      <c r="CUG120" s="25"/>
      <c r="CUH120" s="25"/>
      <c r="CUI120" s="25"/>
      <c r="CUJ120" s="25"/>
      <c r="CUK120" s="25"/>
      <c r="CUL120" s="25"/>
      <c r="CUM120" s="25"/>
      <c r="CUN120" s="25"/>
      <c r="CUO120" s="25"/>
      <c r="CUP120" s="25"/>
      <c r="CUQ120" s="25"/>
      <c r="CUR120" s="25"/>
      <c r="CUS120" s="25"/>
      <c r="CUT120" s="25"/>
      <c r="CUU120" s="25"/>
      <c r="CUV120" s="25"/>
      <c r="CUW120" s="25"/>
      <c r="CUX120" s="25"/>
      <c r="CUY120" s="25"/>
      <c r="CUZ120" s="25"/>
      <c r="CVA120" s="25"/>
      <c r="CVB120" s="25"/>
      <c r="CVC120" s="25"/>
      <c r="CVD120" s="25"/>
      <c r="CVE120" s="25"/>
      <c r="CVF120" s="25"/>
      <c r="CVG120" s="25"/>
      <c r="CVH120" s="25"/>
      <c r="CVI120" s="25"/>
      <c r="CVJ120" s="25"/>
      <c r="CVK120" s="25"/>
      <c r="CVL120" s="25"/>
      <c r="CVM120" s="25"/>
      <c r="CVN120" s="25"/>
      <c r="CVO120" s="25"/>
      <c r="CVP120" s="25"/>
      <c r="CVQ120" s="25"/>
      <c r="CVR120" s="25"/>
      <c r="CVS120" s="25"/>
      <c r="CVT120" s="25"/>
      <c r="CVU120" s="25"/>
      <c r="CVV120" s="25"/>
      <c r="CVW120" s="25"/>
      <c r="CVX120" s="25"/>
      <c r="CVY120" s="25"/>
      <c r="CVZ120" s="25"/>
      <c r="CWA120" s="25"/>
      <c r="CWB120" s="25"/>
      <c r="CWC120" s="25"/>
      <c r="CWD120" s="25"/>
      <c r="CWE120" s="25"/>
      <c r="CWF120" s="25"/>
      <c r="CWG120" s="25"/>
      <c r="CWH120" s="25"/>
      <c r="CWI120" s="25"/>
      <c r="CWJ120" s="25"/>
      <c r="CWK120" s="25"/>
      <c r="CWL120" s="25"/>
      <c r="CWM120" s="25"/>
      <c r="CWN120" s="25"/>
      <c r="CWO120" s="25"/>
      <c r="CWP120" s="25"/>
      <c r="CWQ120" s="25"/>
      <c r="CWR120" s="25"/>
      <c r="CWS120" s="25"/>
      <c r="CWT120" s="25"/>
      <c r="CWU120" s="25"/>
      <c r="CWV120" s="25"/>
      <c r="CWW120" s="25"/>
      <c r="CWX120" s="25"/>
      <c r="CWY120" s="25"/>
      <c r="CWZ120" s="25"/>
      <c r="CXA120" s="25"/>
      <c r="CXB120" s="25"/>
      <c r="CXC120" s="25"/>
      <c r="CXD120" s="25"/>
      <c r="CXE120" s="25"/>
      <c r="CXF120" s="25"/>
      <c r="CXG120" s="25"/>
      <c r="CXH120" s="25"/>
      <c r="CXI120" s="25"/>
      <c r="CXJ120" s="25"/>
      <c r="CXK120" s="25"/>
      <c r="CXL120" s="25"/>
      <c r="CXM120" s="25"/>
      <c r="CXN120" s="25"/>
      <c r="CXO120" s="25"/>
      <c r="CXP120" s="25"/>
      <c r="CXQ120" s="25"/>
      <c r="CXR120" s="25"/>
      <c r="CXS120" s="25"/>
      <c r="CXT120" s="25"/>
      <c r="CXU120" s="25"/>
      <c r="CXV120" s="25"/>
      <c r="CXW120" s="25"/>
      <c r="CXX120" s="25"/>
      <c r="CXY120" s="25"/>
      <c r="CXZ120" s="25"/>
      <c r="CYA120" s="25"/>
      <c r="CYB120" s="25"/>
      <c r="CYC120" s="25"/>
      <c r="CYD120" s="25"/>
      <c r="CYE120" s="25"/>
      <c r="CYF120" s="25"/>
      <c r="CYG120" s="25"/>
      <c r="CYH120" s="25"/>
      <c r="CYI120" s="25"/>
      <c r="CYJ120" s="25"/>
      <c r="CYK120" s="25"/>
      <c r="CYL120" s="25"/>
      <c r="CYM120" s="25"/>
      <c r="CYN120" s="25"/>
      <c r="CYO120" s="25"/>
      <c r="CYP120" s="25"/>
      <c r="CYQ120" s="25"/>
      <c r="CYR120" s="25"/>
      <c r="CYS120" s="25"/>
      <c r="CYT120" s="25"/>
      <c r="CYU120" s="25"/>
      <c r="CYV120" s="25"/>
      <c r="CYW120" s="25"/>
      <c r="CYX120" s="25"/>
      <c r="CYY120" s="25"/>
      <c r="CYZ120" s="25"/>
      <c r="CZA120" s="25"/>
      <c r="CZB120" s="25"/>
      <c r="CZC120" s="25"/>
      <c r="CZD120" s="25"/>
      <c r="CZE120" s="25"/>
      <c r="CZF120" s="25"/>
      <c r="CZG120" s="25"/>
      <c r="CZH120" s="25"/>
      <c r="CZI120" s="25"/>
      <c r="CZJ120" s="25"/>
      <c r="CZK120" s="25"/>
      <c r="CZL120" s="25"/>
      <c r="CZM120" s="25"/>
      <c r="CZN120" s="25"/>
      <c r="CZO120" s="25"/>
      <c r="CZP120" s="25"/>
      <c r="CZQ120" s="25"/>
      <c r="CZR120" s="25"/>
      <c r="CZS120" s="25"/>
      <c r="CZT120" s="25"/>
      <c r="CZU120" s="25"/>
      <c r="CZV120" s="25"/>
      <c r="CZW120" s="25"/>
      <c r="CZX120" s="25"/>
      <c r="CZY120" s="25"/>
      <c r="CZZ120" s="25"/>
      <c r="DAA120" s="25"/>
      <c r="DAB120" s="25"/>
      <c r="DAC120" s="25"/>
      <c r="DAD120" s="25"/>
      <c r="DAE120" s="25"/>
      <c r="DAF120" s="25"/>
      <c r="DAG120" s="25"/>
      <c r="DAH120" s="25"/>
      <c r="DAI120" s="25"/>
      <c r="DAJ120" s="25"/>
      <c r="DAK120" s="25"/>
      <c r="DAL120" s="25"/>
      <c r="DAM120" s="25"/>
      <c r="DAN120" s="25"/>
      <c r="DAO120" s="25"/>
      <c r="DAP120" s="25"/>
      <c r="DAQ120" s="25"/>
      <c r="DAR120" s="25"/>
      <c r="DAS120" s="25"/>
      <c r="DAT120" s="25"/>
      <c r="DAU120" s="25"/>
      <c r="DAV120" s="25"/>
      <c r="DAW120" s="25"/>
      <c r="DAX120" s="25"/>
      <c r="DAY120" s="25"/>
      <c r="DAZ120" s="25"/>
      <c r="DBA120" s="25"/>
      <c r="DBB120" s="25"/>
      <c r="DBC120" s="25"/>
      <c r="DBD120" s="25"/>
      <c r="DBE120" s="25"/>
      <c r="DBF120" s="25"/>
      <c r="DBG120" s="25"/>
      <c r="DBH120" s="25"/>
      <c r="DBI120" s="25"/>
      <c r="DBJ120" s="25"/>
      <c r="DBK120" s="25"/>
      <c r="DBL120" s="25"/>
      <c r="DBM120" s="25"/>
      <c r="DBN120" s="25"/>
      <c r="DBO120" s="25"/>
      <c r="DBP120" s="25"/>
      <c r="DBQ120" s="25"/>
      <c r="DBR120" s="25"/>
      <c r="DBS120" s="25"/>
      <c r="DBT120" s="25"/>
      <c r="DBU120" s="25"/>
      <c r="DBV120" s="25"/>
      <c r="DBW120" s="25"/>
      <c r="DBX120" s="25"/>
      <c r="DBY120" s="25"/>
      <c r="DBZ120" s="25"/>
      <c r="DCA120" s="25"/>
      <c r="DCB120" s="25"/>
      <c r="DCC120" s="25"/>
      <c r="DCD120" s="25"/>
      <c r="DCE120" s="25"/>
      <c r="DCF120" s="25"/>
      <c r="DCG120" s="25"/>
      <c r="DCH120" s="25"/>
      <c r="DCI120" s="25"/>
      <c r="DCJ120" s="25"/>
      <c r="DCK120" s="25"/>
      <c r="DCL120" s="25"/>
      <c r="DCM120" s="25"/>
      <c r="DCN120" s="25"/>
      <c r="DCO120" s="25"/>
      <c r="DCP120" s="25"/>
      <c r="DCQ120" s="25"/>
      <c r="DCR120" s="25"/>
      <c r="DCS120" s="25"/>
      <c r="DCT120" s="25"/>
      <c r="DCU120" s="25"/>
      <c r="DCV120" s="25"/>
      <c r="DCW120" s="25"/>
      <c r="DCX120" s="25"/>
      <c r="DCY120" s="25"/>
      <c r="DCZ120" s="25"/>
      <c r="DDA120" s="25"/>
      <c r="DDB120" s="25"/>
      <c r="DDC120" s="25"/>
      <c r="DDD120" s="25"/>
      <c r="DDE120" s="25"/>
      <c r="DDF120" s="25"/>
      <c r="DDG120" s="25"/>
      <c r="DDH120" s="25"/>
      <c r="DDI120" s="25"/>
      <c r="DDJ120" s="25"/>
      <c r="DDK120" s="25"/>
      <c r="DDL120" s="25"/>
      <c r="DDM120" s="25"/>
      <c r="DDN120" s="25"/>
      <c r="DDO120" s="25"/>
      <c r="DDP120" s="25"/>
      <c r="DDQ120" s="25"/>
      <c r="DDR120" s="25"/>
      <c r="DDS120" s="25"/>
      <c r="DDT120" s="25"/>
      <c r="DDU120" s="25"/>
      <c r="DDV120" s="25"/>
      <c r="DDW120" s="25"/>
      <c r="DDX120" s="25"/>
      <c r="DDY120" s="25"/>
      <c r="DDZ120" s="25"/>
      <c r="DEA120" s="25"/>
      <c r="DEB120" s="25"/>
      <c r="DEC120" s="25"/>
      <c r="DED120" s="25"/>
      <c r="DEE120" s="25"/>
      <c r="DEF120" s="25"/>
      <c r="DEG120" s="25"/>
      <c r="DEH120" s="25"/>
      <c r="DEI120" s="25"/>
      <c r="DEJ120" s="25"/>
      <c r="DEK120" s="25"/>
      <c r="DEL120" s="25"/>
      <c r="DEM120" s="25"/>
      <c r="DEN120" s="25"/>
      <c r="DEO120" s="25"/>
      <c r="DEP120" s="25"/>
      <c r="DEQ120" s="25"/>
      <c r="DER120" s="25"/>
      <c r="DES120" s="25"/>
      <c r="DET120" s="25"/>
      <c r="DEU120" s="25"/>
      <c r="DEV120" s="25"/>
      <c r="DEW120" s="25"/>
      <c r="DEX120" s="25"/>
      <c r="DEY120" s="25"/>
      <c r="DEZ120" s="25"/>
      <c r="DFA120" s="25"/>
      <c r="DFB120" s="25"/>
      <c r="DFC120" s="25"/>
      <c r="DFD120" s="25"/>
      <c r="DFE120" s="25"/>
      <c r="DFF120" s="25"/>
      <c r="DFG120" s="25"/>
      <c r="DFH120" s="25"/>
      <c r="DFI120" s="25"/>
      <c r="DFJ120" s="25"/>
      <c r="DFK120" s="25"/>
      <c r="DFL120" s="25"/>
      <c r="DFM120" s="25"/>
      <c r="DFN120" s="25"/>
      <c r="DFO120" s="25"/>
      <c r="DFP120" s="25"/>
      <c r="DFQ120" s="25"/>
      <c r="DFR120" s="25"/>
      <c r="DFS120" s="25"/>
      <c r="DFT120" s="25"/>
      <c r="DFU120" s="25"/>
      <c r="DFV120" s="25"/>
      <c r="DFW120" s="25"/>
      <c r="DFX120" s="25"/>
      <c r="DFY120" s="25"/>
      <c r="DFZ120" s="25"/>
      <c r="DGA120" s="25"/>
      <c r="DGB120" s="25"/>
      <c r="DGC120" s="25"/>
      <c r="DGD120" s="25"/>
      <c r="DGE120" s="25"/>
      <c r="DGF120" s="25"/>
      <c r="DGG120" s="25"/>
      <c r="DGH120" s="25"/>
      <c r="DGI120" s="25"/>
      <c r="DGJ120" s="25"/>
      <c r="DGK120" s="25"/>
      <c r="DGL120" s="25"/>
      <c r="DGM120" s="25"/>
      <c r="DGN120" s="25"/>
      <c r="DGO120" s="25"/>
      <c r="DGP120" s="25"/>
      <c r="DGQ120" s="25"/>
      <c r="DGR120" s="25"/>
      <c r="DGS120" s="25"/>
      <c r="DGT120" s="25"/>
      <c r="DGU120" s="25"/>
      <c r="DGV120" s="25"/>
      <c r="DGW120" s="25"/>
      <c r="DGX120" s="25"/>
      <c r="DGY120" s="25"/>
      <c r="DGZ120" s="25"/>
      <c r="DHA120" s="25"/>
      <c r="DHB120" s="25"/>
      <c r="DHC120" s="25"/>
      <c r="DHD120" s="25"/>
      <c r="DHE120" s="25"/>
      <c r="DHF120" s="25"/>
      <c r="DHG120" s="25"/>
      <c r="DHH120" s="25"/>
      <c r="DHI120" s="25"/>
      <c r="DHJ120" s="25"/>
      <c r="DHK120" s="25"/>
      <c r="DHL120" s="25"/>
      <c r="DHM120" s="25"/>
      <c r="DHN120" s="25"/>
      <c r="DHO120" s="25"/>
      <c r="DHP120" s="25"/>
      <c r="DHQ120" s="25"/>
      <c r="DHR120" s="25"/>
      <c r="DHS120" s="25"/>
      <c r="DHT120" s="25"/>
      <c r="DHU120" s="25"/>
      <c r="DHV120" s="25"/>
      <c r="DHW120" s="25"/>
      <c r="DHX120" s="25"/>
      <c r="DHY120" s="25"/>
      <c r="DHZ120" s="25"/>
      <c r="DIA120" s="25"/>
      <c r="DIB120" s="25"/>
      <c r="DIC120" s="25"/>
      <c r="DID120" s="25"/>
      <c r="DIE120" s="25"/>
      <c r="DIF120" s="25"/>
      <c r="DIG120" s="25"/>
      <c r="DIH120" s="25"/>
      <c r="DII120" s="25"/>
      <c r="DIJ120" s="25"/>
      <c r="DIK120" s="25"/>
      <c r="DIL120" s="25"/>
      <c r="DIM120" s="25"/>
      <c r="DIN120" s="25"/>
      <c r="DIO120" s="25"/>
      <c r="DIP120" s="25"/>
      <c r="DIQ120" s="25"/>
      <c r="DIR120" s="25"/>
      <c r="DIS120" s="25"/>
      <c r="DIT120" s="25"/>
      <c r="DIU120" s="25"/>
      <c r="DIV120" s="25"/>
      <c r="DIW120" s="25"/>
      <c r="DIX120" s="25"/>
      <c r="DIY120" s="25"/>
      <c r="DIZ120" s="25"/>
      <c r="DJA120" s="25"/>
      <c r="DJB120" s="25"/>
      <c r="DJC120" s="25"/>
      <c r="DJD120" s="25"/>
      <c r="DJE120" s="25"/>
      <c r="DJF120" s="25"/>
      <c r="DJG120" s="25"/>
      <c r="DJH120" s="25"/>
      <c r="DJI120" s="25"/>
      <c r="DJJ120" s="25"/>
      <c r="DJK120" s="25"/>
      <c r="DJL120" s="25"/>
      <c r="DJM120" s="25"/>
      <c r="DJN120" s="25"/>
      <c r="DJO120" s="25"/>
      <c r="DJP120" s="25"/>
      <c r="DJQ120" s="25"/>
      <c r="DJR120" s="25"/>
      <c r="DJS120" s="25"/>
      <c r="DJT120" s="25"/>
      <c r="DJU120" s="25"/>
      <c r="DJV120" s="25"/>
      <c r="DJW120" s="25"/>
      <c r="DJX120" s="25"/>
      <c r="DJY120" s="25"/>
      <c r="DJZ120" s="25"/>
      <c r="DKA120" s="25"/>
      <c r="DKB120" s="25"/>
      <c r="DKC120" s="25"/>
      <c r="DKD120" s="25"/>
      <c r="DKE120" s="25"/>
      <c r="DKF120" s="25"/>
      <c r="DKG120" s="25"/>
      <c r="DKH120" s="25"/>
      <c r="DKI120" s="25"/>
      <c r="DKJ120" s="25"/>
      <c r="DKK120" s="25"/>
      <c r="DKL120" s="25"/>
      <c r="DKM120" s="25"/>
      <c r="DKN120" s="25"/>
      <c r="DKO120" s="25"/>
      <c r="DKP120" s="25"/>
      <c r="DKQ120" s="25"/>
      <c r="DKR120" s="25"/>
      <c r="DKS120" s="25"/>
      <c r="DKT120" s="25"/>
      <c r="DKU120" s="25"/>
      <c r="DKV120" s="25"/>
      <c r="DKW120" s="25"/>
      <c r="DKX120" s="25"/>
      <c r="DKY120" s="25"/>
      <c r="DKZ120" s="25"/>
      <c r="DLA120" s="25"/>
      <c r="DLB120" s="25"/>
      <c r="DLC120" s="25"/>
      <c r="DLD120" s="25"/>
      <c r="DLE120" s="25"/>
      <c r="DLF120" s="25"/>
      <c r="DLG120" s="25"/>
      <c r="DLH120" s="25"/>
      <c r="DLI120" s="25"/>
      <c r="DLJ120" s="25"/>
      <c r="DLK120" s="25"/>
      <c r="DLL120" s="25"/>
      <c r="DLM120" s="25"/>
      <c r="DLN120" s="25"/>
      <c r="DLO120" s="25"/>
      <c r="DLP120" s="25"/>
      <c r="DLQ120" s="25"/>
      <c r="DLR120" s="25"/>
      <c r="DLS120" s="25"/>
      <c r="DLT120" s="25"/>
      <c r="DLU120" s="25"/>
      <c r="DLV120" s="25"/>
      <c r="DLW120" s="25"/>
      <c r="DLX120" s="25"/>
      <c r="DLY120" s="25"/>
      <c r="DLZ120" s="25"/>
      <c r="DMA120" s="25"/>
      <c r="DMB120" s="25"/>
      <c r="DMC120" s="25"/>
      <c r="DMD120" s="25"/>
      <c r="DME120" s="25"/>
      <c r="DMF120" s="25"/>
      <c r="DMG120" s="25"/>
      <c r="DMH120" s="25"/>
      <c r="DMI120" s="25"/>
      <c r="DMJ120" s="25"/>
      <c r="DMK120" s="25"/>
      <c r="DML120" s="25"/>
      <c r="DMM120" s="25"/>
      <c r="DMN120" s="25"/>
      <c r="DMO120" s="25"/>
      <c r="DMP120" s="25"/>
      <c r="DMQ120" s="25"/>
      <c r="DMR120" s="25"/>
      <c r="DMS120" s="25"/>
      <c r="DMT120" s="25"/>
      <c r="DMU120" s="25"/>
      <c r="DMV120" s="25"/>
      <c r="DMW120" s="25"/>
      <c r="DMX120" s="25"/>
      <c r="DMY120" s="25"/>
      <c r="DMZ120" s="25"/>
      <c r="DNA120" s="25"/>
      <c r="DNB120" s="25"/>
      <c r="DNC120" s="25"/>
      <c r="DND120" s="25"/>
      <c r="DNE120" s="25"/>
      <c r="DNF120" s="25"/>
      <c r="DNG120" s="25"/>
      <c r="DNH120" s="25"/>
      <c r="DNI120" s="25"/>
      <c r="DNJ120" s="25"/>
      <c r="DNK120" s="25"/>
      <c r="DNL120" s="25"/>
      <c r="DNM120" s="25"/>
      <c r="DNN120" s="25"/>
      <c r="DNO120" s="25"/>
      <c r="DNP120" s="25"/>
      <c r="DNQ120" s="25"/>
      <c r="DNR120" s="25"/>
      <c r="DNS120" s="25"/>
      <c r="DNT120" s="25"/>
      <c r="DNU120" s="25"/>
      <c r="DNV120" s="25"/>
      <c r="DNW120" s="25"/>
      <c r="DNX120" s="25"/>
      <c r="DNY120" s="25"/>
      <c r="DNZ120" s="25"/>
      <c r="DOA120" s="25"/>
      <c r="DOB120" s="25"/>
      <c r="DOC120" s="25"/>
      <c r="DOD120" s="25"/>
      <c r="DOE120" s="25"/>
      <c r="DOF120" s="25"/>
      <c r="DOG120" s="25"/>
      <c r="DOH120" s="25"/>
      <c r="DOI120" s="25"/>
      <c r="DOJ120" s="25"/>
      <c r="DOK120" s="25"/>
      <c r="DOL120" s="25"/>
      <c r="DOM120" s="25"/>
      <c r="DON120" s="25"/>
      <c r="DOO120" s="25"/>
      <c r="DOP120" s="25"/>
      <c r="DOQ120" s="25"/>
      <c r="DOR120" s="25"/>
      <c r="DOS120" s="25"/>
      <c r="DOT120" s="25"/>
      <c r="DOU120" s="25"/>
      <c r="DOV120" s="25"/>
      <c r="DOW120" s="25"/>
      <c r="DOX120" s="25"/>
      <c r="DOY120" s="25"/>
      <c r="DOZ120" s="25"/>
      <c r="DPA120" s="25"/>
      <c r="DPB120" s="25"/>
      <c r="DPC120" s="25"/>
      <c r="DPD120" s="25"/>
      <c r="DPE120" s="25"/>
      <c r="DPF120" s="25"/>
      <c r="DPG120" s="25"/>
      <c r="DPH120" s="25"/>
      <c r="DPI120" s="25"/>
      <c r="DPJ120" s="25"/>
      <c r="DPK120" s="25"/>
      <c r="DPL120" s="25"/>
      <c r="DPM120" s="25"/>
      <c r="DPN120" s="25"/>
      <c r="DPO120" s="25"/>
      <c r="DPP120" s="25"/>
      <c r="DPQ120" s="25"/>
      <c r="DPR120" s="25"/>
      <c r="DPS120" s="25"/>
      <c r="DPT120" s="25"/>
      <c r="DPU120" s="25"/>
      <c r="DPV120" s="25"/>
      <c r="DPW120" s="25"/>
      <c r="DPX120" s="25"/>
      <c r="DPY120" s="25"/>
      <c r="DPZ120" s="25"/>
      <c r="DQA120" s="25"/>
      <c r="DQB120" s="25"/>
      <c r="DQC120" s="25"/>
      <c r="DQD120" s="25"/>
      <c r="DQE120" s="25"/>
      <c r="DQF120" s="25"/>
      <c r="DQG120" s="25"/>
      <c r="DQH120" s="25"/>
      <c r="DQI120" s="25"/>
      <c r="DQJ120" s="25"/>
      <c r="DQK120" s="25"/>
      <c r="DQL120" s="25"/>
      <c r="DQM120" s="25"/>
      <c r="DQN120" s="25"/>
      <c r="DQO120" s="25"/>
      <c r="DQP120" s="25"/>
      <c r="DQQ120" s="25"/>
      <c r="DQR120" s="25"/>
      <c r="DQS120" s="25"/>
      <c r="DQT120" s="25"/>
      <c r="DQU120" s="25"/>
      <c r="DQV120" s="25"/>
      <c r="DQW120" s="25"/>
      <c r="DQX120" s="25"/>
      <c r="DQY120" s="25"/>
      <c r="DQZ120" s="25"/>
      <c r="DRA120" s="25"/>
      <c r="DRB120" s="25"/>
      <c r="DRC120" s="25"/>
      <c r="DRD120" s="25"/>
      <c r="DRE120" s="25"/>
      <c r="DRF120" s="25"/>
      <c r="DRG120" s="25"/>
      <c r="DRH120" s="25"/>
      <c r="DRI120" s="25"/>
      <c r="DRJ120" s="25"/>
      <c r="DRK120" s="25"/>
      <c r="DRL120" s="25"/>
      <c r="DRM120" s="25"/>
      <c r="DRN120" s="25"/>
      <c r="DRO120" s="25"/>
      <c r="DRP120" s="25"/>
      <c r="DRQ120" s="25"/>
      <c r="DRR120" s="25"/>
      <c r="DRS120" s="25"/>
      <c r="DRT120" s="25"/>
      <c r="DRU120" s="25"/>
      <c r="DRV120" s="25"/>
      <c r="DRW120" s="25"/>
      <c r="DRX120" s="25"/>
      <c r="DRY120" s="25"/>
      <c r="DRZ120" s="25"/>
      <c r="DSA120" s="25"/>
      <c r="DSB120" s="25"/>
      <c r="DSC120" s="25"/>
      <c r="DSD120" s="25"/>
      <c r="DSE120" s="25"/>
      <c r="DSF120" s="25"/>
      <c r="DSG120" s="25"/>
      <c r="DSH120" s="25"/>
      <c r="DSI120" s="25"/>
      <c r="DSJ120" s="25"/>
      <c r="DSK120" s="25"/>
      <c r="DSL120" s="25"/>
      <c r="DSM120" s="25"/>
      <c r="DSN120" s="25"/>
      <c r="DSO120" s="25"/>
      <c r="DSP120" s="25"/>
      <c r="DSQ120" s="25"/>
      <c r="DSR120" s="25"/>
      <c r="DSS120" s="25"/>
      <c r="DST120" s="25"/>
      <c r="DSU120" s="25"/>
      <c r="DSV120" s="25"/>
      <c r="DSW120" s="25"/>
      <c r="DSX120" s="25"/>
      <c r="DSY120" s="25"/>
      <c r="DSZ120" s="25"/>
      <c r="DTA120" s="25"/>
      <c r="DTB120" s="25"/>
      <c r="DTC120" s="25"/>
      <c r="DTD120" s="25"/>
      <c r="DTE120" s="25"/>
      <c r="DTF120" s="25"/>
      <c r="DTG120" s="25"/>
      <c r="DTH120" s="25"/>
      <c r="DTI120" s="25"/>
      <c r="DTJ120" s="25"/>
      <c r="DTK120" s="25"/>
      <c r="DTL120" s="25"/>
      <c r="DTM120" s="25"/>
      <c r="DTN120" s="25"/>
      <c r="DTO120" s="25"/>
      <c r="DTP120" s="25"/>
      <c r="DTQ120" s="25"/>
      <c r="DTR120" s="25"/>
      <c r="DTS120" s="25"/>
      <c r="DTT120" s="25"/>
      <c r="DTU120" s="25"/>
      <c r="DTV120" s="25"/>
      <c r="DTW120" s="25"/>
      <c r="DTX120" s="25"/>
      <c r="DTY120" s="25"/>
      <c r="DTZ120" s="25"/>
      <c r="DUA120" s="25"/>
      <c r="DUB120" s="25"/>
      <c r="DUC120" s="25"/>
      <c r="DUD120" s="25"/>
      <c r="DUE120" s="25"/>
      <c r="DUF120" s="25"/>
      <c r="DUG120" s="25"/>
      <c r="DUH120" s="25"/>
      <c r="DUI120" s="25"/>
      <c r="DUJ120" s="25"/>
      <c r="DUK120" s="25"/>
      <c r="DUL120" s="25"/>
      <c r="DUM120" s="25"/>
      <c r="DUN120" s="25"/>
      <c r="DUO120" s="25"/>
      <c r="DUP120" s="25"/>
      <c r="DUQ120" s="25"/>
      <c r="DUR120" s="25"/>
      <c r="DUS120" s="25"/>
      <c r="DUT120" s="25"/>
      <c r="DUU120" s="25"/>
      <c r="DUV120" s="25"/>
      <c r="DUW120" s="25"/>
      <c r="DUX120" s="25"/>
      <c r="DUY120" s="25"/>
      <c r="DUZ120" s="25"/>
      <c r="DVA120" s="25"/>
      <c r="DVB120" s="25"/>
      <c r="DVC120" s="25"/>
      <c r="DVD120" s="25"/>
      <c r="DVE120" s="25"/>
      <c r="DVF120" s="25"/>
      <c r="DVG120" s="25"/>
      <c r="DVH120" s="25"/>
      <c r="DVI120" s="25"/>
      <c r="DVJ120" s="25"/>
      <c r="DVK120" s="25"/>
      <c r="DVL120" s="25"/>
      <c r="DVM120" s="25"/>
      <c r="DVN120" s="25"/>
      <c r="DVO120" s="25"/>
      <c r="DVP120" s="25"/>
      <c r="DVQ120" s="25"/>
      <c r="DVR120" s="25"/>
      <c r="DVS120" s="25"/>
      <c r="DVT120" s="25"/>
      <c r="DVU120" s="25"/>
      <c r="DVV120" s="25"/>
      <c r="DVW120" s="25"/>
      <c r="DVX120" s="25"/>
      <c r="DVY120" s="25"/>
      <c r="DVZ120" s="25"/>
      <c r="DWA120" s="25"/>
      <c r="DWB120" s="25"/>
      <c r="DWC120" s="25"/>
      <c r="DWD120" s="25"/>
      <c r="DWE120" s="25"/>
      <c r="DWF120" s="25"/>
      <c r="DWG120" s="25"/>
      <c r="DWH120" s="25"/>
      <c r="DWI120" s="25"/>
      <c r="DWJ120" s="25"/>
      <c r="DWK120" s="25"/>
      <c r="DWL120" s="25"/>
      <c r="DWM120" s="25"/>
      <c r="DWN120" s="25"/>
      <c r="DWO120" s="25"/>
      <c r="DWP120" s="25"/>
      <c r="DWQ120" s="25"/>
      <c r="DWR120" s="25"/>
      <c r="DWS120" s="25"/>
      <c r="DWT120" s="25"/>
      <c r="DWU120" s="25"/>
      <c r="DWV120" s="25"/>
      <c r="DWW120" s="25"/>
      <c r="DWX120" s="25"/>
      <c r="DWY120" s="25"/>
      <c r="DWZ120" s="25"/>
      <c r="DXA120" s="25"/>
      <c r="DXB120" s="25"/>
      <c r="DXC120" s="25"/>
      <c r="DXD120" s="25"/>
      <c r="DXE120" s="25"/>
      <c r="DXF120" s="25"/>
      <c r="DXG120" s="25"/>
      <c r="DXH120" s="25"/>
      <c r="DXI120" s="25"/>
      <c r="DXJ120" s="25"/>
      <c r="DXK120" s="25"/>
      <c r="DXL120" s="25"/>
      <c r="DXM120" s="25"/>
      <c r="DXN120" s="25"/>
      <c r="DXO120" s="25"/>
      <c r="DXP120" s="25"/>
      <c r="DXQ120" s="25"/>
      <c r="DXR120" s="25"/>
      <c r="DXS120" s="25"/>
      <c r="DXT120" s="25"/>
      <c r="DXU120" s="25"/>
      <c r="DXV120" s="25"/>
      <c r="DXW120" s="25"/>
      <c r="DXX120" s="25"/>
      <c r="DXY120" s="25"/>
      <c r="DXZ120" s="25"/>
      <c r="DYA120" s="25"/>
      <c r="DYB120" s="25"/>
      <c r="DYC120" s="25"/>
      <c r="DYD120" s="25"/>
      <c r="DYE120" s="25"/>
      <c r="DYF120" s="25"/>
      <c r="DYG120" s="25"/>
      <c r="DYH120" s="25"/>
      <c r="DYI120" s="25"/>
      <c r="DYJ120" s="25"/>
      <c r="DYK120" s="25"/>
      <c r="DYL120" s="25"/>
      <c r="DYM120" s="25"/>
      <c r="DYN120" s="25"/>
      <c r="DYO120" s="25"/>
      <c r="DYP120" s="25"/>
      <c r="DYQ120" s="25"/>
      <c r="DYR120" s="25"/>
      <c r="DYS120" s="25"/>
      <c r="DYT120" s="25"/>
      <c r="DYU120" s="25"/>
      <c r="DYV120" s="25"/>
      <c r="DYW120" s="25"/>
      <c r="DYX120" s="25"/>
      <c r="DYY120" s="25"/>
      <c r="DYZ120" s="25"/>
      <c r="DZA120" s="25"/>
      <c r="DZB120" s="25"/>
      <c r="DZC120" s="25"/>
      <c r="DZD120" s="25"/>
      <c r="DZE120" s="25"/>
      <c r="DZF120" s="25"/>
      <c r="DZG120" s="25"/>
      <c r="DZH120" s="25"/>
      <c r="DZI120" s="25"/>
      <c r="DZJ120" s="25"/>
      <c r="DZK120" s="25"/>
      <c r="DZL120" s="25"/>
      <c r="DZM120" s="25"/>
      <c r="DZN120" s="25"/>
      <c r="DZO120" s="25"/>
      <c r="DZP120" s="25"/>
      <c r="DZQ120" s="25"/>
      <c r="DZR120" s="25"/>
      <c r="DZS120" s="25"/>
      <c r="DZT120" s="25"/>
      <c r="DZU120" s="25"/>
      <c r="DZV120" s="25"/>
      <c r="DZW120" s="25"/>
      <c r="DZX120" s="25"/>
      <c r="DZY120" s="25"/>
      <c r="DZZ120" s="25"/>
      <c r="EAA120" s="25"/>
      <c r="EAB120" s="25"/>
      <c r="EAC120" s="25"/>
      <c r="EAD120" s="25"/>
      <c r="EAE120" s="25"/>
      <c r="EAF120" s="25"/>
      <c r="EAG120" s="25"/>
      <c r="EAH120" s="25"/>
      <c r="EAI120" s="25"/>
      <c r="EAJ120" s="25"/>
      <c r="EAK120" s="25"/>
      <c r="EAL120" s="25"/>
      <c r="EAM120" s="25"/>
      <c r="EAN120" s="25"/>
      <c r="EAO120" s="25"/>
      <c r="EAP120" s="25"/>
      <c r="EAQ120" s="25"/>
      <c r="EAR120" s="25"/>
      <c r="EAS120" s="25"/>
      <c r="EAT120" s="25"/>
      <c r="EAU120" s="25"/>
      <c r="EAV120" s="25"/>
      <c r="EAW120" s="25"/>
      <c r="EAX120" s="25"/>
      <c r="EAY120" s="25"/>
      <c r="EAZ120" s="25"/>
      <c r="EBA120" s="25"/>
      <c r="EBB120" s="25"/>
      <c r="EBC120" s="25"/>
      <c r="EBD120" s="25"/>
      <c r="EBE120" s="25"/>
      <c r="EBF120" s="25"/>
      <c r="EBG120" s="25"/>
      <c r="EBH120" s="25"/>
      <c r="EBI120" s="25"/>
      <c r="EBJ120" s="25"/>
      <c r="EBK120" s="25"/>
      <c r="EBL120" s="25"/>
      <c r="EBM120" s="25"/>
      <c r="EBN120" s="25"/>
      <c r="EBO120" s="25"/>
      <c r="EBP120" s="25"/>
      <c r="EBQ120" s="25"/>
      <c r="EBR120" s="25"/>
      <c r="EBS120" s="25"/>
      <c r="EBT120" s="25"/>
      <c r="EBU120" s="25"/>
      <c r="EBV120" s="25"/>
      <c r="EBW120" s="25"/>
      <c r="EBX120" s="25"/>
      <c r="EBY120" s="25"/>
      <c r="EBZ120" s="25"/>
      <c r="ECA120" s="25"/>
      <c r="ECB120" s="25"/>
      <c r="ECC120" s="25"/>
      <c r="ECD120" s="25"/>
      <c r="ECE120" s="25"/>
      <c r="ECF120" s="25"/>
      <c r="ECG120" s="25"/>
      <c r="ECH120" s="25"/>
      <c r="ECI120" s="25"/>
      <c r="ECJ120" s="25"/>
      <c r="ECK120" s="25"/>
      <c r="ECL120" s="25"/>
      <c r="ECM120" s="25"/>
      <c r="ECN120" s="25"/>
      <c r="ECO120" s="25"/>
      <c r="ECP120" s="25"/>
      <c r="ECQ120" s="25"/>
      <c r="ECR120" s="25"/>
      <c r="ECS120" s="25"/>
      <c r="ECT120" s="25"/>
      <c r="ECU120" s="25"/>
      <c r="ECV120" s="25"/>
      <c r="ECW120" s="25"/>
      <c r="ECX120" s="25"/>
      <c r="ECY120" s="25"/>
      <c r="ECZ120" s="25"/>
      <c r="EDA120" s="25"/>
      <c r="EDB120" s="25"/>
      <c r="EDC120" s="25"/>
      <c r="EDD120" s="25"/>
      <c r="EDE120" s="25"/>
      <c r="EDF120" s="25"/>
      <c r="EDG120" s="25"/>
      <c r="EDH120" s="25"/>
      <c r="EDI120" s="25"/>
      <c r="EDJ120" s="25"/>
      <c r="EDK120" s="25"/>
      <c r="EDL120" s="25"/>
      <c r="EDM120" s="25"/>
      <c r="EDN120" s="25"/>
      <c r="EDO120" s="25"/>
      <c r="EDP120" s="25"/>
      <c r="EDQ120" s="25"/>
      <c r="EDR120" s="25"/>
      <c r="EDS120" s="25"/>
      <c r="EDT120" s="25"/>
      <c r="EDU120" s="25"/>
      <c r="EDV120" s="25"/>
      <c r="EDW120" s="25"/>
      <c r="EDX120" s="25"/>
      <c r="EDY120" s="25"/>
      <c r="EDZ120" s="25"/>
      <c r="EEA120" s="25"/>
      <c r="EEB120" s="25"/>
      <c r="EEC120" s="25"/>
      <c r="EED120" s="25"/>
      <c r="EEE120" s="25"/>
      <c r="EEF120" s="25"/>
      <c r="EEG120" s="25"/>
      <c r="EEH120" s="25"/>
      <c r="EEI120" s="25"/>
      <c r="EEJ120" s="25"/>
      <c r="EEK120" s="25"/>
      <c r="EEL120" s="25"/>
      <c r="EEM120" s="25"/>
      <c r="EEN120" s="25"/>
      <c r="EEO120" s="25"/>
      <c r="EEP120" s="25"/>
      <c r="EEQ120" s="25"/>
      <c r="EER120" s="25"/>
      <c r="EES120" s="25"/>
      <c r="EET120" s="25"/>
      <c r="EEU120" s="25"/>
      <c r="EEV120" s="25"/>
      <c r="EEW120" s="25"/>
      <c r="EEX120" s="25"/>
      <c r="EEY120" s="25"/>
      <c r="EEZ120" s="25"/>
      <c r="EFA120" s="25"/>
      <c r="EFB120" s="25"/>
      <c r="EFC120" s="25"/>
      <c r="EFD120" s="25"/>
      <c r="EFE120" s="25"/>
      <c r="EFF120" s="25"/>
      <c r="EFG120" s="25"/>
      <c r="EFH120" s="25"/>
      <c r="EFI120" s="25"/>
      <c r="EFJ120" s="25"/>
      <c r="EFK120" s="25"/>
      <c r="EFL120" s="25"/>
      <c r="EFM120" s="25"/>
      <c r="EFN120" s="25"/>
      <c r="EFO120" s="25"/>
      <c r="EFP120" s="25"/>
      <c r="EFQ120" s="25"/>
      <c r="EFR120" s="25"/>
      <c r="EFS120" s="25"/>
      <c r="EFT120" s="25"/>
      <c r="EFU120" s="25"/>
      <c r="EFV120" s="25"/>
      <c r="EFW120" s="25"/>
      <c r="EFX120" s="25"/>
      <c r="EFY120" s="25"/>
      <c r="EFZ120" s="25"/>
      <c r="EGA120" s="25"/>
      <c r="EGB120" s="25"/>
      <c r="EGC120" s="25"/>
      <c r="EGD120" s="25"/>
      <c r="EGE120" s="25"/>
      <c r="EGF120" s="25"/>
      <c r="EGG120" s="25"/>
      <c r="EGH120" s="25"/>
      <c r="EGI120" s="25"/>
      <c r="EGJ120" s="25"/>
      <c r="EGK120" s="25"/>
      <c r="EGL120" s="25"/>
      <c r="EGM120" s="25"/>
      <c r="EGN120" s="25"/>
      <c r="EGO120" s="25"/>
      <c r="EGP120" s="25"/>
      <c r="EGQ120" s="25"/>
      <c r="EGR120" s="25"/>
      <c r="EGS120" s="25"/>
      <c r="EGT120" s="25"/>
      <c r="EGU120" s="25"/>
      <c r="EGV120" s="25"/>
      <c r="EGW120" s="25"/>
      <c r="EGX120" s="25"/>
      <c r="EGY120" s="25"/>
      <c r="EGZ120" s="25"/>
      <c r="EHA120" s="25"/>
      <c r="EHB120" s="25"/>
      <c r="EHC120" s="25"/>
      <c r="EHD120" s="25"/>
      <c r="EHE120" s="25"/>
      <c r="EHF120" s="25"/>
      <c r="EHG120" s="25"/>
      <c r="EHH120" s="25"/>
      <c r="EHI120" s="25"/>
      <c r="EHJ120" s="25"/>
      <c r="EHK120" s="25"/>
      <c r="EHL120" s="25"/>
      <c r="EHM120" s="25"/>
      <c r="EHN120" s="25"/>
      <c r="EHO120" s="25"/>
      <c r="EHP120" s="25"/>
      <c r="EHQ120" s="25"/>
      <c r="EHR120" s="25"/>
      <c r="EHS120" s="25"/>
      <c r="EHT120" s="25"/>
      <c r="EHU120" s="25"/>
      <c r="EHV120" s="25"/>
      <c r="EHW120" s="25"/>
      <c r="EHX120" s="25"/>
      <c r="EHY120" s="25"/>
      <c r="EHZ120" s="25"/>
      <c r="EIA120" s="25"/>
      <c r="EIB120" s="25"/>
      <c r="EIC120" s="25"/>
      <c r="EID120" s="25"/>
      <c r="EIE120" s="25"/>
      <c r="EIF120" s="25"/>
      <c r="EIG120" s="25"/>
      <c r="EIH120" s="25"/>
      <c r="EII120" s="25"/>
      <c r="EIJ120" s="25"/>
      <c r="EIK120" s="25"/>
      <c r="EIL120" s="25"/>
      <c r="EIM120" s="25"/>
      <c r="EIN120" s="25"/>
      <c r="EIO120" s="25"/>
      <c r="EIP120" s="25"/>
      <c r="EIQ120" s="25"/>
      <c r="EIR120" s="25"/>
      <c r="EIS120" s="25"/>
      <c r="EIT120" s="25"/>
      <c r="EIU120" s="25"/>
      <c r="EIV120" s="25"/>
      <c r="EIW120" s="25"/>
      <c r="EIX120" s="25"/>
      <c r="EIY120" s="25"/>
      <c r="EIZ120" s="25"/>
      <c r="EJA120" s="25"/>
      <c r="EJB120" s="25"/>
      <c r="EJC120" s="25"/>
      <c r="EJD120" s="25"/>
      <c r="EJE120" s="25"/>
      <c r="EJF120" s="25"/>
      <c r="EJG120" s="25"/>
      <c r="EJH120" s="25"/>
      <c r="EJI120" s="25"/>
      <c r="EJJ120" s="25"/>
      <c r="EJK120" s="25"/>
      <c r="EJL120" s="25"/>
      <c r="EJM120" s="25"/>
      <c r="EJN120" s="25"/>
      <c r="EJO120" s="25"/>
      <c r="EJP120" s="25"/>
      <c r="EJQ120" s="25"/>
      <c r="EJR120" s="25"/>
      <c r="EJS120" s="25"/>
      <c r="EJT120" s="25"/>
      <c r="EJU120" s="25"/>
      <c r="EJV120" s="25"/>
      <c r="EJW120" s="25"/>
      <c r="EJX120" s="25"/>
      <c r="EJY120" s="25"/>
      <c r="EJZ120" s="25"/>
      <c r="EKA120" s="25"/>
      <c r="EKB120" s="25"/>
      <c r="EKC120" s="25"/>
      <c r="EKD120" s="25"/>
      <c r="EKE120" s="25"/>
      <c r="EKF120" s="25"/>
      <c r="EKG120" s="25"/>
      <c r="EKH120" s="25"/>
      <c r="EKI120" s="25"/>
      <c r="EKJ120" s="25"/>
      <c r="EKK120" s="25"/>
      <c r="EKL120" s="25"/>
      <c r="EKM120" s="25"/>
      <c r="EKN120" s="25"/>
      <c r="EKO120" s="25"/>
      <c r="EKP120" s="25"/>
      <c r="EKQ120" s="25"/>
      <c r="EKR120" s="25"/>
      <c r="EKS120" s="25"/>
      <c r="EKT120" s="25"/>
      <c r="EKU120" s="25"/>
      <c r="EKV120" s="25"/>
      <c r="EKW120" s="25"/>
      <c r="EKX120" s="25"/>
      <c r="EKY120" s="25"/>
      <c r="EKZ120" s="25"/>
      <c r="ELA120" s="25"/>
      <c r="ELB120" s="25"/>
      <c r="ELC120" s="25"/>
      <c r="ELD120" s="25"/>
      <c r="ELE120" s="25"/>
      <c r="ELF120" s="25"/>
      <c r="ELG120" s="25"/>
      <c r="ELH120" s="25"/>
      <c r="ELI120" s="25"/>
      <c r="ELJ120" s="25"/>
      <c r="ELK120" s="25"/>
      <c r="ELL120" s="25"/>
      <c r="ELM120" s="25"/>
      <c r="ELN120" s="25"/>
      <c r="ELO120" s="25"/>
      <c r="ELP120" s="25"/>
      <c r="ELQ120" s="25"/>
      <c r="ELR120" s="25"/>
      <c r="ELS120" s="25"/>
      <c r="ELT120" s="25"/>
      <c r="ELU120" s="25"/>
      <c r="ELV120" s="25"/>
      <c r="ELW120" s="25"/>
      <c r="ELX120" s="25"/>
      <c r="ELY120" s="25"/>
      <c r="ELZ120" s="25"/>
      <c r="EMA120" s="25"/>
      <c r="EMB120" s="25"/>
      <c r="EMC120" s="25"/>
      <c r="EMD120" s="25"/>
      <c r="EME120" s="25"/>
      <c r="EMF120" s="25"/>
      <c r="EMG120" s="25"/>
      <c r="EMH120" s="25"/>
      <c r="EMI120" s="25"/>
      <c r="EMJ120" s="25"/>
      <c r="EMK120" s="25"/>
      <c r="EML120" s="25"/>
      <c r="EMM120" s="25"/>
      <c r="EMN120" s="25"/>
      <c r="EMO120" s="25"/>
      <c r="EMP120" s="25"/>
      <c r="EMQ120" s="25"/>
      <c r="EMR120" s="25"/>
      <c r="EMS120" s="25"/>
      <c r="EMT120" s="25"/>
      <c r="EMU120" s="25"/>
      <c r="EMV120" s="25"/>
      <c r="EMW120" s="25"/>
      <c r="EMX120" s="25"/>
      <c r="EMY120" s="25"/>
      <c r="EMZ120" s="25"/>
      <c r="ENA120" s="25"/>
      <c r="ENB120" s="25"/>
      <c r="ENC120" s="25"/>
      <c r="END120" s="25"/>
      <c r="ENE120" s="25"/>
      <c r="ENF120" s="25"/>
      <c r="ENG120" s="25"/>
      <c r="ENH120" s="25"/>
      <c r="ENI120" s="25"/>
      <c r="ENJ120" s="25"/>
      <c r="ENK120" s="25"/>
      <c r="ENL120" s="25"/>
      <c r="ENM120" s="25"/>
      <c r="ENN120" s="25"/>
      <c r="ENO120" s="25"/>
      <c r="ENP120" s="25"/>
      <c r="ENQ120" s="25"/>
      <c r="ENR120" s="25"/>
      <c r="ENS120" s="25"/>
      <c r="ENT120" s="25"/>
      <c r="ENU120" s="25"/>
      <c r="ENV120" s="25"/>
      <c r="ENW120" s="25"/>
      <c r="ENX120" s="25"/>
      <c r="ENY120" s="25"/>
      <c r="ENZ120" s="25"/>
      <c r="EOA120" s="25"/>
      <c r="EOB120" s="25"/>
      <c r="EOC120" s="25"/>
      <c r="EOD120" s="25"/>
      <c r="EOE120" s="25"/>
      <c r="EOF120" s="25"/>
      <c r="EOG120" s="25"/>
      <c r="EOH120" s="25"/>
      <c r="EOI120" s="25"/>
      <c r="EOJ120" s="25"/>
      <c r="EOK120" s="25"/>
      <c r="EOL120" s="25"/>
      <c r="EOM120" s="25"/>
      <c r="EON120" s="25"/>
      <c r="EOO120" s="25"/>
      <c r="EOP120" s="25"/>
      <c r="EOQ120" s="25"/>
      <c r="EOR120" s="25"/>
      <c r="EOS120" s="25"/>
      <c r="EOT120" s="25"/>
      <c r="EOU120" s="25"/>
      <c r="EOV120" s="25"/>
      <c r="EOW120" s="25"/>
      <c r="EOX120" s="25"/>
      <c r="EOY120" s="25"/>
      <c r="EOZ120" s="25"/>
      <c r="EPA120" s="25"/>
      <c r="EPB120" s="25"/>
      <c r="EPC120" s="25"/>
      <c r="EPD120" s="25"/>
      <c r="EPE120" s="25"/>
      <c r="EPF120" s="25"/>
      <c r="EPG120" s="25"/>
      <c r="EPH120" s="25"/>
      <c r="EPI120" s="25"/>
      <c r="EPJ120" s="25"/>
      <c r="EPK120" s="25"/>
      <c r="EPL120" s="25"/>
      <c r="EPM120" s="25"/>
      <c r="EPN120" s="25"/>
      <c r="EPO120" s="25"/>
      <c r="EPP120" s="25"/>
      <c r="EPQ120" s="25"/>
      <c r="EPR120" s="25"/>
      <c r="EPS120" s="25"/>
      <c r="EPT120" s="25"/>
      <c r="EPU120" s="25"/>
      <c r="EPV120" s="25"/>
      <c r="EPW120" s="25"/>
      <c r="EPX120" s="25"/>
      <c r="EPY120" s="25"/>
      <c r="EPZ120" s="25"/>
      <c r="EQA120" s="25"/>
      <c r="EQB120" s="25"/>
      <c r="EQC120" s="25"/>
      <c r="EQD120" s="25"/>
      <c r="EQE120" s="25"/>
      <c r="EQF120" s="25"/>
      <c r="EQG120" s="25"/>
      <c r="EQH120" s="25"/>
      <c r="EQI120" s="25"/>
      <c r="EQJ120" s="25"/>
      <c r="EQK120" s="25"/>
      <c r="EQL120" s="25"/>
      <c r="EQM120" s="25"/>
      <c r="EQN120" s="25"/>
      <c r="EQO120" s="25"/>
      <c r="EQP120" s="25"/>
      <c r="EQQ120" s="25"/>
      <c r="EQR120" s="25"/>
      <c r="EQS120" s="25"/>
      <c r="EQT120" s="25"/>
      <c r="EQU120" s="25"/>
      <c r="EQV120" s="25"/>
      <c r="EQW120" s="25"/>
      <c r="EQX120" s="25"/>
      <c r="EQY120" s="25"/>
      <c r="EQZ120" s="25"/>
      <c r="ERA120" s="25"/>
      <c r="ERB120" s="25"/>
      <c r="ERC120" s="25"/>
      <c r="ERD120" s="25"/>
      <c r="ERE120" s="25"/>
      <c r="ERF120" s="25"/>
      <c r="ERG120" s="25"/>
      <c r="ERH120" s="25"/>
      <c r="ERI120" s="25"/>
      <c r="ERJ120" s="25"/>
      <c r="ERK120" s="25"/>
      <c r="ERL120" s="25"/>
      <c r="ERM120" s="25"/>
      <c r="ERN120" s="25"/>
      <c r="ERO120" s="25"/>
      <c r="ERP120" s="25"/>
      <c r="ERQ120" s="25"/>
      <c r="ERR120" s="25"/>
      <c r="ERS120" s="25"/>
      <c r="ERT120" s="25"/>
      <c r="ERU120" s="25"/>
      <c r="ERV120" s="25"/>
      <c r="ERW120" s="25"/>
      <c r="ERX120" s="25"/>
      <c r="ERY120" s="25"/>
      <c r="ERZ120" s="25"/>
      <c r="ESA120" s="25"/>
      <c r="ESB120" s="25"/>
      <c r="ESC120" s="25"/>
      <c r="ESD120" s="25"/>
      <c r="ESE120" s="25"/>
      <c r="ESF120" s="25"/>
      <c r="ESG120" s="25"/>
      <c r="ESH120" s="25"/>
      <c r="ESI120" s="25"/>
      <c r="ESJ120" s="25"/>
      <c r="ESK120" s="25"/>
      <c r="ESL120" s="25"/>
      <c r="ESM120" s="25"/>
      <c r="ESN120" s="25"/>
      <c r="ESO120" s="25"/>
      <c r="ESP120" s="25"/>
      <c r="ESQ120" s="25"/>
      <c r="ESR120" s="25"/>
      <c r="ESS120" s="25"/>
      <c r="EST120" s="25"/>
      <c r="ESU120" s="25"/>
      <c r="ESV120" s="25"/>
      <c r="ESW120" s="25"/>
      <c r="ESX120" s="25"/>
      <c r="ESY120" s="25"/>
      <c r="ESZ120" s="25"/>
      <c r="ETA120" s="25"/>
      <c r="ETB120" s="25"/>
      <c r="ETC120" s="25"/>
      <c r="ETD120" s="25"/>
      <c r="ETE120" s="25"/>
      <c r="ETF120" s="25"/>
      <c r="ETG120" s="25"/>
      <c r="ETH120" s="25"/>
      <c r="ETI120" s="25"/>
      <c r="ETJ120" s="25"/>
      <c r="ETK120" s="25"/>
      <c r="ETL120" s="25"/>
      <c r="ETM120" s="25"/>
      <c r="ETN120" s="25"/>
      <c r="ETO120" s="25"/>
      <c r="ETP120" s="25"/>
      <c r="ETQ120" s="25"/>
      <c r="ETR120" s="25"/>
      <c r="ETS120" s="25"/>
      <c r="ETT120" s="25"/>
      <c r="ETU120" s="25"/>
      <c r="ETV120" s="25"/>
      <c r="ETW120" s="25"/>
      <c r="ETX120" s="25"/>
      <c r="ETY120" s="25"/>
      <c r="ETZ120" s="25"/>
      <c r="EUA120" s="25"/>
      <c r="EUB120" s="25"/>
      <c r="EUC120" s="25"/>
      <c r="EUD120" s="25"/>
      <c r="EUE120" s="25"/>
      <c r="EUF120" s="25"/>
      <c r="EUG120" s="25"/>
      <c r="EUH120" s="25"/>
      <c r="EUI120" s="25"/>
      <c r="EUJ120" s="25"/>
      <c r="EUK120" s="25"/>
      <c r="EUL120" s="25"/>
      <c r="EUM120" s="25"/>
      <c r="EUN120" s="25"/>
      <c r="EUO120" s="25"/>
      <c r="EUP120" s="25"/>
      <c r="EUQ120" s="25"/>
      <c r="EUR120" s="25"/>
      <c r="EUS120" s="25"/>
      <c r="EUT120" s="25"/>
      <c r="EUU120" s="25"/>
      <c r="EUV120" s="25"/>
      <c r="EUW120" s="25"/>
      <c r="EUX120" s="25"/>
      <c r="EUY120" s="25"/>
      <c r="EUZ120" s="25"/>
      <c r="EVA120" s="25"/>
      <c r="EVB120" s="25"/>
      <c r="EVC120" s="25"/>
      <c r="EVD120" s="25"/>
      <c r="EVE120" s="25"/>
      <c r="EVF120" s="25"/>
      <c r="EVG120" s="25"/>
      <c r="EVH120" s="25"/>
      <c r="EVI120" s="25"/>
      <c r="EVJ120" s="25"/>
      <c r="EVK120" s="25"/>
      <c r="EVL120" s="25"/>
      <c r="EVM120" s="25"/>
      <c r="EVN120" s="25"/>
      <c r="EVO120" s="25"/>
      <c r="EVP120" s="25"/>
      <c r="EVQ120" s="25"/>
      <c r="EVR120" s="25"/>
      <c r="EVS120" s="25"/>
      <c r="EVT120" s="25"/>
      <c r="EVU120" s="25"/>
      <c r="EVV120" s="25"/>
      <c r="EVW120" s="25"/>
      <c r="EVX120" s="25"/>
      <c r="EVY120" s="25"/>
      <c r="EVZ120" s="25"/>
      <c r="EWA120" s="25"/>
      <c r="EWB120" s="25"/>
      <c r="EWC120" s="25"/>
      <c r="EWD120" s="25"/>
      <c r="EWE120" s="25"/>
      <c r="EWF120" s="25"/>
      <c r="EWG120" s="25"/>
      <c r="EWH120" s="25"/>
      <c r="EWI120" s="25"/>
      <c r="EWJ120" s="25"/>
      <c r="EWK120" s="25"/>
      <c r="EWL120" s="25"/>
      <c r="EWM120" s="25"/>
      <c r="EWN120" s="25"/>
      <c r="EWO120" s="25"/>
      <c r="EWP120" s="25"/>
      <c r="EWQ120" s="25"/>
      <c r="EWR120" s="25"/>
      <c r="EWS120" s="25"/>
      <c r="EWT120" s="25"/>
      <c r="EWU120" s="25"/>
      <c r="EWV120" s="25"/>
      <c r="EWW120" s="25"/>
      <c r="EWX120" s="25"/>
      <c r="EWY120" s="25"/>
      <c r="EWZ120" s="25"/>
      <c r="EXA120" s="25"/>
      <c r="EXB120" s="25"/>
      <c r="EXC120" s="25"/>
      <c r="EXD120" s="25"/>
      <c r="EXE120" s="25"/>
      <c r="EXF120" s="25"/>
      <c r="EXG120" s="25"/>
      <c r="EXH120" s="25"/>
      <c r="EXI120" s="25"/>
      <c r="EXJ120" s="25"/>
      <c r="EXK120" s="25"/>
      <c r="EXL120" s="25"/>
      <c r="EXM120" s="25"/>
      <c r="EXN120" s="25"/>
      <c r="EXO120" s="25"/>
      <c r="EXP120" s="25"/>
      <c r="EXQ120" s="25"/>
      <c r="EXR120" s="25"/>
      <c r="EXS120" s="25"/>
      <c r="EXT120" s="25"/>
      <c r="EXU120" s="25"/>
      <c r="EXV120" s="25"/>
      <c r="EXW120" s="25"/>
      <c r="EXX120" s="25"/>
      <c r="EXY120" s="25"/>
      <c r="EXZ120" s="25"/>
      <c r="EYA120" s="25"/>
      <c r="EYB120" s="25"/>
      <c r="EYC120" s="25"/>
      <c r="EYD120" s="25"/>
      <c r="EYE120" s="25"/>
      <c r="EYF120" s="25"/>
      <c r="EYG120" s="25"/>
      <c r="EYH120" s="25"/>
      <c r="EYI120" s="25"/>
      <c r="EYJ120" s="25"/>
      <c r="EYK120" s="25"/>
      <c r="EYL120" s="25"/>
      <c r="EYM120" s="25"/>
      <c r="EYN120" s="25"/>
      <c r="EYO120" s="25"/>
      <c r="EYP120" s="25"/>
      <c r="EYQ120" s="25"/>
      <c r="EYR120" s="25"/>
      <c r="EYS120" s="25"/>
      <c r="EYT120" s="25"/>
      <c r="EYU120" s="25"/>
      <c r="EYV120" s="25"/>
      <c r="EYW120" s="25"/>
      <c r="EYX120" s="25"/>
      <c r="EYY120" s="25"/>
      <c r="EYZ120" s="25"/>
      <c r="EZA120" s="25"/>
      <c r="EZB120" s="25"/>
      <c r="EZC120" s="25"/>
      <c r="EZD120" s="25"/>
      <c r="EZE120" s="25"/>
      <c r="EZF120" s="25"/>
      <c r="EZG120" s="25"/>
      <c r="EZH120" s="25"/>
      <c r="EZI120" s="25"/>
      <c r="EZJ120" s="25"/>
      <c r="EZK120" s="25"/>
      <c r="EZL120" s="25"/>
      <c r="EZM120" s="25"/>
      <c r="EZN120" s="25"/>
      <c r="EZO120" s="25"/>
      <c r="EZP120" s="25"/>
      <c r="EZQ120" s="25"/>
      <c r="EZR120" s="25"/>
      <c r="EZS120" s="25"/>
      <c r="EZT120" s="25"/>
      <c r="EZU120" s="25"/>
      <c r="EZV120" s="25"/>
      <c r="EZW120" s="25"/>
      <c r="EZX120" s="25"/>
      <c r="EZY120" s="25"/>
      <c r="EZZ120" s="25"/>
      <c r="FAA120" s="25"/>
      <c r="FAB120" s="25"/>
      <c r="FAC120" s="25"/>
      <c r="FAD120" s="25"/>
      <c r="FAE120" s="25"/>
      <c r="FAF120" s="25"/>
      <c r="FAG120" s="25"/>
      <c r="FAH120" s="25"/>
      <c r="FAI120" s="25"/>
      <c r="FAJ120" s="25"/>
      <c r="FAK120" s="25"/>
      <c r="FAL120" s="25"/>
      <c r="FAM120" s="25"/>
      <c r="FAN120" s="25"/>
      <c r="FAO120" s="25"/>
      <c r="FAP120" s="25"/>
      <c r="FAQ120" s="25"/>
      <c r="FAR120" s="25"/>
      <c r="FAS120" s="25"/>
      <c r="FAT120" s="25"/>
      <c r="FAU120" s="25"/>
      <c r="FAV120" s="25"/>
      <c r="FAW120" s="25"/>
      <c r="FAX120" s="25"/>
      <c r="FAY120" s="25"/>
      <c r="FAZ120" s="25"/>
      <c r="FBA120" s="25"/>
      <c r="FBB120" s="25"/>
      <c r="FBC120" s="25"/>
      <c r="FBD120" s="25"/>
      <c r="FBE120" s="25"/>
      <c r="FBF120" s="25"/>
      <c r="FBG120" s="25"/>
      <c r="FBH120" s="25"/>
      <c r="FBI120" s="25"/>
      <c r="FBJ120" s="25"/>
      <c r="FBK120" s="25"/>
      <c r="FBL120" s="25"/>
      <c r="FBM120" s="25"/>
      <c r="FBN120" s="25"/>
      <c r="FBO120" s="25"/>
      <c r="FBP120" s="25"/>
      <c r="FBQ120" s="25"/>
      <c r="FBR120" s="25"/>
      <c r="FBS120" s="25"/>
      <c r="FBT120" s="25"/>
      <c r="FBU120" s="25"/>
      <c r="FBV120" s="25"/>
      <c r="FBW120" s="25"/>
      <c r="FBX120" s="25"/>
      <c r="FBY120" s="25"/>
      <c r="FBZ120" s="25"/>
      <c r="FCA120" s="25"/>
      <c r="FCB120" s="25"/>
      <c r="FCC120" s="25"/>
      <c r="FCD120" s="25"/>
      <c r="FCE120" s="25"/>
      <c r="FCF120" s="25"/>
      <c r="FCG120" s="25"/>
      <c r="FCH120" s="25"/>
      <c r="FCI120" s="25"/>
      <c r="FCJ120" s="25"/>
      <c r="FCK120" s="25"/>
      <c r="FCL120" s="25"/>
      <c r="FCM120" s="25"/>
      <c r="FCN120" s="25"/>
      <c r="FCO120" s="25"/>
      <c r="FCP120" s="25"/>
      <c r="FCQ120" s="25"/>
      <c r="FCR120" s="25"/>
      <c r="FCS120" s="25"/>
      <c r="FCT120" s="25"/>
      <c r="FCU120" s="25"/>
      <c r="FCV120" s="25"/>
      <c r="FCW120" s="25"/>
      <c r="FCX120" s="25"/>
      <c r="FCY120" s="25"/>
      <c r="FCZ120" s="25"/>
      <c r="FDA120" s="25"/>
      <c r="FDB120" s="25"/>
      <c r="FDC120" s="25"/>
      <c r="FDD120" s="25"/>
      <c r="FDE120" s="25"/>
      <c r="FDF120" s="25"/>
      <c r="FDG120" s="25"/>
      <c r="FDH120" s="25"/>
      <c r="FDI120" s="25"/>
      <c r="FDJ120" s="25"/>
      <c r="FDK120" s="25"/>
      <c r="FDL120" s="25"/>
      <c r="FDM120" s="25"/>
      <c r="FDN120" s="25"/>
      <c r="FDO120" s="25"/>
      <c r="FDP120" s="25"/>
      <c r="FDQ120" s="25"/>
      <c r="FDR120" s="25"/>
      <c r="FDS120" s="25"/>
      <c r="FDT120" s="25"/>
      <c r="FDU120" s="25"/>
      <c r="FDV120" s="25"/>
      <c r="FDW120" s="25"/>
      <c r="FDX120" s="25"/>
      <c r="FDY120" s="25"/>
      <c r="FDZ120" s="25"/>
      <c r="FEA120" s="25"/>
      <c r="FEB120" s="25"/>
      <c r="FEC120" s="25"/>
      <c r="FED120" s="25"/>
      <c r="FEE120" s="25"/>
      <c r="FEF120" s="25"/>
      <c r="FEG120" s="25"/>
      <c r="FEH120" s="25"/>
      <c r="FEI120" s="25"/>
      <c r="FEJ120" s="25"/>
      <c r="FEK120" s="25"/>
      <c r="FEL120" s="25"/>
      <c r="FEM120" s="25"/>
      <c r="FEN120" s="25"/>
      <c r="FEO120" s="25"/>
      <c r="FEP120" s="25"/>
      <c r="FEQ120" s="25"/>
      <c r="FER120" s="25"/>
      <c r="FES120" s="25"/>
      <c r="FET120" s="25"/>
      <c r="FEU120" s="25"/>
      <c r="FEV120" s="25"/>
      <c r="FEW120" s="25"/>
      <c r="FEX120" s="25"/>
      <c r="FEY120" s="25"/>
      <c r="FEZ120" s="25"/>
      <c r="FFA120" s="25"/>
      <c r="FFB120" s="25"/>
      <c r="FFC120" s="25"/>
      <c r="FFD120" s="25"/>
      <c r="FFE120" s="25"/>
      <c r="FFF120" s="25"/>
      <c r="FFG120" s="25"/>
      <c r="FFH120" s="25"/>
      <c r="FFI120" s="25"/>
      <c r="FFJ120" s="25"/>
      <c r="FFK120" s="25"/>
      <c r="FFL120" s="25"/>
      <c r="FFM120" s="25"/>
      <c r="FFN120" s="25"/>
      <c r="FFO120" s="25"/>
      <c r="FFP120" s="25"/>
      <c r="FFQ120" s="25"/>
      <c r="FFR120" s="25"/>
      <c r="FFS120" s="25"/>
      <c r="FFT120" s="25"/>
      <c r="FFU120" s="25"/>
      <c r="FFV120" s="25"/>
      <c r="FFW120" s="25"/>
      <c r="FFX120" s="25"/>
      <c r="FFY120" s="25"/>
      <c r="FFZ120" s="25"/>
      <c r="FGA120" s="25"/>
      <c r="FGB120" s="25"/>
      <c r="FGC120" s="25"/>
      <c r="FGD120" s="25"/>
      <c r="FGE120" s="25"/>
      <c r="FGF120" s="25"/>
      <c r="FGG120" s="25"/>
      <c r="FGH120" s="25"/>
      <c r="FGI120" s="25"/>
      <c r="FGJ120" s="25"/>
      <c r="FGK120" s="25"/>
      <c r="FGL120" s="25"/>
      <c r="FGM120" s="25"/>
      <c r="FGN120" s="25"/>
      <c r="FGO120" s="25"/>
      <c r="FGP120" s="25"/>
      <c r="FGQ120" s="25"/>
      <c r="FGR120" s="25"/>
      <c r="FGS120" s="25"/>
      <c r="FGT120" s="25"/>
      <c r="FGU120" s="25"/>
      <c r="FGV120" s="25"/>
      <c r="FGW120" s="25"/>
      <c r="FGX120" s="25"/>
      <c r="FGY120" s="25"/>
      <c r="FGZ120" s="25"/>
      <c r="FHA120" s="25"/>
      <c r="FHB120" s="25"/>
      <c r="FHC120" s="25"/>
      <c r="FHD120" s="25"/>
      <c r="FHE120" s="25"/>
      <c r="FHF120" s="25"/>
      <c r="FHG120" s="25"/>
      <c r="FHH120" s="25"/>
      <c r="FHI120" s="25"/>
      <c r="FHJ120" s="25"/>
      <c r="FHK120" s="25"/>
      <c r="FHL120" s="25"/>
      <c r="FHM120" s="25"/>
      <c r="FHN120" s="25"/>
      <c r="FHO120" s="25"/>
      <c r="FHP120" s="25"/>
      <c r="FHQ120" s="25"/>
      <c r="FHR120" s="25"/>
      <c r="FHS120" s="25"/>
      <c r="FHT120" s="25"/>
      <c r="FHU120" s="25"/>
      <c r="FHV120" s="25"/>
      <c r="FHW120" s="25"/>
      <c r="FHX120" s="25"/>
      <c r="FHY120" s="25"/>
      <c r="FHZ120" s="25"/>
      <c r="FIA120" s="25"/>
      <c r="FIB120" s="25"/>
      <c r="FIC120" s="25"/>
      <c r="FID120" s="25"/>
      <c r="FIE120" s="25"/>
      <c r="FIF120" s="25"/>
      <c r="FIG120" s="25"/>
      <c r="FIH120" s="25"/>
      <c r="FII120" s="25"/>
      <c r="FIJ120" s="25"/>
      <c r="FIK120" s="25"/>
      <c r="FIL120" s="25"/>
      <c r="FIM120" s="25"/>
      <c r="FIN120" s="25"/>
      <c r="FIO120" s="25"/>
      <c r="FIP120" s="25"/>
      <c r="FIQ120" s="25"/>
      <c r="FIR120" s="25"/>
      <c r="FIS120" s="25"/>
      <c r="FIT120" s="25"/>
      <c r="FIU120" s="25"/>
      <c r="FIV120" s="25"/>
      <c r="FIW120" s="25"/>
      <c r="FIX120" s="25"/>
      <c r="FIY120" s="25"/>
      <c r="FIZ120" s="25"/>
      <c r="FJA120" s="25"/>
      <c r="FJB120" s="25"/>
      <c r="FJC120" s="25"/>
      <c r="FJD120" s="25"/>
      <c r="FJE120" s="25"/>
      <c r="FJF120" s="25"/>
      <c r="FJG120" s="25"/>
      <c r="FJH120" s="25"/>
      <c r="FJI120" s="25"/>
      <c r="FJJ120" s="25"/>
      <c r="FJK120" s="25"/>
      <c r="FJL120" s="25"/>
      <c r="FJM120" s="25"/>
      <c r="FJN120" s="25"/>
      <c r="FJO120" s="25"/>
      <c r="FJP120" s="25"/>
      <c r="FJQ120" s="25"/>
      <c r="FJR120" s="25"/>
      <c r="FJS120" s="25"/>
      <c r="FJT120" s="25"/>
      <c r="FJU120" s="25"/>
      <c r="FJV120" s="25"/>
      <c r="FJW120" s="25"/>
      <c r="FJX120" s="25"/>
      <c r="FJY120" s="25"/>
      <c r="FJZ120" s="25"/>
      <c r="FKA120" s="25"/>
      <c r="FKB120" s="25"/>
      <c r="FKC120" s="25"/>
      <c r="FKD120" s="25"/>
      <c r="FKE120" s="25"/>
      <c r="FKF120" s="25"/>
      <c r="FKG120" s="25"/>
      <c r="FKH120" s="25"/>
      <c r="FKI120" s="25"/>
      <c r="FKJ120" s="25"/>
      <c r="FKK120" s="25"/>
      <c r="FKL120" s="25"/>
      <c r="FKM120" s="25"/>
      <c r="FKN120" s="25"/>
      <c r="FKO120" s="25"/>
      <c r="FKP120" s="25"/>
      <c r="FKQ120" s="25"/>
      <c r="FKR120" s="25"/>
      <c r="FKS120" s="25"/>
      <c r="FKT120" s="25"/>
      <c r="FKU120" s="25"/>
      <c r="FKV120" s="25"/>
      <c r="FKW120" s="25"/>
      <c r="FKX120" s="25"/>
      <c r="FKY120" s="25"/>
      <c r="FKZ120" s="25"/>
      <c r="FLA120" s="25"/>
      <c r="FLB120" s="25"/>
      <c r="FLC120" s="25"/>
      <c r="FLD120" s="25"/>
      <c r="FLE120" s="25"/>
      <c r="FLF120" s="25"/>
      <c r="FLG120" s="25"/>
      <c r="FLH120" s="25"/>
      <c r="FLI120" s="25"/>
      <c r="FLJ120" s="25"/>
      <c r="FLK120" s="25"/>
      <c r="FLL120" s="25"/>
      <c r="FLM120" s="25"/>
      <c r="FLN120" s="25"/>
      <c r="FLO120" s="25"/>
      <c r="FLP120" s="25"/>
      <c r="FLQ120" s="25"/>
      <c r="FLR120" s="25"/>
      <c r="FLS120" s="25"/>
      <c r="FLT120" s="25"/>
      <c r="FLU120" s="25"/>
      <c r="FLV120" s="25"/>
      <c r="FLW120" s="25"/>
      <c r="FLX120" s="25"/>
      <c r="FLY120" s="25"/>
      <c r="FLZ120" s="25"/>
      <c r="FMA120" s="25"/>
      <c r="FMB120" s="25"/>
      <c r="FMC120" s="25"/>
      <c r="FMD120" s="25"/>
      <c r="FME120" s="25"/>
      <c r="FMF120" s="25"/>
      <c r="FMG120" s="25"/>
      <c r="FMH120" s="25"/>
      <c r="FMI120" s="25"/>
      <c r="FMJ120" s="25"/>
      <c r="FMK120" s="25"/>
      <c r="FML120" s="25"/>
      <c r="FMM120" s="25"/>
      <c r="FMN120" s="25"/>
      <c r="FMO120" s="25"/>
      <c r="FMP120" s="25"/>
      <c r="FMQ120" s="25"/>
      <c r="FMR120" s="25"/>
      <c r="FMS120" s="25"/>
      <c r="FMT120" s="25"/>
      <c r="FMU120" s="25"/>
      <c r="FMV120" s="25"/>
      <c r="FMW120" s="25"/>
      <c r="FMX120" s="25"/>
      <c r="FMY120" s="25"/>
      <c r="FMZ120" s="25"/>
      <c r="FNA120" s="25"/>
      <c r="FNB120" s="25"/>
      <c r="FNC120" s="25"/>
      <c r="FND120" s="25"/>
      <c r="FNE120" s="25"/>
      <c r="FNF120" s="25"/>
      <c r="FNG120" s="25"/>
      <c r="FNH120" s="25"/>
      <c r="FNI120" s="25"/>
      <c r="FNJ120" s="25"/>
      <c r="FNK120" s="25"/>
      <c r="FNL120" s="25"/>
      <c r="FNM120" s="25"/>
      <c r="FNN120" s="25"/>
      <c r="FNO120" s="25"/>
      <c r="FNP120" s="25"/>
      <c r="FNQ120" s="25"/>
      <c r="FNR120" s="25"/>
      <c r="FNS120" s="25"/>
      <c r="FNT120" s="25"/>
      <c r="FNU120" s="25"/>
      <c r="FNV120" s="25"/>
      <c r="FNW120" s="25"/>
      <c r="FNX120" s="25"/>
      <c r="FNY120" s="25"/>
      <c r="FNZ120" s="25"/>
      <c r="FOA120" s="25"/>
      <c r="FOB120" s="25"/>
      <c r="FOC120" s="25"/>
      <c r="FOD120" s="25"/>
      <c r="FOE120" s="25"/>
      <c r="FOF120" s="25"/>
      <c r="FOG120" s="25"/>
      <c r="FOH120" s="25"/>
      <c r="FOI120" s="25"/>
      <c r="FOJ120" s="25"/>
      <c r="FOK120" s="25"/>
      <c r="FOL120" s="25"/>
      <c r="FOM120" s="25"/>
      <c r="FON120" s="25"/>
      <c r="FOO120" s="25"/>
      <c r="FOP120" s="25"/>
      <c r="FOQ120" s="25"/>
      <c r="FOR120" s="25"/>
      <c r="FOS120" s="25"/>
      <c r="FOT120" s="25"/>
      <c r="FOU120" s="25"/>
      <c r="FOV120" s="25"/>
      <c r="FOW120" s="25"/>
      <c r="FOX120" s="25"/>
      <c r="FOY120" s="25"/>
      <c r="FOZ120" s="25"/>
      <c r="FPA120" s="25"/>
      <c r="FPB120" s="25"/>
      <c r="FPC120" s="25"/>
      <c r="FPD120" s="25"/>
      <c r="FPE120" s="25"/>
      <c r="FPF120" s="25"/>
      <c r="FPG120" s="25"/>
      <c r="FPH120" s="25"/>
      <c r="FPI120" s="25"/>
      <c r="FPJ120" s="25"/>
      <c r="FPK120" s="25"/>
      <c r="FPL120" s="25"/>
      <c r="FPM120" s="25"/>
      <c r="FPN120" s="25"/>
      <c r="FPO120" s="25"/>
      <c r="FPP120" s="25"/>
      <c r="FPQ120" s="25"/>
      <c r="FPR120" s="25"/>
      <c r="FPS120" s="25"/>
      <c r="FPT120" s="25"/>
      <c r="FPU120" s="25"/>
      <c r="FPV120" s="25"/>
      <c r="FPW120" s="25"/>
      <c r="FPX120" s="25"/>
      <c r="FPY120" s="25"/>
      <c r="FPZ120" s="25"/>
      <c r="FQA120" s="25"/>
      <c r="FQB120" s="25"/>
      <c r="FQC120" s="25"/>
      <c r="FQD120" s="25"/>
      <c r="FQE120" s="25"/>
      <c r="FQF120" s="25"/>
      <c r="FQG120" s="25"/>
      <c r="FQH120" s="25"/>
      <c r="FQI120" s="25"/>
      <c r="FQJ120" s="25"/>
      <c r="FQK120" s="25"/>
      <c r="FQL120" s="25"/>
      <c r="FQM120" s="25"/>
      <c r="FQN120" s="25"/>
      <c r="FQO120" s="25"/>
      <c r="FQP120" s="25"/>
      <c r="FQQ120" s="25"/>
      <c r="FQR120" s="25"/>
      <c r="FQS120" s="25"/>
      <c r="FQT120" s="25"/>
      <c r="FQU120" s="25"/>
      <c r="FQV120" s="25"/>
      <c r="FQW120" s="25"/>
      <c r="FQX120" s="25"/>
      <c r="FQY120" s="25"/>
      <c r="FQZ120" s="25"/>
      <c r="FRA120" s="25"/>
      <c r="FRB120" s="25"/>
      <c r="FRC120" s="25"/>
      <c r="FRD120" s="25"/>
      <c r="FRE120" s="25"/>
      <c r="FRF120" s="25"/>
      <c r="FRG120" s="25"/>
      <c r="FRH120" s="25"/>
      <c r="FRI120" s="25"/>
      <c r="FRJ120" s="25"/>
      <c r="FRK120" s="25"/>
      <c r="FRL120" s="25"/>
      <c r="FRM120" s="25"/>
      <c r="FRN120" s="25"/>
      <c r="FRO120" s="25"/>
      <c r="FRP120" s="25"/>
      <c r="FRQ120" s="25"/>
      <c r="FRR120" s="25"/>
      <c r="FRS120" s="25"/>
      <c r="FRT120" s="25"/>
      <c r="FRU120" s="25"/>
      <c r="FRV120" s="25"/>
      <c r="FRW120" s="25"/>
      <c r="FRX120" s="25"/>
      <c r="FRY120" s="25"/>
      <c r="FRZ120" s="25"/>
      <c r="FSA120" s="25"/>
      <c r="FSB120" s="25"/>
      <c r="FSC120" s="25"/>
      <c r="FSD120" s="25"/>
      <c r="FSE120" s="25"/>
      <c r="FSF120" s="25"/>
      <c r="FSG120" s="25"/>
      <c r="FSH120" s="25"/>
      <c r="FSI120" s="25"/>
      <c r="FSJ120" s="25"/>
      <c r="FSK120" s="25"/>
      <c r="FSL120" s="25"/>
      <c r="FSM120" s="25"/>
      <c r="FSN120" s="25"/>
      <c r="FSO120" s="25"/>
      <c r="FSP120" s="25"/>
      <c r="FSQ120" s="25"/>
      <c r="FSR120" s="25"/>
      <c r="FSS120" s="25"/>
      <c r="FST120" s="25"/>
      <c r="FSU120" s="25"/>
      <c r="FSV120" s="25"/>
      <c r="FSW120" s="25"/>
      <c r="FSX120" s="25"/>
      <c r="FSY120" s="25"/>
      <c r="FSZ120" s="25"/>
      <c r="FTA120" s="25"/>
      <c r="FTB120" s="25"/>
      <c r="FTC120" s="25"/>
      <c r="FTD120" s="25"/>
      <c r="FTE120" s="25"/>
      <c r="FTF120" s="25"/>
      <c r="FTG120" s="25"/>
      <c r="FTH120" s="25"/>
      <c r="FTI120" s="25"/>
      <c r="FTJ120" s="25"/>
      <c r="FTK120" s="25"/>
      <c r="FTL120" s="25"/>
      <c r="FTM120" s="25"/>
      <c r="FTN120" s="25"/>
      <c r="FTO120" s="25"/>
      <c r="FTP120" s="25"/>
      <c r="FTQ120" s="25"/>
      <c r="FTR120" s="25"/>
      <c r="FTS120" s="25"/>
      <c r="FTT120" s="25"/>
      <c r="FTU120" s="25"/>
      <c r="FTV120" s="25"/>
      <c r="FTW120" s="25"/>
      <c r="FTX120" s="25"/>
      <c r="FTY120" s="25"/>
      <c r="FTZ120" s="25"/>
      <c r="FUA120" s="25"/>
      <c r="FUB120" s="25"/>
      <c r="FUC120" s="25"/>
      <c r="FUD120" s="25"/>
      <c r="FUE120" s="25"/>
      <c r="FUF120" s="25"/>
      <c r="FUG120" s="25"/>
      <c r="FUH120" s="25"/>
      <c r="FUI120" s="25"/>
      <c r="FUJ120" s="25"/>
      <c r="FUK120" s="25"/>
      <c r="FUL120" s="25"/>
      <c r="FUM120" s="25"/>
      <c r="FUN120" s="25"/>
      <c r="FUO120" s="25"/>
      <c r="FUP120" s="25"/>
      <c r="FUQ120" s="25"/>
      <c r="FUR120" s="25"/>
      <c r="FUS120" s="25"/>
      <c r="FUT120" s="25"/>
      <c r="FUU120" s="25"/>
      <c r="FUV120" s="25"/>
      <c r="FUW120" s="25"/>
      <c r="FUX120" s="25"/>
      <c r="FUY120" s="25"/>
      <c r="FUZ120" s="25"/>
      <c r="FVA120" s="25"/>
      <c r="FVB120" s="25"/>
      <c r="FVC120" s="25"/>
      <c r="FVD120" s="25"/>
      <c r="FVE120" s="25"/>
      <c r="FVF120" s="25"/>
      <c r="FVG120" s="25"/>
      <c r="FVH120" s="25"/>
      <c r="FVI120" s="25"/>
      <c r="FVJ120" s="25"/>
      <c r="FVK120" s="25"/>
      <c r="FVL120" s="25"/>
      <c r="FVM120" s="25"/>
      <c r="FVN120" s="25"/>
      <c r="FVO120" s="25"/>
      <c r="FVP120" s="25"/>
      <c r="FVQ120" s="25"/>
      <c r="FVR120" s="25"/>
      <c r="FVS120" s="25"/>
      <c r="FVT120" s="25"/>
      <c r="FVU120" s="25"/>
      <c r="FVV120" s="25"/>
      <c r="FVW120" s="25"/>
      <c r="FVX120" s="25"/>
      <c r="FVY120" s="25"/>
      <c r="FVZ120" s="25"/>
      <c r="FWA120" s="25"/>
      <c r="FWB120" s="25"/>
      <c r="FWC120" s="25"/>
      <c r="FWD120" s="25"/>
      <c r="FWE120" s="25"/>
      <c r="FWF120" s="25"/>
      <c r="FWG120" s="25"/>
      <c r="FWH120" s="25"/>
      <c r="FWI120" s="25"/>
      <c r="FWJ120" s="25"/>
      <c r="FWK120" s="25"/>
      <c r="FWL120" s="25"/>
      <c r="FWM120" s="25"/>
      <c r="FWN120" s="25"/>
      <c r="FWO120" s="25"/>
      <c r="FWP120" s="25"/>
      <c r="FWQ120" s="25"/>
      <c r="FWR120" s="25"/>
      <c r="FWS120" s="25"/>
      <c r="FWT120" s="25"/>
      <c r="FWU120" s="25"/>
      <c r="FWV120" s="25"/>
      <c r="FWW120" s="25"/>
      <c r="FWX120" s="25"/>
      <c r="FWY120" s="25"/>
      <c r="FWZ120" s="25"/>
      <c r="FXA120" s="25"/>
      <c r="FXB120" s="25"/>
      <c r="FXC120" s="25"/>
      <c r="FXD120" s="25"/>
      <c r="FXE120" s="25"/>
      <c r="FXF120" s="25"/>
      <c r="FXG120" s="25"/>
      <c r="FXH120" s="25"/>
      <c r="FXI120" s="25"/>
      <c r="FXJ120" s="25"/>
      <c r="FXK120" s="25"/>
      <c r="FXL120" s="25"/>
      <c r="FXM120" s="25"/>
      <c r="FXN120" s="25"/>
      <c r="FXO120" s="25"/>
      <c r="FXP120" s="25"/>
      <c r="FXQ120" s="25"/>
      <c r="FXR120" s="25"/>
      <c r="FXS120" s="25"/>
      <c r="FXT120" s="25"/>
      <c r="FXU120" s="25"/>
      <c r="FXV120" s="25"/>
      <c r="FXW120" s="25"/>
      <c r="FXX120" s="25"/>
      <c r="FXY120" s="25"/>
      <c r="FXZ120" s="25"/>
      <c r="FYA120" s="25"/>
      <c r="FYB120" s="25"/>
      <c r="FYC120" s="25"/>
      <c r="FYD120" s="25"/>
      <c r="FYE120" s="25"/>
      <c r="FYF120" s="25"/>
      <c r="FYG120" s="25"/>
      <c r="FYH120" s="25"/>
      <c r="FYI120" s="25"/>
      <c r="FYJ120" s="25"/>
      <c r="FYK120" s="25"/>
      <c r="FYL120" s="25"/>
      <c r="FYM120" s="25"/>
      <c r="FYN120" s="25"/>
      <c r="FYO120" s="25"/>
      <c r="FYP120" s="25"/>
      <c r="FYQ120" s="25"/>
      <c r="FYR120" s="25"/>
      <c r="FYS120" s="25"/>
      <c r="FYT120" s="25"/>
      <c r="FYU120" s="25"/>
      <c r="FYV120" s="25"/>
      <c r="FYW120" s="25"/>
      <c r="FYX120" s="25"/>
      <c r="FYY120" s="25"/>
      <c r="FYZ120" s="25"/>
      <c r="FZA120" s="25"/>
      <c r="FZB120" s="25"/>
      <c r="FZC120" s="25"/>
      <c r="FZD120" s="25"/>
      <c r="FZE120" s="25"/>
      <c r="FZF120" s="25"/>
      <c r="FZG120" s="25"/>
      <c r="FZH120" s="25"/>
      <c r="FZI120" s="25"/>
      <c r="FZJ120" s="25"/>
      <c r="FZK120" s="25"/>
      <c r="FZL120" s="25"/>
      <c r="FZM120" s="25"/>
      <c r="FZN120" s="25"/>
      <c r="FZO120" s="25"/>
      <c r="FZP120" s="25"/>
      <c r="FZQ120" s="25"/>
      <c r="FZR120" s="25"/>
      <c r="FZS120" s="25"/>
      <c r="FZT120" s="25"/>
      <c r="FZU120" s="25"/>
      <c r="FZV120" s="25"/>
      <c r="FZW120" s="25"/>
      <c r="FZX120" s="25"/>
      <c r="FZY120" s="25"/>
      <c r="FZZ120" s="25"/>
      <c r="GAA120" s="25"/>
      <c r="GAB120" s="25"/>
      <c r="GAC120" s="25"/>
      <c r="GAD120" s="25"/>
      <c r="GAE120" s="25"/>
      <c r="GAF120" s="25"/>
      <c r="GAG120" s="25"/>
      <c r="GAH120" s="25"/>
      <c r="GAI120" s="25"/>
      <c r="GAJ120" s="25"/>
      <c r="GAK120" s="25"/>
      <c r="GAL120" s="25"/>
      <c r="GAM120" s="25"/>
      <c r="GAN120" s="25"/>
      <c r="GAO120" s="25"/>
      <c r="GAP120" s="25"/>
      <c r="GAQ120" s="25"/>
      <c r="GAR120" s="25"/>
      <c r="GAS120" s="25"/>
      <c r="GAT120" s="25"/>
      <c r="GAU120" s="25"/>
      <c r="GAV120" s="25"/>
      <c r="GAW120" s="25"/>
      <c r="GAX120" s="25"/>
      <c r="GAY120" s="25"/>
      <c r="GAZ120" s="25"/>
      <c r="GBA120" s="25"/>
      <c r="GBB120" s="25"/>
      <c r="GBC120" s="25"/>
      <c r="GBD120" s="25"/>
      <c r="GBE120" s="25"/>
      <c r="GBF120" s="25"/>
      <c r="GBG120" s="25"/>
      <c r="GBH120" s="25"/>
      <c r="GBI120" s="25"/>
      <c r="GBJ120" s="25"/>
      <c r="GBK120" s="25"/>
      <c r="GBL120" s="25"/>
      <c r="GBM120" s="25"/>
      <c r="GBN120" s="25"/>
      <c r="GBO120" s="25"/>
      <c r="GBP120" s="25"/>
      <c r="GBQ120" s="25"/>
      <c r="GBR120" s="25"/>
      <c r="GBS120" s="25"/>
      <c r="GBT120" s="25"/>
      <c r="GBU120" s="25"/>
      <c r="GBV120" s="25"/>
      <c r="GBW120" s="25"/>
      <c r="GBX120" s="25"/>
      <c r="GBY120" s="25"/>
      <c r="GBZ120" s="25"/>
      <c r="GCA120" s="25"/>
      <c r="GCB120" s="25"/>
      <c r="GCC120" s="25"/>
      <c r="GCD120" s="25"/>
      <c r="GCE120" s="25"/>
      <c r="GCF120" s="25"/>
      <c r="GCG120" s="25"/>
      <c r="GCH120" s="25"/>
      <c r="GCI120" s="25"/>
      <c r="GCJ120" s="25"/>
      <c r="GCK120" s="25"/>
      <c r="GCL120" s="25"/>
      <c r="GCM120" s="25"/>
      <c r="GCN120" s="25"/>
      <c r="GCO120" s="25"/>
      <c r="GCP120" s="25"/>
      <c r="GCQ120" s="25"/>
      <c r="GCR120" s="25"/>
      <c r="GCS120" s="25"/>
      <c r="GCT120" s="25"/>
      <c r="GCU120" s="25"/>
      <c r="GCV120" s="25"/>
      <c r="GCW120" s="25"/>
      <c r="GCX120" s="25"/>
      <c r="GCY120" s="25"/>
      <c r="GCZ120" s="25"/>
      <c r="GDA120" s="25"/>
      <c r="GDB120" s="25"/>
      <c r="GDC120" s="25"/>
      <c r="GDD120" s="25"/>
      <c r="GDE120" s="25"/>
      <c r="GDF120" s="25"/>
      <c r="GDG120" s="25"/>
      <c r="GDH120" s="25"/>
      <c r="GDI120" s="25"/>
      <c r="GDJ120" s="25"/>
      <c r="GDK120" s="25"/>
      <c r="GDL120" s="25"/>
      <c r="GDM120" s="25"/>
      <c r="GDN120" s="25"/>
      <c r="GDO120" s="25"/>
      <c r="GDP120" s="25"/>
      <c r="GDQ120" s="25"/>
      <c r="GDR120" s="25"/>
      <c r="GDS120" s="25"/>
      <c r="GDT120" s="25"/>
      <c r="GDU120" s="25"/>
      <c r="GDV120" s="25"/>
      <c r="GDW120" s="25"/>
      <c r="GDX120" s="25"/>
      <c r="GDY120" s="25"/>
      <c r="GDZ120" s="25"/>
      <c r="GEA120" s="25"/>
      <c r="GEB120" s="25"/>
      <c r="GEC120" s="25"/>
      <c r="GED120" s="25"/>
      <c r="GEE120" s="25"/>
      <c r="GEF120" s="25"/>
      <c r="GEG120" s="25"/>
      <c r="GEH120" s="25"/>
      <c r="GEI120" s="25"/>
      <c r="GEJ120" s="25"/>
      <c r="GEK120" s="25"/>
      <c r="GEL120" s="25"/>
      <c r="GEM120" s="25"/>
      <c r="GEN120" s="25"/>
      <c r="GEO120" s="25"/>
      <c r="GEP120" s="25"/>
      <c r="GEQ120" s="25"/>
      <c r="GER120" s="25"/>
      <c r="GES120" s="25"/>
      <c r="GET120" s="25"/>
      <c r="GEU120" s="25"/>
      <c r="GEV120" s="25"/>
      <c r="GEW120" s="25"/>
      <c r="GEX120" s="25"/>
      <c r="GEY120" s="25"/>
      <c r="GEZ120" s="25"/>
      <c r="GFA120" s="25"/>
      <c r="GFB120" s="25"/>
      <c r="GFC120" s="25"/>
      <c r="GFD120" s="25"/>
      <c r="GFE120" s="25"/>
      <c r="GFF120" s="25"/>
      <c r="GFG120" s="25"/>
      <c r="GFH120" s="25"/>
      <c r="GFI120" s="25"/>
      <c r="GFJ120" s="25"/>
      <c r="GFK120" s="25"/>
      <c r="GFL120" s="25"/>
      <c r="GFM120" s="25"/>
      <c r="GFN120" s="25"/>
      <c r="GFO120" s="25"/>
      <c r="GFP120" s="25"/>
      <c r="GFQ120" s="25"/>
      <c r="GFR120" s="25"/>
      <c r="GFS120" s="25"/>
      <c r="GFT120" s="25"/>
      <c r="GFU120" s="25"/>
      <c r="GFV120" s="25"/>
      <c r="GFW120" s="25"/>
      <c r="GFX120" s="25"/>
      <c r="GFY120" s="25"/>
      <c r="GFZ120" s="25"/>
      <c r="GGA120" s="25"/>
      <c r="GGB120" s="25"/>
      <c r="GGC120" s="25"/>
      <c r="GGD120" s="25"/>
      <c r="GGE120" s="25"/>
      <c r="GGF120" s="25"/>
      <c r="GGG120" s="25"/>
      <c r="GGH120" s="25"/>
      <c r="GGI120" s="25"/>
      <c r="GGJ120" s="25"/>
      <c r="GGK120" s="25"/>
      <c r="GGL120" s="25"/>
      <c r="GGM120" s="25"/>
      <c r="GGN120" s="25"/>
      <c r="GGO120" s="25"/>
      <c r="GGP120" s="25"/>
      <c r="GGQ120" s="25"/>
      <c r="GGR120" s="25"/>
      <c r="GGS120" s="25"/>
      <c r="GGT120" s="25"/>
      <c r="GGU120" s="25"/>
      <c r="GGV120" s="25"/>
      <c r="GGW120" s="25"/>
      <c r="GGX120" s="25"/>
      <c r="GGY120" s="25"/>
      <c r="GGZ120" s="25"/>
      <c r="GHA120" s="25"/>
      <c r="GHB120" s="25"/>
      <c r="GHC120" s="25"/>
      <c r="GHD120" s="25"/>
      <c r="GHE120" s="25"/>
      <c r="GHF120" s="25"/>
      <c r="GHG120" s="25"/>
      <c r="GHH120" s="25"/>
      <c r="GHI120" s="25"/>
      <c r="GHJ120" s="25"/>
      <c r="GHK120" s="25"/>
      <c r="GHL120" s="25"/>
      <c r="GHM120" s="25"/>
      <c r="GHN120" s="25"/>
      <c r="GHO120" s="25"/>
      <c r="GHP120" s="25"/>
      <c r="GHQ120" s="25"/>
      <c r="GHR120" s="25"/>
      <c r="GHS120" s="25"/>
      <c r="GHT120" s="25"/>
      <c r="GHU120" s="25"/>
      <c r="GHV120" s="25"/>
      <c r="GHW120" s="25"/>
      <c r="GHX120" s="25"/>
      <c r="GHY120" s="25"/>
      <c r="GHZ120" s="25"/>
      <c r="GIA120" s="25"/>
      <c r="GIB120" s="25"/>
      <c r="GIC120" s="25"/>
      <c r="GID120" s="25"/>
      <c r="GIE120" s="25"/>
      <c r="GIF120" s="25"/>
      <c r="GIG120" s="25"/>
      <c r="GIH120" s="25"/>
      <c r="GII120" s="25"/>
      <c r="GIJ120" s="25"/>
      <c r="GIK120" s="25"/>
      <c r="GIL120" s="25"/>
      <c r="GIM120" s="25"/>
      <c r="GIN120" s="25"/>
      <c r="GIO120" s="25"/>
      <c r="GIP120" s="25"/>
      <c r="GIQ120" s="25"/>
      <c r="GIR120" s="25"/>
      <c r="GIS120" s="25"/>
      <c r="GIT120" s="25"/>
      <c r="GIU120" s="25"/>
      <c r="GIV120" s="25"/>
      <c r="GIW120" s="25"/>
      <c r="GIX120" s="25"/>
      <c r="GIY120" s="25"/>
      <c r="GIZ120" s="25"/>
      <c r="GJA120" s="25"/>
      <c r="GJB120" s="25"/>
      <c r="GJC120" s="25"/>
      <c r="GJD120" s="25"/>
      <c r="GJE120" s="25"/>
      <c r="GJF120" s="25"/>
      <c r="GJG120" s="25"/>
      <c r="GJH120" s="25"/>
      <c r="GJI120" s="25"/>
      <c r="GJJ120" s="25"/>
      <c r="GJK120" s="25"/>
      <c r="GJL120" s="25"/>
      <c r="GJM120" s="25"/>
      <c r="GJN120" s="25"/>
      <c r="GJO120" s="25"/>
      <c r="GJP120" s="25"/>
      <c r="GJQ120" s="25"/>
      <c r="GJR120" s="25"/>
      <c r="GJS120" s="25"/>
      <c r="GJT120" s="25"/>
      <c r="GJU120" s="25"/>
      <c r="GJV120" s="25"/>
      <c r="GJW120" s="25"/>
      <c r="GJX120" s="25"/>
      <c r="GJY120" s="25"/>
      <c r="GJZ120" s="25"/>
      <c r="GKA120" s="25"/>
      <c r="GKB120" s="25"/>
      <c r="GKC120" s="25"/>
      <c r="GKD120" s="25"/>
      <c r="GKE120" s="25"/>
      <c r="GKF120" s="25"/>
      <c r="GKG120" s="25"/>
      <c r="GKH120" s="25"/>
      <c r="GKI120" s="25"/>
      <c r="GKJ120" s="25"/>
      <c r="GKK120" s="25"/>
      <c r="GKL120" s="25"/>
      <c r="GKM120" s="25"/>
      <c r="GKN120" s="25"/>
      <c r="GKO120" s="25"/>
      <c r="GKP120" s="25"/>
      <c r="GKQ120" s="25"/>
      <c r="GKR120" s="25"/>
      <c r="GKS120" s="25"/>
      <c r="GKT120" s="25"/>
      <c r="GKU120" s="25"/>
      <c r="GKV120" s="25"/>
      <c r="GKW120" s="25"/>
      <c r="GKX120" s="25"/>
      <c r="GKY120" s="25"/>
      <c r="GKZ120" s="25"/>
      <c r="GLA120" s="25"/>
      <c r="GLB120" s="25"/>
      <c r="GLC120" s="25"/>
      <c r="GLD120" s="25"/>
      <c r="GLE120" s="25"/>
      <c r="GLF120" s="25"/>
      <c r="GLG120" s="25"/>
      <c r="GLH120" s="25"/>
      <c r="GLI120" s="25"/>
      <c r="GLJ120" s="25"/>
      <c r="GLK120" s="25"/>
      <c r="GLL120" s="25"/>
      <c r="GLM120" s="25"/>
      <c r="GLN120" s="25"/>
      <c r="GLO120" s="25"/>
      <c r="GLP120" s="25"/>
      <c r="GLQ120" s="25"/>
      <c r="GLR120" s="25"/>
      <c r="GLS120" s="25"/>
      <c r="GLT120" s="25"/>
      <c r="GLU120" s="25"/>
      <c r="GLV120" s="25"/>
      <c r="GLW120" s="25"/>
      <c r="GLX120" s="25"/>
      <c r="GLY120" s="25"/>
      <c r="GLZ120" s="25"/>
      <c r="GMA120" s="25"/>
      <c r="GMB120" s="25"/>
      <c r="GMC120" s="25"/>
      <c r="GMD120" s="25"/>
      <c r="GME120" s="25"/>
      <c r="GMF120" s="25"/>
      <c r="GMG120" s="25"/>
      <c r="GMH120" s="25"/>
      <c r="GMI120" s="25"/>
      <c r="GMJ120" s="25"/>
      <c r="GMK120" s="25"/>
      <c r="GML120" s="25"/>
      <c r="GMM120" s="25"/>
      <c r="GMN120" s="25"/>
      <c r="GMO120" s="25"/>
      <c r="GMP120" s="25"/>
      <c r="GMQ120" s="25"/>
      <c r="GMR120" s="25"/>
      <c r="GMS120" s="25"/>
      <c r="GMT120" s="25"/>
      <c r="GMU120" s="25"/>
      <c r="GMV120" s="25"/>
      <c r="GMW120" s="25"/>
      <c r="GMX120" s="25"/>
      <c r="GMY120" s="25"/>
      <c r="GMZ120" s="25"/>
      <c r="GNA120" s="25"/>
      <c r="GNB120" s="25"/>
      <c r="GNC120" s="25"/>
      <c r="GND120" s="25"/>
      <c r="GNE120" s="25"/>
      <c r="GNF120" s="25"/>
      <c r="GNG120" s="25"/>
      <c r="GNH120" s="25"/>
      <c r="GNI120" s="25"/>
      <c r="GNJ120" s="25"/>
      <c r="GNK120" s="25"/>
      <c r="GNL120" s="25"/>
      <c r="GNM120" s="25"/>
      <c r="GNN120" s="25"/>
      <c r="GNO120" s="25"/>
      <c r="GNP120" s="25"/>
      <c r="GNQ120" s="25"/>
      <c r="GNR120" s="25"/>
      <c r="GNS120" s="25"/>
      <c r="GNT120" s="25"/>
      <c r="GNU120" s="25"/>
      <c r="GNV120" s="25"/>
      <c r="GNW120" s="25"/>
      <c r="GNX120" s="25"/>
      <c r="GNY120" s="25"/>
      <c r="GNZ120" s="25"/>
      <c r="GOA120" s="25"/>
      <c r="GOB120" s="25"/>
      <c r="GOC120" s="25"/>
      <c r="GOD120" s="25"/>
      <c r="GOE120" s="25"/>
      <c r="GOF120" s="25"/>
      <c r="GOG120" s="25"/>
      <c r="GOH120" s="25"/>
      <c r="GOI120" s="25"/>
      <c r="GOJ120" s="25"/>
      <c r="GOK120" s="25"/>
      <c r="GOL120" s="25"/>
      <c r="GOM120" s="25"/>
      <c r="GON120" s="25"/>
      <c r="GOO120" s="25"/>
      <c r="GOP120" s="25"/>
      <c r="GOQ120" s="25"/>
      <c r="GOR120" s="25"/>
      <c r="GOS120" s="25"/>
      <c r="GOT120" s="25"/>
      <c r="GOU120" s="25"/>
      <c r="GOV120" s="25"/>
      <c r="GOW120" s="25"/>
      <c r="GOX120" s="25"/>
      <c r="GOY120" s="25"/>
      <c r="GOZ120" s="25"/>
      <c r="GPA120" s="25"/>
      <c r="GPB120" s="25"/>
      <c r="GPC120" s="25"/>
      <c r="GPD120" s="25"/>
      <c r="GPE120" s="25"/>
      <c r="GPF120" s="25"/>
      <c r="GPG120" s="25"/>
      <c r="GPH120" s="25"/>
      <c r="GPI120" s="25"/>
      <c r="GPJ120" s="25"/>
      <c r="GPK120" s="25"/>
      <c r="GPL120" s="25"/>
      <c r="GPM120" s="25"/>
      <c r="GPN120" s="25"/>
      <c r="GPO120" s="25"/>
      <c r="GPP120" s="25"/>
      <c r="GPQ120" s="25"/>
      <c r="GPR120" s="25"/>
      <c r="GPS120" s="25"/>
      <c r="GPT120" s="25"/>
      <c r="GPU120" s="25"/>
      <c r="GPV120" s="25"/>
      <c r="GPW120" s="25"/>
      <c r="GPX120" s="25"/>
      <c r="GPY120" s="25"/>
      <c r="GPZ120" s="25"/>
      <c r="GQA120" s="25"/>
      <c r="GQB120" s="25"/>
      <c r="GQC120" s="25"/>
      <c r="GQD120" s="25"/>
      <c r="GQE120" s="25"/>
      <c r="GQF120" s="25"/>
      <c r="GQG120" s="25"/>
      <c r="GQH120" s="25"/>
      <c r="GQI120" s="25"/>
      <c r="GQJ120" s="25"/>
      <c r="GQK120" s="25"/>
      <c r="GQL120" s="25"/>
      <c r="GQM120" s="25"/>
      <c r="GQN120" s="25"/>
      <c r="GQO120" s="25"/>
      <c r="GQP120" s="25"/>
      <c r="GQQ120" s="25"/>
      <c r="GQR120" s="25"/>
      <c r="GQS120" s="25"/>
      <c r="GQT120" s="25"/>
      <c r="GQU120" s="25"/>
      <c r="GQV120" s="25"/>
      <c r="GQW120" s="25"/>
      <c r="GQX120" s="25"/>
      <c r="GQY120" s="25"/>
      <c r="GQZ120" s="25"/>
      <c r="GRA120" s="25"/>
      <c r="GRB120" s="25"/>
      <c r="GRC120" s="25"/>
      <c r="GRD120" s="25"/>
      <c r="GRE120" s="25"/>
      <c r="GRF120" s="25"/>
      <c r="GRG120" s="25"/>
      <c r="GRH120" s="25"/>
      <c r="GRI120" s="25"/>
      <c r="GRJ120" s="25"/>
      <c r="GRK120" s="25"/>
      <c r="GRL120" s="25"/>
      <c r="GRM120" s="25"/>
      <c r="GRN120" s="25"/>
      <c r="GRO120" s="25"/>
      <c r="GRP120" s="25"/>
      <c r="GRQ120" s="25"/>
      <c r="GRR120" s="25"/>
      <c r="GRS120" s="25"/>
      <c r="GRT120" s="25"/>
      <c r="GRU120" s="25"/>
      <c r="GRV120" s="25"/>
      <c r="GRW120" s="25"/>
      <c r="GRX120" s="25"/>
      <c r="GRY120" s="25"/>
      <c r="GRZ120" s="25"/>
      <c r="GSA120" s="25"/>
      <c r="GSB120" s="25"/>
      <c r="GSC120" s="25"/>
      <c r="GSD120" s="25"/>
      <c r="GSE120" s="25"/>
      <c r="GSF120" s="25"/>
      <c r="GSG120" s="25"/>
      <c r="GSH120" s="25"/>
      <c r="GSI120" s="25"/>
      <c r="GSJ120" s="25"/>
      <c r="GSK120" s="25"/>
      <c r="GSL120" s="25"/>
      <c r="GSM120" s="25"/>
      <c r="GSN120" s="25"/>
      <c r="GSO120" s="25"/>
      <c r="GSP120" s="25"/>
      <c r="GSQ120" s="25"/>
      <c r="GSR120" s="25"/>
      <c r="GSS120" s="25"/>
      <c r="GST120" s="25"/>
      <c r="GSU120" s="25"/>
      <c r="GSV120" s="25"/>
      <c r="GSW120" s="25"/>
      <c r="GSX120" s="25"/>
      <c r="GSY120" s="25"/>
      <c r="GSZ120" s="25"/>
      <c r="GTA120" s="25"/>
      <c r="GTB120" s="25"/>
      <c r="GTC120" s="25"/>
      <c r="GTD120" s="25"/>
      <c r="GTE120" s="25"/>
      <c r="GTF120" s="25"/>
      <c r="GTG120" s="25"/>
      <c r="GTH120" s="25"/>
      <c r="GTI120" s="25"/>
      <c r="GTJ120" s="25"/>
      <c r="GTK120" s="25"/>
      <c r="GTL120" s="25"/>
      <c r="GTM120" s="25"/>
      <c r="GTN120" s="25"/>
      <c r="GTO120" s="25"/>
      <c r="GTP120" s="25"/>
      <c r="GTQ120" s="25"/>
      <c r="GTR120" s="25"/>
      <c r="GTS120" s="25"/>
      <c r="GTT120" s="25"/>
      <c r="GTU120" s="25"/>
      <c r="GTV120" s="25"/>
      <c r="GTW120" s="25"/>
      <c r="GTX120" s="25"/>
      <c r="GTY120" s="25"/>
      <c r="GTZ120" s="25"/>
      <c r="GUA120" s="25"/>
      <c r="GUB120" s="25"/>
      <c r="GUC120" s="25"/>
      <c r="GUD120" s="25"/>
      <c r="GUE120" s="25"/>
      <c r="GUF120" s="25"/>
      <c r="GUG120" s="25"/>
      <c r="GUH120" s="25"/>
      <c r="GUI120" s="25"/>
      <c r="GUJ120" s="25"/>
      <c r="GUK120" s="25"/>
      <c r="GUL120" s="25"/>
      <c r="GUM120" s="25"/>
      <c r="GUN120" s="25"/>
      <c r="GUO120" s="25"/>
      <c r="GUP120" s="25"/>
      <c r="GUQ120" s="25"/>
      <c r="GUR120" s="25"/>
      <c r="GUS120" s="25"/>
      <c r="GUT120" s="25"/>
      <c r="GUU120" s="25"/>
      <c r="GUV120" s="25"/>
      <c r="GUW120" s="25"/>
      <c r="GUX120" s="25"/>
      <c r="GUY120" s="25"/>
      <c r="GUZ120" s="25"/>
      <c r="GVA120" s="25"/>
      <c r="GVB120" s="25"/>
      <c r="GVC120" s="25"/>
      <c r="GVD120" s="25"/>
      <c r="GVE120" s="25"/>
      <c r="GVF120" s="25"/>
      <c r="GVG120" s="25"/>
      <c r="GVH120" s="25"/>
      <c r="GVI120" s="25"/>
      <c r="GVJ120" s="25"/>
      <c r="GVK120" s="25"/>
      <c r="GVL120" s="25"/>
      <c r="GVM120" s="25"/>
      <c r="GVN120" s="25"/>
      <c r="GVO120" s="25"/>
      <c r="GVP120" s="25"/>
      <c r="GVQ120" s="25"/>
      <c r="GVR120" s="25"/>
      <c r="GVS120" s="25"/>
      <c r="GVT120" s="25"/>
      <c r="GVU120" s="25"/>
      <c r="GVV120" s="25"/>
      <c r="GVW120" s="25"/>
      <c r="GVX120" s="25"/>
      <c r="GVY120" s="25"/>
      <c r="GVZ120" s="25"/>
      <c r="GWA120" s="25"/>
      <c r="GWB120" s="25"/>
      <c r="GWC120" s="25"/>
      <c r="GWD120" s="25"/>
      <c r="GWE120" s="25"/>
      <c r="GWF120" s="25"/>
      <c r="GWG120" s="25"/>
      <c r="GWH120" s="25"/>
      <c r="GWI120" s="25"/>
      <c r="GWJ120" s="25"/>
      <c r="GWK120" s="25"/>
      <c r="GWL120" s="25"/>
      <c r="GWM120" s="25"/>
      <c r="GWN120" s="25"/>
      <c r="GWO120" s="25"/>
      <c r="GWP120" s="25"/>
      <c r="GWQ120" s="25"/>
      <c r="GWR120" s="25"/>
      <c r="GWS120" s="25"/>
      <c r="GWT120" s="25"/>
      <c r="GWU120" s="25"/>
      <c r="GWV120" s="25"/>
      <c r="GWW120" s="25"/>
      <c r="GWX120" s="25"/>
      <c r="GWY120" s="25"/>
      <c r="GWZ120" s="25"/>
      <c r="GXA120" s="25"/>
      <c r="GXB120" s="25"/>
      <c r="GXC120" s="25"/>
      <c r="GXD120" s="25"/>
      <c r="GXE120" s="25"/>
      <c r="GXF120" s="25"/>
      <c r="GXG120" s="25"/>
      <c r="GXH120" s="25"/>
      <c r="GXI120" s="25"/>
      <c r="GXJ120" s="25"/>
      <c r="GXK120" s="25"/>
      <c r="GXL120" s="25"/>
      <c r="GXM120" s="25"/>
      <c r="GXN120" s="25"/>
      <c r="GXO120" s="25"/>
      <c r="GXP120" s="25"/>
      <c r="GXQ120" s="25"/>
      <c r="GXR120" s="25"/>
      <c r="GXS120" s="25"/>
      <c r="GXT120" s="25"/>
      <c r="GXU120" s="25"/>
      <c r="GXV120" s="25"/>
      <c r="GXW120" s="25"/>
      <c r="GXX120" s="25"/>
      <c r="GXY120" s="25"/>
      <c r="GXZ120" s="25"/>
      <c r="GYA120" s="25"/>
      <c r="GYB120" s="25"/>
      <c r="GYC120" s="25"/>
      <c r="GYD120" s="25"/>
      <c r="GYE120" s="25"/>
      <c r="GYF120" s="25"/>
      <c r="GYG120" s="25"/>
      <c r="GYH120" s="25"/>
      <c r="GYI120" s="25"/>
      <c r="GYJ120" s="25"/>
      <c r="GYK120" s="25"/>
      <c r="GYL120" s="25"/>
      <c r="GYM120" s="25"/>
      <c r="GYN120" s="25"/>
      <c r="GYO120" s="25"/>
      <c r="GYP120" s="25"/>
      <c r="GYQ120" s="25"/>
      <c r="GYR120" s="25"/>
      <c r="GYS120" s="25"/>
      <c r="GYT120" s="25"/>
      <c r="GYU120" s="25"/>
      <c r="GYV120" s="25"/>
      <c r="GYW120" s="25"/>
      <c r="GYX120" s="25"/>
      <c r="GYY120" s="25"/>
      <c r="GYZ120" s="25"/>
      <c r="GZA120" s="25"/>
      <c r="GZB120" s="25"/>
      <c r="GZC120" s="25"/>
      <c r="GZD120" s="25"/>
      <c r="GZE120" s="25"/>
      <c r="GZF120" s="25"/>
      <c r="GZG120" s="25"/>
      <c r="GZH120" s="25"/>
      <c r="GZI120" s="25"/>
      <c r="GZJ120" s="25"/>
      <c r="GZK120" s="25"/>
      <c r="GZL120" s="25"/>
      <c r="GZM120" s="25"/>
      <c r="GZN120" s="25"/>
      <c r="GZO120" s="25"/>
      <c r="GZP120" s="25"/>
      <c r="GZQ120" s="25"/>
      <c r="GZR120" s="25"/>
      <c r="GZS120" s="25"/>
      <c r="GZT120" s="25"/>
      <c r="GZU120" s="25"/>
      <c r="GZV120" s="25"/>
      <c r="GZW120" s="25"/>
      <c r="GZX120" s="25"/>
      <c r="GZY120" s="25"/>
      <c r="GZZ120" s="25"/>
      <c r="HAA120" s="25"/>
      <c r="HAB120" s="25"/>
      <c r="HAC120" s="25"/>
      <c r="HAD120" s="25"/>
      <c r="HAE120" s="25"/>
      <c r="HAF120" s="25"/>
      <c r="HAG120" s="25"/>
      <c r="HAH120" s="25"/>
      <c r="HAI120" s="25"/>
      <c r="HAJ120" s="25"/>
      <c r="HAK120" s="25"/>
      <c r="HAL120" s="25"/>
      <c r="HAM120" s="25"/>
      <c r="HAN120" s="25"/>
      <c r="HAO120" s="25"/>
      <c r="HAP120" s="25"/>
      <c r="HAQ120" s="25"/>
      <c r="HAR120" s="25"/>
      <c r="HAS120" s="25"/>
      <c r="HAT120" s="25"/>
      <c r="HAU120" s="25"/>
      <c r="HAV120" s="25"/>
      <c r="HAW120" s="25"/>
      <c r="HAX120" s="25"/>
      <c r="HAY120" s="25"/>
      <c r="HAZ120" s="25"/>
      <c r="HBA120" s="25"/>
      <c r="HBB120" s="25"/>
      <c r="HBC120" s="25"/>
      <c r="HBD120" s="25"/>
      <c r="HBE120" s="25"/>
      <c r="HBF120" s="25"/>
      <c r="HBG120" s="25"/>
      <c r="HBH120" s="25"/>
      <c r="HBI120" s="25"/>
      <c r="HBJ120" s="25"/>
      <c r="HBK120" s="25"/>
      <c r="HBL120" s="25"/>
      <c r="HBM120" s="25"/>
      <c r="HBN120" s="25"/>
      <c r="HBO120" s="25"/>
      <c r="HBP120" s="25"/>
      <c r="HBQ120" s="25"/>
      <c r="HBR120" s="25"/>
      <c r="HBS120" s="25"/>
      <c r="HBT120" s="25"/>
      <c r="HBU120" s="25"/>
      <c r="HBV120" s="25"/>
      <c r="HBW120" s="25"/>
      <c r="HBX120" s="25"/>
      <c r="HBY120" s="25"/>
      <c r="HBZ120" s="25"/>
      <c r="HCA120" s="25"/>
      <c r="HCB120" s="25"/>
      <c r="HCC120" s="25"/>
      <c r="HCD120" s="25"/>
      <c r="HCE120" s="25"/>
      <c r="HCF120" s="25"/>
      <c r="HCG120" s="25"/>
      <c r="HCH120" s="25"/>
      <c r="HCI120" s="25"/>
      <c r="HCJ120" s="25"/>
      <c r="HCK120" s="25"/>
      <c r="HCL120" s="25"/>
      <c r="HCM120" s="25"/>
      <c r="HCN120" s="25"/>
      <c r="HCO120" s="25"/>
      <c r="HCP120" s="25"/>
      <c r="HCQ120" s="25"/>
      <c r="HCR120" s="25"/>
      <c r="HCS120" s="25"/>
      <c r="HCT120" s="25"/>
      <c r="HCU120" s="25"/>
      <c r="HCV120" s="25"/>
      <c r="HCW120" s="25"/>
      <c r="HCX120" s="25"/>
      <c r="HCY120" s="25"/>
      <c r="HCZ120" s="25"/>
      <c r="HDA120" s="25"/>
      <c r="HDB120" s="25"/>
      <c r="HDC120" s="25"/>
      <c r="HDD120" s="25"/>
      <c r="HDE120" s="25"/>
      <c r="HDF120" s="25"/>
      <c r="HDG120" s="25"/>
      <c r="HDH120" s="25"/>
      <c r="HDI120" s="25"/>
      <c r="HDJ120" s="25"/>
      <c r="HDK120" s="25"/>
      <c r="HDL120" s="25"/>
      <c r="HDM120" s="25"/>
      <c r="HDN120" s="25"/>
      <c r="HDO120" s="25"/>
      <c r="HDP120" s="25"/>
      <c r="HDQ120" s="25"/>
      <c r="HDR120" s="25"/>
      <c r="HDS120" s="25"/>
      <c r="HDT120" s="25"/>
      <c r="HDU120" s="25"/>
      <c r="HDV120" s="25"/>
      <c r="HDW120" s="25"/>
      <c r="HDX120" s="25"/>
      <c r="HDY120" s="25"/>
      <c r="HDZ120" s="25"/>
      <c r="HEA120" s="25"/>
      <c r="HEB120" s="25"/>
      <c r="HEC120" s="25"/>
      <c r="HED120" s="25"/>
      <c r="HEE120" s="25"/>
      <c r="HEF120" s="25"/>
      <c r="HEG120" s="25"/>
      <c r="HEH120" s="25"/>
      <c r="HEI120" s="25"/>
      <c r="HEJ120" s="25"/>
      <c r="HEK120" s="25"/>
      <c r="HEL120" s="25"/>
      <c r="HEM120" s="25"/>
      <c r="HEN120" s="25"/>
      <c r="HEO120" s="25"/>
      <c r="HEP120" s="25"/>
      <c r="HEQ120" s="25"/>
      <c r="HER120" s="25"/>
      <c r="HES120" s="25"/>
      <c r="HET120" s="25"/>
      <c r="HEU120" s="25"/>
      <c r="HEV120" s="25"/>
      <c r="HEW120" s="25"/>
      <c r="HEX120" s="25"/>
      <c r="HEY120" s="25"/>
      <c r="HEZ120" s="25"/>
      <c r="HFA120" s="25"/>
      <c r="HFB120" s="25"/>
      <c r="HFC120" s="25"/>
      <c r="HFD120" s="25"/>
      <c r="HFE120" s="25"/>
      <c r="HFF120" s="25"/>
      <c r="HFG120" s="25"/>
      <c r="HFH120" s="25"/>
      <c r="HFI120" s="25"/>
      <c r="HFJ120" s="25"/>
      <c r="HFK120" s="25"/>
      <c r="HFL120" s="25"/>
      <c r="HFM120" s="25"/>
      <c r="HFN120" s="25"/>
      <c r="HFO120" s="25"/>
      <c r="HFP120" s="25"/>
      <c r="HFQ120" s="25"/>
      <c r="HFR120" s="25"/>
      <c r="HFS120" s="25"/>
      <c r="HFT120" s="25"/>
      <c r="HFU120" s="25"/>
      <c r="HFV120" s="25"/>
      <c r="HFW120" s="25"/>
      <c r="HFX120" s="25"/>
      <c r="HFY120" s="25"/>
      <c r="HFZ120" s="25"/>
      <c r="HGA120" s="25"/>
      <c r="HGB120" s="25"/>
      <c r="HGC120" s="25"/>
      <c r="HGD120" s="25"/>
      <c r="HGE120" s="25"/>
      <c r="HGF120" s="25"/>
      <c r="HGG120" s="25"/>
      <c r="HGH120" s="25"/>
      <c r="HGI120" s="25"/>
      <c r="HGJ120" s="25"/>
      <c r="HGK120" s="25"/>
      <c r="HGL120" s="25"/>
      <c r="HGM120" s="25"/>
      <c r="HGN120" s="25"/>
      <c r="HGO120" s="25"/>
      <c r="HGP120" s="25"/>
      <c r="HGQ120" s="25"/>
      <c r="HGR120" s="25"/>
      <c r="HGS120" s="25"/>
      <c r="HGT120" s="25"/>
      <c r="HGU120" s="25"/>
      <c r="HGV120" s="25"/>
      <c r="HGW120" s="25"/>
      <c r="HGX120" s="25"/>
      <c r="HGY120" s="25"/>
      <c r="HGZ120" s="25"/>
      <c r="HHA120" s="25"/>
      <c r="HHB120" s="25"/>
      <c r="HHC120" s="25"/>
      <c r="HHD120" s="25"/>
      <c r="HHE120" s="25"/>
      <c r="HHF120" s="25"/>
      <c r="HHG120" s="25"/>
      <c r="HHH120" s="25"/>
      <c r="HHI120" s="25"/>
      <c r="HHJ120" s="25"/>
      <c r="HHK120" s="25"/>
      <c r="HHL120" s="25"/>
      <c r="HHM120" s="25"/>
      <c r="HHN120" s="25"/>
      <c r="HHO120" s="25"/>
      <c r="HHP120" s="25"/>
      <c r="HHQ120" s="25"/>
      <c r="HHR120" s="25"/>
      <c r="HHS120" s="25"/>
      <c r="HHT120" s="25"/>
      <c r="HHU120" s="25"/>
      <c r="HHV120" s="25"/>
      <c r="HHW120" s="25"/>
      <c r="HHX120" s="25"/>
      <c r="HHY120" s="25"/>
      <c r="HHZ120" s="25"/>
      <c r="HIA120" s="25"/>
      <c r="HIB120" s="25"/>
      <c r="HIC120" s="25"/>
      <c r="HID120" s="25"/>
      <c r="HIE120" s="25"/>
      <c r="HIF120" s="25"/>
      <c r="HIG120" s="25"/>
      <c r="HIH120" s="25"/>
      <c r="HII120" s="25"/>
      <c r="HIJ120" s="25"/>
      <c r="HIK120" s="25"/>
      <c r="HIL120" s="25"/>
      <c r="HIM120" s="25"/>
      <c r="HIN120" s="25"/>
      <c r="HIO120" s="25"/>
      <c r="HIP120" s="25"/>
      <c r="HIQ120" s="25"/>
      <c r="HIR120" s="25"/>
      <c r="HIS120" s="25"/>
      <c r="HIT120" s="25"/>
      <c r="HIU120" s="25"/>
      <c r="HIV120" s="25"/>
      <c r="HIW120" s="25"/>
      <c r="HIX120" s="25"/>
      <c r="HIY120" s="25"/>
      <c r="HIZ120" s="25"/>
      <c r="HJA120" s="25"/>
      <c r="HJB120" s="25"/>
      <c r="HJC120" s="25"/>
      <c r="HJD120" s="25"/>
      <c r="HJE120" s="25"/>
      <c r="HJF120" s="25"/>
      <c r="HJG120" s="25"/>
      <c r="HJH120" s="25"/>
      <c r="HJI120" s="25"/>
      <c r="HJJ120" s="25"/>
      <c r="HJK120" s="25"/>
      <c r="HJL120" s="25"/>
      <c r="HJM120" s="25"/>
      <c r="HJN120" s="25"/>
      <c r="HJO120" s="25"/>
      <c r="HJP120" s="25"/>
      <c r="HJQ120" s="25"/>
      <c r="HJR120" s="25"/>
      <c r="HJS120" s="25"/>
      <c r="HJT120" s="25"/>
      <c r="HJU120" s="25"/>
      <c r="HJV120" s="25"/>
      <c r="HJW120" s="25"/>
      <c r="HJX120" s="25"/>
      <c r="HJY120" s="25"/>
      <c r="HJZ120" s="25"/>
      <c r="HKA120" s="25"/>
      <c r="HKB120" s="25"/>
      <c r="HKC120" s="25"/>
      <c r="HKD120" s="25"/>
      <c r="HKE120" s="25"/>
      <c r="HKF120" s="25"/>
      <c r="HKG120" s="25"/>
      <c r="HKH120" s="25"/>
      <c r="HKI120" s="25"/>
      <c r="HKJ120" s="25"/>
      <c r="HKK120" s="25"/>
      <c r="HKL120" s="25"/>
      <c r="HKM120" s="25"/>
      <c r="HKN120" s="25"/>
      <c r="HKO120" s="25"/>
      <c r="HKP120" s="25"/>
      <c r="HKQ120" s="25"/>
      <c r="HKR120" s="25"/>
      <c r="HKS120" s="25"/>
      <c r="HKT120" s="25"/>
      <c r="HKU120" s="25"/>
      <c r="HKV120" s="25"/>
      <c r="HKW120" s="25"/>
      <c r="HKX120" s="25"/>
      <c r="HKY120" s="25"/>
      <c r="HKZ120" s="25"/>
      <c r="HLA120" s="25"/>
      <c r="HLB120" s="25"/>
      <c r="HLC120" s="25"/>
      <c r="HLD120" s="25"/>
      <c r="HLE120" s="25"/>
      <c r="HLF120" s="25"/>
      <c r="HLG120" s="25"/>
      <c r="HLH120" s="25"/>
      <c r="HLI120" s="25"/>
      <c r="HLJ120" s="25"/>
      <c r="HLK120" s="25"/>
      <c r="HLL120" s="25"/>
      <c r="HLM120" s="25"/>
      <c r="HLN120" s="25"/>
      <c r="HLO120" s="25"/>
      <c r="HLP120" s="25"/>
      <c r="HLQ120" s="25"/>
      <c r="HLR120" s="25"/>
      <c r="HLS120" s="25"/>
      <c r="HLT120" s="25"/>
      <c r="HLU120" s="25"/>
      <c r="HLV120" s="25"/>
      <c r="HLW120" s="25"/>
      <c r="HLX120" s="25"/>
      <c r="HLY120" s="25"/>
      <c r="HLZ120" s="25"/>
      <c r="HMA120" s="25"/>
      <c r="HMB120" s="25"/>
      <c r="HMC120" s="25"/>
      <c r="HMD120" s="25"/>
      <c r="HME120" s="25"/>
      <c r="HMF120" s="25"/>
      <c r="HMG120" s="25"/>
      <c r="HMH120" s="25"/>
      <c r="HMI120" s="25"/>
      <c r="HMJ120" s="25"/>
      <c r="HMK120" s="25"/>
      <c r="HML120" s="25"/>
      <c r="HMM120" s="25"/>
      <c r="HMN120" s="25"/>
      <c r="HMO120" s="25"/>
      <c r="HMP120" s="25"/>
      <c r="HMQ120" s="25"/>
      <c r="HMR120" s="25"/>
      <c r="HMS120" s="25"/>
      <c r="HMT120" s="25"/>
      <c r="HMU120" s="25"/>
      <c r="HMV120" s="25"/>
      <c r="HMW120" s="25"/>
      <c r="HMX120" s="25"/>
      <c r="HMY120" s="25"/>
      <c r="HMZ120" s="25"/>
      <c r="HNA120" s="25"/>
      <c r="HNB120" s="25"/>
      <c r="HNC120" s="25"/>
      <c r="HND120" s="25"/>
      <c r="HNE120" s="25"/>
      <c r="HNF120" s="25"/>
      <c r="HNG120" s="25"/>
      <c r="HNH120" s="25"/>
      <c r="HNI120" s="25"/>
      <c r="HNJ120" s="25"/>
      <c r="HNK120" s="25"/>
      <c r="HNL120" s="25"/>
      <c r="HNM120" s="25"/>
      <c r="HNN120" s="25"/>
      <c r="HNO120" s="25"/>
      <c r="HNP120" s="25"/>
      <c r="HNQ120" s="25"/>
      <c r="HNR120" s="25"/>
      <c r="HNS120" s="25"/>
      <c r="HNT120" s="25"/>
      <c r="HNU120" s="25"/>
      <c r="HNV120" s="25"/>
      <c r="HNW120" s="25"/>
      <c r="HNX120" s="25"/>
      <c r="HNY120" s="25"/>
      <c r="HNZ120" s="25"/>
      <c r="HOA120" s="25"/>
      <c r="HOB120" s="25"/>
      <c r="HOC120" s="25"/>
      <c r="HOD120" s="25"/>
      <c r="HOE120" s="25"/>
      <c r="HOF120" s="25"/>
      <c r="HOG120" s="25"/>
      <c r="HOH120" s="25"/>
      <c r="HOI120" s="25"/>
      <c r="HOJ120" s="25"/>
      <c r="HOK120" s="25"/>
      <c r="HOL120" s="25"/>
      <c r="HOM120" s="25"/>
      <c r="HON120" s="25"/>
      <c r="HOO120" s="25"/>
      <c r="HOP120" s="25"/>
      <c r="HOQ120" s="25"/>
      <c r="HOR120" s="25"/>
      <c r="HOS120" s="25"/>
      <c r="HOT120" s="25"/>
      <c r="HOU120" s="25"/>
      <c r="HOV120" s="25"/>
      <c r="HOW120" s="25"/>
      <c r="HOX120" s="25"/>
      <c r="HOY120" s="25"/>
      <c r="HOZ120" s="25"/>
      <c r="HPA120" s="25"/>
      <c r="HPB120" s="25"/>
      <c r="HPC120" s="25"/>
      <c r="HPD120" s="25"/>
      <c r="HPE120" s="25"/>
      <c r="HPF120" s="25"/>
      <c r="HPG120" s="25"/>
      <c r="HPH120" s="25"/>
      <c r="HPI120" s="25"/>
      <c r="HPJ120" s="25"/>
      <c r="HPK120" s="25"/>
      <c r="HPL120" s="25"/>
      <c r="HPM120" s="25"/>
      <c r="HPN120" s="25"/>
      <c r="HPO120" s="25"/>
      <c r="HPP120" s="25"/>
      <c r="HPQ120" s="25"/>
      <c r="HPR120" s="25"/>
      <c r="HPS120" s="25"/>
      <c r="HPT120" s="25"/>
      <c r="HPU120" s="25"/>
      <c r="HPV120" s="25"/>
      <c r="HPW120" s="25"/>
      <c r="HPX120" s="25"/>
      <c r="HPY120" s="25"/>
      <c r="HPZ120" s="25"/>
      <c r="HQA120" s="25"/>
      <c r="HQB120" s="25"/>
      <c r="HQC120" s="25"/>
      <c r="HQD120" s="25"/>
      <c r="HQE120" s="25"/>
      <c r="HQF120" s="25"/>
      <c r="HQG120" s="25"/>
      <c r="HQH120" s="25"/>
      <c r="HQI120" s="25"/>
      <c r="HQJ120" s="25"/>
      <c r="HQK120" s="25"/>
      <c r="HQL120" s="25"/>
      <c r="HQM120" s="25"/>
      <c r="HQN120" s="25"/>
      <c r="HQO120" s="25"/>
      <c r="HQP120" s="25"/>
      <c r="HQQ120" s="25"/>
      <c r="HQR120" s="25"/>
      <c r="HQS120" s="25"/>
      <c r="HQT120" s="25"/>
      <c r="HQU120" s="25"/>
      <c r="HQV120" s="25"/>
      <c r="HQW120" s="25"/>
      <c r="HQX120" s="25"/>
      <c r="HQY120" s="25"/>
      <c r="HQZ120" s="25"/>
      <c r="HRA120" s="25"/>
      <c r="HRB120" s="25"/>
      <c r="HRC120" s="25"/>
      <c r="HRD120" s="25"/>
      <c r="HRE120" s="25"/>
      <c r="HRF120" s="25"/>
      <c r="HRG120" s="25"/>
      <c r="HRH120" s="25"/>
      <c r="HRI120" s="25"/>
      <c r="HRJ120" s="25"/>
      <c r="HRK120" s="25"/>
      <c r="HRL120" s="25"/>
      <c r="HRM120" s="25"/>
      <c r="HRN120" s="25"/>
      <c r="HRO120" s="25"/>
      <c r="HRP120" s="25"/>
      <c r="HRQ120" s="25"/>
      <c r="HRR120" s="25"/>
      <c r="HRS120" s="25"/>
      <c r="HRT120" s="25"/>
      <c r="HRU120" s="25"/>
      <c r="HRV120" s="25"/>
      <c r="HRW120" s="25"/>
      <c r="HRX120" s="25"/>
      <c r="HRY120" s="25"/>
      <c r="HRZ120" s="25"/>
      <c r="HSA120" s="25"/>
      <c r="HSB120" s="25"/>
      <c r="HSC120" s="25"/>
      <c r="HSD120" s="25"/>
      <c r="HSE120" s="25"/>
      <c r="HSF120" s="25"/>
      <c r="HSG120" s="25"/>
      <c r="HSH120" s="25"/>
      <c r="HSI120" s="25"/>
      <c r="HSJ120" s="25"/>
      <c r="HSK120" s="25"/>
      <c r="HSL120" s="25"/>
      <c r="HSM120" s="25"/>
      <c r="HSN120" s="25"/>
      <c r="HSO120" s="25"/>
      <c r="HSP120" s="25"/>
      <c r="HSQ120" s="25"/>
      <c r="HSR120" s="25"/>
      <c r="HSS120" s="25"/>
      <c r="HST120" s="25"/>
      <c r="HSU120" s="25"/>
      <c r="HSV120" s="25"/>
      <c r="HSW120" s="25"/>
      <c r="HSX120" s="25"/>
      <c r="HSY120" s="25"/>
      <c r="HSZ120" s="25"/>
      <c r="HTA120" s="25"/>
      <c r="HTB120" s="25"/>
      <c r="HTC120" s="25"/>
      <c r="HTD120" s="25"/>
      <c r="HTE120" s="25"/>
      <c r="HTF120" s="25"/>
      <c r="HTG120" s="25"/>
      <c r="HTH120" s="25"/>
      <c r="HTI120" s="25"/>
      <c r="HTJ120" s="25"/>
      <c r="HTK120" s="25"/>
      <c r="HTL120" s="25"/>
      <c r="HTM120" s="25"/>
      <c r="HTN120" s="25"/>
      <c r="HTO120" s="25"/>
      <c r="HTP120" s="25"/>
      <c r="HTQ120" s="25"/>
      <c r="HTR120" s="25"/>
      <c r="HTS120" s="25"/>
      <c r="HTT120" s="25"/>
      <c r="HTU120" s="25"/>
      <c r="HTV120" s="25"/>
      <c r="HTW120" s="25"/>
      <c r="HTX120" s="25"/>
      <c r="HTY120" s="25"/>
      <c r="HTZ120" s="25"/>
      <c r="HUA120" s="25"/>
      <c r="HUB120" s="25"/>
      <c r="HUC120" s="25"/>
      <c r="HUD120" s="25"/>
      <c r="HUE120" s="25"/>
      <c r="HUF120" s="25"/>
      <c r="HUG120" s="25"/>
      <c r="HUH120" s="25"/>
      <c r="HUI120" s="25"/>
      <c r="HUJ120" s="25"/>
      <c r="HUK120" s="25"/>
      <c r="HUL120" s="25"/>
      <c r="HUM120" s="25"/>
      <c r="HUN120" s="25"/>
      <c r="HUO120" s="25"/>
      <c r="HUP120" s="25"/>
      <c r="HUQ120" s="25"/>
      <c r="HUR120" s="25"/>
      <c r="HUS120" s="25"/>
      <c r="HUT120" s="25"/>
      <c r="HUU120" s="25"/>
      <c r="HUV120" s="25"/>
      <c r="HUW120" s="25"/>
      <c r="HUX120" s="25"/>
      <c r="HUY120" s="25"/>
      <c r="HUZ120" s="25"/>
      <c r="HVA120" s="25"/>
      <c r="HVB120" s="25"/>
      <c r="HVC120" s="25"/>
      <c r="HVD120" s="25"/>
      <c r="HVE120" s="25"/>
      <c r="HVF120" s="25"/>
      <c r="HVG120" s="25"/>
      <c r="HVH120" s="25"/>
      <c r="HVI120" s="25"/>
      <c r="HVJ120" s="25"/>
      <c r="HVK120" s="25"/>
      <c r="HVL120" s="25"/>
      <c r="HVM120" s="25"/>
      <c r="HVN120" s="25"/>
      <c r="HVO120" s="25"/>
      <c r="HVP120" s="25"/>
      <c r="HVQ120" s="25"/>
      <c r="HVR120" s="25"/>
      <c r="HVS120" s="25"/>
      <c r="HVT120" s="25"/>
      <c r="HVU120" s="25"/>
      <c r="HVV120" s="25"/>
      <c r="HVW120" s="25"/>
      <c r="HVX120" s="25"/>
      <c r="HVY120" s="25"/>
      <c r="HVZ120" s="25"/>
      <c r="HWA120" s="25"/>
      <c r="HWB120" s="25"/>
      <c r="HWC120" s="25"/>
      <c r="HWD120" s="25"/>
      <c r="HWE120" s="25"/>
      <c r="HWF120" s="25"/>
      <c r="HWG120" s="25"/>
      <c r="HWH120" s="25"/>
      <c r="HWI120" s="25"/>
      <c r="HWJ120" s="25"/>
      <c r="HWK120" s="25"/>
      <c r="HWL120" s="25"/>
      <c r="HWM120" s="25"/>
      <c r="HWN120" s="25"/>
      <c r="HWO120" s="25"/>
      <c r="HWP120" s="25"/>
      <c r="HWQ120" s="25"/>
      <c r="HWR120" s="25"/>
      <c r="HWS120" s="25"/>
      <c r="HWT120" s="25"/>
      <c r="HWU120" s="25"/>
      <c r="HWV120" s="25"/>
      <c r="HWW120" s="25"/>
      <c r="HWX120" s="25"/>
      <c r="HWY120" s="25"/>
      <c r="HWZ120" s="25"/>
      <c r="HXA120" s="25"/>
      <c r="HXB120" s="25"/>
      <c r="HXC120" s="25"/>
      <c r="HXD120" s="25"/>
      <c r="HXE120" s="25"/>
      <c r="HXF120" s="25"/>
      <c r="HXG120" s="25"/>
      <c r="HXH120" s="25"/>
      <c r="HXI120" s="25"/>
      <c r="HXJ120" s="25"/>
      <c r="HXK120" s="25"/>
      <c r="HXL120" s="25"/>
      <c r="HXM120" s="25"/>
      <c r="HXN120" s="25"/>
      <c r="HXO120" s="25"/>
      <c r="HXP120" s="25"/>
      <c r="HXQ120" s="25"/>
      <c r="HXR120" s="25"/>
      <c r="HXS120" s="25"/>
      <c r="HXT120" s="25"/>
      <c r="HXU120" s="25"/>
      <c r="HXV120" s="25"/>
      <c r="HXW120" s="25"/>
      <c r="HXX120" s="25"/>
      <c r="HXY120" s="25"/>
      <c r="HXZ120" s="25"/>
      <c r="HYA120" s="25"/>
      <c r="HYB120" s="25"/>
      <c r="HYC120" s="25"/>
      <c r="HYD120" s="25"/>
      <c r="HYE120" s="25"/>
      <c r="HYF120" s="25"/>
      <c r="HYG120" s="25"/>
      <c r="HYH120" s="25"/>
      <c r="HYI120" s="25"/>
      <c r="HYJ120" s="25"/>
      <c r="HYK120" s="25"/>
      <c r="HYL120" s="25"/>
      <c r="HYM120" s="25"/>
      <c r="HYN120" s="25"/>
      <c r="HYO120" s="25"/>
      <c r="HYP120" s="25"/>
      <c r="HYQ120" s="25"/>
      <c r="HYR120" s="25"/>
      <c r="HYS120" s="25"/>
      <c r="HYT120" s="25"/>
      <c r="HYU120" s="25"/>
      <c r="HYV120" s="25"/>
      <c r="HYW120" s="25"/>
      <c r="HYX120" s="25"/>
      <c r="HYY120" s="25"/>
      <c r="HYZ120" s="25"/>
      <c r="HZA120" s="25"/>
      <c r="HZB120" s="25"/>
      <c r="HZC120" s="25"/>
      <c r="HZD120" s="25"/>
      <c r="HZE120" s="25"/>
      <c r="HZF120" s="25"/>
      <c r="HZG120" s="25"/>
      <c r="HZH120" s="25"/>
      <c r="HZI120" s="25"/>
      <c r="HZJ120" s="25"/>
      <c r="HZK120" s="25"/>
      <c r="HZL120" s="25"/>
      <c r="HZM120" s="25"/>
      <c r="HZN120" s="25"/>
      <c r="HZO120" s="25"/>
      <c r="HZP120" s="25"/>
      <c r="HZQ120" s="25"/>
      <c r="HZR120" s="25"/>
      <c r="HZS120" s="25"/>
      <c r="HZT120" s="25"/>
      <c r="HZU120" s="25"/>
      <c r="HZV120" s="25"/>
      <c r="HZW120" s="25"/>
      <c r="HZX120" s="25"/>
      <c r="HZY120" s="25"/>
      <c r="HZZ120" s="25"/>
      <c r="IAA120" s="25"/>
      <c r="IAB120" s="25"/>
      <c r="IAC120" s="25"/>
      <c r="IAD120" s="25"/>
      <c r="IAE120" s="25"/>
      <c r="IAF120" s="25"/>
      <c r="IAG120" s="25"/>
      <c r="IAH120" s="25"/>
      <c r="IAI120" s="25"/>
      <c r="IAJ120" s="25"/>
      <c r="IAK120" s="25"/>
      <c r="IAL120" s="25"/>
      <c r="IAM120" s="25"/>
      <c r="IAN120" s="25"/>
      <c r="IAO120" s="25"/>
      <c r="IAP120" s="25"/>
      <c r="IAQ120" s="25"/>
      <c r="IAR120" s="25"/>
      <c r="IAS120" s="25"/>
      <c r="IAT120" s="25"/>
      <c r="IAU120" s="25"/>
      <c r="IAV120" s="25"/>
      <c r="IAW120" s="25"/>
      <c r="IAX120" s="25"/>
      <c r="IAY120" s="25"/>
      <c r="IAZ120" s="25"/>
      <c r="IBA120" s="25"/>
      <c r="IBB120" s="25"/>
      <c r="IBC120" s="25"/>
      <c r="IBD120" s="25"/>
      <c r="IBE120" s="25"/>
      <c r="IBF120" s="25"/>
      <c r="IBG120" s="25"/>
      <c r="IBH120" s="25"/>
      <c r="IBI120" s="25"/>
      <c r="IBJ120" s="25"/>
      <c r="IBK120" s="25"/>
      <c r="IBL120" s="25"/>
      <c r="IBM120" s="25"/>
      <c r="IBN120" s="25"/>
      <c r="IBO120" s="25"/>
      <c r="IBP120" s="25"/>
      <c r="IBQ120" s="25"/>
      <c r="IBR120" s="25"/>
      <c r="IBS120" s="25"/>
      <c r="IBT120" s="25"/>
      <c r="IBU120" s="25"/>
      <c r="IBV120" s="25"/>
      <c r="IBW120" s="25"/>
      <c r="IBX120" s="25"/>
      <c r="IBY120" s="25"/>
      <c r="IBZ120" s="25"/>
      <c r="ICA120" s="25"/>
      <c r="ICB120" s="25"/>
      <c r="ICC120" s="25"/>
      <c r="ICD120" s="25"/>
      <c r="ICE120" s="25"/>
      <c r="ICF120" s="25"/>
      <c r="ICG120" s="25"/>
      <c r="ICH120" s="25"/>
      <c r="ICI120" s="25"/>
      <c r="ICJ120" s="25"/>
      <c r="ICK120" s="25"/>
      <c r="ICL120" s="25"/>
      <c r="ICM120" s="25"/>
      <c r="ICN120" s="25"/>
      <c r="ICO120" s="25"/>
      <c r="ICP120" s="25"/>
      <c r="ICQ120" s="25"/>
      <c r="ICR120" s="25"/>
      <c r="ICS120" s="25"/>
      <c r="ICT120" s="25"/>
      <c r="ICU120" s="25"/>
      <c r="ICV120" s="25"/>
      <c r="ICW120" s="25"/>
      <c r="ICX120" s="25"/>
      <c r="ICY120" s="25"/>
      <c r="ICZ120" s="25"/>
      <c r="IDA120" s="25"/>
      <c r="IDB120" s="25"/>
      <c r="IDC120" s="25"/>
      <c r="IDD120" s="25"/>
      <c r="IDE120" s="25"/>
      <c r="IDF120" s="25"/>
      <c r="IDG120" s="25"/>
      <c r="IDH120" s="25"/>
      <c r="IDI120" s="25"/>
      <c r="IDJ120" s="25"/>
      <c r="IDK120" s="25"/>
      <c r="IDL120" s="25"/>
      <c r="IDM120" s="25"/>
      <c r="IDN120" s="25"/>
      <c r="IDO120" s="25"/>
      <c r="IDP120" s="25"/>
      <c r="IDQ120" s="25"/>
      <c r="IDR120" s="25"/>
      <c r="IDS120" s="25"/>
      <c r="IDT120" s="25"/>
      <c r="IDU120" s="25"/>
      <c r="IDV120" s="25"/>
      <c r="IDW120" s="25"/>
      <c r="IDX120" s="25"/>
      <c r="IDY120" s="25"/>
      <c r="IDZ120" s="25"/>
      <c r="IEA120" s="25"/>
      <c r="IEB120" s="25"/>
      <c r="IEC120" s="25"/>
      <c r="IED120" s="25"/>
      <c r="IEE120" s="25"/>
      <c r="IEF120" s="25"/>
      <c r="IEG120" s="25"/>
      <c r="IEH120" s="25"/>
      <c r="IEI120" s="25"/>
      <c r="IEJ120" s="25"/>
      <c r="IEK120" s="25"/>
      <c r="IEL120" s="25"/>
      <c r="IEM120" s="25"/>
      <c r="IEN120" s="25"/>
      <c r="IEO120" s="25"/>
      <c r="IEP120" s="25"/>
      <c r="IEQ120" s="25"/>
      <c r="IER120" s="25"/>
      <c r="IES120" s="25"/>
      <c r="IET120" s="25"/>
      <c r="IEU120" s="25"/>
      <c r="IEV120" s="25"/>
      <c r="IEW120" s="25"/>
      <c r="IEX120" s="25"/>
      <c r="IEY120" s="25"/>
      <c r="IEZ120" s="25"/>
      <c r="IFA120" s="25"/>
      <c r="IFB120" s="25"/>
      <c r="IFC120" s="25"/>
      <c r="IFD120" s="25"/>
      <c r="IFE120" s="25"/>
      <c r="IFF120" s="25"/>
      <c r="IFG120" s="25"/>
      <c r="IFH120" s="25"/>
      <c r="IFI120" s="25"/>
      <c r="IFJ120" s="25"/>
      <c r="IFK120" s="25"/>
      <c r="IFL120" s="25"/>
      <c r="IFM120" s="25"/>
      <c r="IFN120" s="25"/>
      <c r="IFO120" s="25"/>
      <c r="IFP120" s="25"/>
      <c r="IFQ120" s="25"/>
      <c r="IFR120" s="25"/>
      <c r="IFS120" s="25"/>
      <c r="IFT120" s="25"/>
      <c r="IFU120" s="25"/>
      <c r="IFV120" s="25"/>
      <c r="IFW120" s="25"/>
      <c r="IFX120" s="25"/>
      <c r="IFY120" s="25"/>
      <c r="IFZ120" s="25"/>
      <c r="IGA120" s="25"/>
      <c r="IGB120" s="25"/>
      <c r="IGC120" s="25"/>
      <c r="IGD120" s="25"/>
      <c r="IGE120" s="25"/>
      <c r="IGF120" s="25"/>
      <c r="IGG120" s="25"/>
      <c r="IGH120" s="25"/>
      <c r="IGI120" s="25"/>
      <c r="IGJ120" s="25"/>
      <c r="IGK120" s="25"/>
      <c r="IGL120" s="25"/>
      <c r="IGM120" s="25"/>
      <c r="IGN120" s="25"/>
      <c r="IGO120" s="25"/>
      <c r="IGP120" s="25"/>
      <c r="IGQ120" s="25"/>
      <c r="IGR120" s="25"/>
      <c r="IGS120" s="25"/>
      <c r="IGT120" s="25"/>
      <c r="IGU120" s="25"/>
      <c r="IGV120" s="25"/>
      <c r="IGW120" s="25"/>
      <c r="IGX120" s="25"/>
      <c r="IGY120" s="25"/>
      <c r="IGZ120" s="25"/>
      <c r="IHA120" s="25"/>
      <c r="IHB120" s="25"/>
      <c r="IHC120" s="25"/>
      <c r="IHD120" s="25"/>
      <c r="IHE120" s="25"/>
      <c r="IHF120" s="25"/>
      <c r="IHG120" s="25"/>
      <c r="IHH120" s="25"/>
      <c r="IHI120" s="25"/>
      <c r="IHJ120" s="25"/>
      <c r="IHK120" s="25"/>
      <c r="IHL120" s="25"/>
      <c r="IHM120" s="25"/>
      <c r="IHN120" s="25"/>
      <c r="IHO120" s="25"/>
      <c r="IHP120" s="25"/>
      <c r="IHQ120" s="25"/>
      <c r="IHR120" s="25"/>
      <c r="IHS120" s="25"/>
      <c r="IHT120" s="25"/>
      <c r="IHU120" s="25"/>
      <c r="IHV120" s="25"/>
      <c r="IHW120" s="25"/>
      <c r="IHX120" s="25"/>
      <c r="IHY120" s="25"/>
      <c r="IHZ120" s="25"/>
      <c r="IIA120" s="25"/>
      <c r="IIB120" s="25"/>
      <c r="IIC120" s="25"/>
      <c r="IID120" s="25"/>
      <c r="IIE120" s="25"/>
      <c r="IIF120" s="25"/>
      <c r="IIG120" s="25"/>
      <c r="IIH120" s="25"/>
      <c r="III120" s="25"/>
      <c r="IIJ120" s="25"/>
      <c r="IIK120" s="25"/>
      <c r="IIL120" s="25"/>
      <c r="IIM120" s="25"/>
      <c r="IIN120" s="25"/>
      <c r="IIO120" s="25"/>
      <c r="IIP120" s="25"/>
      <c r="IIQ120" s="25"/>
      <c r="IIR120" s="25"/>
      <c r="IIS120" s="25"/>
      <c r="IIT120" s="25"/>
      <c r="IIU120" s="25"/>
      <c r="IIV120" s="25"/>
      <c r="IIW120" s="25"/>
      <c r="IIX120" s="25"/>
      <c r="IIY120" s="25"/>
      <c r="IIZ120" s="25"/>
      <c r="IJA120" s="25"/>
      <c r="IJB120" s="25"/>
      <c r="IJC120" s="25"/>
      <c r="IJD120" s="25"/>
      <c r="IJE120" s="25"/>
      <c r="IJF120" s="25"/>
      <c r="IJG120" s="25"/>
      <c r="IJH120" s="25"/>
      <c r="IJI120" s="25"/>
      <c r="IJJ120" s="25"/>
      <c r="IJK120" s="25"/>
      <c r="IJL120" s="25"/>
      <c r="IJM120" s="25"/>
      <c r="IJN120" s="25"/>
      <c r="IJO120" s="25"/>
      <c r="IJP120" s="25"/>
      <c r="IJQ120" s="25"/>
      <c r="IJR120" s="25"/>
      <c r="IJS120" s="25"/>
      <c r="IJT120" s="25"/>
      <c r="IJU120" s="25"/>
      <c r="IJV120" s="25"/>
      <c r="IJW120" s="25"/>
      <c r="IJX120" s="25"/>
      <c r="IJY120" s="25"/>
      <c r="IJZ120" s="25"/>
      <c r="IKA120" s="25"/>
      <c r="IKB120" s="25"/>
      <c r="IKC120" s="25"/>
      <c r="IKD120" s="25"/>
      <c r="IKE120" s="25"/>
      <c r="IKF120" s="25"/>
      <c r="IKG120" s="25"/>
      <c r="IKH120" s="25"/>
      <c r="IKI120" s="25"/>
      <c r="IKJ120" s="25"/>
      <c r="IKK120" s="25"/>
      <c r="IKL120" s="25"/>
      <c r="IKM120" s="25"/>
      <c r="IKN120" s="25"/>
      <c r="IKO120" s="25"/>
      <c r="IKP120" s="25"/>
      <c r="IKQ120" s="25"/>
      <c r="IKR120" s="25"/>
      <c r="IKS120" s="25"/>
      <c r="IKT120" s="25"/>
      <c r="IKU120" s="25"/>
      <c r="IKV120" s="25"/>
      <c r="IKW120" s="25"/>
      <c r="IKX120" s="25"/>
      <c r="IKY120" s="25"/>
      <c r="IKZ120" s="25"/>
      <c r="ILA120" s="25"/>
      <c r="ILB120" s="25"/>
      <c r="ILC120" s="25"/>
      <c r="ILD120" s="25"/>
      <c r="ILE120" s="25"/>
      <c r="ILF120" s="25"/>
      <c r="ILG120" s="25"/>
      <c r="ILH120" s="25"/>
      <c r="ILI120" s="25"/>
      <c r="ILJ120" s="25"/>
      <c r="ILK120" s="25"/>
      <c r="ILL120" s="25"/>
      <c r="ILM120" s="25"/>
      <c r="ILN120" s="25"/>
      <c r="ILO120" s="25"/>
      <c r="ILP120" s="25"/>
      <c r="ILQ120" s="25"/>
      <c r="ILR120" s="25"/>
      <c r="ILS120" s="25"/>
      <c r="ILT120" s="25"/>
      <c r="ILU120" s="25"/>
      <c r="ILV120" s="25"/>
      <c r="ILW120" s="25"/>
      <c r="ILX120" s="25"/>
      <c r="ILY120" s="25"/>
      <c r="ILZ120" s="25"/>
      <c r="IMA120" s="25"/>
      <c r="IMB120" s="25"/>
      <c r="IMC120" s="25"/>
      <c r="IMD120" s="25"/>
      <c r="IME120" s="25"/>
      <c r="IMF120" s="25"/>
      <c r="IMG120" s="25"/>
      <c r="IMH120" s="25"/>
      <c r="IMI120" s="25"/>
      <c r="IMJ120" s="25"/>
      <c r="IMK120" s="25"/>
      <c r="IML120" s="25"/>
      <c r="IMM120" s="25"/>
      <c r="IMN120" s="25"/>
      <c r="IMO120" s="25"/>
      <c r="IMP120" s="25"/>
      <c r="IMQ120" s="25"/>
      <c r="IMR120" s="25"/>
      <c r="IMS120" s="25"/>
      <c r="IMT120" s="25"/>
      <c r="IMU120" s="25"/>
      <c r="IMV120" s="25"/>
      <c r="IMW120" s="25"/>
      <c r="IMX120" s="25"/>
      <c r="IMY120" s="25"/>
      <c r="IMZ120" s="25"/>
      <c r="INA120" s="25"/>
      <c r="INB120" s="25"/>
      <c r="INC120" s="25"/>
      <c r="IND120" s="25"/>
      <c r="INE120" s="25"/>
      <c r="INF120" s="25"/>
      <c r="ING120" s="25"/>
      <c r="INH120" s="25"/>
      <c r="INI120" s="25"/>
      <c r="INJ120" s="25"/>
      <c r="INK120" s="25"/>
      <c r="INL120" s="25"/>
      <c r="INM120" s="25"/>
      <c r="INN120" s="25"/>
      <c r="INO120" s="25"/>
      <c r="INP120" s="25"/>
      <c r="INQ120" s="25"/>
      <c r="INR120" s="25"/>
      <c r="INS120" s="25"/>
      <c r="INT120" s="25"/>
      <c r="INU120" s="25"/>
      <c r="INV120" s="25"/>
      <c r="INW120" s="25"/>
      <c r="INX120" s="25"/>
      <c r="INY120" s="25"/>
      <c r="INZ120" s="25"/>
      <c r="IOA120" s="25"/>
      <c r="IOB120" s="25"/>
      <c r="IOC120" s="25"/>
      <c r="IOD120" s="25"/>
      <c r="IOE120" s="25"/>
      <c r="IOF120" s="25"/>
      <c r="IOG120" s="25"/>
      <c r="IOH120" s="25"/>
      <c r="IOI120" s="25"/>
      <c r="IOJ120" s="25"/>
      <c r="IOK120" s="25"/>
      <c r="IOL120" s="25"/>
      <c r="IOM120" s="25"/>
      <c r="ION120" s="25"/>
      <c r="IOO120" s="25"/>
      <c r="IOP120" s="25"/>
      <c r="IOQ120" s="25"/>
      <c r="IOR120" s="25"/>
      <c r="IOS120" s="25"/>
      <c r="IOT120" s="25"/>
      <c r="IOU120" s="25"/>
      <c r="IOV120" s="25"/>
      <c r="IOW120" s="25"/>
      <c r="IOX120" s="25"/>
      <c r="IOY120" s="25"/>
      <c r="IOZ120" s="25"/>
      <c r="IPA120" s="25"/>
      <c r="IPB120" s="25"/>
      <c r="IPC120" s="25"/>
      <c r="IPD120" s="25"/>
      <c r="IPE120" s="25"/>
      <c r="IPF120" s="25"/>
      <c r="IPG120" s="25"/>
      <c r="IPH120" s="25"/>
      <c r="IPI120" s="25"/>
      <c r="IPJ120" s="25"/>
      <c r="IPK120" s="25"/>
      <c r="IPL120" s="25"/>
      <c r="IPM120" s="25"/>
      <c r="IPN120" s="25"/>
      <c r="IPO120" s="25"/>
      <c r="IPP120" s="25"/>
      <c r="IPQ120" s="25"/>
      <c r="IPR120" s="25"/>
      <c r="IPS120" s="25"/>
      <c r="IPT120" s="25"/>
      <c r="IPU120" s="25"/>
      <c r="IPV120" s="25"/>
      <c r="IPW120" s="25"/>
      <c r="IPX120" s="25"/>
      <c r="IPY120" s="25"/>
      <c r="IPZ120" s="25"/>
      <c r="IQA120" s="25"/>
      <c r="IQB120" s="25"/>
      <c r="IQC120" s="25"/>
      <c r="IQD120" s="25"/>
      <c r="IQE120" s="25"/>
      <c r="IQF120" s="25"/>
      <c r="IQG120" s="25"/>
      <c r="IQH120" s="25"/>
      <c r="IQI120" s="25"/>
      <c r="IQJ120" s="25"/>
      <c r="IQK120" s="25"/>
      <c r="IQL120" s="25"/>
      <c r="IQM120" s="25"/>
      <c r="IQN120" s="25"/>
      <c r="IQO120" s="25"/>
      <c r="IQP120" s="25"/>
      <c r="IQQ120" s="25"/>
      <c r="IQR120" s="25"/>
      <c r="IQS120" s="25"/>
      <c r="IQT120" s="25"/>
      <c r="IQU120" s="25"/>
      <c r="IQV120" s="25"/>
      <c r="IQW120" s="25"/>
      <c r="IQX120" s="25"/>
      <c r="IQY120" s="25"/>
      <c r="IQZ120" s="25"/>
      <c r="IRA120" s="25"/>
      <c r="IRB120" s="25"/>
      <c r="IRC120" s="25"/>
      <c r="IRD120" s="25"/>
      <c r="IRE120" s="25"/>
      <c r="IRF120" s="25"/>
      <c r="IRG120" s="25"/>
      <c r="IRH120" s="25"/>
      <c r="IRI120" s="25"/>
      <c r="IRJ120" s="25"/>
      <c r="IRK120" s="25"/>
      <c r="IRL120" s="25"/>
      <c r="IRM120" s="25"/>
      <c r="IRN120" s="25"/>
      <c r="IRO120" s="25"/>
      <c r="IRP120" s="25"/>
      <c r="IRQ120" s="25"/>
      <c r="IRR120" s="25"/>
      <c r="IRS120" s="25"/>
      <c r="IRT120" s="25"/>
      <c r="IRU120" s="25"/>
      <c r="IRV120" s="25"/>
      <c r="IRW120" s="25"/>
      <c r="IRX120" s="25"/>
      <c r="IRY120" s="25"/>
      <c r="IRZ120" s="25"/>
      <c r="ISA120" s="25"/>
      <c r="ISB120" s="25"/>
      <c r="ISC120" s="25"/>
      <c r="ISD120" s="25"/>
      <c r="ISE120" s="25"/>
      <c r="ISF120" s="25"/>
      <c r="ISG120" s="25"/>
      <c r="ISH120" s="25"/>
      <c r="ISI120" s="25"/>
      <c r="ISJ120" s="25"/>
      <c r="ISK120" s="25"/>
      <c r="ISL120" s="25"/>
      <c r="ISM120" s="25"/>
      <c r="ISN120" s="25"/>
      <c r="ISO120" s="25"/>
      <c r="ISP120" s="25"/>
      <c r="ISQ120" s="25"/>
      <c r="ISR120" s="25"/>
      <c r="ISS120" s="25"/>
      <c r="IST120" s="25"/>
      <c r="ISU120" s="25"/>
      <c r="ISV120" s="25"/>
      <c r="ISW120" s="25"/>
      <c r="ISX120" s="25"/>
      <c r="ISY120" s="25"/>
      <c r="ISZ120" s="25"/>
      <c r="ITA120" s="25"/>
      <c r="ITB120" s="25"/>
      <c r="ITC120" s="25"/>
      <c r="ITD120" s="25"/>
      <c r="ITE120" s="25"/>
      <c r="ITF120" s="25"/>
      <c r="ITG120" s="25"/>
      <c r="ITH120" s="25"/>
      <c r="ITI120" s="25"/>
      <c r="ITJ120" s="25"/>
      <c r="ITK120" s="25"/>
      <c r="ITL120" s="25"/>
      <c r="ITM120" s="25"/>
      <c r="ITN120" s="25"/>
      <c r="ITO120" s="25"/>
      <c r="ITP120" s="25"/>
      <c r="ITQ120" s="25"/>
      <c r="ITR120" s="25"/>
      <c r="ITS120" s="25"/>
      <c r="ITT120" s="25"/>
      <c r="ITU120" s="25"/>
      <c r="ITV120" s="25"/>
      <c r="ITW120" s="25"/>
      <c r="ITX120" s="25"/>
      <c r="ITY120" s="25"/>
      <c r="ITZ120" s="25"/>
      <c r="IUA120" s="25"/>
      <c r="IUB120" s="25"/>
      <c r="IUC120" s="25"/>
      <c r="IUD120" s="25"/>
      <c r="IUE120" s="25"/>
      <c r="IUF120" s="25"/>
      <c r="IUG120" s="25"/>
      <c r="IUH120" s="25"/>
      <c r="IUI120" s="25"/>
      <c r="IUJ120" s="25"/>
      <c r="IUK120" s="25"/>
      <c r="IUL120" s="25"/>
      <c r="IUM120" s="25"/>
      <c r="IUN120" s="25"/>
      <c r="IUO120" s="25"/>
      <c r="IUP120" s="25"/>
      <c r="IUQ120" s="25"/>
      <c r="IUR120" s="25"/>
      <c r="IUS120" s="25"/>
      <c r="IUT120" s="25"/>
      <c r="IUU120" s="25"/>
      <c r="IUV120" s="25"/>
      <c r="IUW120" s="25"/>
      <c r="IUX120" s="25"/>
      <c r="IUY120" s="25"/>
      <c r="IUZ120" s="25"/>
      <c r="IVA120" s="25"/>
      <c r="IVB120" s="25"/>
      <c r="IVC120" s="25"/>
      <c r="IVD120" s="25"/>
      <c r="IVE120" s="25"/>
      <c r="IVF120" s="25"/>
      <c r="IVG120" s="25"/>
      <c r="IVH120" s="25"/>
      <c r="IVI120" s="25"/>
      <c r="IVJ120" s="25"/>
      <c r="IVK120" s="25"/>
      <c r="IVL120" s="25"/>
      <c r="IVM120" s="25"/>
      <c r="IVN120" s="25"/>
      <c r="IVO120" s="25"/>
      <c r="IVP120" s="25"/>
      <c r="IVQ120" s="25"/>
      <c r="IVR120" s="25"/>
      <c r="IVS120" s="25"/>
      <c r="IVT120" s="25"/>
      <c r="IVU120" s="25"/>
      <c r="IVV120" s="25"/>
      <c r="IVW120" s="25"/>
      <c r="IVX120" s="25"/>
      <c r="IVY120" s="25"/>
      <c r="IVZ120" s="25"/>
      <c r="IWA120" s="25"/>
      <c r="IWB120" s="25"/>
      <c r="IWC120" s="25"/>
      <c r="IWD120" s="25"/>
      <c r="IWE120" s="25"/>
      <c r="IWF120" s="25"/>
      <c r="IWG120" s="25"/>
      <c r="IWH120" s="25"/>
      <c r="IWI120" s="25"/>
      <c r="IWJ120" s="25"/>
      <c r="IWK120" s="25"/>
      <c r="IWL120" s="25"/>
      <c r="IWM120" s="25"/>
      <c r="IWN120" s="25"/>
      <c r="IWO120" s="25"/>
      <c r="IWP120" s="25"/>
      <c r="IWQ120" s="25"/>
      <c r="IWR120" s="25"/>
      <c r="IWS120" s="25"/>
      <c r="IWT120" s="25"/>
      <c r="IWU120" s="25"/>
      <c r="IWV120" s="25"/>
      <c r="IWW120" s="25"/>
      <c r="IWX120" s="25"/>
      <c r="IWY120" s="25"/>
      <c r="IWZ120" s="25"/>
      <c r="IXA120" s="25"/>
      <c r="IXB120" s="25"/>
      <c r="IXC120" s="25"/>
      <c r="IXD120" s="25"/>
      <c r="IXE120" s="25"/>
      <c r="IXF120" s="25"/>
      <c r="IXG120" s="25"/>
      <c r="IXH120" s="25"/>
      <c r="IXI120" s="25"/>
      <c r="IXJ120" s="25"/>
      <c r="IXK120" s="25"/>
      <c r="IXL120" s="25"/>
      <c r="IXM120" s="25"/>
      <c r="IXN120" s="25"/>
      <c r="IXO120" s="25"/>
      <c r="IXP120" s="25"/>
      <c r="IXQ120" s="25"/>
      <c r="IXR120" s="25"/>
      <c r="IXS120" s="25"/>
      <c r="IXT120" s="25"/>
      <c r="IXU120" s="25"/>
      <c r="IXV120" s="25"/>
      <c r="IXW120" s="25"/>
      <c r="IXX120" s="25"/>
      <c r="IXY120" s="25"/>
      <c r="IXZ120" s="25"/>
      <c r="IYA120" s="25"/>
      <c r="IYB120" s="25"/>
      <c r="IYC120" s="25"/>
      <c r="IYD120" s="25"/>
      <c r="IYE120" s="25"/>
      <c r="IYF120" s="25"/>
      <c r="IYG120" s="25"/>
      <c r="IYH120" s="25"/>
      <c r="IYI120" s="25"/>
      <c r="IYJ120" s="25"/>
      <c r="IYK120" s="25"/>
      <c r="IYL120" s="25"/>
      <c r="IYM120" s="25"/>
      <c r="IYN120" s="25"/>
      <c r="IYO120" s="25"/>
      <c r="IYP120" s="25"/>
      <c r="IYQ120" s="25"/>
      <c r="IYR120" s="25"/>
      <c r="IYS120" s="25"/>
      <c r="IYT120" s="25"/>
      <c r="IYU120" s="25"/>
      <c r="IYV120" s="25"/>
      <c r="IYW120" s="25"/>
      <c r="IYX120" s="25"/>
      <c r="IYY120" s="25"/>
      <c r="IYZ120" s="25"/>
      <c r="IZA120" s="25"/>
      <c r="IZB120" s="25"/>
      <c r="IZC120" s="25"/>
      <c r="IZD120" s="25"/>
      <c r="IZE120" s="25"/>
      <c r="IZF120" s="25"/>
      <c r="IZG120" s="25"/>
      <c r="IZH120" s="25"/>
      <c r="IZI120" s="25"/>
      <c r="IZJ120" s="25"/>
      <c r="IZK120" s="25"/>
      <c r="IZL120" s="25"/>
      <c r="IZM120" s="25"/>
      <c r="IZN120" s="25"/>
      <c r="IZO120" s="25"/>
      <c r="IZP120" s="25"/>
      <c r="IZQ120" s="25"/>
      <c r="IZR120" s="25"/>
      <c r="IZS120" s="25"/>
      <c r="IZT120" s="25"/>
      <c r="IZU120" s="25"/>
      <c r="IZV120" s="25"/>
      <c r="IZW120" s="25"/>
      <c r="IZX120" s="25"/>
      <c r="IZY120" s="25"/>
      <c r="IZZ120" s="25"/>
      <c r="JAA120" s="25"/>
      <c r="JAB120" s="25"/>
      <c r="JAC120" s="25"/>
      <c r="JAD120" s="25"/>
      <c r="JAE120" s="25"/>
      <c r="JAF120" s="25"/>
      <c r="JAG120" s="25"/>
      <c r="JAH120" s="25"/>
      <c r="JAI120" s="25"/>
      <c r="JAJ120" s="25"/>
      <c r="JAK120" s="25"/>
      <c r="JAL120" s="25"/>
      <c r="JAM120" s="25"/>
      <c r="JAN120" s="25"/>
      <c r="JAO120" s="25"/>
      <c r="JAP120" s="25"/>
      <c r="JAQ120" s="25"/>
      <c r="JAR120" s="25"/>
      <c r="JAS120" s="25"/>
      <c r="JAT120" s="25"/>
      <c r="JAU120" s="25"/>
      <c r="JAV120" s="25"/>
      <c r="JAW120" s="25"/>
      <c r="JAX120" s="25"/>
      <c r="JAY120" s="25"/>
      <c r="JAZ120" s="25"/>
      <c r="JBA120" s="25"/>
      <c r="JBB120" s="25"/>
      <c r="JBC120" s="25"/>
      <c r="JBD120" s="25"/>
      <c r="JBE120" s="25"/>
      <c r="JBF120" s="25"/>
      <c r="JBG120" s="25"/>
      <c r="JBH120" s="25"/>
      <c r="JBI120" s="25"/>
      <c r="JBJ120" s="25"/>
      <c r="JBK120" s="25"/>
      <c r="JBL120" s="25"/>
      <c r="JBM120" s="25"/>
      <c r="JBN120" s="25"/>
      <c r="JBO120" s="25"/>
      <c r="JBP120" s="25"/>
      <c r="JBQ120" s="25"/>
      <c r="JBR120" s="25"/>
      <c r="JBS120" s="25"/>
      <c r="JBT120" s="25"/>
      <c r="JBU120" s="25"/>
      <c r="JBV120" s="25"/>
      <c r="JBW120" s="25"/>
      <c r="JBX120" s="25"/>
      <c r="JBY120" s="25"/>
      <c r="JBZ120" s="25"/>
      <c r="JCA120" s="25"/>
      <c r="JCB120" s="25"/>
      <c r="JCC120" s="25"/>
      <c r="JCD120" s="25"/>
      <c r="JCE120" s="25"/>
      <c r="JCF120" s="25"/>
      <c r="JCG120" s="25"/>
      <c r="JCH120" s="25"/>
      <c r="JCI120" s="25"/>
      <c r="JCJ120" s="25"/>
      <c r="JCK120" s="25"/>
      <c r="JCL120" s="25"/>
      <c r="JCM120" s="25"/>
      <c r="JCN120" s="25"/>
      <c r="JCO120" s="25"/>
      <c r="JCP120" s="25"/>
      <c r="JCQ120" s="25"/>
      <c r="JCR120" s="25"/>
      <c r="JCS120" s="25"/>
      <c r="JCT120" s="25"/>
      <c r="JCU120" s="25"/>
      <c r="JCV120" s="25"/>
      <c r="JCW120" s="25"/>
      <c r="JCX120" s="25"/>
      <c r="JCY120" s="25"/>
      <c r="JCZ120" s="25"/>
      <c r="JDA120" s="25"/>
      <c r="JDB120" s="25"/>
      <c r="JDC120" s="25"/>
      <c r="JDD120" s="25"/>
      <c r="JDE120" s="25"/>
      <c r="JDF120" s="25"/>
      <c r="JDG120" s="25"/>
      <c r="JDH120" s="25"/>
      <c r="JDI120" s="25"/>
      <c r="JDJ120" s="25"/>
      <c r="JDK120" s="25"/>
      <c r="JDL120" s="25"/>
      <c r="JDM120" s="25"/>
      <c r="JDN120" s="25"/>
      <c r="JDO120" s="25"/>
      <c r="JDP120" s="25"/>
      <c r="JDQ120" s="25"/>
      <c r="JDR120" s="25"/>
      <c r="JDS120" s="25"/>
      <c r="JDT120" s="25"/>
      <c r="JDU120" s="25"/>
      <c r="JDV120" s="25"/>
      <c r="JDW120" s="25"/>
      <c r="JDX120" s="25"/>
      <c r="JDY120" s="25"/>
      <c r="JDZ120" s="25"/>
      <c r="JEA120" s="25"/>
      <c r="JEB120" s="25"/>
      <c r="JEC120" s="25"/>
      <c r="JED120" s="25"/>
      <c r="JEE120" s="25"/>
      <c r="JEF120" s="25"/>
      <c r="JEG120" s="25"/>
      <c r="JEH120" s="25"/>
      <c r="JEI120" s="25"/>
      <c r="JEJ120" s="25"/>
      <c r="JEK120" s="25"/>
      <c r="JEL120" s="25"/>
      <c r="JEM120" s="25"/>
      <c r="JEN120" s="25"/>
      <c r="JEO120" s="25"/>
      <c r="JEP120" s="25"/>
      <c r="JEQ120" s="25"/>
      <c r="JER120" s="25"/>
      <c r="JES120" s="25"/>
      <c r="JET120" s="25"/>
      <c r="JEU120" s="25"/>
      <c r="JEV120" s="25"/>
      <c r="JEW120" s="25"/>
      <c r="JEX120" s="25"/>
      <c r="JEY120" s="25"/>
      <c r="JEZ120" s="25"/>
      <c r="JFA120" s="25"/>
      <c r="JFB120" s="25"/>
      <c r="JFC120" s="25"/>
      <c r="JFD120" s="25"/>
      <c r="JFE120" s="25"/>
      <c r="JFF120" s="25"/>
      <c r="JFG120" s="25"/>
      <c r="JFH120" s="25"/>
      <c r="JFI120" s="25"/>
      <c r="JFJ120" s="25"/>
      <c r="JFK120" s="25"/>
      <c r="JFL120" s="25"/>
      <c r="JFM120" s="25"/>
      <c r="JFN120" s="25"/>
      <c r="JFO120" s="25"/>
      <c r="JFP120" s="25"/>
      <c r="JFQ120" s="25"/>
      <c r="JFR120" s="25"/>
      <c r="JFS120" s="25"/>
      <c r="JFT120" s="25"/>
      <c r="JFU120" s="25"/>
      <c r="JFV120" s="25"/>
      <c r="JFW120" s="25"/>
      <c r="JFX120" s="25"/>
      <c r="JFY120" s="25"/>
      <c r="JFZ120" s="25"/>
      <c r="JGA120" s="25"/>
      <c r="JGB120" s="25"/>
      <c r="JGC120" s="25"/>
      <c r="JGD120" s="25"/>
      <c r="JGE120" s="25"/>
      <c r="JGF120" s="25"/>
      <c r="JGG120" s="25"/>
      <c r="JGH120" s="25"/>
      <c r="JGI120" s="25"/>
      <c r="JGJ120" s="25"/>
      <c r="JGK120" s="25"/>
      <c r="JGL120" s="25"/>
      <c r="JGM120" s="25"/>
      <c r="JGN120" s="25"/>
      <c r="JGO120" s="25"/>
      <c r="JGP120" s="25"/>
      <c r="JGQ120" s="25"/>
      <c r="JGR120" s="25"/>
      <c r="JGS120" s="25"/>
      <c r="JGT120" s="25"/>
      <c r="JGU120" s="25"/>
      <c r="JGV120" s="25"/>
      <c r="JGW120" s="25"/>
      <c r="JGX120" s="25"/>
      <c r="JGY120" s="25"/>
      <c r="JGZ120" s="25"/>
      <c r="JHA120" s="25"/>
      <c r="JHB120" s="25"/>
      <c r="JHC120" s="25"/>
      <c r="JHD120" s="25"/>
      <c r="JHE120" s="25"/>
      <c r="JHF120" s="25"/>
      <c r="JHG120" s="25"/>
      <c r="JHH120" s="25"/>
      <c r="JHI120" s="25"/>
      <c r="JHJ120" s="25"/>
      <c r="JHK120" s="25"/>
      <c r="JHL120" s="25"/>
      <c r="JHM120" s="25"/>
      <c r="JHN120" s="25"/>
      <c r="JHO120" s="25"/>
      <c r="JHP120" s="25"/>
      <c r="JHQ120" s="25"/>
      <c r="JHR120" s="25"/>
      <c r="JHS120" s="25"/>
      <c r="JHT120" s="25"/>
      <c r="JHU120" s="25"/>
      <c r="JHV120" s="25"/>
      <c r="JHW120" s="25"/>
      <c r="JHX120" s="25"/>
      <c r="JHY120" s="25"/>
      <c r="JHZ120" s="25"/>
      <c r="JIA120" s="25"/>
      <c r="JIB120" s="25"/>
      <c r="JIC120" s="25"/>
      <c r="JID120" s="25"/>
      <c r="JIE120" s="25"/>
      <c r="JIF120" s="25"/>
      <c r="JIG120" s="25"/>
      <c r="JIH120" s="25"/>
      <c r="JII120" s="25"/>
      <c r="JIJ120" s="25"/>
      <c r="JIK120" s="25"/>
      <c r="JIL120" s="25"/>
      <c r="JIM120" s="25"/>
      <c r="JIN120" s="25"/>
      <c r="JIO120" s="25"/>
      <c r="JIP120" s="25"/>
      <c r="JIQ120" s="25"/>
      <c r="JIR120" s="25"/>
      <c r="JIS120" s="25"/>
      <c r="JIT120" s="25"/>
      <c r="JIU120" s="25"/>
      <c r="JIV120" s="25"/>
      <c r="JIW120" s="25"/>
      <c r="JIX120" s="25"/>
      <c r="JIY120" s="25"/>
      <c r="JIZ120" s="25"/>
      <c r="JJA120" s="25"/>
      <c r="JJB120" s="25"/>
      <c r="JJC120" s="25"/>
      <c r="JJD120" s="25"/>
      <c r="JJE120" s="25"/>
      <c r="JJF120" s="25"/>
      <c r="JJG120" s="25"/>
      <c r="JJH120" s="25"/>
      <c r="JJI120" s="25"/>
      <c r="JJJ120" s="25"/>
      <c r="JJK120" s="25"/>
      <c r="JJL120" s="25"/>
      <c r="JJM120" s="25"/>
      <c r="JJN120" s="25"/>
      <c r="JJO120" s="25"/>
      <c r="JJP120" s="25"/>
      <c r="JJQ120" s="25"/>
      <c r="JJR120" s="25"/>
      <c r="JJS120" s="25"/>
      <c r="JJT120" s="25"/>
      <c r="JJU120" s="25"/>
      <c r="JJV120" s="25"/>
      <c r="JJW120" s="25"/>
      <c r="JJX120" s="25"/>
      <c r="JJY120" s="25"/>
      <c r="JJZ120" s="25"/>
      <c r="JKA120" s="25"/>
      <c r="JKB120" s="25"/>
      <c r="JKC120" s="25"/>
      <c r="JKD120" s="25"/>
      <c r="JKE120" s="25"/>
      <c r="JKF120" s="25"/>
      <c r="JKG120" s="25"/>
      <c r="JKH120" s="25"/>
      <c r="JKI120" s="25"/>
      <c r="JKJ120" s="25"/>
      <c r="JKK120" s="25"/>
      <c r="JKL120" s="25"/>
      <c r="JKM120" s="25"/>
      <c r="JKN120" s="25"/>
      <c r="JKO120" s="25"/>
      <c r="JKP120" s="25"/>
      <c r="JKQ120" s="25"/>
      <c r="JKR120" s="25"/>
      <c r="JKS120" s="25"/>
      <c r="JKT120" s="25"/>
      <c r="JKU120" s="25"/>
      <c r="JKV120" s="25"/>
      <c r="JKW120" s="25"/>
      <c r="JKX120" s="25"/>
      <c r="JKY120" s="25"/>
      <c r="JKZ120" s="25"/>
      <c r="JLA120" s="25"/>
      <c r="JLB120" s="25"/>
      <c r="JLC120" s="25"/>
      <c r="JLD120" s="25"/>
      <c r="JLE120" s="25"/>
      <c r="JLF120" s="25"/>
      <c r="JLG120" s="25"/>
      <c r="JLH120" s="25"/>
      <c r="JLI120" s="25"/>
      <c r="JLJ120" s="25"/>
      <c r="JLK120" s="25"/>
      <c r="JLL120" s="25"/>
      <c r="JLM120" s="25"/>
      <c r="JLN120" s="25"/>
      <c r="JLO120" s="25"/>
      <c r="JLP120" s="25"/>
      <c r="JLQ120" s="25"/>
      <c r="JLR120" s="25"/>
      <c r="JLS120" s="25"/>
      <c r="JLT120" s="25"/>
      <c r="JLU120" s="25"/>
      <c r="JLV120" s="25"/>
      <c r="JLW120" s="25"/>
      <c r="JLX120" s="25"/>
      <c r="JLY120" s="25"/>
      <c r="JLZ120" s="25"/>
      <c r="JMA120" s="25"/>
      <c r="JMB120" s="25"/>
      <c r="JMC120" s="25"/>
      <c r="JMD120" s="25"/>
      <c r="JME120" s="25"/>
      <c r="JMF120" s="25"/>
      <c r="JMG120" s="25"/>
      <c r="JMH120" s="25"/>
      <c r="JMI120" s="25"/>
      <c r="JMJ120" s="25"/>
      <c r="JMK120" s="25"/>
      <c r="JML120" s="25"/>
      <c r="JMM120" s="25"/>
      <c r="JMN120" s="25"/>
      <c r="JMO120" s="25"/>
      <c r="JMP120" s="25"/>
      <c r="JMQ120" s="25"/>
      <c r="JMR120" s="25"/>
      <c r="JMS120" s="25"/>
      <c r="JMT120" s="25"/>
      <c r="JMU120" s="25"/>
      <c r="JMV120" s="25"/>
      <c r="JMW120" s="25"/>
      <c r="JMX120" s="25"/>
      <c r="JMY120" s="25"/>
      <c r="JMZ120" s="25"/>
      <c r="JNA120" s="25"/>
      <c r="JNB120" s="25"/>
      <c r="JNC120" s="25"/>
      <c r="JND120" s="25"/>
      <c r="JNE120" s="25"/>
      <c r="JNF120" s="25"/>
      <c r="JNG120" s="25"/>
      <c r="JNH120" s="25"/>
      <c r="JNI120" s="25"/>
      <c r="JNJ120" s="25"/>
      <c r="JNK120" s="25"/>
      <c r="JNL120" s="25"/>
      <c r="JNM120" s="25"/>
      <c r="JNN120" s="25"/>
      <c r="JNO120" s="25"/>
      <c r="JNP120" s="25"/>
      <c r="JNQ120" s="25"/>
      <c r="JNR120" s="25"/>
      <c r="JNS120" s="25"/>
      <c r="JNT120" s="25"/>
      <c r="JNU120" s="25"/>
      <c r="JNV120" s="25"/>
      <c r="JNW120" s="25"/>
      <c r="JNX120" s="25"/>
      <c r="JNY120" s="25"/>
      <c r="JNZ120" s="25"/>
      <c r="JOA120" s="25"/>
      <c r="JOB120" s="25"/>
      <c r="JOC120" s="25"/>
      <c r="JOD120" s="25"/>
      <c r="JOE120" s="25"/>
      <c r="JOF120" s="25"/>
      <c r="JOG120" s="25"/>
      <c r="JOH120" s="25"/>
      <c r="JOI120" s="25"/>
      <c r="JOJ120" s="25"/>
      <c r="JOK120" s="25"/>
      <c r="JOL120" s="25"/>
      <c r="JOM120" s="25"/>
      <c r="JON120" s="25"/>
      <c r="JOO120" s="25"/>
      <c r="JOP120" s="25"/>
      <c r="JOQ120" s="25"/>
      <c r="JOR120" s="25"/>
      <c r="JOS120" s="25"/>
      <c r="JOT120" s="25"/>
      <c r="JOU120" s="25"/>
      <c r="JOV120" s="25"/>
      <c r="JOW120" s="25"/>
      <c r="JOX120" s="25"/>
      <c r="JOY120" s="25"/>
      <c r="JOZ120" s="25"/>
      <c r="JPA120" s="25"/>
      <c r="JPB120" s="25"/>
      <c r="JPC120" s="25"/>
      <c r="JPD120" s="25"/>
      <c r="JPE120" s="25"/>
      <c r="JPF120" s="25"/>
      <c r="JPG120" s="25"/>
      <c r="JPH120" s="25"/>
      <c r="JPI120" s="25"/>
      <c r="JPJ120" s="25"/>
      <c r="JPK120" s="25"/>
      <c r="JPL120" s="25"/>
      <c r="JPM120" s="25"/>
      <c r="JPN120" s="25"/>
      <c r="JPO120" s="25"/>
      <c r="JPP120" s="25"/>
      <c r="JPQ120" s="25"/>
      <c r="JPR120" s="25"/>
      <c r="JPS120" s="25"/>
      <c r="JPT120" s="25"/>
      <c r="JPU120" s="25"/>
      <c r="JPV120" s="25"/>
      <c r="JPW120" s="25"/>
      <c r="JPX120" s="25"/>
      <c r="JPY120" s="25"/>
      <c r="JPZ120" s="25"/>
      <c r="JQA120" s="25"/>
      <c r="JQB120" s="25"/>
      <c r="JQC120" s="25"/>
      <c r="JQD120" s="25"/>
      <c r="JQE120" s="25"/>
      <c r="JQF120" s="25"/>
      <c r="JQG120" s="25"/>
      <c r="JQH120" s="25"/>
      <c r="JQI120" s="25"/>
      <c r="JQJ120" s="25"/>
      <c r="JQK120" s="25"/>
      <c r="JQL120" s="25"/>
      <c r="JQM120" s="25"/>
      <c r="JQN120" s="25"/>
      <c r="JQO120" s="25"/>
      <c r="JQP120" s="25"/>
      <c r="JQQ120" s="25"/>
      <c r="JQR120" s="25"/>
      <c r="JQS120" s="25"/>
      <c r="JQT120" s="25"/>
      <c r="JQU120" s="25"/>
      <c r="JQV120" s="25"/>
      <c r="JQW120" s="25"/>
      <c r="JQX120" s="25"/>
      <c r="JQY120" s="25"/>
      <c r="JQZ120" s="25"/>
      <c r="JRA120" s="25"/>
      <c r="JRB120" s="25"/>
      <c r="JRC120" s="25"/>
      <c r="JRD120" s="25"/>
      <c r="JRE120" s="25"/>
      <c r="JRF120" s="25"/>
      <c r="JRG120" s="25"/>
      <c r="JRH120" s="25"/>
      <c r="JRI120" s="25"/>
      <c r="JRJ120" s="25"/>
      <c r="JRK120" s="25"/>
      <c r="JRL120" s="25"/>
      <c r="JRM120" s="25"/>
      <c r="JRN120" s="25"/>
      <c r="JRO120" s="25"/>
      <c r="JRP120" s="25"/>
      <c r="JRQ120" s="25"/>
      <c r="JRR120" s="25"/>
      <c r="JRS120" s="25"/>
      <c r="JRT120" s="25"/>
      <c r="JRU120" s="25"/>
      <c r="JRV120" s="25"/>
      <c r="JRW120" s="25"/>
      <c r="JRX120" s="25"/>
      <c r="JRY120" s="25"/>
      <c r="JRZ120" s="25"/>
      <c r="JSA120" s="25"/>
      <c r="JSB120" s="25"/>
      <c r="JSC120" s="25"/>
      <c r="JSD120" s="25"/>
      <c r="JSE120" s="25"/>
      <c r="JSF120" s="25"/>
      <c r="JSG120" s="25"/>
      <c r="JSH120" s="25"/>
      <c r="JSI120" s="25"/>
      <c r="JSJ120" s="25"/>
      <c r="JSK120" s="25"/>
      <c r="JSL120" s="25"/>
      <c r="JSM120" s="25"/>
      <c r="JSN120" s="25"/>
      <c r="JSO120" s="25"/>
      <c r="JSP120" s="25"/>
      <c r="JSQ120" s="25"/>
      <c r="JSR120" s="25"/>
      <c r="JSS120" s="25"/>
      <c r="JST120" s="25"/>
      <c r="JSU120" s="25"/>
      <c r="JSV120" s="25"/>
      <c r="JSW120" s="25"/>
      <c r="JSX120" s="25"/>
      <c r="JSY120" s="25"/>
      <c r="JSZ120" s="25"/>
      <c r="JTA120" s="25"/>
      <c r="JTB120" s="25"/>
      <c r="JTC120" s="25"/>
      <c r="JTD120" s="25"/>
      <c r="JTE120" s="25"/>
      <c r="JTF120" s="25"/>
      <c r="JTG120" s="25"/>
      <c r="JTH120" s="25"/>
      <c r="JTI120" s="25"/>
      <c r="JTJ120" s="25"/>
      <c r="JTK120" s="25"/>
      <c r="JTL120" s="25"/>
      <c r="JTM120" s="25"/>
      <c r="JTN120" s="25"/>
      <c r="JTO120" s="25"/>
      <c r="JTP120" s="25"/>
      <c r="JTQ120" s="25"/>
      <c r="JTR120" s="25"/>
      <c r="JTS120" s="25"/>
      <c r="JTT120" s="25"/>
      <c r="JTU120" s="25"/>
      <c r="JTV120" s="25"/>
      <c r="JTW120" s="25"/>
      <c r="JTX120" s="25"/>
      <c r="JTY120" s="25"/>
      <c r="JTZ120" s="25"/>
      <c r="JUA120" s="25"/>
      <c r="JUB120" s="25"/>
      <c r="JUC120" s="25"/>
      <c r="JUD120" s="25"/>
      <c r="JUE120" s="25"/>
      <c r="JUF120" s="25"/>
      <c r="JUG120" s="25"/>
      <c r="JUH120" s="25"/>
      <c r="JUI120" s="25"/>
      <c r="JUJ120" s="25"/>
      <c r="JUK120" s="25"/>
      <c r="JUL120" s="25"/>
      <c r="JUM120" s="25"/>
      <c r="JUN120" s="25"/>
      <c r="JUO120" s="25"/>
      <c r="JUP120" s="25"/>
      <c r="JUQ120" s="25"/>
      <c r="JUR120" s="25"/>
      <c r="JUS120" s="25"/>
      <c r="JUT120" s="25"/>
      <c r="JUU120" s="25"/>
      <c r="JUV120" s="25"/>
      <c r="JUW120" s="25"/>
      <c r="JUX120" s="25"/>
      <c r="JUY120" s="25"/>
      <c r="JUZ120" s="25"/>
      <c r="JVA120" s="25"/>
      <c r="JVB120" s="25"/>
      <c r="JVC120" s="25"/>
      <c r="JVD120" s="25"/>
      <c r="JVE120" s="25"/>
      <c r="JVF120" s="25"/>
      <c r="JVG120" s="25"/>
      <c r="JVH120" s="25"/>
      <c r="JVI120" s="25"/>
      <c r="JVJ120" s="25"/>
      <c r="JVK120" s="25"/>
      <c r="JVL120" s="25"/>
      <c r="JVM120" s="25"/>
      <c r="JVN120" s="25"/>
      <c r="JVO120" s="25"/>
      <c r="JVP120" s="25"/>
      <c r="JVQ120" s="25"/>
      <c r="JVR120" s="25"/>
      <c r="JVS120" s="25"/>
      <c r="JVT120" s="25"/>
      <c r="JVU120" s="25"/>
      <c r="JVV120" s="25"/>
      <c r="JVW120" s="25"/>
      <c r="JVX120" s="25"/>
      <c r="JVY120" s="25"/>
      <c r="JVZ120" s="25"/>
      <c r="JWA120" s="25"/>
      <c r="JWB120" s="25"/>
      <c r="JWC120" s="25"/>
      <c r="JWD120" s="25"/>
      <c r="JWE120" s="25"/>
      <c r="JWF120" s="25"/>
      <c r="JWG120" s="25"/>
      <c r="JWH120" s="25"/>
      <c r="JWI120" s="25"/>
      <c r="JWJ120" s="25"/>
      <c r="JWK120" s="25"/>
      <c r="JWL120" s="25"/>
      <c r="JWM120" s="25"/>
      <c r="JWN120" s="25"/>
      <c r="JWO120" s="25"/>
      <c r="JWP120" s="25"/>
      <c r="JWQ120" s="25"/>
      <c r="JWR120" s="25"/>
      <c r="JWS120" s="25"/>
      <c r="JWT120" s="25"/>
      <c r="JWU120" s="25"/>
      <c r="JWV120" s="25"/>
      <c r="JWW120" s="25"/>
      <c r="JWX120" s="25"/>
      <c r="JWY120" s="25"/>
      <c r="JWZ120" s="25"/>
      <c r="JXA120" s="25"/>
      <c r="JXB120" s="25"/>
      <c r="JXC120" s="25"/>
      <c r="JXD120" s="25"/>
      <c r="JXE120" s="25"/>
      <c r="JXF120" s="25"/>
      <c r="JXG120" s="25"/>
      <c r="JXH120" s="25"/>
      <c r="JXI120" s="25"/>
      <c r="JXJ120" s="25"/>
      <c r="JXK120" s="25"/>
      <c r="JXL120" s="25"/>
      <c r="JXM120" s="25"/>
      <c r="JXN120" s="25"/>
      <c r="JXO120" s="25"/>
      <c r="JXP120" s="25"/>
      <c r="JXQ120" s="25"/>
      <c r="JXR120" s="25"/>
      <c r="JXS120" s="25"/>
      <c r="JXT120" s="25"/>
      <c r="JXU120" s="25"/>
      <c r="JXV120" s="25"/>
      <c r="JXW120" s="25"/>
      <c r="JXX120" s="25"/>
      <c r="JXY120" s="25"/>
      <c r="JXZ120" s="25"/>
      <c r="JYA120" s="25"/>
      <c r="JYB120" s="25"/>
      <c r="JYC120" s="25"/>
      <c r="JYD120" s="25"/>
      <c r="JYE120" s="25"/>
      <c r="JYF120" s="25"/>
      <c r="JYG120" s="25"/>
      <c r="JYH120" s="25"/>
      <c r="JYI120" s="25"/>
      <c r="JYJ120" s="25"/>
      <c r="JYK120" s="25"/>
      <c r="JYL120" s="25"/>
      <c r="JYM120" s="25"/>
      <c r="JYN120" s="25"/>
      <c r="JYO120" s="25"/>
      <c r="JYP120" s="25"/>
      <c r="JYQ120" s="25"/>
      <c r="JYR120" s="25"/>
      <c r="JYS120" s="25"/>
      <c r="JYT120" s="25"/>
      <c r="JYU120" s="25"/>
      <c r="JYV120" s="25"/>
      <c r="JYW120" s="25"/>
      <c r="JYX120" s="25"/>
      <c r="JYY120" s="25"/>
      <c r="JYZ120" s="25"/>
      <c r="JZA120" s="25"/>
      <c r="JZB120" s="25"/>
      <c r="JZC120" s="25"/>
      <c r="JZD120" s="25"/>
      <c r="JZE120" s="25"/>
      <c r="JZF120" s="25"/>
      <c r="JZG120" s="25"/>
      <c r="JZH120" s="25"/>
      <c r="JZI120" s="25"/>
      <c r="JZJ120" s="25"/>
      <c r="JZK120" s="25"/>
      <c r="JZL120" s="25"/>
      <c r="JZM120" s="25"/>
      <c r="JZN120" s="25"/>
      <c r="JZO120" s="25"/>
      <c r="JZP120" s="25"/>
      <c r="JZQ120" s="25"/>
      <c r="JZR120" s="25"/>
      <c r="JZS120" s="25"/>
      <c r="JZT120" s="25"/>
      <c r="JZU120" s="25"/>
      <c r="JZV120" s="25"/>
      <c r="JZW120" s="25"/>
      <c r="JZX120" s="25"/>
      <c r="JZY120" s="25"/>
      <c r="JZZ120" s="25"/>
      <c r="KAA120" s="25"/>
      <c r="KAB120" s="25"/>
      <c r="KAC120" s="25"/>
      <c r="KAD120" s="25"/>
      <c r="KAE120" s="25"/>
      <c r="KAF120" s="25"/>
      <c r="KAG120" s="25"/>
      <c r="KAH120" s="25"/>
      <c r="KAI120" s="25"/>
      <c r="KAJ120" s="25"/>
      <c r="KAK120" s="25"/>
      <c r="KAL120" s="25"/>
      <c r="KAM120" s="25"/>
      <c r="KAN120" s="25"/>
      <c r="KAO120" s="25"/>
      <c r="KAP120" s="25"/>
      <c r="KAQ120" s="25"/>
      <c r="KAR120" s="25"/>
      <c r="KAS120" s="25"/>
      <c r="KAT120" s="25"/>
      <c r="KAU120" s="25"/>
      <c r="KAV120" s="25"/>
      <c r="KAW120" s="25"/>
      <c r="KAX120" s="25"/>
      <c r="KAY120" s="25"/>
      <c r="KAZ120" s="25"/>
      <c r="KBA120" s="25"/>
      <c r="KBB120" s="25"/>
      <c r="KBC120" s="25"/>
      <c r="KBD120" s="25"/>
      <c r="KBE120" s="25"/>
      <c r="KBF120" s="25"/>
      <c r="KBG120" s="25"/>
      <c r="KBH120" s="25"/>
      <c r="KBI120" s="25"/>
      <c r="KBJ120" s="25"/>
      <c r="KBK120" s="25"/>
      <c r="KBL120" s="25"/>
      <c r="KBM120" s="25"/>
      <c r="KBN120" s="25"/>
      <c r="KBO120" s="25"/>
      <c r="KBP120" s="25"/>
      <c r="KBQ120" s="25"/>
      <c r="KBR120" s="25"/>
      <c r="KBS120" s="25"/>
      <c r="KBT120" s="25"/>
      <c r="KBU120" s="25"/>
      <c r="KBV120" s="25"/>
      <c r="KBW120" s="25"/>
      <c r="KBX120" s="25"/>
      <c r="KBY120" s="25"/>
      <c r="KBZ120" s="25"/>
      <c r="KCA120" s="25"/>
      <c r="KCB120" s="25"/>
      <c r="KCC120" s="25"/>
      <c r="KCD120" s="25"/>
      <c r="KCE120" s="25"/>
      <c r="KCF120" s="25"/>
      <c r="KCG120" s="25"/>
      <c r="KCH120" s="25"/>
      <c r="KCI120" s="25"/>
      <c r="KCJ120" s="25"/>
      <c r="KCK120" s="25"/>
      <c r="KCL120" s="25"/>
      <c r="KCM120" s="25"/>
      <c r="KCN120" s="25"/>
      <c r="KCO120" s="25"/>
      <c r="KCP120" s="25"/>
      <c r="KCQ120" s="25"/>
      <c r="KCR120" s="25"/>
      <c r="KCS120" s="25"/>
      <c r="KCT120" s="25"/>
      <c r="KCU120" s="25"/>
      <c r="KCV120" s="25"/>
      <c r="KCW120" s="25"/>
      <c r="KCX120" s="25"/>
      <c r="KCY120" s="25"/>
      <c r="KCZ120" s="25"/>
      <c r="KDA120" s="25"/>
      <c r="KDB120" s="25"/>
      <c r="KDC120" s="25"/>
      <c r="KDD120" s="25"/>
      <c r="KDE120" s="25"/>
      <c r="KDF120" s="25"/>
      <c r="KDG120" s="25"/>
      <c r="KDH120" s="25"/>
      <c r="KDI120" s="25"/>
      <c r="KDJ120" s="25"/>
      <c r="KDK120" s="25"/>
      <c r="KDL120" s="25"/>
      <c r="KDM120" s="25"/>
      <c r="KDN120" s="25"/>
      <c r="KDO120" s="25"/>
      <c r="KDP120" s="25"/>
      <c r="KDQ120" s="25"/>
      <c r="KDR120" s="25"/>
      <c r="KDS120" s="25"/>
      <c r="KDT120" s="25"/>
      <c r="KDU120" s="25"/>
      <c r="KDV120" s="25"/>
      <c r="KDW120" s="25"/>
      <c r="KDX120" s="25"/>
      <c r="KDY120" s="25"/>
      <c r="KDZ120" s="25"/>
      <c r="KEA120" s="25"/>
      <c r="KEB120" s="25"/>
      <c r="KEC120" s="25"/>
      <c r="KED120" s="25"/>
      <c r="KEE120" s="25"/>
      <c r="KEF120" s="25"/>
      <c r="KEG120" s="25"/>
      <c r="KEH120" s="25"/>
      <c r="KEI120" s="25"/>
      <c r="KEJ120" s="25"/>
      <c r="KEK120" s="25"/>
      <c r="KEL120" s="25"/>
      <c r="KEM120" s="25"/>
      <c r="KEN120" s="25"/>
      <c r="KEO120" s="25"/>
      <c r="KEP120" s="25"/>
      <c r="KEQ120" s="25"/>
      <c r="KER120" s="25"/>
      <c r="KES120" s="25"/>
      <c r="KET120" s="25"/>
      <c r="KEU120" s="25"/>
      <c r="KEV120" s="25"/>
      <c r="KEW120" s="25"/>
      <c r="KEX120" s="25"/>
      <c r="KEY120" s="25"/>
      <c r="KEZ120" s="25"/>
      <c r="KFA120" s="25"/>
      <c r="KFB120" s="25"/>
      <c r="KFC120" s="25"/>
      <c r="KFD120" s="25"/>
      <c r="KFE120" s="25"/>
      <c r="KFF120" s="25"/>
      <c r="KFG120" s="25"/>
      <c r="KFH120" s="25"/>
      <c r="KFI120" s="25"/>
      <c r="KFJ120" s="25"/>
      <c r="KFK120" s="25"/>
      <c r="KFL120" s="25"/>
      <c r="KFM120" s="25"/>
      <c r="KFN120" s="25"/>
      <c r="KFO120" s="25"/>
      <c r="KFP120" s="25"/>
      <c r="KFQ120" s="25"/>
      <c r="KFR120" s="25"/>
      <c r="KFS120" s="25"/>
      <c r="KFT120" s="25"/>
      <c r="KFU120" s="25"/>
      <c r="KFV120" s="25"/>
      <c r="KFW120" s="25"/>
      <c r="KFX120" s="25"/>
      <c r="KFY120" s="25"/>
      <c r="KFZ120" s="25"/>
      <c r="KGA120" s="25"/>
      <c r="KGB120" s="25"/>
      <c r="KGC120" s="25"/>
      <c r="KGD120" s="25"/>
      <c r="KGE120" s="25"/>
      <c r="KGF120" s="25"/>
      <c r="KGG120" s="25"/>
      <c r="KGH120" s="25"/>
      <c r="KGI120" s="25"/>
      <c r="KGJ120" s="25"/>
      <c r="KGK120" s="25"/>
      <c r="KGL120" s="25"/>
      <c r="KGM120" s="25"/>
      <c r="KGN120" s="25"/>
      <c r="KGO120" s="25"/>
      <c r="KGP120" s="25"/>
      <c r="KGQ120" s="25"/>
      <c r="KGR120" s="25"/>
      <c r="KGS120" s="25"/>
      <c r="KGT120" s="25"/>
      <c r="KGU120" s="25"/>
      <c r="KGV120" s="25"/>
      <c r="KGW120" s="25"/>
      <c r="KGX120" s="25"/>
      <c r="KGY120" s="25"/>
      <c r="KGZ120" s="25"/>
      <c r="KHA120" s="25"/>
      <c r="KHB120" s="25"/>
      <c r="KHC120" s="25"/>
      <c r="KHD120" s="25"/>
      <c r="KHE120" s="25"/>
      <c r="KHF120" s="25"/>
      <c r="KHG120" s="25"/>
      <c r="KHH120" s="25"/>
      <c r="KHI120" s="25"/>
      <c r="KHJ120" s="25"/>
      <c r="KHK120" s="25"/>
      <c r="KHL120" s="25"/>
      <c r="KHM120" s="25"/>
      <c r="KHN120" s="25"/>
      <c r="KHO120" s="25"/>
      <c r="KHP120" s="25"/>
      <c r="KHQ120" s="25"/>
      <c r="KHR120" s="25"/>
      <c r="KHS120" s="25"/>
      <c r="KHT120" s="25"/>
      <c r="KHU120" s="25"/>
      <c r="KHV120" s="25"/>
      <c r="KHW120" s="25"/>
      <c r="KHX120" s="25"/>
      <c r="KHY120" s="25"/>
      <c r="KHZ120" s="25"/>
      <c r="KIA120" s="25"/>
      <c r="KIB120" s="25"/>
      <c r="KIC120" s="25"/>
      <c r="KID120" s="25"/>
      <c r="KIE120" s="25"/>
      <c r="KIF120" s="25"/>
      <c r="KIG120" s="25"/>
      <c r="KIH120" s="25"/>
      <c r="KII120" s="25"/>
      <c r="KIJ120" s="25"/>
      <c r="KIK120" s="25"/>
      <c r="KIL120" s="25"/>
      <c r="KIM120" s="25"/>
      <c r="KIN120" s="25"/>
      <c r="KIO120" s="25"/>
      <c r="KIP120" s="25"/>
      <c r="KIQ120" s="25"/>
      <c r="KIR120" s="25"/>
      <c r="KIS120" s="25"/>
      <c r="KIT120" s="25"/>
      <c r="KIU120" s="25"/>
      <c r="KIV120" s="25"/>
      <c r="KIW120" s="25"/>
      <c r="KIX120" s="25"/>
      <c r="KIY120" s="25"/>
      <c r="KIZ120" s="25"/>
      <c r="KJA120" s="25"/>
      <c r="KJB120" s="25"/>
      <c r="KJC120" s="25"/>
      <c r="KJD120" s="25"/>
      <c r="KJE120" s="25"/>
      <c r="KJF120" s="25"/>
      <c r="KJG120" s="25"/>
      <c r="KJH120" s="25"/>
      <c r="KJI120" s="25"/>
      <c r="KJJ120" s="25"/>
      <c r="KJK120" s="25"/>
      <c r="KJL120" s="25"/>
      <c r="KJM120" s="25"/>
      <c r="KJN120" s="25"/>
      <c r="KJO120" s="25"/>
      <c r="KJP120" s="25"/>
      <c r="KJQ120" s="25"/>
      <c r="KJR120" s="25"/>
      <c r="KJS120" s="25"/>
      <c r="KJT120" s="25"/>
      <c r="KJU120" s="25"/>
      <c r="KJV120" s="25"/>
      <c r="KJW120" s="25"/>
      <c r="KJX120" s="25"/>
      <c r="KJY120" s="25"/>
      <c r="KJZ120" s="25"/>
      <c r="KKA120" s="25"/>
      <c r="KKB120" s="25"/>
      <c r="KKC120" s="25"/>
      <c r="KKD120" s="25"/>
      <c r="KKE120" s="25"/>
      <c r="KKF120" s="25"/>
      <c r="KKG120" s="25"/>
      <c r="KKH120" s="25"/>
      <c r="KKI120" s="25"/>
      <c r="KKJ120" s="25"/>
      <c r="KKK120" s="25"/>
      <c r="KKL120" s="25"/>
      <c r="KKM120" s="25"/>
      <c r="KKN120" s="25"/>
      <c r="KKO120" s="25"/>
      <c r="KKP120" s="25"/>
      <c r="KKQ120" s="25"/>
      <c r="KKR120" s="25"/>
      <c r="KKS120" s="25"/>
      <c r="KKT120" s="25"/>
      <c r="KKU120" s="25"/>
      <c r="KKV120" s="25"/>
      <c r="KKW120" s="25"/>
      <c r="KKX120" s="25"/>
      <c r="KKY120" s="25"/>
      <c r="KKZ120" s="25"/>
      <c r="KLA120" s="25"/>
      <c r="KLB120" s="25"/>
      <c r="KLC120" s="25"/>
      <c r="KLD120" s="25"/>
      <c r="KLE120" s="25"/>
      <c r="KLF120" s="25"/>
      <c r="KLG120" s="25"/>
      <c r="KLH120" s="25"/>
      <c r="KLI120" s="25"/>
      <c r="KLJ120" s="25"/>
      <c r="KLK120" s="25"/>
      <c r="KLL120" s="25"/>
      <c r="KLM120" s="25"/>
      <c r="KLN120" s="25"/>
      <c r="KLO120" s="25"/>
      <c r="KLP120" s="25"/>
      <c r="KLQ120" s="25"/>
      <c r="KLR120" s="25"/>
      <c r="KLS120" s="25"/>
      <c r="KLT120" s="25"/>
      <c r="KLU120" s="25"/>
      <c r="KLV120" s="25"/>
      <c r="KLW120" s="25"/>
      <c r="KLX120" s="25"/>
      <c r="KLY120" s="25"/>
      <c r="KLZ120" s="25"/>
      <c r="KMA120" s="25"/>
      <c r="KMB120" s="25"/>
      <c r="KMC120" s="25"/>
      <c r="KMD120" s="25"/>
      <c r="KME120" s="25"/>
      <c r="KMF120" s="25"/>
      <c r="KMG120" s="25"/>
      <c r="KMH120" s="25"/>
      <c r="KMI120" s="25"/>
      <c r="KMJ120" s="25"/>
      <c r="KMK120" s="25"/>
      <c r="KML120" s="25"/>
      <c r="KMM120" s="25"/>
      <c r="KMN120" s="25"/>
      <c r="KMO120" s="25"/>
      <c r="KMP120" s="25"/>
      <c r="KMQ120" s="25"/>
      <c r="KMR120" s="25"/>
      <c r="KMS120" s="25"/>
      <c r="KMT120" s="25"/>
      <c r="KMU120" s="25"/>
      <c r="KMV120" s="25"/>
      <c r="KMW120" s="25"/>
      <c r="KMX120" s="25"/>
      <c r="KMY120" s="25"/>
      <c r="KMZ120" s="25"/>
      <c r="KNA120" s="25"/>
      <c r="KNB120" s="25"/>
      <c r="KNC120" s="25"/>
      <c r="KND120" s="25"/>
      <c r="KNE120" s="25"/>
      <c r="KNF120" s="25"/>
      <c r="KNG120" s="25"/>
      <c r="KNH120" s="25"/>
      <c r="KNI120" s="25"/>
      <c r="KNJ120" s="25"/>
      <c r="KNK120" s="25"/>
      <c r="KNL120" s="25"/>
      <c r="KNM120" s="25"/>
      <c r="KNN120" s="25"/>
      <c r="KNO120" s="25"/>
      <c r="KNP120" s="25"/>
      <c r="KNQ120" s="25"/>
      <c r="KNR120" s="25"/>
      <c r="KNS120" s="25"/>
      <c r="KNT120" s="25"/>
      <c r="KNU120" s="25"/>
      <c r="KNV120" s="25"/>
      <c r="KNW120" s="25"/>
      <c r="KNX120" s="25"/>
      <c r="KNY120" s="25"/>
      <c r="KNZ120" s="25"/>
      <c r="KOA120" s="25"/>
      <c r="KOB120" s="25"/>
      <c r="KOC120" s="25"/>
      <c r="KOD120" s="25"/>
      <c r="KOE120" s="25"/>
      <c r="KOF120" s="25"/>
      <c r="KOG120" s="25"/>
      <c r="KOH120" s="25"/>
      <c r="KOI120" s="25"/>
      <c r="KOJ120" s="25"/>
      <c r="KOK120" s="25"/>
      <c r="KOL120" s="25"/>
      <c r="KOM120" s="25"/>
      <c r="KON120" s="25"/>
      <c r="KOO120" s="25"/>
      <c r="KOP120" s="25"/>
      <c r="KOQ120" s="25"/>
      <c r="KOR120" s="25"/>
      <c r="KOS120" s="25"/>
      <c r="KOT120" s="25"/>
      <c r="KOU120" s="25"/>
      <c r="KOV120" s="25"/>
      <c r="KOW120" s="25"/>
      <c r="KOX120" s="25"/>
      <c r="KOY120" s="25"/>
      <c r="KOZ120" s="25"/>
      <c r="KPA120" s="25"/>
      <c r="KPB120" s="25"/>
      <c r="KPC120" s="25"/>
      <c r="KPD120" s="25"/>
      <c r="KPE120" s="25"/>
      <c r="KPF120" s="25"/>
      <c r="KPG120" s="25"/>
      <c r="KPH120" s="25"/>
      <c r="KPI120" s="25"/>
      <c r="KPJ120" s="25"/>
      <c r="KPK120" s="25"/>
      <c r="KPL120" s="25"/>
      <c r="KPM120" s="25"/>
      <c r="KPN120" s="25"/>
      <c r="KPO120" s="25"/>
      <c r="KPP120" s="25"/>
      <c r="KPQ120" s="25"/>
      <c r="KPR120" s="25"/>
      <c r="KPS120" s="25"/>
      <c r="KPT120" s="25"/>
      <c r="KPU120" s="25"/>
      <c r="KPV120" s="25"/>
      <c r="KPW120" s="25"/>
      <c r="KPX120" s="25"/>
      <c r="KPY120" s="25"/>
      <c r="KPZ120" s="25"/>
      <c r="KQA120" s="25"/>
      <c r="KQB120" s="25"/>
      <c r="KQC120" s="25"/>
      <c r="KQD120" s="25"/>
      <c r="KQE120" s="25"/>
      <c r="KQF120" s="25"/>
      <c r="KQG120" s="25"/>
      <c r="KQH120" s="25"/>
      <c r="KQI120" s="25"/>
      <c r="KQJ120" s="25"/>
      <c r="KQK120" s="25"/>
      <c r="KQL120" s="25"/>
      <c r="KQM120" s="25"/>
      <c r="KQN120" s="25"/>
      <c r="KQO120" s="25"/>
      <c r="KQP120" s="25"/>
      <c r="KQQ120" s="25"/>
      <c r="KQR120" s="25"/>
      <c r="KQS120" s="25"/>
      <c r="KQT120" s="25"/>
      <c r="KQU120" s="25"/>
      <c r="KQV120" s="25"/>
      <c r="KQW120" s="25"/>
      <c r="KQX120" s="25"/>
      <c r="KQY120" s="25"/>
      <c r="KQZ120" s="25"/>
      <c r="KRA120" s="25"/>
      <c r="KRB120" s="25"/>
      <c r="KRC120" s="25"/>
      <c r="KRD120" s="25"/>
      <c r="KRE120" s="25"/>
      <c r="KRF120" s="25"/>
      <c r="KRG120" s="25"/>
      <c r="KRH120" s="25"/>
      <c r="KRI120" s="25"/>
      <c r="KRJ120" s="25"/>
      <c r="KRK120" s="25"/>
      <c r="KRL120" s="25"/>
      <c r="KRM120" s="25"/>
      <c r="KRN120" s="25"/>
      <c r="KRO120" s="25"/>
      <c r="KRP120" s="25"/>
      <c r="KRQ120" s="25"/>
      <c r="KRR120" s="25"/>
      <c r="KRS120" s="25"/>
      <c r="KRT120" s="25"/>
      <c r="KRU120" s="25"/>
      <c r="KRV120" s="25"/>
      <c r="KRW120" s="25"/>
      <c r="KRX120" s="25"/>
      <c r="KRY120" s="25"/>
      <c r="KRZ120" s="25"/>
      <c r="KSA120" s="25"/>
      <c r="KSB120" s="25"/>
      <c r="KSC120" s="25"/>
      <c r="KSD120" s="25"/>
      <c r="KSE120" s="25"/>
      <c r="KSF120" s="25"/>
      <c r="KSG120" s="25"/>
      <c r="KSH120" s="25"/>
      <c r="KSI120" s="25"/>
      <c r="KSJ120" s="25"/>
      <c r="KSK120" s="25"/>
      <c r="KSL120" s="25"/>
      <c r="KSM120" s="25"/>
      <c r="KSN120" s="25"/>
      <c r="KSO120" s="25"/>
      <c r="KSP120" s="25"/>
      <c r="KSQ120" s="25"/>
      <c r="KSR120" s="25"/>
      <c r="KSS120" s="25"/>
      <c r="KST120" s="25"/>
      <c r="KSU120" s="25"/>
      <c r="KSV120" s="25"/>
      <c r="KSW120" s="25"/>
      <c r="KSX120" s="25"/>
      <c r="KSY120" s="25"/>
      <c r="KSZ120" s="25"/>
      <c r="KTA120" s="25"/>
      <c r="KTB120" s="25"/>
      <c r="KTC120" s="25"/>
      <c r="KTD120" s="25"/>
      <c r="KTE120" s="25"/>
      <c r="KTF120" s="25"/>
      <c r="KTG120" s="25"/>
      <c r="KTH120" s="25"/>
      <c r="KTI120" s="25"/>
      <c r="KTJ120" s="25"/>
      <c r="KTK120" s="25"/>
      <c r="KTL120" s="25"/>
      <c r="KTM120" s="25"/>
      <c r="KTN120" s="25"/>
      <c r="KTO120" s="25"/>
      <c r="KTP120" s="25"/>
      <c r="KTQ120" s="25"/>
      <c r="KTR120" s="25"/>
      <c r="KTS120" s="25"/>
      <c r="KTT120" s="25"/>
      <c r="KTU120" s="25"/>
      <c r="KTV120" s="25"/>
      <c r="KTW120" s="25"/>
      <c r="KTX120" s="25"/>
      <c r="KTY120" s="25"/>
      <c r="KTZ120" s="25"/>
      <c r="KUA120" s="25"/>
      <c r="KUB120" s="25"/>
      <c r="KUC120" s="25"/>
      <c r="KUD120" s="25"/>
      <c r="KUE120" s="25"/>
      <c r="KUF120" s="25"/>
      <c r="KUG120" s="25"/>
      <c r="KUH120" s="25"/>
      <c r="KUI120" s="25"/>
      <c r="KUJ120" s="25"/>
      <c r="KUK120" s="25"/>
      <c r="KUL120" s="25"/>
      <c r="KUM120" s="25"/>
      <c r="KUN120" s="25"/>
      <c r="KUO120" s="25"/>
      <c r="KUP120" s="25"/>
      <c r="KUQ120" s="25"/>
      <c r="KUR120" s="25"/>
      <c r="KUS120" s="25"/>
      <c r="KUT120" s="25"/>
      <c r="KUU120" s="25"/>
      <c r="KUV120" s="25"/>
      <c r="KUW120" s="25"/>
      <c r="KUX120" s="25"/>
      <c r="KUY120" s="25"/>
      <c r="KUZ120" s="25"/>
      <c r="KVA120" s="25"/>
      <c r="KVB120" s="25"/>
      <c r="KVC120" s="25"/>
      <c r="KVD120" s="25"/>
      <c r="KVE120" s="25"/>
      <c r="KVF120" s="25"/>
      <c r="KVG120" s="25"/>
      <c r="KVH120" s="25"/>
      <c r="KVI120" s="25"/>
      <c r="KVJ120" s="25"/>
      <c r="KVK120" s="25"/>
      <c r="KVL120" s="25"/>
      <c r="KVM120" s="25"/>
      <c r="KVN120" s="25"/>
      <c r="KVO120" s="25"/>
      <c r="KVP120" s="25"/>
      <c r="KVQ120" s="25"/>
      <c r="KVR120" s="25"/>
      <c r="KVS120" s="25"/>
      <c r="KVT120" s="25"/>
      <c r="KVU120" s="25"/>
      <c r="KVV120" s="25"/>
      <c r="KVW120" s="25"/>
      <c r="KVX120" s="25"/>
      <c r="KVY120" s="25"/>
      <c r="KVZ120" s="25"/>
      <c r="KWA120" s="25"/>
      <c r="KWB120" s="25"/>
      <c r="KWC120" s="25"/>
      <c r="KWD120" s="25"/>
      <c r="KWE120" s="25"/>
      <c r="KWF120" s="25"/>
      <c r="KWG120" s="25"/>
      <c r="KWH120" s="25"/>
      <c r="KWI120" s="25"/>
      <c r="KWJ120" s="25"/>
      <c r="KWK120" s="25"/>
      <c r="KWL120" s="25"/>
      <c r="KWM120" s="25"/>
      <c r="KWN120" s="25"/>
      <c r="KWO120" s="25"/>
      <c r="KWP120" s="25"/>
      <c r="KWQ120" s="25"/>
      <c r="KWR120" s="25"/>
      <c r="KWS120" s="25"/>
      <c r="KWT120" s="25"/>
      <c r="KWU120" s="25"/>
      <c r="KWV120" s="25"/>
      <c r="KWW120" s="25"/>
      <c r="KWX120" s="25"/>
      <c r="KWY120" s="25"/>
      <c r="KWZ120" s="25"/>
      <c r="KXA120" s="25"/>
      <c r="KXB120" s="25"/>
      <c r="KXC120" s="25"/>
      <c r="KXD120" s="25"/>
      <c r="KXE120" s="25"/>
      <c r="KXF120" s="25"/>
      <c r="KXG120" s="25"/>
      <c r="KXH120" s="25"/>
      <c r="KXI120" s="25"/>
      <c r="KXJ120" s="25"/>
      <c r="KXK120" s="25"/>
      <c r="KXL120" s="25"/>
      <c r="KXM120" s="25"/>
      <c r="KXN120" s="25"/>
      <c r="KXO120" s="25"/>
      <c r="KXP120" s="25"/>
      <c r="KXQ120" s="25"/>
      <c r="KXR120" s="25"/>
      <c r="KXS120" s="25"/>
      <c r="KXT120" s="25"/>
      <c r="KXU120" s="25"/>
      <c r="KXV120" s="25"/>
      <c r="KXW120" s="25"/>
      <c r="KXX120" s="25"/>
      <c r="KXY120" s="25"/>
      <c r="KXZ120" s="25"/>
      <c r="KYA120" s="25"/>
      <c r="KYB120" s="25"/>
      <c r="KYC120" s="25"/>
      <c r="KYD120" s="25"/>
      <c r="KYE120" s="25"/>
      <c r="KYF120" s="25"/>
      <c r="KYG120" s="25"/>
      <c r="KYH120" s="25"/>
      <c r="KYI120" s="25"/>
      <c r="KYJ120" s="25"/>
      <c r="KYK120" s="25"/>
      <c r="KYL120" s="25"/>
      <c r="KYM120" s="25"/>
      <c r="KYN120" s="25"/>
      <c r="KYO120" s="25"/>
      <c r="KYP120" s="25"/>
      <c r="KYQ120" s="25"/>
      <c r="KYR120" s="25"/>
      <c r="KYS120" s="25"/>
      <c r="KYT120" s="25"/>
      <c r="KYU120" s="25"/>
      <c r="KYV120" s="25"/>
      <c r="KYW120" s="25"/>
      <c r="KYX120" s="25"/>
      <c r="KYY120" s="25"/>
      <c r="KYZ120" s="25"/>
      <c r="KZA120" s="25"/>
      <c r="KZB120" s="25"/>
      <c r="KZC120" s="25"/>
      <c r="KZD120" s="25"/>
      <c r="KZE120" s="25"/>
      <c r="KZF120" s="25"/>
      <c r="KZG120" s="25"/>
      <c r="KZH120" s="25"/>
      <c r="KZI120" s="25"/>
      <c r="KZJ120" s="25"/>
      <c r="KZK120" s="25"/>
      <c r="KZL120" s="25"/>
      <c r="KZM120" s="25"/>
      <c r="KZN120" s="25"/>
      <c r="KZO120" s="25"/>
      <c r="KZP120" s="25"/>
      <c r="KZQ120" s="25"/>
      <c r="KZR120" s="25"/>
      <c r="KZS120" s="25"/>
      <c r="KZT120" s="25"/>
      <c r="KZU120" s="25"/>
      <c r="KZV120" s="25"/>
      <c r="KZW120" s="25"/>
      <c r="KZX120" s="25"/>
      <c r="KZY120" s="25"/>
      <c r="KZZ120" s="25"/>
      <c r="LAA120" s="25"/>
      <c r="LAB120" s="25"/>
      <c r="LAC120" s="25"/>
      <c r="LAD120" s="25"/>
      <c r="LAE120" s="25"/>
      <c r="LAF120" s="25"/>
      <c r="LAG120" s="25"/>
      <c r="LAH120" s="25"/>
      <c r="LAI120" s="25"/>
      <c r="LAJ120" s="25"/>
      <c r="LAK120" s="25"/>
      <c r="LAL120" s="25"/>
      <c r="LAM120" s="25"/>
      <c r="LAN120" s="25"/>
      <c r="LAO120" s="25"/>
      <c r="LAP120" s="25"/>
      <c r="LAQ120" s="25"/>
      <c r="LAR120" s="25"/>
      <c r="LAS120" s="25"/>
      <c r="LAT120" s="25"/>
      <c r="LAU120" s="25"/>
      <c r="LAV120" s="25"/>
      <c r="LAW120" s="25"/>
      <c r="LAX120" s="25"/>
      <c r="LAY120" s="25"/>
      <c r="LAZ120" s="25"/>
      <c r="LBA120" s="25"/>
      <c r="LBB120" s="25"/>
      <c r="LBC120" s="25"/>
      <c r="LBD120" s="25"/>
      <c r="LBE120" s="25"/>
      <c r="LBF120" s="25"/>
      <c r="LBG120" s="25"/>
      <c r="LBH120" s="25"/>
      <c r="LBI120" s="25"/>
      <c r="LBJ120" s="25"/>
      <c r="LBK120" s="25"/>
      <c r="LBL120" s="25"/>
      <c r="LBM120" s="25"/>
      <c r="LBN120" s="25"/>
      <c r="LBO120" s="25"/>
      <c r="LBP120" s="25"/>
      <c r="LBQ120" s="25"/>
      <c r="LBR120" s="25"/>
      <c r="LBS120" s="25"/>
      <c r="LBT120" s="25"/>
      <c r="LBU120" s="25"/>
      <c r="LBV120" s="25"/>
      <c r="LBW120" s="25"/>
      <c r="LBX120" s="25"/>
      <c r="LBY120" s="25"/>
      <c r="LBZ120" s="25"/>
      <c r="LCA120" s="25"/>
      <c r="LCB120" s="25"/>
      <c r="LCC120" s="25"/>
      <c r="LCD120" s="25"/>
      <c r="LCE120" s="25"/>
      <c r="LCF120" s="25"/>
      <c r="LCG120" s="25"/>
      <c r="LCH120" s="25"/>
      <c r="LCI120" s="25"/>
      <c r="LCJ120" s="25"/>
      <c r="LCK120" s="25"/>
      <c r="LCL120" s="25"/>
      <c r="LCM120" s="25"/>
      <c r="LCN120" s="25"/>
      <c r="LCO120" s="25"/>
      <c r="LCP120" s="25"/>
      <c r="LCQ120" s="25"/>
      <c r="LCR120" s="25"/>
      <c r="LCS120" s="25"/>
      <c r="LCT120" s="25"/>
      <c r="LCU120" s="25"/>
      <c r="LCV120" s="25"/>
      <c r="LCW120" s="25"/>
      <c r="LCX120" s="25"/>
      <c r="LCY120" s="25"/>
      <c r="LCZ120" s="25"/>
      <c r="LDA120" s="25"/>
      <c r="LDB120" s="25"/>
      <c r="LDC120" s="25"/>
      <c r="LDD120" s="25"/>
      <c r="LDE120" s="25"/>
      <c r="LDF120" s="25"/>
      <c r="LDG120" s="25"/>
      <c r="LDH120" s="25"/>
      <c r="LDI120" s="25"/>
      <c r="LDJ120" s="25"/>
      <c r="LDK120" s="25"/>
      <c r="LDL120" s="25"/>
      <c r="LDM120" s="25"/>
      <c r="LDN120" s="25"/>
      <c r="LDO120" s="25"/>
      <c r="LDP120" s="25"/>
      <c r="LDQ120" s="25"/>
      <c r="LDR120" s="25"/>
      <c r="LDS120" s="25"/>
      <c r="LDT120" s="25"/>
      <c r="LDU120" s="25"/>
      <c r="LDV120" s="25"/>
      <c r="LDW120" s="25"/>
      <c r="LDX120" s="25"/>
      <c r="LDY120" s="25"/>
      <c r="LDZ120" s="25"/>
      <c r="LEA120" s="25"/>
      <c r="LEB120" s="25"/>
      <c r="LEC120" s="25"/>
      <c r="LED120" s="25"/>
      <c r="LEE120" s="25"/>
      <c r="LEF120" s="25"/>
      <c r="LEG120" s="25"/>
      <c r="LEH120" s="25"/>
      <c r="LEI120" s="25"/>
      <c r="LEJ120" s="25"/>
      <c r="LEK120" s="25"/>
      <c r="LEL120" s="25"/>
      <c r="LEM120" s="25"/>
      <c r="LEN120" s="25"/>
      <c r="LEO120" s="25"/>
      <c r="LEP120" s="25"/>
      <c r="LEQ120" s="25"/>
      <c r="LER120" s="25"/>
      <c r="LES120" s="25"/>
      <c r="LET120" s="25"/>
      <c r="LEU120" s="25"/>
      <c r="LEV120" s="25"/>
      <c r="LEW120" s="25"/>
      <c r="LEX120" s="25"/>
      <c r="LEY120" s="25"/>
      <c r="LEZ120" s="25"/>
      <c r="LFA120" s="25"/>
      <c r="LFB120" s="25"/>
      <c r="LFC120" s="25"/>
      <c r="LFD120" s="25"/>
      <c r="LFE120" s="25"/>
      <c r="LFF120" s="25"/>
      <c r="LFG120" s="25"/>
      <c r="LFH120" s="25"/>
      <c r="LFI120" s="25"/>
      <c r="LFJ120" s="25"/>
      <c r="LFK120" s="25"/>
      <c r="LFL120" s="25"/>
      <c r="LFM120" s="25"/>
      <c r="LFN120" s="25"/>
      <c r="LFO120" s="25"/>
      <c r="LFP120" s="25"/>
      <c r="LFQ120" s="25"/>
      <c r="LFR120" s="25"/>
      <c r="LFS120" s="25"/>
      <c r="LFT120" s="25"/>
      <c r="LFU120" s="25"/>
      <c r="LFV120" s="25"/>
      <c r="LFW120" s="25"/>
      <c r="LFX120" s="25"/>
      <c r="LFY120" s="25"/>
      <c r="LFZ120" s="25"/>
      <c r="LGA120" s="25"/>
      <c r="LGB120" s="25"/>
      <c r="LGC120" s="25"/>
      <c r="LGD120" s="25"/>
      <c r="LGE120" s="25"/>
      <c r="LGF120" s="25"/>
      <c r="LGG120" s="25"/>
      <c r="LGH120" s="25"/>
      <c r="LGI120" s="25"/>
      <c r="LGJ120" s="25"/>
      <c r="LGK120" s="25"/>
      <c r="LGL120" s="25"/>
      <c r="LGM120" s="25"/>
      <c r="LGN120" s="25"/>
      <c r="LGO120" s="25"/>
      <c r="LGP120" s="25"/>
      <c r="LGQ120" s="25"/>
      <c r="LGR120" s="25"/>
      <c r="LGS120" s="25"/>
      <c r="LGT120" s="25"/>
      <c r="LGU120" s="25"/>
      <c r="LGV120" s="25"/>
      <c r="LGW120" s="25"/>
      <c r="LGX120" s="25"/>
      <c r="LGY120" s="25"/>
      <c r="LGZ120" s="25"/>
      <c r="LHA120" s="25"/>
      <c r="LHB120" s="25"/>
      <c r="LHC120" s="25"/>
      <c r="LHD120" s="25"/>
      <c r="LHE120" s="25"/>
      <c r="LHF120" s="25"/>
      <c r="LHG120" s="25"/>
      <c r="LHH120" s="25"/>
      <c r="LHI120" s="25"/>
      <c r="LHJ120" s="25"/>
      <c r="LHK120" s="25"/>
      <c r="LHL120" s="25"/>
      <c r="LHM120" s="25"/>
      <c r="LHN120" s="25"/>
      <c r="LHO120" s="25"/>
      <c r="LHP120" s="25"/>
      <c r="LHQ120" s="25"/>
      <c r="LHR120" s="25"/>
      <c r="LHS120" s="25"/>
      <c r="LHT120" s="25"/>
      <c r="LHU120" s="25"/>
      <c r="LHV120" s="25"/>
      <c r="LHW120" s="25"/>
      <c r="LHX120" s="25"/>
      <c r="LHY120" s="25"/>
      <c r="LHZ120" s="25"/>
      <c r="LIA120" s="25"/>
      <c r="LIB120" s="25"/>
      <c r="LIC120" s="25"/>
      <c r="LID120" s="25"/>
      <c r="LIE120" s="25"/>
      <c r="LIF120" s="25"/>
      <c r="LIG120" s="25"/>
      <c r="LIH120" s="25"/>
      <c r="LII120" s="25"/>
      <c r="LIJ120" s="25"/>
      <c r="LIK120" s="25"/>
      <c r="LIL120" s="25"/>
      <c r="LIM120" s="25"/>
      <c r="LIN120" s="25"/>
      <c r="LIO120" s="25"/>
      <c r="LIP120" s="25"/>
      <c r="LIQ120" s="25"/>
      <c r="LIR120" s="25"/>
      <c r="LIS120" s="25"/>
      <c r="LIT120" s="25"/>
      <c r="LIU120" s="25"/>
      <c r="LIV120" s="25"/>
      <c r="LIW120" s="25"/>
      <c r="LIX120" s="25"/>
      <c r="LIY120" s="25"/>
      <c r="LIZ120" s="25"/>
      <c r="LJA120" s="25"/>
      <c r="LJB120" s="25"/>
      <c r="LJC120" s="25"/>
      <c r="LJD120" s="25"/>
      <c r="LJE120" s="25"/>
      <c r="LJF120" s="25"/>
      <c r="LJG120" s="25"/>
      <c r="LJH120" s="25"/>
      <c r="LJI120" s="25"/>
      <c r="LJJ120" s="25"/>
      <c r="LJK120" s="25"/>
      <c r="LJL120" s="25"/>
      <c r="LJM120" s="25"/>
      <c r="LJN120" s="25"/>
      <c r="LJO120" s="25"/>
      <c r="LJP120" s="25"/>
      <c r="LJQ120" s="25"/>
      <c r="LJR120" s="25"/>
      <c r="LJS120" s="25"/>
      <c r="LJT120" s="25"/>
      <c r="LJU120" s="25"/>
      <c r="LJV120" s="25"/>
      <c r="LJW120" s="25"/>
      <c r="LJX120" s="25"/>
      <c r="LJY120" s="25"/>
      <c r="LJZ120" s="25"/>
      <c r="LKA120" s="25"/>
      <c r="LKB120" s="25"/>
      <c r="LKC120" s="25"/>
      <c r="LKD120" s="25"/>
      <c r="LKE120" s="25"/>
      <c r="LKF120" s="25"/>
      <c r="LKG120" s="25"/>
      <c r="LKH120" s="25"/>
      <c r="LKI120" s="25"/>
      <c r="LKJ120" s="25"/>
      <c r="LKK120" s="25"/>
      <c r="LKL120" s="25"/>
      <c r="LKM120" s="25"/>
      <c r="LKN120" s="25"/>
      <c r="LKO120" s="25"/>
      <c r="LKP120" s="25"/>
      <c r="LKQ120" s="25"/>
      <c r="LKR120" s="25"/>
      <c r="LKS120" s="25"/>
      <c r="LKT120" s="25"/>
      <c r="LKU120" s="25"/>
      <c r="LKV120" s="25"/>
      <c r="LKW120" s="25"/>
      <c r="LKX120" s="25"/>
      <c r="LKY120" s="25"/>
      <c r="LKZ120" s="25"/>
      <c r="LLA120" s="25"/>
      <c r="LLB120" s="25"/>
      <c r="LLC120" s="25"/>
      <c r="LLD120" s="25"/>
      <c r="LLE120" s="25"/>
      <c r="LLF120" s="25"/>
      <c r="LLG120" s="25"/>
      <c r="LLH120" s="25"/>
      <c r="LLI120" s="25"/>
      <c r="LLJ120" s="25"/>
      <c r="LLK120" s="25"/>
      <c r="LLL120" s="25"/>
      <c r="LLM120" s="25"/>
      <c r="LLN120" s="25"/>
      <c r="LLO120" s="25"/>
      <c r="LLP120" s="25"/>
      <c r="LLQ120" s="25"/>
      <c r="LLR120" s="25"/>
      <c r="LLS120" s="25"/>
      <c r="LLT120" s="25"/>
      <c r="LLU120" s="25"/>
      <c r="LLV120" s="25"/>
      <c r="LLW120" s="25"/>
      <c r="LLX120" s="25"/>
      <c r="LLY120" s="25"/>
      <c r="LLZ120" s="25"/>
      <c r="LMA120" s="25"/>
      <c r="LMB120" s="25"/>
      <c r="LMC120" s="25"/>
      <c r="LMD120" s="25"/>
      <c r="LME120" s="25"/>
      <c r="LMF120" s="25"/>
      <c r="LMG120" s="25"/>
      <c r="LMH120" s="25"/>
      <c r="LMI120" s="25"/>
      <c r="LMJ120" s="25"/>
      <c r="LMK120" s="25"/>
      <c r="LML120" s="25"/>
      <c r="LMM120" s="25"/>
      <c r="LMN120" s="25"/>
      <c r="LMO120" s="25"/>
      <c r="LMP120" s="25"/>
      <c r="LMQ120" s="25"/>
      <c r="LMR120" s="25"/>
      <c r="LMS120" s="25"/>
      <c r="LMT120" s="25"/>
      <c r="LMU120" s="25"/>
      <c r="LMV120" s="25"/>
      <c r="LMW120" s="25"/>
      <c r="LMX120" s="25"/>
      <c r="LMY120" s="25"/>
      <c r="LMZ120" s="25"/>
      <c r="LNA120" s="25"/>
      <c r="LNB120" s="25"/>
      <c r="LNC120" s="25"/>
      <c r="LND120" s="25"/>
      <c r="LNE120" s="25"/>
      <c r="LNF120" s="25"/>
      <c r="LNG120" s="25"/>
      <c r="LNH120" s="25"/>
      <c r="LNI120" s="25"/>
      <c r="LNJ120" s="25"/>
      <c r="LNK120" s="25"/>
      <c r="LNL120" s="25"/>
      <c r="LNM120" s="25"/>
      <c r="LNN120" s="25"/>
      <c r="LNO120" s="25"/>
      <c r="LNP120" s="25"/>
      <c r="LNQ120" s="25"/>
      <c r="LNR120" s="25"/>
      <c r="LNS120" s="25"/>
      <c r="LNT120" s="25"/>
      <c r="LNU120" s="25"/>
      <c r="LNV120" s="25"/>
      <c r="LNW120" s="25"/>
      <c r="LNX120" s="25"/>
      <c r="LNY120" s="25"/>
      <c r="LNZ120" s="25"/>
      <c r="LOA120" s="25"/>
      <c r="LOB120" s="25"/>
      <c r="LOC120" s="25"/>
      <c r="LOD120" s="25"/>
      <c r="LOE120" s="25"/>
      <c r="LOF120" s="25"/>
      <c r="LOG120" s="25"/>
      <c r="LOH120" s="25"/>
      <c r="LOI120" s="25"/>
      <c r="LOJ120" s="25"/>
      <c r="LOK120" s="25"/>
      <c r="LOL120" s="25"/>
      <c r="LOM120" s="25"/>
      <c r="LON120" s="25"/>
      <c r="LOO120" s="25"/>
      <c r="LOP120" s="25"/>
      <c r="LOQ120" s="25"/>
      <c r="LOR120" s="25"/>
      <c r="LOS120" s="25"/>
      <c r="LOT120" s="25"/>
      <c r="LOU120" s="25"/>
      <c r="LOV120" s="25"/>
      <c r="LOW120" s="25"/>
      <c r="LOX120" s="25"/>
      <c r="LOY120" s="25"/>
      <c r="LOZ120" s="25"/>
      <c r="LPA120" s="25"/>
      <c r="LPB120" s="25"/>
      <c r="LPC120" s="25"/>
      <c r="LPD120" s="25"/>
      <c r="LPE120" s="25"/>
      <c r="LPF120" s="25"/>
      <c r="LPG120" s="25"/>
      <c r="LPH120" s="25"/>
      <c r="LPI120" s="25"/>
      <c r="LPJ120" s="25"/>
      <c r="LPK120" s="25"/>
      <c r="LPL120" s="25"/>
      <c r="LPM120" s="25"/>
      <c r="LPN120" s="25"/>
      <c r="LPO120" s="25"/>
      <c r="LPP120" s="25"/>
      <c r="LPQ120" s="25"/>
      <c r="LPR120" s="25"/>
      <c r="LPS120" s="25"/>
      <c r="LPT120" s="25"/>
      <c r="LPU120" s="25"/>
      <c r="LPV120" s="25"/>
      <c r="LPW120" s="25"/>
      <c r="LPX120" s="25"/>
      <c r="LPY120" s="25"/>
      <c r="LPZ120" s="25"/>
      <c r="LQA120" s="25"/>
      <c r="LQB120" s="25"/>
      <c r="LQC120" s="25"/>
      <c r="LQD120" s="25"/>
      <c r="LQE120" s="25"/>
      <c r="LQF120" s="25"/>
      <c r="LQG120" s="25"/>
      <c r="LQH120" s="25"/>
      <c r="LQI120" s="25"/>
      <c r="LQJ120" s="25"/>
      <c r="LQK120" s="25"/>
      <c r="LQL120" s="25"/>
      <c r="LQM120" s="25"/>
      <c r="LQN120" s="25"/>
      <c r="LQO120" s="25"/>
      <c r="LQP120" s="25"/>
      <c r="LQQ120" s="25"/>
      <c r="LQR120" s="25"/>
      <c r="LQS120" s="25"/>
      <c r="LQT120" s="25"/>
      <c r="LQU120" s="25"/>
      <c r="LQV120" s="25"/>
      <c r="LQW120" s="25"/>
      <c r="LQX120" s="25"/>
      <c r="LQY120" s="25"/>
      <c r="LQZ120" s="25"/>
      <c r="LRA120" s="25"/>
      <c r="LRB120" s="25"/>
      <c r="LRC120" s="25"/>
      <c r="LRD120" s="25"/>
      <c r="LRE120" s="25"/>
      <c r="LRF120" s="25"/>
      <c r="LRG120" s="25"/>
      <c r="LRH120" s="25"/>
      <c r="LRI120" s="25"/>
      <c r="LRJ120" s="25"/>
      <c r="LRK120" s="25"/>
      <c r="LRL120" s="25"/>
      <c r="LRM120" s="25"/>
      <c r="LRN120" s="25"/>
      <c r="LRO120" s="25"/>
      <c r="LRP120" s="25"/>
      <c r="LRQ120" s="25"/>
      <c r="LRR120" s="25"/>
      <c r="LRS120" s="25"/>
      <c r="LRT120" s="25"/>
      <c r="LRU120" s="25"/>
      <c r="LRV120" s="25"/>
      <c r="LRW120" s="25"/>
      <c r="LRX120" s="25"/>
      <c r="LRY120" s="25"/>
      <c r="LRZ120" s="25"/>
      <c r="LSA120" s="25"/>
      <c r="LSB120" s="25"/>
      <c r="LSC120" s="25"/>
      <c r="LSD120" s="25"/>
      <c r="LSE120" s="25"/>
      <c r="LSF120" s="25"/>
      <c r="LSG120" s="25"/>
      <c r="LSH120" s="25"/>
      <c r="LSI120" s="25"/>
      <c r="LSJ120" s="25"/>
      <c r="LSK120" s="25"/>
      <c r="LSL120" s="25"/>
      <c r="LSM120" s="25"/>
      <c r="LSN120" s="25"/>
      <c r="LSO120" s="25"/>
      <c r="LSP120" s="25"/>
      <c r="LSQ120" s="25"/>
      <c r="LSR120" s="25"/>
      <c r="LSS120" s="25"/>
      <c r="LST120" s="25"/>
      <c r="LSU120" s="25"/>
      <c r="LSV120" s="25"/>
      <c r="LSW120" s="25"/>
      <c r="LSX120" s="25"/>
      <c r="LSY120" s="25"/>
      <c r="LSZ120" s="25"/>
      <c r="LTA120" s="25"/>
      <c r="LTB120" s="25"/>
      <c r="LTC120" s="25"/>
      <c r="LTD120" s="25"/>
      <c r="LTE120" s="25"/>
      <c r="LTF120" s="25"/>
      <c r="LTG120" s="25"/>
      <c r="LTH120" s="25"/>
      <c r="LTI120" s="25"/>
      <c r="LTJ120" s="25"/>
      <c r="LTK120" s="25"/>
      <c r="LTL120" s="25"/>
      <c r="LTM120" s="25"/>
      <c r="LTN120" s="25"/>
      <c r="LTO120" s="25"/>
      <c r="LTP120" s="25"/>
      <c r="LTQ120" s="25"/>
      <c r="LTR120" s="25"/>
      <c r="LTS120" s="25"/>
      <c r="LTT120" s="25"/>
      <c r="LTU120" s="25"/>
      <c r="LTV120" s="25"/>
      <c r="LTW120" s="25"/>
      <c r="LTX120" s="25"/>
      <c r="LTY120" s="25"/>
      <c r="LTZ120" s="25"/>
      <c r="LUA120" s="25"/>
      <c r="LUB120" s="25"/>
      <c r="LUC120" s="25"/>
      <c r="LUD120" s="25"/>
      <c r="LUE120" s="25"/>
      <c r="LUF120" s="25"/>
      <c r="LUG120" s="25"/>
      <c r="LUH120" s="25"/>
      <c r="LUI120" s="25"/>
      <c r="LUJ120" s="25"/>
      <c r="LUK120" s="25"/>
      <c r="LUL120" s="25"/>
      <c r="LUM120" s="25"/>
      <c r="LUN120" s="25"/>
      <c r="LUO120" s="25"/>
      <c r="LUP120" s="25"/>
      <c r="LUQ120" s="25"/>
      <c r="LUR120" s="25"/>
      <c r="LUS120" s="25"/>
      <c r="LUT120" s="25"/>
      <c r="LUU120" s="25"/>
      <c r="LUV120" s="25"/>
      <c r="LUW120" s="25"/>
      <c r="LUX120" s="25"/>
      <c r="LUY120" s="25"/>
      <c r="LUZ120" s="25"/>
      <c r="LVA120" s="25"/>
      <c r="LVB120" s="25"/>
      <c r="LVC120" s="25"/>
      <c r="LVD120" s="25"/>
      <c r="LVE120" s="25"/>
      <c r="LVF120" s="25"/>
      <c r="LVG120" s="25"/>
      <c r="LVH120" s="25"/>
      <c r="LVI120" s="25"/>
      <c r="LVJ120" s="25"/>
      <c r="LVK120" s="25"/>
      <c r="LVL120" s="25"/>
      <c r="LVM120" s="25"/>
      <c r="LVN120" s="25"/>
      <c r="LVO120" s="25"/>
      <c r="LVP120" s="25"/>
      <c r="LVQ120" s="25"/>
      <c r="LVR120" s="25"/>
      <c r="LVS120" s="25"/>
      <c r="LVT120" s="25"/>
      <c r="LVU120" s="25"/>
      <c r="LVV120" s="25"/>
      <c r="LVW120" s="25"/>
      <c r="LVX120" s="25"/>
      <c r="LVY120" s="25"/>
      <c r="LVZ120" s="25"/>
      <c r="LWA120" s="25"/>
      <c r="LWB120" s="25"/>
      <c r="LWC120" s="25"/>
      <c r="LWD120" s="25"/>
      <c r="LWE120" s="25"/>
      <c r="LWF120" s="25"/>
      <c r="LWG120" s="25"/>
      <c r="LWH120" s="25"/>
      <c r="LWI120" s="25"/>
      <c r="LWJ120" s="25"/>
      <c r="LWK120" s="25"/>
      <c r="LWL120" s="25"/>
      <c r="LWM120" s="25"/>
      <c r="LWN120" s="25"/>
      <c r="LWO120" s="25"/>
      <c r="LWP120" s="25"/>
      <c r="LWQ120" s="25"/>
      <c r="LWR120" s="25"/>
      <c r="LWS120" s="25"/>
      <c r="LWT120" s="25"/>
      <c r="LWU120" s="25"/>
      <c r="LWV120" s="25"/>
      <c r="LWW120" s="25"/>
      <c r="LWX120" s="25"/>
      <c r="LWY120" s="25"/>
      <c r="LWZ120" s="25"/>
      <c r="LXA120" s="25"/>
      <c r="LXB120" s="25"/>
      <c r="LXC120" s="25"/>
      <c r="LXD120" s="25"/>
      <c r="LXE120" s="25"/>
      <c r="LXF120" s="25"/>
      <c r="LXG120" s="25"/>
      <c r="LXH120" s="25"/>
      <c r="LXI120" s="25"/>
      <c r="LXJ120" s="25"/>
      <c r="LXK120" s="25"/>
      <c r="LXL120" s="25"/>
      <c r="LXM120" s="25"/>
      <c r="LXN120" s="25"/>
      <c r="LXO120" s="25"/>
      <c r="LXP120" s="25"/>
      <c r="LXQ120" s="25"/>
      <c r="LXR120" s="25"/>
      <c r="LXS120" s="25"/>
      <c r="LXT120" s="25"/>
      <c r="LXU120" s="25"/>
      <c r="LXV120" s="25"/>
      <c r="LXW120" s="25"/>
      <c r="LXX120" s="25"/>
      <c r="LXY120" s="25"/>
      <c r="LXZ120" s="25"/>
      <c r="LYA120" s="25"/>
      <c r="LYB120" s="25"/>
      <c r="LYC120" s="25"/>
      <c r="LYD120" s="25"/>
      <c r="LYE120" s="25"/>
      <c r="LYF120" s="25"/>
      <c r="LYG120" s="25"/>
      <c r="LYH120" s="25"/>
      <c r="LYI120" s="25"/>
      <c r="LYJ120" s="25"/>
      <c r="LYK120" s="25"/>
      <c r="LYL120" s="25"/>
      <c r="LYM120" s="25"/>
      <c r="LYN120" s="25"/>
      <c r="LYO120" s="25"/>
      <c r="LYP120" s="25"/>
      <c r="LYQ120" s="25"/>
      <c r="LYR120" s="25"/>
      <c r="LYS120" s="25"/>
      <c r="LYT120" s="25"/>
      <c r="LYU120" s="25"/>
      <c r="LYV120" s="25"/>
      <c r="LYW120" s="25"/>
      <c r="LYX120" s="25"/>
      <c r="LYY120" s="25"/>
      <c r="LYZ120" s="25"/>
      <c r="LZA120" s="25"/>
      <c r="LZB120" s="25"/>
      <c r="LZC120" s="25"/>
      <c r="LZD120" s="25"/>
      <c r="LZE120" s="25"/>
      <c r="LZF120" s="25"/>
      <c r="LZG120" s="25"/>
      <c r="LZH120" s="25"/>
      <c r="LZI120" s="25"/>
      <c r="LZJ120" s="25"/>
      <c r="LZK120" s="25"/>
      <c r="LZL120" s="25"/>
      <c r="LZM120" s="25"/>
      <c r="LZN120" s="25"/>
      <c r="LZO120" s="25"/>
      <c r="LZP120" s="25"/>
      <c r="LZQ120" s="25"/>
      <c r="LZR120" s="25"/>
      <c r="LZS120" s="25"/>
      <c r="LZT120" s="25"/>
      <c r="LZU120" s="25"/>
      <c r="LZV120" s="25"/>
      <c r="LZW120" s="25"/>
      <c r="LZX120" s="25"/>
      <c r="LZY120" s="25"/>
      <c r="LZZ120" s="25"/>
      <c r="MAA120" s="25"/>
      <c r="MAB120" s="25"/>
      <c r="MAC120" s="25"/>
      <c r="MAD120" s="25"/>
      <c r="MAE120" s="25"/>
      <c r="MAF120" s="25"/>
      <c r="MAG120" s="25"/>
      <c r="MAH120" s="25"/>
      <c r="MAI120" s="25"/>
      <c r="MAJ120" s="25"/>
      <c r="MAK120" s="25"/>
      <c r="MAL120" s="25"/>
      <c r="MAM120" s="25"/>
      <c r="MAN120" s="25"/>
      <c r="MAO120" s="25"/>
      <c r="MAP120" s="25"/>
      <c r="MAQ120" s="25"/>
      <c r="MAR120" s="25"/>
      <c r="MAS120" s="25"/>
      <c r="MAT120" s="25"/>
      <c r="MAU120" s="25"/>
      <c r="MAV120" s="25"/>
      <c r="MAW120" s="25"/>
      <c r="MAX120" s="25"/>
      <c r="MAY120" s="25"/>
      <c r="MAZ120" s="25"/>
      <c r="MBA120" s="25"/>
      <c r="MBB120" s="25"/>
      <c r="MBC120" s="25"/>
      <c r="MBD120" s="25"/>
      <c r="MBE120" s="25"/>
      <c r="MBF120" s="25"/>
      <c r="MBG120" s="25"/>
      <c r="MBH120" s="25"/>
      <c r="MBI120" s="25"/>
      <c r="MBJ120" s="25"/>
      <c r="MBK120" s="25"/>
      <c r="MBL120" s="25"/>
      <c r="MBM120" s="25"/>
      <c r="MBN120" s="25"/>
      <c r="MBO120" s="25"/>
      <c r="MBP120" s="25"/>
      <c r="MBQ120" s="25"/>
      <c r="MBR120" s="25"/>
      <c r="MBS120" s="25"/>
      <c r="MBT120" s="25"/>
      <c r="MBU120" s="25"/>
      <c r="MBV120" s="25"/>
      <c r="MBW120" s="25"/>
      <c r="MBX120" s="25"/>
      <c r="MBY120" s="25"/>
      <c r="MBZ120" s="25"/>
      <c r="MCA120" s="25"/>
      <c r="MCB120" s="25"/>
      <c r="MCC120" s="25"/>
      <c r="MCD120" s="25"/>
      <c r="MCE120" s="25"/>
      <c r="MCF120" s="25"/>
      <c r="MCG120" s="25"/>
      <c r="MCH120" s="25"/>
      <c r="MCI120" s="25"/>
      <c r="MCJ120" s="25"/>
      <c r="MCK120" s="25"/>
      <c r="MCL120" s="25"/>
      <c r="MCM120" s="25"/>
      <c r="MCN120" s="25"/>
      <c r="MCO120" s="25"/>
      <c r="MCP120" s="25"/>
      <c r="MCQ120" s="25"/>
      <c r="MCR120" s="25"/>
      <c r="MCS120" s="25"/>
      <c r="MCT120" s="25"/>
      <c r="MCU120" s="25"/>
      <c r="MCV120" s="25"/>
      <c r="MCW120" s="25"/>
      <c r="MCX120" s="25"/>
      <c r="MCY120" s="25"/>
      <c r="MCZ120" s="25"/>
      <c r="MDA120" s="25"/>
      <c r="MDB120" s="25"/>
      <c r="MDC120" s="25"/>
      <c r="MDD120" s="25"/>
      <c r="MDE120" s="25"/>
      <c r="MDF120" s="25"/>
      <c r="MDG120" s="25"/>
      <c r="MDH120" s="25"/>
      <c r="MDI120" s="25"/>
      <c r="MDJ120" s="25"/>
      <c r="MDK120" s="25"/>
      <c r="MDL120" s="25"/>
      <c r="MDM120" s="25"/>
      <c r="MDN120" s="25"/>
      <c r="MDO120" s="25"/>
      <c r="MDP120" s="25"/>
      <c r="MDQ120" s="25"/>
      <c r="MDR120" s="25"/>
      <c r="MDS120" s="25"/>
      <c r="MDT120" s="25"/>
      <c r="MDU120" s="25"/>
      <c r="MDV120" s="25"/>
      <c r="MDW120" s="25"/>
      <c r="MDX120" s="25"/>
      <c r="MDY120" s="25"/>
      <c r="MDZ120" s="25"/>
      <c r="MEA120" s="25"/>
      <c r="MEB120" s="25"/>
      <c r="MEC120" s="25"/>
      <c r="MED120" s="25"/>
      <c r="MEE120" s="25"/>
      <c r="MEF120" s="25"/>
      <c r="MEG120" s="25"/>
      <c r="MEH120" s="25"/>
      <c r="MEI120" s="25"/>
      <c r="MEJ120" s="25"/>
      <c r="MEK120" s="25"/>
      <c r="MEL120" s="25"/>
      <c r="MEM120" s="25"/>
      <c r="MEN120" s="25"/>
      <c r="MEO120" s="25"/>
      <c r="MEP120" s="25"/>
      <c r="MEQ120" s="25"/>
      <c r="MER120" s="25"/>
      <c r="MES120" s="25"/>
      <c r="MET120" s="25"/>
      <c r="MEU120" s="25"/>
      <c r="MEV120" s="25"/>
      <c r="MEW120" s="25"/>
      <c r="MEX120" s="25"/>
      <c r="MEY120" s="25"/>
      <c r="MEZ120" s="25"/>
      <c r="MFA120" s="25"/>
      <c r="MFB120" s="25"/>
      <c r="MFC120" s="25"/>
      <c r="MFD120" s="25"/>
      <c r="MFE120" s="25"/>
      <c r="MFF120" s="25"/>
      <c r="MFG120" s="25"/>
      <c r="MFH120" s="25"/>
      <c r="MFI120" s="25"/>
      <c r="MFJ120" s="25"/>
      <c r="MFK120" s="25"/>
      <c r="MFL120" s="25"/>
      <c r="MFM120" s="25"/>
      <c r="MFN120" s="25"/>
      <c r="MFO120" s="25"/>
      <c r="MFP120" s="25"/>
      <c r="MFQ120" s="25"/>
      <c r="MFR120" s="25"/>
      <c r="MFS120" s="25"/>
      <c r="MFT120" s="25"/>
      <c r="MFU120" s="25"/>
      <c r="MFV120" s="25"/>
      <c r="MFW120" s="25"/>
      <c r="MFX120" s="25"/>
      <c r="MFY120" s="25"/>
      <c r="MFZ120" s="25"/>
      <c r="MGA120" s="25"/>
      <c r="MGB120" s="25"/>
      <c r="MGC120" s="25"/>
      <c r="MGD120" s="25"/>
      <c r="MGE120" s="25"/>
      <c r="MGF120" s="25"/>
      <c r="MGG120" s="25"/>
      <c r="MGH120" s="25"/>
      <c r="MGI120" s="25"/>
      <c r="MGJ120" s="25"/>
      <c r="MGK120" s="25"/>
      <c r="MGL120" s="25"/>
      <c r="MGM120" s="25"/>
      <c r="MGN120" s="25"/>
      <c r="MGO120" s="25"/>
      <c r="MGP120" s="25"/>
      <c r="MGQ120" s="25"/>
      <c r="MGR120" s="25"/>
      <c r="MGS120" s="25"/>
      <c r="MGT120" s="25"/>
      <c r="MGU120" s="25"/>
      <c r="MGV120" s="25"/>
      <c r="MGW120" s="25"/>
      <c r="MGX120" s="25"/>
      <c r="MGY120" s="25"/>
      <c r="MGZ120" s="25"/>
      <c r="MHA120" s="25"/>
      <c r="MHB120" s="25"/>
      <c r="MHC120" s="25"/>
      <c r="MHD120" s="25"/>
      <c r="MHE120" s="25"/>
      <c r="MHF120" s="25"/>
      <c r="MHG120" s="25"/>
      <c r="MHH120" s="25"/>
      <c r="MHI120" s="25"/>
      <c r="MHJ120" s="25"/>
      <c r="MHK120" s="25"/>
      <c r="MHL120" s="25"/>
      <c r="MHM120" s="25"/>
      <c r="MHN120" s="25"/>
      <c r="MHO120" s="25"/>
      <c r="MHP120" s="25"/>
      <c r="MHQ120" s="25"/>
      <c r="MHR120" s="25"/>
      <c r="MHS120" s="25"/>
      <c r="MHT120" s="25"/>
      <c r="MHU120" s="25"/>
      <c r="MHV120" s="25"/>
      <c r="MHW120" s="25"/>
      <c r="MHX120" s="25"/>
      <c r="MHY120" s="25"/>
      <c r="MHZ120" s="25"/>
      <c r="MIA120" s="25"/>
      <c r="MIB120" s="25"/>
      <c r="MIC120" s="25"/>
      <c r="MID120" s="25"/>
      <c r="MIE120" s="25"/>
      <c r="MIF120" s="25"/>
      <c r="MIG120" s="25"/>
      <c r="MIH120" s="25"/>
      <c r="MII120" s="25"/>
      <c r="MIJ120" s="25"/>
      <c r="MIK120" s="25"/>
      <c r="MIL120" s="25"/>
      <c r="MIM120" s="25"/>
      <c r="MIN120" s="25"/>
      <c r="MIO120" s="25"/>
      <c r="MIP120" s="25"/>
      <c r="MIQ120" s="25"/>
      <c r="MIR120" s="25"/>
      <c r="MIS120" s="25"/>
      <c r="MIT120" s="25"/>
      <c r="MIU120" s="25"/>
      <c r="MIV120" s="25"/>
      <c r="MIW120" s="25"/>
      <c r="MIX120" s="25"/>
      <c r="MIY120" s="25"/>
      <c r="MIZ120" s="25"/>
      <c r="MJA120" s="25"/>
      <c r="MJB120" s="25"/>
      <c r="MJC120" s="25"/>
      <c r="MJD120" s="25"/>
      <c r="MJE120" s="25"/>
      <c r="MJF120" s="25"/>
      <c r="MJG120" s="25"/>
      <c r="MJH120" s="25"/>
      <c r="MJI120" s="25"/>
      <c r="MJJ120" s="25"/>
      <c r="MJK120" s="25"/>
      <c r="MJL120" s="25"/>
      <c r="MJM120" s="25"/>
      <c r="MJN120" s="25"/>
      <c r="MJO120" s="25"/>
      <c r="MJP120" s="25"/>
      <c r="MJQ120" s="25"/>
      <c r="MJR120" s="25"/>
      <c r="MJS120" s="25"/>
      <c r="MJT120" s="25"/>
      <c r="MJU120" s="25"/>
      <c r="MJV120" s="25"/>
      <c r="MJW120" s="25"/>
      <c r="MJX120" s="25"/>
      <c r="MJY120" s="25"/>
      <c r="MJZ120" s="25"/>
      <c r="MKA120" s="25"/>
      <c r="MKB120" s="25"/>
      <c r="MKC120" s="25"/>
      <c r="MKD120" s="25"/>
      <c r="MKE120" s="25"/>
      <c r="MKF120" s="25"/>
      <c r="MKG120" s="25"/>
      <c r="MKH120" s="25"/>
      <c r="MKI120" s="25"/>
      <c r="MKJ120" s="25"/>
      <c r="MKK120" s="25"/>
      <c r="MKL120" s="25"/>
      <c r="MKM120" s="25"/>
      <c r="MKN120" s="25"/>
      <c r="MKO120" s="25"/>
      <c r="MKP120" s="25"/>
      <c r="MKQ120" s="25"/>
      <c r="MKR120" s="25"/>
      <c r="MKS120" s="25"/>
      <c r="MKT120" s="25"/>
      <c r="MKU120" s="25"/>
      <c r="MKV120" s="25"/>
      <c r="MKW120" s="25"/>
      <c r="MKX120" s="25"/>
      <c r="MKY120" s="25"/>
      <c r="MKZ120" s="25"/>
      <c r="MLA120" s="25"/>
      <c r="MLB120" s="25"/>
      <c r="MLC120" s="25"/>
      <c r="MLD120" s="25"/>
      <c r="MLE120" s="25"/>
      <c r="MLF120" s="25"/>
      <c r="MLG120" s="25"/>
      <c r="MLH120" s="25"/>
      <c r="MLI120" s="25"/>
      <c r="MLJ120" s="25"/>
      <c r="MLK120" s="25"/>
      <c r="MLL120" s="25"/>
      <c r="MLM120" s="25"/>
      <c r="MLN120" s="25"/>
      <c r="MLO120" s="25"/>
      <c r="MLP120" s="25"/>
      <c r="MLQ120" s="25"/>
      <c r="MLR120" s="25"/>
      <c r="MLS120" s="25"/>
      <c r="MLT120" s="25"/>
      <c r="MLU120" s="25"/>
      <c r="MLV120" s="25"/>
      <c r="MLW120" s="25"/>
      <c r="MLX120" s="25"/>
      <c r="MLY120" s="25"/>
      <c r="MLZ120" s="25"/>
      <c r="MMA120" s="25"/>
      <c r="MMB120" s="25"/>
      <c r="MMC120" s="25"/>
      <c r="MMD120" s="25"/>
      <c r="MME120" s="25"/>
      <c r="MMF120" s="25"/>
      <c r="MMG120" s="25"/>
      <c r="MMH120" s="25"/>
      <c r="MMI120" s="25"/>
      <c r="MMJ120" s="25"/>
      <c r="MMK120" s="25"/>
      <c r="MML120" s="25"/>
      <c r="MMM120" s="25"/>
      <c r="MMN120" s="25"/>
      <c r="MMO120" s="25"/>
      <c r="MMP120" s="25"/>
      <c r="MMQ120" s="25"/>
      <c r="MMR120" s="25"/>
      <c r="MMS120" s="25"/>
      <c r="MMT120" s="25"/>
      <c r="MMU120" s="25"/>
      <c r="MMV120" s="25"/>
      <c r="MMW120" s="25"/>
      <c r="MMX120" s="25"/>
      <c r="MMY120" s="25"/>
      <c r="MMZ120" s="25"/>
      <c r="MNA120" s="25"/>
      <c r="MNB120" s="25"/>
      <c r="MNC120" s="25"/>
      <c r="MND120" s="25"/>
      <c r="MNE120" s="25"/>
      <c r="MNF120" s="25"/>
      <c r="MNG120" s="25"/>
      <c r="MNH120" s="25"/>
      <c r="MNI120" s="25"/>
      <c r="MNJ120" s="25"/>
      <c r="MNK120" s="25"/>
      <c r="MNL120" s="25"/>
      <c r="MNM120" s="25"/>
      <c r="MNN120" s="25"/>
      <c r="MNO120" s="25"/>
      <c r="MNP120" s="25"/>
      <c r="MNQ120" s="25"/>
      <c r="MNR120" s="25"/>
      <c r="MNS120" s="25"/>
      <c r="MNT120" s="25"/>
      <c r="MNU120" s="25"/>
      <c r="MNV120" s="25"/>
      <c r="MNW120" s="25"/>
      <c r="MNX120" s="25"/>
      <c r="MNY120" s="25"/>
      <c r="MNZ120" s="25"/>
      <c r="MOA120" s="25"/>
      <c r="MOB120" s="25"/>
      <c r="MOC120" s="25"/>
      <c r="MOD120" s="25"/>
      <c r="MOE120" s="25"/>
      <c r="MOF120" s="25"/>
      <c r="MOG120" s="25"/>
      <c r="MOH120" s="25"/>
      <c r="MOI120" s="25"/>
      <c r="MOJ120" s="25"/>
      <c r="MOK120" s="25"/>
      <c r="MOL120" s="25"/>
      <c r="MOM120" s="25"/>
      <c r="MON120" s="25"/>
      <c r="MOO120" s="25"/>
      <c r="MOP120" s="25"/>
      <c r="MOQ120" s="25"/>
      <c r="MOR120" s="25"/>
      <c r="MOS120" s="25"/>
      <c r="MOT120" s="25"/>
      <c r="MOU120" s="25"/>
      <c r="MOV120" s="25"/>
      <c r="MOW120" s="25"/>
      <c r="MOX120" s="25"/>
      <c r="MOY120" s="25"/>
      <c r="MOZ120" s="25"/>
      <c r="MPA120" s="25"/>
      <c r="MPB120" s="25"/>
      <c r="MPC120" s="25"/>
      <c r="MPD120" s="25"/>
      <c r="MPE120" s="25"/>
      <c r="MPF120" s="25"/>
      <c r="MPG120" s="25"/>
      <c r="MPH120" s="25"/>
      <c r="MPI120" s="25"/>
      <c r="MPJ120" s="25"/>
      <c r="MPK120" s="25"/>
      <c r="MPL120" s="25"/>
      <c r="MPM120" s="25"/>
      <c r="MPN120" s="25"/>
      <c r="MPO120" s="25"/>
      <c r="MPP120" s="25"/>
      <c r="MPQ120" s="25"/>
      <c r="MPR120" s="25"/>
      <c r="MPS120" s="25"/>
      <c r="MPT120" s="25"/>
      <c r="MPU120" s="25"/>
      <c r="MPV120" s="25"/>
      <c r="MPW120" s="25"/>
      <c r="MPX120" s="25"/>
      <c r="MPY120" s="25"/>
      <c r="MPZ120" s="25"/>
      <c r="MQA120" s="25"/>
      <c r="MQB120" s="25"/>
      <c r="MQC120" s="25"/>
      <c r="MQD120" s="25"/>
      <c r="MQE120" s="25"/>
      <c r="MQF120" s="25"/>
      <c r="MQG120" s="25"/>
      <c r="MQH120" s="25"/>
      <c r="MQI120" s="25"/>
      <c r="MQJ120" s="25"/>
      <c r="MQK120" s="25"/>
      <c r="MQL120" s="25"/>
      <c r="MQM120" s="25"/>
      <c r="MQN120" s="25"/>
      <c r="MQO120" s="25"/>
      <c r="MQP120" s="25"/>
      <c r="MQQ120" s="25"/>
      <c r="MQR120" s="25"/>
      <c r="MQS120" s="25"/>
      <c r="MQT120" s="25"/>
      <c r="MQU120" s="25"/>
      <c r="MQV120" s="25"/>
      <c r="MQW120" s="25"/>
      <c r="MQX120" s="25"/>
      <c r="MQY120" s="25"/>
      <c r="MQZ120" s="25"/>
      <c r="MRA120" s="25"/>
      <c r="MRB120" s="25"/>
      <c r="MRC120" s="25"/>
      <c r="MRD120" s="25"/>
      <c r="MRE120" s="25"/>
      <c r="MRF120" s="25"/>
      <c r="MRG120" s="25"/>
      <c r="MRH120" s="25"/>
      <c r="MRI120" s="25"/>
      <c r="MRJ120" s="25"/>
      <c r="MRK120" s="25"/>
      <c r="MRL120" s="25"/>
      <c r="MRM120" s="25"/>
      <c r="MRN120" s="25"/>
      <c r="MRO120" s="25"/>
      <c r="MRP120" s="25"/>
      <c r="MRQ120" s="25"/>
      <c r="MRR120" s="25"/>
      <c r="MRS120" s="25"/>
      <c r="MRT120" s="25"/>
      <c r="MRU120" s="25"/>
      <c r="MRV120" s="25"/>
      <c r="MRW120" s="25"/>
      <c r="MRX120" s="25"/>
      <c r="MRY120" s="25"/>
      <c r="MRZ120" s="25"/>
      <c r="MSA120" s="25"/>
      <c r="MSB120" s="25"/>
      <c r="MSC120" s="25"/>
      <c r="MSD120" s="25"/>
      <c r="MSE120" s="25"/>
      <c r="MSF120" s="25"/>
      <c r="MSG120" s="25"/>
      <c r="MSH120" s="25"/>
      <c r="MSI120" s="25"/>
      <c r="MSJ120" s="25"/>
      <c r="MSK120" s="25"/>
      <c r="MSL120" s="25"/>
      <c r="MSM120" s="25"/>
      <c r="MSN120" s="25"/>
      <c r="MSO120" s="25"/>
      <c r="MSP120" s="25"/>
      <c r="MSQ120" s="25"/>
      <c r="MSR120" s="25"/>
      <c r="MSS120" s="25"/>
      <c r="MST120" s="25"/>
      <c r="MSU120" s="25"/>
      <c r="MSV120" s="25"/>
      <c r="MSW120" s="25"/>
      <c r="MSX120" s="25"/>
      <c r="MSY120" s="25"/>
      <c r="MSZ120" s="25"/>
      <c r="MTA120" s="25"/>
      <c r="MTB120" s="25"/>
      <c r="MTC120" s="25"/>
      <c r="MTD120" s="25"/>
      <c r="MTE120" s="25"/>
      <c r="MTF120" s="25"/>
      <c r="MTG120" s="25"/>
      <c r="MTH120" s="25"/>
      <c r="MTI120" s="25"/>
      <c r="MTJ120" s="25"/>
      <c r="MTK120" s="25"/>
      <c r="MTL120" s="25"/>
      <c r="MTM120" s="25"/>
      <c r="MTN120" s="25"/>
      <c r="MTO120" s="25"/>
      <c r="MTP120" s="25"/>
      <c r="MTQ120" s="25"/>
      <c r="MTR120" s="25"/>
      <c r="MTS120" s="25"/>
      <c r="MTT120" s="25"/>
      <c r="MTU120" s="25"/>
      <c r="MTV120" s="25"/>
      <c r="MTW120" s="25"/>
      <c r="MTX120" s="25"/>
      <c r="MTY120" s="25"/>
      <c r="MTZ120" s="25"/>
      <c r="MUA120" s="25"/>
      <c r="MUB120" s="25"/>
      <c r="MUC120" s="25"/>
      <c r="MUD120" s="25"/>
      <c r="MUE120" s="25"/>
      <c r="MUF120" s="25"/>
      <c r="MUG120" s="25"/>
      <c r="MUH120" s="25"/>
      <c r="MUI120" s="25"/>
      <c r="MUJ120" s="25"/>
      <c r="MUK120" s="25"/>
      <c r="MUL120" s="25"/>
      <c r="MUM120" s="25"/>
      <c r="MUN120" s="25"/>
      <c r="MUO120" s="25"/>
      <c r="MUP120" s="25"/>
      <c r="MUQ120" s="25"/>
      <c r="MUR120" s="25"/>
      <c r="MUS120" s="25"/>
      <c r="MUT120" s="25"/>
      <c r="MUU120" s="25"/>
      <c r="MUV120" s="25"/>
      <c r="MUW120" s="25"/>
      <c r="MUX120" s="25"/>
      <c r="MUY120" s="25"/>
      <c r="MUZ120" s="25"/>
      <c r="MVA120" s="25"/>
      <c r="MVB120" s="25"/>
      <c r="MVC120" s="25"/>
      <c r="MVD120" s="25"/>
      <c r="MVE120" s="25"/>
      <c r="MVF120" s="25"/>
      <c r="MVG120" s="25"/>
      <c r="MVH120" s="25"/>
      <c r="MVI120" s="25"/>
      <c r="MVJ120" s="25"/>
      <c r="MVK120" s="25"/>
      <c r="MVL120" s="25"/>
      <c r="MVM120" s="25"/>
      <c r="MVN120" s="25"/>
      <c r="MVO120" s="25"/>
      <c r="MVP120" s="25"/>
      <c r="MVQ120" s="25"/>
      <c r="MVR120" s="25"/>
      <c r="MVS120" s="25"/>
      <c r="MVT120" s="25"/>
      <c r="MVU120" s="25"/>
      <c r="MVV120" s="25"/>
      <c r="MVW120" s="25"/>
      <c r="MVX120" s="25"/>
      <c r="MVY120" s="25"/>
      <c r="MVZ120" s="25"/>
      <c r="MWA120" s="25"/>
      <c r="MWB120" s="25"/>
      <c r="MWC120" s="25"/>
      <c r="MWD120" s="25"/>
      <c r="MWE120" s="25"/>
      <c r="MWF120" s="25"/>
      <c r="MWG120" s="25"/>
      <c r="MWH120" s="25"/>
      <c r="MWI120" s="25"/>
      <c r="MWJ120" s="25"/>
      <c r="MWK120" s="25"/>
      <c r="MWL120" s="25"/>
      <c r="MWM120" s="25"/>
      <c r="MWN120" s="25"/>
      <c r="MWO120" s="25"/>
      <c r="MWP120" s="25"/>
      <c r="MWQ120" s="25"/>
      <c r="MWR120" s="25"/>
      <c r="MWS120" s="25"/>
      <c r="MWT120" s="25"/>
      <c r="MWU120" s="25"/>
      <c r="MWV120" s="25"/>
      <c r="MWW120" s="25"/>
      <c r="MWX120" s="25"/>
      <c r="MWY120" s="25"/>
      <c r="MWZ120" s="25"/>
      <c r="MXA120" s="25"/>
      <c r="MXB120" s="25"/>
      <c r="MXC120" s="25"/>
      <c r="MXD120" s="25"/>
      <c r="MXE120" s="25"/>
      <c r="MXF120" s="25"/>
      <c r="MXG120" s="25"/>
      <c r="MXH120" s="25"/>
      <c r="MXI120" s="25"/>
      <c r="MXJ120" s="25"/>
      <c r="MXK120" s="25"/>
      <c r="MXL120" s="25"/>
      <c r="MXM120" s="25"/>
      <c r="MXN120" s="25"/>
      <c r="MXO120" s="25"/>
      <c r="MXP120" s="25"/>
      <c r="MXQ120" s="25"/>
      <c r="MXR120" s="25"/>
      <c r="MXS120" s="25"/>
      <c r="MXT120" s="25"/>
      <c r="MXU120" s="25"/>
      <c r="MXV120" s="25"/>
      <c r="MXW120" s="25"/>
      <c r="MXX120" s="25"/>
      <c r="MXY120" s="25"/>
      <c r="MXZ120" s="25"/>
      <c r="MYA120" s="25"/>
      <c r="MYB120" s="25"/>
      <c r="MYC120" s="25"/>
      <c r="MYD120" s="25"/>
      <c r="MYE120" s="25"/>
      <c r="MYF120" s="25"/>
      <c r="MYG120" s="25"/>
      <c r="MYH120" s="25"/>
      <c r="MYI120" s="25"/>
      <c r="MYJ120" s="25"/>
      <c r="MYK120" s="25"/>
      <c r="MYL120" s="25"/>
      <c r="MYM120" s="25"/>
      <c r="MYN120" s="25"/>
      <c r="MYO120" s="25"/>
      <c r="MYP120" s="25"/>
      <c r="MYQ120" s="25"/>
      <c r="MYR120" s="25"/>
      <c r="MYS120" s="25"/>
      <c r="MYT120" s="25"/>
      <c r="MYU120" s="25"/>
      <c r="MYV120" s="25"/>
      <c r="MYW120" s="25"/>
      <c r="MYX120" s="25"/>
      <c r="MYY120" s="25"/>
      <c r="MYZ120" s="25"/>
      <c r="MZA120" s="25"/>
      <c r="MZB120" s="25"/>
      <c r="MZC120" s="25"/>
      <c r="MZD120" s="25"/>
      <c r="MZE120" s="25"/>
      <c r="MZF120" s="25"/>
      <c r="MZG120" s="25"/>
      <c r="MZH120" s="25"/>
      <c r="MZI120" s="25"/>
      <c r="MZJ120" s="25"/>
      <c r="MZK120" s="25"/>
      <c r="MZL120" s="25"/>
      <c r="MZM120" s="25"/>
      <c r="MZN120" s="25"/>
      <c r="MZO120" s="25"/>
      <c r="MZP120" s="25"/>
      <c r="MZQ120" s="25"/>
      <c r="MZR120" s="25"/>
      <c r="MZS120" s="25"/>
      <c r="MZT120" s="25"/>
      <c r="MZU120" s="25"/>
      <c r="MZV120" s="25"/>
      <c r="MZW120" s="25"/>
      <c r="MZX120" s="25"/>
      <c r="MZY120" s="25"/>
      <c r="MZZ120" s="25"/>
      <c r="NAA120" s="25"/>
      <c r="NAB120" s="25"/>
      <c r="NAC120" s="25"/>
      <c r="NAD120" s="25"/>
      <c r="NAE120" s="25"/>
      <c r="NAF120" s="25"/>
      <c r="NAG120" s="25"/>
      <c r="NAH120" s="25"/>
      <c r="NAI120" s="25"/>
      <c r="NAJ120" s="25"/>
      <c r="NAK120" s="25"/>
      <c r="NAL120" s="25"/>
      <c r="NAM120" s="25"/>
      <c r="NAN120" s="25"/>
      <c r="NAO120" s="25"/>
      <c r="NAP120" s="25"/>
      <c r="NAQ120" s="25"/>
      <c r="NAR120" s="25"/>
      <c r="NAS120" s="25"/>
      <c r="NAT120" s="25"/>
      <c r="NAU120" s="25"/>
      <c r="NAV120" s="25"/>
      <c r="NAW120" s="25"/>
      <c r="NAX120" s="25"/>
      <c r="NAY120" s="25"/>
      <c r="NAZ120" s="25"/>
      <c r="NBA120" s="25"/>
      <c r="NBB120" s="25"/>
      <c r="NBC120" s="25"/>
      <c r="NBD120" s="25"/>
      <c r="NBE120" s="25"/>
      <c r="NBF120" s="25"/>
      <c r="NBG120" s="25"/>
      <c r="NBH120" s="25"/>
      <c r="NBI120" s="25"/>
      <c r="NBJ120" s="25"/>
      <c r="NBK120" s="25"/>
      <c r="NBL120" s="25"/>
      <c r="NBM120" s="25"/>
      <c r="NBN120" s="25"/>
      <c r="NBO120" s="25"/>
      <c r="NBP120" s="25"/>
      <c r="NBQ120" s="25"/>
      <c r="NBR120" s="25"/>
      <c r="NBS120" s="25"/>
      <c r="NBT120" s="25"/>
      <c r="NBU120" s="25"/>
      <c r="NBV120" s="25"/>
      <c r="NBW120" s="25"/>
      <c r="NBX120" s="25"/>
      <c r="NBY120" s="25"/>
      <c r="NBZ120" s="25"/>
      <c r="NCA120" s="25"/>
      <c r="NCB120" s="25"/>
      <c r="NCC120" s="25"/>
      <c r="NCD120" s="25"/>
      <c r="NCE120" s="25"/>
      <c r="NCF120" s="25"/>
      <c r="NCG120" s="25"/>
      <c r="NCH120" s="25"/>
      <c r="NCI120" s="25"/>
      <c r="NCJ120" s="25"/>
      <c r="NCK120" s="25"/>
      <c r="NCL120" s="25"/>
      <c r="NCM120" s="25"/>
      <c r="NCN120" s="25"/>
      <c r="NCO120" s="25"/>
      <c r="NCP120" s="25"/>
      <c r="NCQ120" s="25"/>
      <c r="NCR120" s="25"/>
      <c r="NCS120" s="25"/>
      <c r="NCT120" s="25"/>
      <c r="NCU120" s="25"/>
      <c r="NCV120" s="25"/>
      <c r="NCW120" s="25"/>
      <c r="NCX120" s="25"/>
      <c r="NCY120" s="25"/>
      <c r="NCZ120" s="25"/>
      <c r="NDA120" s="25"/>
      <c r="NDB120" s="25"/>
      <c r="NDC120" s="25"/>
      <c r="NDD120" s="25"/>
      <c r="NDE120" s="25"/>
      <c r="NDF120" s="25"/>
      <c r="NDG120" s="25"/>
      <c r="NDH120" s="25"/>
      <c r="NDI120" s="25"/>
      <c r="NDJ120" s="25"/>
      <c r="NDK120" s="25"/>
      <c r="NDL120" s="25"/>
      <c r="NDM120" s="25"/>
      <c r="NDN120" s="25"/>
      <c r="NDO120" s="25"/>
      <c r="NDP120" s="25"/>
      <c r="NDQ120" s="25"/>
      <c r="NDR120" s="25"/>
      <c r="NDS120" s="25"/>
      <c r="NDT120" s="25"/>
      <c r="NDU120" s="25"/>
      <c r="NDV120" s="25"/>
      <c r="NDW120" s="25"/>
      <c r="NDX120" s="25"/>
      <c r="NDY120" s="25"/>
      <c r="NDZ120" s="25"/>
      <c r="NEA120" s="25"/>
      <c r="NEB120" s="25"/>
      <c r="NEC120" s="25"/>
      <c r="NED120" s="25"/>
      <c r="NEE120" s="25"/>
      <c r="NEF120" s="25"/>
      <c r="NEG120" s="25"/>
      <c r="NEH120" s="25"/>
      <c r="NEI120" s="25"/>
      <c r="NEJ120" s="25"/>
      <c r="NEK120" s="25"/>
      <c r="NEL120" s="25"/>
      <c r="NEM120" s="25"/>
      <c r="NEN120" s="25"/>
      <c r="NEO120" s="25"/>
      <c r="NEP120" s="25"/>
      <c r="NEQ120" s="25"/>
      <c r="NER120" s="25"/>
      <c r="NES120" s="25"/>
      <c r="NET120" s="25"/>
      <c r="NEU120" s="25"/>
      <c r="NEV120" s="25"/>
      <c r="NEW120" s="25"/>
      <c r="NEX120" s="25"/>
      <c r="NEY120" s="25"/>
      <c r="NEZ120" s="25"/>
      <c r="NFA120" s="25"/>
      <c r="NFB120" s="25"/>
      <c r="NFC120" s="25"/>
      <c r="NFD120" s="25"/>
      <c r="NFE120" s="25"/>
      <c r="NFF120" s="25"/>
      <c r="NFG120" s="25"/>
      <c r="NFH120" s="25"/>
      <c r="NFI120" s="25"/>
      <c r="NFJ120" s="25"/>
      <c r="NFK120" s="25"/>
      <c r="NFL120" s="25"/>
      <c r="NFM120" s="25"/>
      <c r="NFN120" s="25"/>
      <c r="NFO120" s="25"/>
      <c r="NFP120" s="25"/>
      <c r="NFQ120" s="25"/>
      <c r="NFR120" s="25"/>
      <c r="NFS120" s="25"/>
      <c r="NFT120" s="25"/>
      <c r="NFU120" s="25"/>
      <c r="NFV120" s="25"/>
      <c r="NFW120" s="25"/>
      <c r="NFX120" s="25"/>
      <c r="NFY120" s="25"/>
      <c r="NFZ120" s="25"/>
      <c r="NGA120" s="25"/>
      <c r="NGB120" s="25"/>
      <c r="NGC120" s="25"/>
      <c r="NGD120" s="25"/>
      <c r="NGE120" s="25"/>
      <c r="NGF120" s="25"/>
      <c r="NGG120" s="25"/>
      <c r="NGH120" s="25"/>
      <c r="NGI120" s="25"/>
      <c r="NGJ120" s="25"/>
      <c r="NGK120" s="25"/>
      <c r="NGL120" s="25"/>
      <c r="NGM120" s="25"/>
      <c r="NGN120" s="25"/>
      <c r="NGO120" s="25"/>
      <c r="NGP120" s="25"/>
      <c r="NGQ120" s="25"/>
      <c r="NGR120" s="25"/>
      <c r="NGS120" s="25"/>
      <c r="NGT120" s="25"/>
      <c r="NGU120" s="25"/>
      <c r="NGV120" s="25"/>
      <c r="NGW120" s="25"/>
      <c r="NGX120" s="25"/>
      <c r="NGY120" s="25"/>
      <c r="NGZ120" s="25"/>
      <c r="NHA120" s="25"/>
      <c r="NHB120" s="25"/>
      <c r="NHC120" s="25"/>
      <c r="NHD120" s="25"/>
      <c r="NHE120" s="25"/>
      <c r="NHF120" s="25"/>
      <c r="NHG120" s="25"/>
      <c r="NHH120" s="25"/>
      <c r="NHI120" s="25"/>
      <c r="NHJ120" s="25"/>
      <c r="NHK120" s="25"/>
      <c r="NHL120" s="25"/>
      <c r="NHM120" s="25"/>
      <c r="NHN120" s="25"/>
      <c r="NHO120" s="25"/>
      <c r="NHP120" s="25"/>
      <c r="NHQ120" s="25"/>
      <c r="NHR120" s="25"/>
      <c r="NHS120" s="25"/>
      <c r="NHT120" s="25"/>
      <c r="NHU120" s="25"/>
      <c r="NHV120" s="25"/>
      <c r="NHW120" s="25"/>
      <c r="NHX120" s="25"/>
      <c r="NHY120" s="25"/>
      <c r="NHZ120" s="25"/>
      <c r="NIA120" s="25"/>
      <c r="NIB120" s="25"/>
      <c r="NIC120" s="25"/>
      <c r="NID120" s="25"/>
      <c r="NIE120" s="25"/>
      <c r="NIF120" s="25"/>
      <c r="NIG120" s="25"/>
      <c r="NIH120" s="25"/>
      <c r="NII120" s="25"/>
      <c r="NIJ120" s="25"/>
      <c r="NIK120" s="25"/>
      <c r="NIL120" s="25"/>
      <c r="NIM120" s="25"/>
      <c r="NIN120" s="25"/>
      <c r="NIO120" s="25"/>
      <c r="NIP120" s="25"/>
      <c r="NIQ120" s="25"/>
      <c r="NIR120" s="25"/>
      <c r="NIS120" s="25"/>
      <c r="NIT120" s="25"/>
      <c r="NIU120" s="25"/>
      <c r="NIV120" s="25"/>
      <c r="NIW120" s="25"/>
      <c r="NIX120" s="25"/>
      <c r="NIY120" s="25"/>
      <c r="NIZ120" s="25"/>
      <c r="NJA120" s="25"/>
      <c r="NJB120" s="25"/>
      <c r="NJC120" s="25"/>
      <c r="NJD120" s="25"/>
      <c r="NJE120" s="25"/>
      <c r="NJF120" s="25"/>
      <c r="NJG120" s="25"/>
      <c r="NJH120" s="25"/>
      <c r="NJI120" s="25"/>
      <c r="NJJ120" s="25"/>
      <c r="NJK120" s="25"/>
      <c r="NJL120" s="25"/>
      <c r="NJM120" s="25"/>
      <c r="NJN120" s="25"/>
      <c r="NJO120" s="25"/>
      <c r="NJP120" s="25"/>
      <c r="NJQ120" s="25"/>
      <c r="NJR120" s="25"/>
      <c r="NJS120" s="25"/>
      <c r="NJT120" s="25"/>
      <c r="NJU120" s="25"/>
      <c r="NJV120" s="25"/>
      <c r="NJW120" s="25"/>
      <c r="NJX120" s="25"/>
      <c r="NJY120" s="25"/>
      <c r="NJZ120" s="25"/>
      <c r="NKA120" s="25"/>
      <c r="NKB120" s="25"/>
      <c r="NKC120" s="25"/>
      <c r="NKD120" s="25"/>
      <c r="NKE120" s="25"/>
      <c r="NKF120" s="25"/>
      <c r="NKG120" s="25"/>
      <c r="NKH120" s="25"/>
      <c r="NKI120" s="25"/>
      <c r="NKJ120" s="25"/>
      <c r="NKK120" s="25"/>
      <c r="NKL120" s="25"/>
      <c r="NKM120" s="25"/>
      <c r="NKN120" s="25"/>
      <c r="NKO120" s="25"/>
      <c r="NKP120" s="25"/>
      <c r="NKQ120" s="25"/>
      <c r="NKR120" s="25"/>
      <c r="NKS120" s="25"/>
      <c r="NKT120" s="25"/>
      <c r="NKU120" s="25"/>
      <c r="NKV120" s="25"/>
      <c r="NKW120" s="25"/>
      <c r="NKX120" s="25"/>
      <c r="NKY120" s="25"/>
      <c r="NKZ120" s="25"/>
      <c r="NLA120" s="25"/>
      <c r="NLB120" s="25"/>
      <c r="NLC120" s="25"/>
      <c r="NLD120" s="25"/>
      <c r="NLE120" s="25"/>
      <c r="NLF120" s="25"/>
      <c r="NLG120" s="25"/>
      <c r="NLH120" s="25"/>
      <c r="NLI120" s="25"/>
      <c r="NLJ120" s="25"/>
      <c r="NLK120" s="25"/>
      <c r="NLL120" s="25"/>
      <c r="NLM120" s="25"/>
      <c r="NLN120" s="25"/>
      <c r="NLO120" s="25"/>
      <c r="NLP120" s="25"/>
      <c r="NLQ120" s="25"/>
      <c r="NLR120" s="25"/>
      <c r="NLS120" s="25"/>
      <c r="NLT120" s="25"/>
      <c r="NLU120" s="25"/>
      <c r="NLV120" s="25"/>
      <c r="NLW120" s="25"/>
      <c r="NLX120" s="25"/>
      <c r="NLY120" s="25"/>
      <c r="NLZ120" s="25"/>
      <c r="NMA120" s="25"/>
      <c r="NMB120" s="25"/>
      <c r="NMC120" s="25"/>
      <c r="NMD120" s="25"/>
      <c r="NME120" s="25"/>
      <c r="NMF120" s="25"/>
      <c r="NMG120" s="25"/>
      <c r="NMH120" s="25"/>
      <c r="NMI120" s="25"/>
      <c r="NMJ120" s="25"/>
      <c r="NMK120" s="25"/>
      <c r="NML120" s="25"/>
      <c r="NMM120" s="25"/>
      <c r="NMN120" s="25"/>
      <c r="NMO120" s="25"/>
      <c r="NMP120" s="25"/>
      <c r="NMQ120" s="25"/>
      <c r="NMR120" s="25"/>
      <c r="NMS120" s="25"/>
      <c r="NMT120" s="25"/>
      <c r="NMU120" s="25"/>
      <c r="NMV120" s="25"/>
      <c r="NMW120" s="25"/>
      <c r="NMX120" s="25"/>
      <c r="NMY120" s="25"/>
      <c r="NMZ120" s="25"/>
      <c r="NNA120" s="25"/>
      <c r="NNB120" s="25"/>
      <c r="NNC120" s="25"/>
      <c r="NND120" s="25"/>
      <c r="NNE120" s="25"/>
      <c r="NNF120" s="25"/>
      <c r="NNG120" s="25"/>
      <c r="NNH120" s="25"/>
      <c r="NNI120" s="25"/>
      <c r="NNJ120" s="25"/>
      <c r="NNK120" s="25"/>
      <c r="NNL120" s="25"/>
      <c r="NNM120" s="25"/>
      <c r="NNN120" s="25"/>
      <c r="NNO120" s="25"/>
      <c r="NNP120" s="25"/>
      <c r="NNQ120" s="25"/>
      <c r="NNR120" s="25"/>
      <c r="NNS120" s="25"/>
      <c r="NNT120" s="25"/>
      <c r="NNU120" s="25"/>
      <c r="NNV120" s="25"/>
      <c r="NNW120" s="25"/>
      <c r="NNX120" s="25"/>
      <c r="NNY120" s="25"/>
      <c r="NNZ120" s="25"/>
      <c r="NOA120" s="25"/>
      <c r="NOB120" s="25"/>
      <c r="NOC120" s="25"/>
      <c r="NOD120" s="25"/>
      <c r="NOE120" s="25"/>
      <c r="NOF120" s="25"/>
      <c r="NOG120" s="25"/>
      <c r="NOH120" s="25"/>
      <c r="NOI120" s="25"/>
      <c r="NOJ120" s="25"/>
      <c r="NOK120" s="25"/>
      <c r="NOL120" s="25"/>
      <c r="NOM120" s="25"/>
      <c r="NON120" s="25"/>
      <c r="NOO120" s="25"/>
      <c r="NOP120" s="25"/>
      <c r="NOQ120" s="25"/>
      <c r="NOR120" s="25"/>
      <c r="NOS120" s="25"/>
      <c r="NOT120" s="25"/>
      <c r="NOU120" s="25"/>
      <c r="NOV120" s="25"/>
      <c r="NOW120" s="25"/>
      <c r="NOX120" s="25"/>
      <c r="NOY120" s="25"/>
      <c r="NOZ120" s="25"/>
      <c r="NPA120" s="25"/>
      <c r="NPB120" s="25"/>
      <c r="NPC120" s="25"/>
      <c r="NPD120" s="25"/>
      <c r="NPE120" s="25"/>
      <c r="NPF120" s="25"/>
      <c r="NPG120" s="25"/>
      <c r="NPH120" s="25"/>
      <c r="NPI120" s="25"/>
      <c r="NPJ120" s="25"/>
      <c r="NPK120" s="25"/>
      <c r="NPL120" s="25"/>
      <c r="NPM120" s="25"/>
      <c r="NPN120" s="25"/>
      <c r="NPO120" s="25"/>
      <c r="NPP120" s="25"/>
      <c r="NPQ120" s="25"/>
      <c r="NPR120" s="25"/>
      <c r="NPS120" s="25"/>
      <c r="NPT120" s="25"/>
      <c r="NPU120" s="25"/>
      <c r="NPV120" s="25"/>
      <c r="NPW120" s="25"/>
      <c r="NPX120" s="25"/>
      <c r="NPY120" s="25"/>
      <c r="NPZ120" s="25"/>
      <c r="NQA120" s="25"/>
      <c r="NQB120" s="25"/>
      <c r="NQC120" s="25"/>
      <c r="NQD120" s="25"/>
      <c r="NQE120" s="25"/>
      <c r="NQF120" s="25"/>
      <c r="NQG120" s="25"/>
      <c r="NQH120" s="25"/>
      <c r="NQI120" s="25"/>
      <c r="NQJ120" s="25"/>
      <c r="NQK120" s="25"/>
      <c r="NQL120" s="25"/>
      <c r="NQM120" s="25"/>
      <c r="NQN120" s="25"/>
      <c r="NQO120" s="25"/>
      <c r="NQP120" s="25"/>
      <c r="NQQ120" s="25"/>
      <c r="NQR120" s="25"/>
      <c r="NQS120" s="25"/>
      <c r="NQT120" s="25"/>
      <c r="NQU120" s="25"/>
      <c r="NQV120" s="25"/>
      <c r="NQW120" s="25"/>
      <c r="NQX120" s="25"/>
      <c r="NQY120" s="25"/>
      <c r="NQZ120" s="25"/>
      <c r="NRA120" s="25"/>
      <c r="NRB120" s="25"/>
      <c r="NRC120" s="25"/>
      <c r="NRD120" s="25"/>
      <c r="NRE120" s="25"/>
      <c r="NRF120" s="25"/>
      <c r="NRG120" s="25"/>
      <c r="NRH120" s="25"/>
      <c r="NRI120" s="25"/>
      <c r="NRJ120" s="25"/>
      <c r="NRK120" s="25"/>
      <c r="NRL120" s="25"/>
      <c r="NRM120" s="25"/>
      <c r="NRN120" s="25"/>
      <c r="NRO120" s="25"/>
      <c r="NRP120" s="25"/>
      <c r="NRQ120" s="25"/>
      <c r="NRR120" s="25"/>
      <c r="NRS120" s="25"/>
      <c r="NRT120" s="25"/>
      <c r="NRU120" s="25"/>
      <c r="NRV120" s="25"/>
      <c r="NRW120" s="25"/>
      <c r="NRX120" s="25"/>
      <c r="NRY120" s="25"/>
      <c r="NRZ120" s="25"/>
      <c r="NSA120" s="25"/>
      <c r="NSB120" s="25"/>
      <c r="NSC120" s="25"/>
      <c r="NSD120" s="25"/>
      <c r="NSE120" s="25"/>
      <c r="NSF120" s="25"/>
      <c r="NSG120" s="25"/>
      <c r="NSH120" s="25"/>
      <c r="NSI120" s="25"/>
      <c r="NSJ120" s="25"/>
      <c r="NSK120" s="25"/>
      <c r="NSL120" s="25"/>
      <c r="NSM120" s="25"/>
      <c r="NSN120" s="25"/>
      <c r="NSO120" s="25"/>
      <c r="NSP120" s="25"/>
      <c r="NSQ120" s="25"/>
      <c r="NSR120" s="25"/>
      <c r="NSS120" s="25"/>
      <c r="NST120" s="25"/>
      <c r="NSU120" s="25"/>
      <c r="NSV120" s="25"/>
      <c r="NSW120" s="25"/>
      <c r="NSX120" s="25"/>
      <c r="NSY120" s="25"/>
      <c r="NSZ120" s="25"/>
      <c r="NTA120" s="25"/>
      <c r="NTB120" s="25"/>
      <c r="NTC120" s="25"/>
      <c r="NTD120" s="25"/>
      <c r="NTE120" s="25"/>
      <c r="NTF120" s="25"/>
      <c r="NTG120" s="25"/>
      <c r="NTH120" s="25"/>
      <c r="NTI120" s="25"/>
      <c r="NTJ120" s="25"/>
      <c r="NTK120" s="25"/>
      <c r="NTL120" s="25"/>
      <c r="NTM120" s="25"/>
      <c r="NTN120" s="25"/>
      <c r="NTO120" s="25"/>
      <c r="NTP120" s="25"/>
      <c r="NTQ120" s="25"/>
      <c r="NTR120" s="25"/>
      <c r="NTS120" s="25"/>
      <c r="NTT120" s="25"/>
      <c r="NTU120" s="25"/>
      <c r="NTV120" s="25"/>
      <c r="NTW120" s="25"/>
      <c r="NTX120" s="25"/>
      <c r="NTY120" s="25"/>
      <c r="NTZ120" s="25"/>
      <c r="NUA120" s="25"/>
      <c r="NUB120" s="25"/>
      <c r="NUC120" s="25"/>
      <c r="NUD120" s="25"/>
      <c r="NUE120" s="25"/>
      <c r="NUF120" s="25"/>
      <c r="NUG120" s="25"/>
      <c r="NUH120" s="25"/>
      <c r="NUI120" s="25"/>
      <c r="NUJ120" s="25"/>
      <c r="NUK120" s="25"/>
      <c r="NUL120" s="25"/>
      <c r="NUM120" s="25"/>
      <c r="NUN120" s="25"/>
      <c r="NUO120" s="25"/>
      <c r="NUP120" s="25"/>
      <c r="NUQ120" s="25"/>
      <c r="NUR120" s="25"/>
      <c r="NUS120" s="25"/>
      <c r="NUT120" s="25"/>
      <c r="NUU120" s="25"/>
      <c r="NUV120" s="25"/>
      <c r="NUW120" s="25"/>
      <c r="NUX120" s="25"/>
      <c r="NUY120" s="25"/>
      <c r="NUZ120" s="25"/>
      <c r="NVA120" s="25"/>
      <c r="NVB120" s="25"/>
      <c r="NVC120" s="25"/>
      <c r="NVD120" s="25"/>
      <c r="NVE120" s="25"/>
      <c r="NVF120" s="25"/>
      <c r="NVG120" s="25"/>
      <c r="NVH120" s="25"/>
      <c r="NVI120" s="25"/>
      <c r="NVJ120" s="25"/>
      <c r="NVK120" s="25"/>
      <c r="NVL120" s="25"/>
      <c r="NVM120" s="25"/>
      <c r="NVN120" s="25"/>
      <c r="NVO120" s="25"/>
      <c r="NVP120" s="25"/>
      <c r="NVQ120" s="25"/>
      <c r="NVR120" s="25"/>
      <c r="NVS120" s="25"/>
      <c r="NVT120" s="25"/>
      <c r="NVU120" s="25"/>
      <c r="NVV120" s="25"/>
      <c r="NVW120" s="25"/>
      <c r="NVX120" s="25"/>
      <c r="NVY120" s="25"/>
      <c r="NVZ120" s="25"/>
      <c r="NWA120" s="25"/>
      <c r="NWB120" s="25"/>
      <c r="NWC120" s="25"/>
      <c r="NWD120" s="25"/>
      <c r="NWE120" s="25"/>
      <c r="NWF120" s="25"/>
      <c r="NWG120" s="25"/>
      <c r="NWH120" s="25"/>
      <c r="NWI120" s="25"/>
      <c r="NWJ120" s="25"/>
      <c r="NWK120" s="25"/>
      <c r="NWL120" s="25"/>
      <c r="NWM120" s="25"/>
      <c r="NWN120" s="25"/>
      <c r="NWO120" s="25"/>
      <c r="NWP120" s="25"/>
      <c r="NWQ120" s="25"/>
      <c r="NWR120" s="25"/>
      <c r="NWS120" s="25"/>
      <c r="NWT120" s="25"/>
      <c r="NWU120" s="25"/>
      <c r="NWV120" s="25"/>
      <c r="NWW120" s="25"/>
      <c r="NWX120" s="25"/>
      <c r="NWY120" s="25"/>
      <c r="NWZ120" s="25"/>
      <c r="NXA120" s="25"/>
      <c r="NXB120" s="25"/>
      <c r="NXC120" s="25"/>
      <c r="NXD120" s="25"/>
      <c r="NXE120" s="25"/>
      <c r="NXF120" s="25"/>
      <c r="NXG120" s="25"/>
      <c r="NXH120" s="25"/>
      <c r="NXI120" s="25"/>
      <c r="NXJ120" s="25"/>
      <c r="NXK120" s="25"/>
      <c r="NXL120" s="25"/>
      <c r="NXM120" s="25"/>
      <c r="NXN120" s="25"/>
      <c r="NXO120" s="25"/>
      <c r="NXP120" s="25"/>
      <c r="NXQ120" s="25"/>
      <c r="NXR120" s="25"/>
      <c r="NXS120" s="25"/>
      <c r="NXT120" s="25"/>
      <c r="NXU120" s="25"/>
      <c r="NXV120" s="25"/>
      <c r="NXW120" s="25"/>
      <c r="NXX120" s="25"/>
      <c r="NXY120" s="25"/>
      <c r="NXZ120" s="25"/>
      <c r="NYA120" s="25"/>
      <c r="NYB120" s="25"/>
      <c r="NYC120" s="25"/>
      <c r="NYD120" s="25"/>
      <c r="NYE120" s="25"/>
      <c r="NYF120" s="25"/>
      <c r="NYG120" s="25"/>
      <c r="NYH120" s="25"/>
      <c r="NYI120" s="25"/>
      <c r="NYJ120" s="25"/>
      <c r="NYK120" s="25"/>
      <c r="NYL120" s="25"/>
      <c r="NYM120" s="25"/>
      <c r="NYN120" s="25"/>
      <c r="NYO120" s="25"/>
      <c r="NYP120" s="25"/>
      <c r="NYQ120" s="25"/>
      <c r="NYR120" s="25"/>
      <c r="NYS120" s="25"/>
      <c r="NYT120" s="25"/>
      <c r="NYU120" s="25"/>
      <c r="NYV120" s="25"/>
      <c r="NYW120" s="25"/>
      <c r="NYX120" s="25"/>
      <c r="NYY120" s="25"/>
      <c r="NYZ120" s="25"/>
      <c r="NZA120" s="25"/>
      <c r="NZB120" s="25"/>
      <c r="NZC120" s="25"/>
      <c r="NZD120" s="25"/>
      <c r="NZE120" s="25"/>
      <c r="NZF120" s="25"/>
      <c r="NZG120" s="25"/>
      <c r="NZH120" s="25"/>
      <c r="NZI120" s="25"/>
      <c r="NZJ120" s="25"/>
      <c r="NZK120" s="25"/>
      <c r="NZL120" s="25"/>
      <c r="NZM120" s="25"/>
      <c r="NZN120" s="25"/>
      <c r="NZO120" s="25"/>
      <c r="NZP120" s="25"/>
      <c r="NZQ120" s="25"/>
      <c r="NZR120" s="25"/>
      <c r="NZS120" s="25"/>
      <c r="NZT120" s="25"/>
      <c r="NZU120" s="25"/>
      <c r="NZV120" s="25"/>
      <c r="NZW120" s="25"/>
      <c r="NZX120" s="25"/>
      <c r="NZY120" s="25"/>
      <c r="NZZ120" s="25"/>
      <c r="OAA120" s="25"/>
      <c r="OAB120" s="25"/>
      <c r="OAC120" s="25"/>
      <c r="OAD120" s="25"/>
      <c r="OAE120" s="25"/>
      <c r="OAF120" s="25"/>
      <c r="OAG120" s="25"/>
      <c r="OAH120" s="25"/>
      <c r="OAI120" s="25"/>
      <c r="OAJ120" s="25"/>
      <c r="OAK120" s="25"/>
      <c r="OAL120" s="25"/>
      <c r="OAM120" s="25"/>
      <c r="OAN120" s="25"/>
      <c r="OAO120" s="25"/>
      <c r="OAP120" s="25"/>
      <c r="OAQ120" s="25"/>
      <c r="OAR120" s="25"/>
      <c r="OAS120" s="25"/>
      <c r="OAT120" s="25"/>
      <c r="OAU120" s="25"/>
      <c r="OAV120" s="25"/>
      <c r="OAW120" s="25"/>
      <c r="OAX120" s="25"/>
      <c r="OAY120" s="25"/>
      <c r="OAZ120" s="25"/>
      <c r="OBA120" s="25"/>
      <c r="OBB120" s="25"/>
      <c r="OBC120" s="25"/>
      <c r="OBD120" s="25"/>
      <c r="OBE120" s="25"/>
      <c r="OBF120" s="25"/>
      <c r="OBG120" s="25"/>
      <c r="OBH120" s="25"/>
      <c r="OBI120" s="25"/>
      <c r="OBJ120" s="25"/>
      <c r="OBK120" s="25"/>
      <c r="OBL120" s="25"/>
      <c r="OBM120" s="25"/>
      <c r="OBN120" s="25"/>
      <c r="OBO120" s="25"/>
      <c r="OBP120" s="25"/>
      <c r="OBQ120" s="25"/>
      <c r="OBR120" s="25"/>
      <c r="OBS120" s="25"/>
      <c r="OBT120" s="25"/>
      <c r="OBU120" s="25"/>
      <c r="OBV120" s="25"/>
      <c r="OBW120" s="25"/>
      <c r="OBX120" s="25"/>
      <c r="OBY120" s="25"/>
      <c r="OBZ120" s="25"/>
      <c r="OCA120" s="25"/>
      <c r="OCB120" s="25"/>
      <c r="OCC120" s="25"/>
      <c r="OCD120" s="25"/>
      <c r="OCE120" s="25"/>
      <c r="OCF120" s="25"/>
      <c r="OCG120" s="25"/>
      <c r="OCH120" s="25"/>
      <c r="OCI120" s="25"/>
      <c r="OCJ120" s="25"/>
      <c r="OCK120" s="25"/>
      <c r="OCL120" s="25"/>
      <c r="OCM120" s="25"/>
      <c r="OCN120" s="25"/>
      <c r="OCO120" s="25"/>
      <c r="OCP120" s="25"/>
      <c r="OCQ120" s="25"/>
      <c r="OCR120" s="25"/>
      <c r="OCS120" s="25"/>
      <c r="OCT120" s="25"/>
      <c r="OCU120" s="25"/>
      <c r="OCV120" s="25"/>
      <c r="OCW120" s="25"/>
      <c r="OCX120" s="25"/>
      <c r="OCY120" s="25"/>
      <c r="OCZ120" s="25"/>
      <c r="ODA120" s="25"/>
      <c r="ODB120" s="25"/>
      <c r="ODC120" s="25"/>
      <c r="ODD120" s="25"/>
      <c r="ODE120" s="25"/>
      <c r="ODF120" s="25"/>
      <c r="ODG120" s="25"/>
      <c r="ODH120" s="25"/>
      <c r="ODI120" s="25"/>
      <c r="ODJ120" s="25"/>
      <c r="ODK120" s="25"/>
      <c r="ODL120" s="25"/>
      <c r="ODM120" s="25"/>
      <c r="ODN120" s="25"/>
      <c r="ODO120" s="25"/>
      <c r="ODP120" s="25"/>
      <c r="ODQ120" s="25"/>
      <c r="ODR120" s="25"/>
      <c r="ODS120" s="25"/>
      <c r="ODT120" s="25"/>
      <c r="ODU120" s="25"/>
      <c r="ODV120" s="25"/>
      <c r="ODW120" s="25"/>
      <c r="ODX120" s="25"/>
      <c r="ODY120" s="25"/>
      <c r="ODZ120" s="25"/>
      <c r="OEA120" s="25"/>
      <c r="OEB120" s="25"/>
      <c r="OEC120" s="25"/>
      <c r="OED120" s="25"/>
      <c r="OEE120" s="25"/>
      <c r="OEF120" s="25"/>
      <c r="OEG120" s="25"/>
      <c r="OEH120" s="25"/>
      <c r="OEI120" s="25"/>
      <c r="OEJ120" s="25"/>
      <c r="OEK120" s="25"/>
      <c r="OEL120" s="25"/>
      <c r="OEM120" s="25"/>
      <c r="OEN120" s="25"/>
      <c r="OEO120" s="25"/>
      <c r="OEP120" s="25"/>
      <c r="OEQ120" s="25"/>
      <c r="OER120" s="25"/>
      <c r="OES120" s="25"/>
      <c r="OET120" s="25"/>
      <c r="OEU120" s="25"/>
      <c r="OEV120" s="25"/>
      <c r="OEW120" s="25"/>
      <c r="OEX120" s="25"/>
      <c r="OEY120" s="25"/>
      <c r="OEZ120" s="25"/>
      <c r="OFA120" s="25"/>
      <c r="OFB120" s="25"/>
      <c r="OFC120" s="25"/>
      <c r="OFD120" s="25"/>
      <c r="OFE120" s="25"/>
      <c r="OFF120" s="25"/>
      <c r="OFG120" s="25"/>
      <c r="OFH120" s="25"/>
      <c r="OFI120" s="25"/>
      <c r="OFJ120" s="25"/>
      <c r="OFK120" s="25"/>
      <c r="OFL120" s="25"/>
      <c r="OFM120" s="25"/>
      <c r="OFN120" s="25"/>
      <c r="OFO120" s="25"/>
      <c r="OFP120" s="25"/>
      <c r="OFQ120" s="25"/>
      <c r="OFR120" s="25"/>
      <c r="OFS120" s="25"/>
      <c r="OFT120" s="25"/>
      <c r="OFU120" s="25"/>
      <c r="OFV120" s="25"/>
      <c r="OFW120" s="25"/>
      <c r="OFX120" s="25"/>
      <c r="OFY120" s="25"/>
      <c r="OFZ120" s="25"/>
      <c r="OGA120" s="25"/>
      <c r="OGB120" s="25"/>
      <c r="OGC120" s="25"/>
      <c r="OGD120" s="25"/>
      <c r="OGE120" s="25"/>
      <c r="OGF120" s="25"/>
      <c r="OGG120" s="25"/>
      <c r="OGH120" s="25"/>
      <c r="OGI120" s="25"/>
      <c r="OGJ120" s="25"/>
      <c r="OGK120" s="25"/>
      <c r="OGL120" s="25"/>
      <c r="OGM120" s="25"/>
      <c r="OGN120" s="25"/>
      <c r="OGO120" s="25"/>
      <c r="OGP120" s="25"/>
      <c r="OGQ120" s="25"/>
      <c r="OGR120" s="25"/>
      <c r="OGS120" s="25"/>
      <c r="OGT120" s="25"/>
      <c r="OGU120" s="25"/>
      <c r="OGV120" s="25"/>
      <c r="OGW120" s="25"/>
      <c r="OGX120" s="25"/>
      <c r="OGY120" s="25"/>
      <c r="OGZ120" s="25"/>
      <c r="OHA120" s="25"/>
      <c r="OHB120" s="25"/>
      <c r="OHC120" s="25"/>
      <c r="OHD120" s="25"/>
      <c r="OHE120" s="25"/>
      <c r="OHF120" s="25"/>
      <c r="OHG120" s="25"/>
      <c r="OHH120" s="25"/>
      <c r="OHI120" s="25"/>
      <c r="OHJ120" s="25"/>
      <c r="OHK120" s="25"/>
      <c r="OHL120" s="25"/>
      <c r="OHM120" s="25"/>
      <c r="OHN120" s="25"/>
      <c r="OHO120" s="25"/>
      <c r="OHP120" s="25"/>
      <c r="OHQ120" s="25"/>
      <c r="OHR120" s="25"/>
      <c r="OHS120" s="25"/>
      <c r="OHT120" s="25"/>
      <c r="OHU120" s="25"/>
      <c r="OHV120" s="25"/>
      <c r="OHW120" s="25"/>
      <c r="OHX120" s="25"/>
      <c r="OHY120" s="25"/>
      <c r="OHZ120" s="25"/>
      <c r="OIA120" s="25"/>
      <c r="OIB120" s="25"/>
      <c r="OIC120" s="25"/>
      <c r="OID120" s="25"/>
      <c r="OIE120" s="25"/>
      <c r="OIF120" s="25"/>
      <c r="OIG120" s="25"/>
      <c r="OIH120" s="25"/>
      <c r="OII120" s="25"/>
      <c r="OIJ120" s="25"/>
      <c r="OIK120" s="25"/>
      <c r="OIL120" s="25"/>
      <c r="OIM120" s="25"/>
      <c r="OIN120" s="25"/>
      <c r="OIO120" s="25"/>
      <c r="OIP120" s="25"/>
      <c r="OIQ120" s="25"/>
      <c r="OIR120" s="25"/>
      <c r="OIS120" s="25"/>
      <c r="OIT120" s="25"/>
      <c r="OIU120" s="25"/>
      <c r="OIV120" s="25"/>
      <c r="OIW120" s="25"/>
      <c r="OIX120" s="25"/>
      <c r="OIY120" s="25"/>
      <c r="OIZ120" s="25"/>
      <c r="OJA120" s="25"/>
      <c r="OJB120" s="25"/>
      <c r="OJC120" s="25"/>
      <c r="OJD120" s="25"/>
      <c r="OJE120" s="25"/>
      <c r="OJF120" s="25"/>
      <c r="OJG120" s="25"/>
      <c r="OJH120" s="25"/>
      <c r="OJI120" s="25"/>
      <c r="OJJ120" s="25"/>
      <c r="OJK120" s="25"/>
      <c r="OJL120" s="25"/>
      <c r="OJM120" s="25"/>
      <c r="OJN120" s="25"/>
      <c r="OJO120" s="25"/>
      <c r="OJP120" s="25"/>
      <c r="OJQ120" s="25"/>
      <c r="OJR120" s="25"/>
      <c r="OJS120" s="25"/>
      <c r="OJT120" s="25"/>
      <c r="OJU120" s="25"/>
      <c r="OJV120" s="25"/>
      <c r="OJW120" s="25"/>
      <c r="OJX120" s="25"/>
      <c r="OJY120" s="25"/>
      <c r="OJZ120" s="25"/>
      <c r="OKA120" s="25"/>
      <c r="OKB120" s="25"/>
      <c r="OKC120" s="25"/>
      <c r="OKD120" s="25"/>
      <c r="OKE120" s="25"/>
      <c r="OKF120" s="25"/>
      <c r="OKG120" s="25"/>
      <c r="OKH120" s="25"/>
      <c r="OKI120" s="25"/>
      <c r="OKJ120" s="25"/>
      <c r="OKK120" s="25"/>
      <c r="OKL120" s="25"/>
      <c r="OKM120" s="25"/>
      <c r="OKN120" s="25"/>
      <c r="OKO120" s="25"/>
      <c r="OKP120" s="25"/>
      <c r="OKQ120" s="25"/>
      <c r="OKR120" s="25"/>
      <c r="OKS120" s="25"/>
      <c r="OKT120" s="25"/>
      <c r="OKU120" s="25"/>
      <c r="OKV120" s="25"/>
      <c r="OKW120" s="25"/>
      <c r="OKX120" s="25"/>
      <c r="OKY120" s="25"/>
      <c r="OKZ120" s="25"/>
      <c r="OLA120" s="25"/>
      <c r="OLB120" s="25"/>
      <c r="OLC120" s="25"/>
      <c r="OLD120" s="25"/>
      <c r="OLE120" s="25"/>
      <c r="OLF120" s="25"/>
      <c r="OLG120" s="25"/>
      <c r="OLH120" s="25"/>
      <c r="OLI120" s="25"/>
      <c r="OLJ120" s="25"/>
      <c r="OLK120" s="25"/>
      <c r="OLL120" s="25"/>
      <c r="OLM120" s="25"/>
      <c r="OLN120" s="25"/>
      <c r="OLO120" s="25"/>
      <c r="OLP120" s="25"/>
      <c r="OLQ120" s="25"/>
      <c r="OLR120" s="25"/>
      <c r="OLS120" s="25"/>
      <c r="OLT120" s="25"/>
      <c r="OLU120" s="25"/>
      <c r="OLV120" s="25"/>
      <c r="OLW120" s="25"/>
      <c r="OLX120" s="25"/>
      <c r="OLY120" s="25"/>
      <c r="OLZ120" s="25"/>
      <c r="OMA120" s="25"/>
      <c r="OMB120" s="25"/>
      <c r="OMC120" s="25"/>
      <c r="OMD120" s="25"/>
      <c r="OME120" s="25"/>
      <c r="OMF120" s="25"/>
      <c r="OMG120" s="25"/>
      <c r="OMH120" s="25"/>
      <c r="OMI120" s="25"/>
      <c r="OMJ120" s="25"/>
      <c r="OMK120" s="25"/>
      <c r="OML120" s="25"/>
      <c r="OMM120" s="25"/>
      <c r="OMN120" s="25"/>
      <c r="OMO120" s="25"/>
      <c r="OMP120" s="25"/>
      <c r="OMQ120" s="25"/>
      <c r="OMR120" s="25"/>
      <c r="OMS120" s="25"/>
      <c r="OMT120" s="25"/>
      <c r="OMU120" s="25"/>
      <c r="OMV120" s="25"/>
      <c r="OMW120" s="25"/>
      <c r="OMX120" s="25"/>
      <c r="OMY120" s="25"/>
      <c r="OMZ120" s="25"/>
      <c r="ONA120" s="25"/>
      <c r="ONB120" s="25"/>
      <c r="ONC120" s="25"/>
      <c r="OND120" s="25"/>
      <c r="ONE120" s="25"/>
      <c r="ONF120" s="25"/>
      <c r="ONG120" s="25"/>
      <c r="ONH120" s="25"/>
      <c r="ONI120" s="25"/>
      <c r="ONJ120" s="25"/>
      <c r="ONK120" s="25"/>
      <c r="ONL120" s="25"/>
      <c r="ONM120" s="25"/>
      <c r="ONN120" s="25"/>
      <c r="ONO120" s="25"/>
      <c r="ONP120" s="25"/>
      <c r="ONQ120" s="25"/>
      <c r="ONR120" s="25"/>
      <c r="ONS120" s="25"/>
      <c r="ONT120" s="25"/>
      <c r="ONU120" s="25"/>
      <c r="ONV120" s="25"/>
      <c r="ONW120" s="25"/>
      <c r="ONX120" s="25"/>
      <c r="ONY120" s="25"/>
      <c r="ONZ120" s="25"/>
      <c r="OOA120" s="25"/>
      <c r="OOB120" s="25"/>
      <c r="OOC120" s="25"/>
      <c r="OOD120" s="25"/>
      <c r="OOE120" s="25"/>
      <c r="OOF120" s="25"/>
      <c r="OOG120" s="25"/>
      <c r="OOH120" s="25"/>
      <c r="OOI120" s="25"/>
      <c r="OOJ120" s="25"/>
      <c r="OOK120" s="25"/>
      <c r="OOL120" s="25"/>
      <c r="OOM120" s="25"/>
      <c r="OON120" s="25"/>
      <c r="OOO120" s="25"/>
      <c r="OOP120" s="25"/>
      <c r="OOQ120" s="25"/>
      <c r="OOR120" s="25"/>
      <c r="OOS120" s="25"/>
      <c r="OOT120" s="25"/>
      <c r="OOU120" s="25"/>
      <c r="OOV120" s="25"/>
      <c r="OOW120" s="25"/>
      <c r="OOX120" s="25"/>
      <c r="OOY120" s="25"/>
      <c r="OOZ120" s="25"/>
      <c r="OPA120" s="25"/>
      <c r="OPB120" s="25"/>
      <c r="OPC120" s="25"/>
      <c r="OPD120" s="25"/>
      <c r="OPE120" s="25"/>
      <c r="OPF120" s="25"/>
      <c r="OPG120" s="25"/>
      <c r="OPH120" s="25"/>
      <c r="OPI120" s="25"/>
      <c r="OPJ120" s="25"/>
      <c r="OPK120" s="25"/>
      <c r="OPL120" s="25"/>
      <c r="OPM120" s="25"/>
      <c r="OPN120" s="25"/>
      <c r="OPO120" s="25"/>
      <c r="OPP120" s="25"/>
      <c r="OPQ120" s="25"/>
      <c r="OPR120" s="25"/>
      <c r="OPS120" s="25"/>
      <c r="OPT120" s="25"/>
      <c r="OPU120" s="25"/>
      <c r="OPV120" s="25"/>
      <c r="OPW120" s="25"/>
      <c r="OPX120" s="25"/>
      <c r="OPY120" s="25"/>
      <c r="OPZ120" s="25"/>
      <c r="OQA120" s="25"/>
      <c r="OQB120" s="25"/>
      <c r="OQC120" s="25"/>
      <c r="OQD120" s="25"/>
      <c r="OQE120" s="25"/>
      <c r="OQF120" s="25"/>
      <c r="OQG120" s="25"/>
      <c r="OQH120" s="25"/>
      <c r="OQI120" s="25"/>
      <c r="OQJ120" s="25"/>
      <c r="OQK120" s="25"/>
      <c r="OQL120" s="25"/>
      <c r="OQM120" s="25"/>
      <c r="OQN120" s="25"/>
      <c r="OQO120" s="25"/>
      <c r="OQP120" s="25"/>
      <c r="OQQ120" s="25"/>
      <c r="OQR120" s="25"/>
      <c r="OQS120" s="25"/>
      <c r="OQT120" s="25"/>
      <c r="OQU120" s="25"/>
      <c r="OQV120" s="25"/>
      <c r="OQW120" s="25"/>
      <c r="OQX120" s="25"/>
      <c r="OQY120" s="25"/>
      <c r="OQZ120" s="25"/>
      <c r="ORA120" s="25"/>
      <c r="ORB120" s="25"/>
      <c r="ORC120" s="25"/>
      <c r="ORD120" s="25"/>
      <c r="ORE120" s="25"/>
      <c r="ORF120" s="25"/>
      <c r="ORG120" s="25"/>
      <c r="ORH120" s="25"/>
      <c r="ORI120" s="25"/>
      <c r="ORJ120" s="25"/>
      <c r="ORK120" s="25"/>
      <c r="ORL120" s="25"/>
      <c r="ORM120" s="25"/>
      <c r="ORN120" s="25"/>
      <c r="ORO120" s="25"/>
      <c r="ORP120" s="25"/>
      <c r="ORQ120" s="25"/>
      <c r="ORR120" s="25"/>
      <c r="ORS120" s="25"/>
      <c r="ORT120" s="25"/>
      <c r="ORU120" s="25"/>
      <c r="ORV120" s="25"/>
      <c r="ORW120" s="25"/>
      <c r="ORX120" s="25"/>
      <c r="ORY120" s="25"/>
      <c r="ORZ120" s="25"/>
      <c r="OSA120" s="25"/>
      <c r="OSB120" s="25"/>
      <c r="OSC120" s="25"/>
      <c r="OSD120" s="25"/>
      <c r="OSE120" s="25"/>
      <c r="OSF120" s="25"/>
      <c r="OSG120" s="25"/>
      <c r="OSH120" s="25"/>
      <c r="OSI120" s="25"/>
      <c r="OSJ120" s="25"/>
      <c r="OSK120" s="25"/>
      <c r="OSL120" s="25"/>
      <c r="OSM120" s="25"/>
      <c r="OSN120" s="25"/>
      <c r="OSO120" s="25"/>
      <c r="OSP120" s="25"/>
      <c r="OSQ120" s="25"/>
      <c r="OSR120" s="25"/>
      <c r="OSS120" s="25"/>
      <c r="OST120" s="25"/>
      <c r="OSU120" s="25"/>
      <c r="OSV120" s="25"/>
      <c r="OSW120" s="25"/>
      <c r="OSX120" s="25"/>
      <c r="OSY120" s="25"/>
      <c r="OSZ120" s="25"/>
      <c r="OTA120" s="25"/>
      <c r="OTB120" s="25"/>
      <c r="OTC120" s="25"/>
      <c r="OTD120" s="25"/>
      <c r="OTE120" s="25"/>
      <c r="OTF120" s="25"/>
      <c r="OTG120" s="25"/>
      <c r="OTH120" s="25"/>
      <c r="OTI120" s="25"/>
      <c r="OTJ120" s="25"/>
      <c r="OTK120" s="25"/>
      <c r="OTL120" s="25"/>
      <c r="OTM120" s="25"/>
      <c r="OTN120" s="25"/>
      <c r="OTO120" s="25"/>
      <c r="OTP120" s="25"/>
      <c r="OTQ120" s="25"/>
      <c r="OTR120" s="25"/>
      <c r="OTS120" s="25"/>
      <c r="OTT120" s="25"/>
      <c r="OTU120" s="25"/>
      <c r="OTV120" s="25"/>
      <c r="OTW120" s="25"/>
      <c r="OTX120" s="25"/>
      <c r="OTY120" s="25"/>
      <c r="OTZ120" s="25"/>
      <c r="OUA120" s="25"/>
      <c r="OUB120" s="25"/>
      <c r="OUC120" s="25"/>
      <c r="OUD120" s="25"/>
      <c r="OUE120" s="25"/>
      <c r="OUF120" s="25"/>
      <c r="OUG120" s="25"/>
      <c r="OUH120" s="25"/>
      <c r="OUI120" s="25"/>
      <c r="OUJ120" s="25"/>
      <c r="OUK120" s="25"/>
      <c r="OUL120" s="25"/>
      <c r="OUM120" s="25"/>
      <c r="OUN120" s="25"/>
      <c r="OUO120" s="25"/>
      <c r="OUP120" s="25"/>
      <c r="OUQ120" s="25"/>
      <c r="OUR120" s="25"/>
      <c r="OUS120" s="25"/>
      <c r="OUT120" s="25"/>
      <c r="OUU120" s="25"/>
      <c r="OUV120" s="25"/>
      <c r="OUW120" s="25"/>
      <c r="OUX120" s="25"/>
      <c r="OUY120" s="25"/>
      <c r="OUZ120" s="25"/>
      <c r="OVA120" s="25"/>
      <c r="OVB120" s="25"/>
      <c r="OVC120" s="25"/>
      <c r="OVD120" s="25"/>
      <c r="OVE120" s="25"/>
      <c r="OVF120" s="25"/>
      <c r="OVG120" s="25"/>
      <c r="OVH120" s="25"/>
      <c r="OVI120" s="25"/>
      <c r="OVJ120" s="25"/>
      <c r="OVK120" s="25"/>
      <c r="OVL120" s="25"/>
      <c r="OVM120" s="25"/>
      <c r="OVN120" s="25"/>
      <c r="OVO120" s="25"/>
      <c r="OVP120" s="25"/>
      <c r="OVQ120" s="25"/>
      <c r="OVR120" s="25"/>
      <c r="OVS120" s="25"/>
      <c r="OVT120" s="25"/>
      <c r="OVU120" s="25"/>
      <c r="OVV120" s="25"/>
      <c r="OVW120" s="25"/>
      <c r="OVX120" s="25"/>
      <c r="OVY120" s="25"/>
      <c r="OVZ120" s="25"/>
      <c r="OWA120" s="25"/>
      <c r="OWB120" s="25"/>
      <c r="OWC120" s="25"/>
      <c r="OWD120" s="25"/>
      <c r="OWE120" s="25"/>
      <c r="OWF120" s="25"/>
      <c r="OWG120" s="25"/>
      <c r="OWH120" s="25"/>
      <c r="OWI120" s="25"/>
      <c r="OWJ120" s="25"/>
      <c r="OWK120" s="25"/>
      <c r="OWL120" s="25"/>
      <c r="OWM120" s="25"/>
      <c r="OWN120" s="25"/>
      <c r="OWO120" s="25"/>
      <c r="OWP120" s="25"/>
      <c r="OWQ120" s="25"/>
      <c r="OWR120" s="25"/>
      <c r="OWS120" s="25"/>
      <c r="OWT120" s="25"/>
      <c r="OWU120" s="25"/>
      <c r="OWV120" s="25"/>
      <c r="OWW120" s="25"/>
      <c r="OWX120" s="25"/>
      <c r="OWY120" s="25"/>
      <c r="OWZ120" s="25"/>
      <c r="OXA120" s="25"/>
      <c r="OXB120" s="25"/>
      <c r="OXC120" s="25"/>
      <c r="OXD120" s="25"/>
      <c r="OXE120" s="25"/>
      <c r="OXF120" s="25"/>
      <c r="OXG120" s="25"/>
      <c r="OXH120" s="25"/>
      <c r="OXI120" s="25"/>
      <c r="OXJ120" s="25"/>
      <c r="OXK120" s="25"/>
      <c r="OXL120" s="25"/>
      <c r="OXM120" s="25"/>
      <c r="OXN120" s="25"/>
      <c r="OXO120" s="25"/>
      <c r="OXP120" s="25"/>
      <c r="OXQ120" s="25"/>
      <c r="OXR120" s="25"/>
      <c r="OXS120" s="25"/>
      <c r="OXT120" s="25"/>
      <c r="OXU120" s="25"/>
      <c r="OXV120" s="25"/>
      <c r="OXW120" s="25"/>
      <c r="OXX120" s="25"/>
      <c r="OXY120" s="25"/>
      <c r="OXZ120" s="25"/>
      <c r="OYA120" s="25"/>
      <c r="OYB120" s="25"/>
      <c r="OYC120" s="25"/>
      <c r="OYD120" s="25"/>
      <c r="OYE120" s="25"/>
      <c r="OYF120" s="25"/>
      <c r="OYG120" s="25"/>
      <c r="OYH120" s="25"/>
      <c r="OYI120" s="25"/>
      <c r="OYJ120" s="25"/>
      <c r="OYK120" s="25"/>
      <c r="OYL120" s="25"/>
      <c r="OYM120" s="25"/>
      <c r="OYN120" s="25"/>
      <c r="OYO120" s="25"/>
      <c r="OYP120" s="25"/>
      <c r="OYQ120" s="25"/>
      <c r="OYR120" s="25"/>
      <c r="OYS120" s="25"/>
      <c r="OYT120" s="25"/>
      <c r="OYU120" s="25"/>
      <c r="OYV120" s="25"/>
      <c r="OYW120" s="25"/>
      <c r="OYX120" s="25"/>
      <c r="OYY120" s="25"/>
      <c r="OYZ120" s="25"/>
      <c r="OZA120" s="25"/>
      <c r="OZB120" s="25"/>
      <c r="OZC120" s="25"/>
      <c r="OZD120" s="25"/>
      <c r="OZE120" s="25"/>
      <c r="OZF120" s="25"/>
      <c r="OZG120" s="25"/>
      <c r="OZH120" s="25"/>
      <c r="OZI120" s="25"/>
      <c r="OZJ120" s="25"/>
      <c r="OZK120" s="25"/>
      <c r="OZL120" s="25"/>
      <c r="OZM120" s="25"/>
      <c r="OZN120" s="25"/>
      <c r="OZO120" s="25"/>
      <c r="OZP120" s="25"/>
      <c r="OZQ120" s="25"/>
      <c r="OZR120" s="25"/>
      <c r="OZS120" s="25"/>
      <c r="OZT120" s="25"/>
      <c r="OZU120" s="25"/>
      <c r="OZV120" s="25"/>
      <c r="OZW120" s="25"/>
      <c r="OZX120" s="25"/>
      <c r="OZY120" s="25"/>
      <c r="OZZ120" s="25"/>
      <c r="PAA120" s="25"/>
      <c r="PAB120" s="25"/>
      <c r="PAC120" s="25"/>
      <c r="PAD120" s="25"/>
      <c r="PAE120" s="25"/>
      <c r="PAF120" s="25"/>
      <c r="PAG120" s="25"/>
      <c r="PAH120" s="25"/>
      <c r="PAI120" s="25"/>
      <c r="PAJ120" s="25"/>
      <c r="PAK120" s="25"/>
      <c r="PAL120" s="25"/>
      <c r="PAM120" s="25"/>
      <c r="PAN120" s="25"/>
      <c r="PAO120" s="25"/>
      <c r="PAP120" s="25"/>
      <c r="PAQ120" s="25"/>
      <c r="PAR120" s="25"/>
      <c r="PAS120" s="25"/>
      <c r="PAT120" s="25"/>
      <c r="PAU120" s="25"/>
      <c r="PAV120" s="25"/>
      <c r="PAW120" s="25"/>
      <c r="PAX120" s="25"/>
      <c r="PAY120" s="25"/>
      <c r="PAZ120" s="25"/>
      <c r="PBA120" s="25"/>
      <c r="PBB120" s="25"/>
      <c r="PBC120" s="25"/>
      <c r="PBD120" s="25"/>
      <c r="PBE120" s="25"/>
      <c r="PBF120" s="25"/>
      <c r="PBG120" s="25"/>
      <c r="PBH120" s="25"/>
      <c r="PBI120" s="25"/>
      <c r="PBJ120" s="25"/>
      <c r="PBK120" s="25"/>
      <c r="PBL120" s="25"/>
      <c r="PBM120" s="25"/>
      <c r="PBN120" s="25"/>
      <c r="PBO120" s="25"/>
      <c r="PBP120" s="25"/>
      <c r="PBQ120" s="25"/>
      <c r="PBR120" s="25"/>
      <c r="PBS120" s="25"/>
      <c r="PBT120" s="25"/>
      <c r="PBU120" s="25"/>
      <c r="PBV120" s="25"/>
      <c r="PBW120" s="25"/>
      <c r="PBX120" s="25"/>
      <c r="PBY120" s="25"/>
      <c r="PBZ120" s="25"/>
      <c r="PCA120" s="25"/>
      <c r="PCB120" s="25"/>
      <c r="PCC120" s="25"/>
      <c r="PCD120" s="25"/>
      <c r="PCE120" s="25"/>
      <c r="PCF120" s="25"/>
      <c r="PCG120" s="25"/>
      <c r="PCH120" s="25"/>
      <c r="PCI120" s="25"/>
      <c r="PCJ120" s="25"/>
      <c r="PCK120" s="25"/>
      <c r="PCL120" s="25"/>
      <c r="PCM120" s="25"/>
      <c r="PCN120" s="25"/>
      <c r="PCO120" s="25"/>
      <c r="PCP120" s="25"/>
      <c r="PCQ120" s="25"/>
      <c r="PCR120" s="25"/>
      <c r="PCS120" s="25"/>
      <c r="PCT120" s="25"/>
      <c r="PCU120" s="25"/>
      <c r="PCV120" s="25"/>
      <c r="PCW120" s="25"/>
      <c r="PCX120" s="25"/>
      <c r="PCY120" s="25"/>
      <c r="PCZ120" s="25"/>
      <c r="PDA120" s="25"/>
      <c r="PDB120" s="25"/>
      <c r="PDC120" s="25"/>
      <c r="PDD120" s="25"/>
      <c r="PDE120" s="25"/>
      <c r="PDF120" s="25"/>
      <c r="PDG120" s="25"/>
      <c r="PDH120" s="25"/>
      <c r="PDI120" s="25"/>
      <c r="PDJ120" s="25"/>
      <c r="PDK120" s="25"/>
      <c r="PDL120" s="25"/>
      <c r="PDM120" s="25"/>
      <c r="PDN120" s="25"/>
      <c r="PDO120" s="25"/>
      <c r="PDP120" s="25"/>
      <c r="PDQ120" s="25"/>
      <c r="PDR120" s="25"/>
      <c r="PDS120" s="25"/>
      <c r="PDT120" s="25"/>
      <c r="PDU120" s="25"/>
      <c r="PDV120" s="25"/>
      <c r="PDW120" s="25"/>
      <c r="PDX120" s="25"/>
      <c r="PDY120" s="25"/>
      <c r="PDZ120" s="25"/>
      <c r="PEA120" s="25"/>
      <c r="PEB120" s="25"/>
      <c r="PEC120" s="25"/>
      <c r="PED120" s="25"/>
      <c r="PEE120" s="25"/>
      <c r="PEF120" s="25"/>
      <c r="PEG120" s="25"/>
      <c r="PEH120" s="25"/>
      <c r="PEI120" s="25"/>
      <c r="PEJ120" s="25"/>
      <c r="PEK120" s="25"/>
      <c r="PEL120" s="25"/>
      <c r="PEM120" s="25"/>
      <c r="PEN120" s="25"/>
      <c r="PEO120" s="25"/>
      <c r="PEP120" s="25"/>
      <c r="PEQ120" s="25"/>
      <c r="PER120" s="25"/>
      <c r="PES120" s="25"/>
      <c r="PET120" s="25"/>
      <c r="PEU120" s="25"/>
      <c r="PEV120" s="25"/>
      <c r="PEW120" s="25"/>
      <c r="PEX120" s="25"/>
      <c r="PEY120" s="25"/>
      <c r="PEZ120" s="25"/>
      <c r="PFA120" s="25"/>
      <c r="PFB120" s="25"/>
      <c r="PFC120" s="25"/>
      <c r="PFD120" s="25"/>
      <c r="PFE120" s="25"/>
      <c r="PFF120" s="25"/>
      <c r="PFG120" s="25"/>
      <c r="PFH120" s="25"/>
      <c r="PFI120" s="25"/>
      <c r="PFJ120" s="25"/>
      <c r="PFK120" s="25"/>
      <c r="PFL120" s="25"/>
      <c r="PFM120" s="25"/>
      <c r="PFN120" s="25"/>
      <c r="PFO120" s="25"/>
      <c r="PFP120" s="25"/>
      <c r="PFQ120" s="25"/>
      <c r="PFR120" s="25"/>
      <c r="PFS120" s="25"/>
      <c r="PFT120" s="25"/>
      <c r="PFU120" s="25"/>
      <c r="PFV120" s="25"/>
      <c r="PFW120" s="25"/>
      <c r="PFX120" s="25"/>
      <c r="PFY120" s="25"/>
      <c r="PFZ120" s="25"/>
      <c r="PGA120" s="25"/>
      <c r="PGB120" s="25"/>
      <c r="PGC120" s="25"/>
      <c r="PGD120" s="25"/>
      <c r="PGE120" s="25"/>
      <c r="PGF120" s="25"/>
      <c r="PGG120" s="25"/>
      <c r="PGH120" s="25"/>
      <c r="PGI120" s="25"/>
      <c r="PGJ120" s="25"/>
      <c r="PGK120" s="25"/>
      <c r="PGL120" s="25"/>
      <c r="PGM120" s="25"/>
      <c r="PGN120" s="25"/>
      <c r="PGO120" s="25"/>
      <c r="PGP120" s="25"/>
      <c r="PGQ120" s="25"/>
      <c r="PGR120" s="25"/>
      <c r="PGS120" s="25"/>
      <c r="PGT120" s="25"/>
      <c r="PGU120" s="25"/>
      <c r="PGV120" s="25"/>
      <c r="PGW120" s="25"/>
      <c r="PGX120" s="25"/>
      <c r="PGY120" s="25"/>
      <c r="PGZ120" s="25"/>
      <c r="PHA120" s="25"/>
      <c r="PHB120" s="25"/>
      <c r="PHC120" s="25"/>
      <c r="PHD120" s="25"/>
      <c r="PHE120" s="25"/>
      <c r="PHF120" s="25"/>
      <c r="PHG120" s="25"/>
      <c r="PHH120" s="25"/>
      <c r="PHI120" s="25"/>
      <c r="PHJ120" s="25"/>
      <c r="PHK120" s="25"/>
      <c r="PHL120" s="25"/>
      <c r="PHM120" s="25"/>
      <c r="PHN120" s="25"/>
      <c r="PHO120" s="25"/>
      <c r="PHP120" s="25"/>
      <c r="PHQ120" s="25"/>
      <c r="PHR120" s="25"/>
      <c r="PHS120" s="25"/>
      <c r="PHT120" s="25"/>
      <c r="PHU120" s="25"/>
      <c r="PHV120" s="25"/>
      <c r="PHW120" s="25"/>
      <c r="PHX120" s="25"/>
      <c r="PHY120" s="25"/>
      <c r="PHZ120" s="25"/>
      <c r="PIA120" s="25"/>
      <c r="PIB120" s="25"/>
      <c r="PIC120" s="25"/>
      <c r="PID120" s="25"/>
      <c r="PIE120" s="25"/>
      <c r="PIF120" s="25"/>
      <c r="PIG120" s="25"/>
      <c r="PIH120" s="25"/>
      <c r="PII120" s="25"/>
      <c r="PIJ120" s="25"/>
      <c r="PIK120" s="25"/>
      <c r="PIL120" s="25"/>
      <c r="PIM120" s="25"/>
      <c r="PIN120" s="25"/>
      <c r="PIO120" s="25"/>
      <c r="PIP120" s="25"/>
      <c r="PIQ120" s="25"/>
      <c r="PIR120" s="25"/>
      <c r="PIS120" s="25"/>
      <c r="PIT120" s="25"/>
      <c r="PIU120" s="25"/>
      <c r="PIV120" s="25"/>
      <c r="PIW120" s="25"/>
      <c r="PIX120" s="25"/>
      <c r="PIY120" s="25"/>
      <c r="PIZ120" s="25"/>
      <c r="PJA120" s="25"/>
      <c r="PJB120" s="25"/>
      <c r="PJC120" s="25"/>
      <c r="PJD120" s="25"/>
      <c r="PJE120" s="25"/>
      <c r="PJF120" s="25"/>
      <c r="PJG120" s="25"/>
      <c r="PJH120" s="25"/>
      <c r="PJI120" s="25"/>
      <c r="PJJ120" s="25"/>
      <c r="PJK120" s="25"/>
      <c r="PJL120" s="25"/>
      <c r="PJM120" s="25"/>
      <c r="PJN120" s="25"/>
      <c r="PJO120" s="25"/>
      <c r="PJP120" s="25"/>
      <c r="PJQ120" s="25"/>
      <c r="PJR120" s="25"/>
      <c r="PJS120" s="25"/>
      <c r="PJT120" s="25"/>
      <c r="PJU120" s="25"/>
      <c r="PJV120" s="25"/>
      <c r="PJW120" s="25"/>
      <c r="PJX120" s="25"/>
      <c r="PJY120" s="25"/>
      <c r="PJZ120" s="25"/>
      <c r="PKA120" s="25"/>
      <c r="PKB120" s="25"/>
      <c r="PKC120" s="25"/>
      <c r="PKD120" s="25"/>
      <c r="PKE120" s="25"/>
      <c r="PKF120" s="25"/>
      <c r="PKG120" s="25"/>
      <c r="PKH120" s="25"/>
      <c r="PKI120" s="25"/>
      <c r="PKJ120" s="25"/>
      <c r="PKK120" s="25"/>
      <c r="PKL120" s="25"/>
      <c r="PKM120" s="25"/>
      <c r="PKN120" s="25"/>
      <c r="PKO120" s="25"/>
      <c r="PKP120" s="25"/>
      <c r="PKQ120" s="25"/>
      <c r="PKR120" s="25"/>
      <c r="PKS120" s="25"/>
      <c r="PKT120" s="25"/>
      <c r="PKU120" s="25"/>
      <c r="PKV120" s="25"/>
      <c r="PKW120" s="25"/>
      <c r="PKX120" s="25"/>
      <c r="PKY120" s="25"/>
      <c r="PKZ120" s="25"/>
      <c r="PLA120" s="25"/>
      <c r="PLB120" s="25"/>
      <c r="PLC120" s="25"/>
      <c r="PLD120" s="25"/>
      <c r="PLE120" s="25"/>
      <c r="PLF120" s="25"/>
      <c r="PLG120" s="25"/>
      <c r="PLH120" s="25"/>
      <c r="PLI120" s="25"/>
      <c r="PLJ120" s="25"/>
      <c r="PLK120" s="25"/>
      <c r="PLL120" s="25"/>
      <c r="PLM120" s="25"/>
      <c r="PLN120" s="25"/>
      <c r="PLO120" s="25"/>
      <c r="PLP120" s="25"/>
      <c r="PLQ120" s="25"/>
      <c r="PLR120" s="25"/>
      <c r="PLS120" s="25"/>
      <c r="PLT120" s="25"/>
      <c r="PLU120" s="25"/>
      <c r="PLV120" s="25"/>
      <c r="PLW120" s="25"/>
      <c r="PLX120" s="25"/>
      <c r="PLY120" s="25"/>
      <c r="PLZ120" s="25"/>
      <c r="PMA120" s="25"/>
      <c r="PMB120" s="25"/>
      <c r="PMC120" s="25"/>
      <c r="PMD120" s="25"/>
      <c r="PME120" s="25"/>
      <c r="PMF120" s="25"/>
      <c r="PMG120" s="25"/>
      <c r="PMH120" s="25"/>
      <c r="PMI120" s="25"/>
      <c r="PMJ120" s="25"/>
      <c r="PMK120" s="25"/>
      <c r="PML120" s="25"/>
      <c r="PMM120" s="25"/>
      <c r="PMN120" s="25"/>
      <c r="PMO120" s="25"/>
      <c r="PMP120" s="25"/>
      <c r="PMQ120" s="25"/>
      <c r="PMR120" s="25"/>
      <c r="PMS120" s="25"/>
      <c r="PMT120" s="25"/>
      <c r="PMU120" s="25"/>
      <c r="PMV120" s="25"/>
      <c r="PMW120" s="25"/>
      <c r="PMX120" s="25"/>
      <c r="PMY120" s="25"/>
      <c r="PMZ120" s="25"/>
      <c r="PNA120" s="25"/>
      <c r="PNB120" s="25"/>
      <c r="PNC120" s="25"/>
      <c r="PND120" s="25"/>
      <c r="PNE120" s="25"/>
      <c r="PNF120" s="25"/>
      <c r="PNG120" s="25"/>
      <c r="PNH120" s="25"/>
      <c r="PNI120" s="25"/>
      <c r="PNJ120" s="25"/>
      <c r="PNK120" s="25"/>
      <c r="PNL120" s="25"/>
      <c r="PNM120" s="25"/>
      <c r="PNN120" s="25"/>
      <c r="PNO120" s="25"/>
      <c r="PNP120" s="25"/>
      <c r="PNQ120" s="25"/>
      <c r="PNR120" s="25"/>
      <c r="PNS120" s="25"/>
      <c r="PNT120" s="25"/>
      <c r="PNU120" s="25"/>
      <c r="PNV120" s="25"/>
      <c r="PNW120" s="25"/>
      <c r="PNX120" s="25"/>
      <c r="PNY120" s="25"/>
      <c r="PNZ120" s="25"/>
      <c r="POA120" s="25"/>
      <c r="POB120" s="25"/>
      <c r="POC120" s="25"/>
      <c r="POD120" s="25"/>
      <c r="POE120" s="25"/>
      <c r="POF120" s="25"/>
      <c r="POG120" s="25"/>
      <c r="POH120" s="25"/>
      <c r="POI120" s="25"/>
      <c r="POJ120" s="25"/>
      <c r="POK120" s="25"/>
      <c r="POL120" s="25"/>
      <c r="POM120" s="25"/>
      <c r="PON120" s="25"/>
      <c r="POO120" s="25"/>
      <c r="POP120" s="25"/>
      <c r="POQ120" s="25"/>
      <c r="POR120" s="25"/>
      <c r="POS120" s="25"/>
      <c r="POT120" s="25"/>
      <c r="POU120" s="25"/>
      <c r="POV120" s="25"/>
      <c r="POW120" s="25"/>
      <c r="POX120" s="25"/>
      <c r="POY120" s="25"/>
      <c r="POZ120" s="25"/>
      <c r="PPA120" s="25"/>
      <c r="PPB120" s="25"/>
      <c r="PPC120" s="25"/>
      <c r="PPD120" s="25"/>
      <c r="PPE120" s="25"/>
      <c r="PPF120" s="25"/>
      <c r="PPG120" s="25"/>
      <c r="PPH120" s="25"/>
      <c r="PPI120" s="25"/>
      <c r="PPJ120" s="25"/>
      <c r="PPK120" s="25"/>
      <c r="PPL120" s="25"/>
      <c r="PPM120" s="25"/>
      <c r="PPN120" s="25"/>
      <c r="PPO120" s="25"/>
      <c r="PPP120" s="25"/>
      <c r="PPQ120" s="25"/>
      <c r="PPR120" s="25"/>
      <c r="PPS120" s="25"/>
      <c r="PPT120" s="25"/>
      <c r="PPU120" s="25"/>
      <c r="PPV120" s="25"/>
      <c r="PPW120" s="25"/>
      <c r="PPX120" s="25"/>
      <c r="PPY120" s="25"/>
      <c r="PPZ120" s="25"/>
      <c r="PQA120" s="25"/>
      <c r="PQB120" s="25"/>
      <c r="PQC120" s="25"/>
      <c r="PQD120" s="25"/>
      <c r="PQE120" s="25"/>
      <c r="PQF120" s="25"/>
      <c r="PQG120" s="25"/>
      <c r="PQH120" s="25"/>
      <c r="PQI120" s="25"/>
      <c r="PQJ120" s="25"/>
      <c r="PQK120" s="25"/>
      <c r="PQL120" s="25"/>
      <c r="PQM120" s="25"/>
      <c r="PQN120" s="25"/>
      <c r="PQO120" s="25"/>
      <c r="PQP120" s="25"/>
      <c r="PQQ120" s="25"/>
      <c r="PQR120" s="25"/>
      <c r="PQS120" s="25"/>
      <c r="PQT120" s="25"/>
      <c r="PQU120" s="25"/>
      <c r="PQV120" s="25"/>
      <c r="PQW120" s="25"/>
      <c r="PQX120" s="25"/>
      <c r="PQY120" s="25"/>
      <c r="PQZ120" s="25"/>
      <c r="PRA120" s="25"/>
      <c r="PRB120" s="25"/>
      <c r="PRC120" s="25"/>
      <c r="PRD120" s="25"/>
      <c r="PRE120" s="25"/>
      <c r="PRF120" s="25"/>
      <c r="PRG120" s="25"/>
      <c r="PRH120" s="25"/>
      <c r="PRI120" s="25"/>
      <c r="PRJ120" s="25"/>
      <c r="PRK120" s="25"/>
      <c r="PRL120" s="25"/>
      <c r="PRM120" s="25"/>
      <c r="PRN120" s="25"/>
      <c r="PRO120" s="25"/>
      <c r="PRP120" s="25"/>
      <c r="PRQ120" s="25"/>
      <c r="PRR120" s="25"/>
      <c r="PRS120" s="25"/>
      <c r="PRT120" s="25"/>
      <c r="PRU120" s="25"/>
      <c r="PRV120" s="25"/>
      <c r="PRW120" s="25"/>
      <c r="PRX120" s="25"/>
      <c r="PRY120" s="25"/>
      <c r="PRZ120" s="25"/>
      <c r="PSA120" s="25"/>
      <c r="PSB120" s="25"/>
      <c r="PSC120" s="25"/>
      <c r="PSD120" s="25"/>
      <c r="PSE120" s="25"/>
      <c r="PSF120" s="25"/>
      <c r="PSG120" s="25"/>
      <c r="PSH120" s="25"/>
      <c r="PSI120" s="25"/>
      <c r="PSJ120" s="25"/>
      <c r="PSK120" s="25"/>
      <c r="PSL120" s="25"/>
      <c r="PSM120" s="25"/>
      <c r="PSN120" s="25"/>
      <c r="PSO120" s="25"/>
      <c r="PSP120" s="25"/>
      <c r="PSQ120" s="25"/>
      <c r="PSR120" s="25"/>
      <c r="PSS120" s="25"/>
      <c r="PST120" s="25"/>
      <c r="PSU120" s="25"/>
      <c r="PSV120" s="25"/>
      <c r="PSW120" s="25"/>
      <c r="PSX120" s="25"/>
      <c r="PSY120" s="25"/>
      <c r="PSZ120" s="25"/>
      <c r="PTA120" s="25"/>
      <c r="PTB120" s="25"/>
      <c r="PTC120" s="25"/>
      <c r="PTD120" s="25"/>
      <c r="PTE120" s="25"/>
      <c r="PTF120" s="25"/>
      <c r="PTG120" s="25"/>
      <c r="PTH120" s="25"/>
      <c r="PTI120" s="25"/>
      <c r="PTJ120" s="25"/>
      <c r="PTK120" s="25"/>
      <c r="PTL120" s="25"/>
      <c r="PTM120" s="25"/>
      <c r="PTN120" s="25"/>
      <c r="PTO120" s="25"/>
      <c r="PTP120" s="25"/>
      <c r="PTQ120" s="25"/>
      <c r="PTR120" s="25"/>
      <c r="PTS120" s="25"/>
      <c r="PTT120" s="25"/>
      <c r="PTU120" s="25"/>
      <c r="PTV120" s="25"/>
      <c r="PTW120" s="25"/>
      <c r="PTX120" s="25"/>
      <c r="PTY120" s="25"/>
      <c r="PTZ120" s="25"/>
      <c r="PUA120" s="25"/>
      <c r="PUB120" s="25"/>
      <c r="PUC120" s="25"/>
      <c r="PUD120" s="25"/>
      <c r="PUE120" s="25"/>
      <c r="PUF120" s="25"/>
      <c r="PUG120" s="25"/>
      <c r="PUH120" s="25"/>
      <c r="PUI120" s="25"/>
      <c r="PUJ120" s="25"/>
      <c r="PUK120" s="25"/>
      <c r="PUL120" s="25"/>
      <c r="PUM120" s="25"/>
      <c r="PUN120" s="25"/>
      <c r="PUO120" s="25"/>
      <c r="PUP120" s="25"/>
      <c r="PUQ120" s="25"/>
      <c r="PUR120" s="25"/>
      <c r="PUS120" s="25"/>
      <c r="PUT120" s="25"/>
      <c r="PUU120" s="25"/>
      <c r="PUV120" s="25"/>
      <c r="PUW120" s="25"/>
      <c r="PUX120" s="25"/>
      <c r="PUY120" s="25"/>
      <c r="PUZ120" s="25"/>
      <c r="PVA120" s="25"/>
      <c r="PVB120" s="25"/>
      <c r="PVC120" s="25"/>
      <c r="PVD120" s="25"/>
      <c r="PVE120" s="25"/>
      <c r="PVF120" s="25"/>
      <c r="PVG120" s="25"/>
      <c r="PVH120" s="25"/>
      <c r="PVI120" s="25"/>
      <c r="PVJ120" s="25"/>
      <c r="PVK120" s="25"/>
      <c r="PVL120" s="25"/>
      <c r="PVM120" s="25"/>
      <c r="PVN120" s="25"/>
      <c r="PVO120" s="25"/>
      <c r="PVP120" s="25"/>
      <c r="PVQ120" s="25"/>
      <c r="PVR120" s="25"/>
      <c r="PVS120" s="25"/>
      <c r="PVT120" s="25"/>
      <c r="PVU120" s="25"/>
      <c r="PVV120" s="25"/>
      <c r="PVW120" s="25"/>
      <c r="PVX120" s="25"/>
      <c r="PVY120" s="25"/>
      <c r="PVZ120" s="25"/>
      <c r="PWA120" s="25"/>
      <c r="PWB120" s="25"/>
      <c r="PWC120" s="25"/>
      <c r="PWD120" s="25"/>
      <c r="PWE120" s="25"/>
      <c r="PWF120" s="25"/>
      <c r="PWG120" s="25"/>
      <c r="PWH120" s="25"/>
      <c r="PWI120" s="25"/>
      <c r="PWJ120" s="25"/>
      <c r="PWK120" s="25"/>
      <c r="PWL120" s="25"/>
      <c r="PWM120" s="25"/>
      <c r="PWN120" s="25"/>
      <c r="PWO120" s="25"/>
      <c r="PWP120" s="25"/>
      <c r="PWQ120" s="25"/>
      <c r="PWR120" s="25"/>
      <c r="PWS120" s="25"/>
      <c r="PWT120" s="25"/>
      <c r="PWU120" s="25"/>
      <c r="PWV120" s="25"/>
      <c r="PWW120" s="25"/>
      <c r="PWX120" s="25"/>
      <c r="PWY120" s="25"/>
      <c r="PWZ120" s="25"/>
      <c r="PXA120" s="25"/>
      <c r="PXB120" s="25"/>
      <c r="PXC120" s="25"/>
      <c r="PXD120" s="25"/>
      <c r="PXE120" s="25"/>
      <c r="PXF120" s="25"/>
      <c r="PXG120" s="25"/>
      <c r="PXH120" s="25"/>
      <c r="PXI120" s="25"/>
      <c r="PXJ120" s="25"/>
      <c r="PXK120" s="25"/>
      <c r="PXL120" s="25"/>
      <c r="PXM120" s="25"/>
      <c r="PXN120" s="25"/>
      <c r="PXO120" s="25"/>
      <c r="PXP120" s="25"/>
      <c r="PXQ120" s="25"/>
      <c r="PXR120" s="25"/>
      <c r="PXS120" s="25"/>
      <c r="PXT120" s="25"/>
      <c r="PXU120" s="25"/>
      <c r="PXV120" s="25"/>
      <c r="PXW120" s="25"/>
      <c r="PXX120" s="25"/>
      <c r="PXY120" s="25"/>
      <c r="PXZ120" s="25"/>
      <c r="PYA120" s="25"/>
      <c r="PYB120" s="25"/>
      <c r="PYC120" s="25"/>
      <c r="PYD120" s="25"/>
      <c r="PYE120" s="25"/>
      <c r="PYF120" s="25"/>
      <c r="PYG120" s="25"/>
      <c r="PYH120" s="25"/>
      <c r="PYI120" s="25"/>
      <c r="PYJ120" s="25"/>
      <c r="PYK120" s="25"/>
      <c r="PYL120" s="25"/>
      <c r="PYM120" s="25"/>
      <c r="PYN120" s="25"/>
      <c r="PYO120" s="25"/>
      <c r="PYP120" s="25"/>
      <c r="PYQ120" s="25"/>
      <c r="PYR120" s="25"/>
      <c r="PYS120" s="25"/>
      <c r="PYT120" s="25"/>
      <c r="PYU120" s="25"/>
      <c r="PYV120" s="25"/>
      <c r="PYW120" s="25"/>
      <c r="PYX120" s="25"/>
      <c r="PYY120" s="25"/>
      <c r="PYZ120" s="25"/>
      <c r="PZA120" s="25"/>
      <c r="PZB120" s="25"/>
      <c r="PZC120" s="25"/>
      <c r="PZD120" s="25"/>
      <c r="PZE120" s="25"/>
      <c r="PZF120" s="25"/>
      <c r="PZG120" s="25"/>
      <c r="PZH120" s="25"/>
      <c r="PZI120" s="25"/>
      <c r="PZJ120" s="25"/>
      <c r="PZK120" s="25"/>
      <c r="PZL120" s="25"/>
      <c r="PZM120" s="25"/>
      <c r="PZN120" s="25"/>
      <c r="PZO120" s="25"/>
      <c r="PZP120" s="25"/>
      <c r="PZQ120" s="25"/>
      <c r="PZR120" s="25"/>
      <c r="PZS120" s="25"/>
      <c r="PZT120" s="25"/>
      <c r="PZU120" s="25"/>
      <c r="PZV120" s="25"/>
      <c r="PZW120" s="25"/>
      <c r="PZX120" s="25"/>
      <c r="PZY120" s="25"/>
      <c r="PZZ120" s="25"/>
      <c r="QAA120" s="25"/>
      <c r="QAB120" s="25"/>
      <c r="QAC120" s="25"/>
      <c r="QAD120" s="25"/>
      <c r="QAE120" s="25"/>
      <c r="QAF120" s="25"/>
      <c r="QAG120" s="25"/>
      <c r="QAH120" s="25"/>
      <c r="QAI120" s="25"/>
      <c r="QAJ120" s="25"/>
      <c r="QAK120" s="25"/>
      <c r="QAL120" s="25"/>
      <c r="QAM120" s="25"/>
      <c r="QAN120" s="25"/>
      <c r="QAO120" s="25"/>
      <c r="QAP120" s="25"/>
      <c r="QAQ120" s="25"/>
      <c r="QAR120" s="25"/>
      <c r="QAS120" s="25"/>
      <c r="QAT120" s="25"/>
      <c r="QAU120" s="25"/>
      <c r="QAV120" s="25"/>
      <c r="QAW120" s="25"/>
      <c r="QAX120" s="25"/>
      <c r="QAY120" s="25"/>
      <c r="QAZ120" s="25"/>
      <c r="QBA120" s="25"/>
      <c r="QBB120" s="25"/>
      <c r="QBC120" s="25"/>
      <c r="QBD120" s="25"/>
      <c r="QBE120" s="25"/>
      <c r="QBF120" s="25"/>
      <c r="QBG120" s="25"/>
      <c r="QBH120" s="25"/>
      <c r="QBI120" s="25"/>
      <c r="QBJ120" s="25"/>
      <c r="QBK120" s="25"/>
      <c r="QBL120" s="25"/>
      <c r="QBM120" s="25"/>
      <c r="QBN120" s="25"/>
      <c r="QBO120" s="25"/>
      <c r="QBP120" s="25"/>
      <c r="QBQ120" s="25"/>
      <c r="QBR120" s="25"/>
      <c r="QBS120" s="25"/>
      <c r="QBT120" s="25"/>
      <c r="QBU120" s="25"/>
      <c r="QBV120" s="25"/>
      <c r="QBW120" s="25"/>
      <c r="QBX120" s="25"/>
      <c r="QBY120" s="25"/>
      <c r="QBZ120" s="25"/>
      <c r="QCA120" s="25"/>
      <c r="QCB120" s="25"/>
      <c r="QCC120" s="25"/>
      <c r="QCD120" s="25"/>
      <c r="QCE120" s="25"/>
      <c r="QCF120" s="25"/>
      <c r="QCG120" s="25"/>
      <c r="QCH120" s="25"/>
      <c r="QCI120" s="25"/>
      <c r="QCJ120" s="25"/>
      <c r="QCK120" s="25"/>
      <c r="QCL120" s="25"/>
      <c r="QCM120" s="25"/>
      <c r="QCN120" s="25"/>
      <c r="QCO120" s="25"/>
      <c r="QCP120" s="25"/>
      <c r="QCQ120" s="25"/>
      <c r="QCR120" s="25"/>
      <c r="QCS120" s="25"/>
      <c r="QCT120" s="25"/>
      <c r="QCU120" s="25"/>
      <c r="QCV120" s="25"/>
      <c r="QCW120" s="25"/>
      <c r="QCX120" s="25"/>
      <c r="QCY120" s="25"/>
      <c r="QCZ120" s="25"/>
      <c r="QDA120" s="25"/>
      <c r="QDB120" s="25"/>
      <c r="QDC120" s="25"/>
      <c r="QDD120" s="25"/>
      <c r="QDE120" s="25"/>
      <c r="QDF120" s="25"/>
      <c r="QDG120" s="25"/>
      <c r="QDH120" s="25"/>
      <c r="QDI120" s="25"/>
      <c r="QDJ120" s="25"/>
      <c r="QDK120" s="25"/>
      <c r="QDL120" s="25"/>
      <c r="QDM120" s="25"/>
      <c r="QDN120" s="25"/>
      <c r="QDO120" s="25"/>
      <c r="QDP120" s="25"/>
      <c r="QDQ120" s="25"/>
      <c r="QDR120" s="25"/>
      <c r="QDS120" s="25"/>
      <c r="QDT120" s="25"/>
      <c r="QDU120" s="25"/>
      <c r="QDV120" s="25"/>
      <c r="QDW120" s="25"/>
      <c r="QDX120" s="25"/>
      <c r="QDY120" s="25"/>
      <c r="QDZ120" s="25"/>
      <c r="QEA120" s="25"/>
      <c r="QEB120" s="25"/>
      <c r="QEC120" s="25"/>
      <c r="QED120" s="25"/>
      <c r="QEE120" s="25"/>
      <c r="QEF120" s="25"/>
      <c r="QEG120" s="25"/>
      <c r="QEH120" s="25"/>
      <c r="QEI120" s="25"/>
      <c r="QEJ120" s="25"/>
      <c r="QEK120" s="25"/>
      <c r="QEL120" s="25"/>
      <c r="QEM120" s="25"/>
      <c r="QEN120" s="25"/>
      <c r="QEO120" s="25"/>
      <c r="QEP120" s="25"/>
      <c r="QEQ120" s="25"/>
      <c r="QER120" s="25"/>
      <c r="QES120" s="25"/>
      <c r="QET120" s="25"/>
      <c r="QEU120" s="25"/>
      <c r="QEV120" s="25"/>
      <c r="QEW120" s="25"/>
      <c r="QEX120" s="25"/>
      <c r="QEY120" s="25"/>
      <c r="QEZ120" s="25"/>
      <c r="QFA120" s="25"/>
      <c r="QFB120" s="25"/>
      <c r="QFC120" s="25"/>
      <c r="QFD120" s="25"/>
      <c r="QFE120" s="25"/>
      <c r="QFF120" s="25"/>
      <c r="QFG120" s="25"/>
      <c r="QFH120" s="25"/>
      <c r="QFI120" s="25"/>
      <c r="QFJ120" s="25"/>
      <c r="QFK120" s="25"/>
      <c r="QFL120" s="25"/>
      <c r="QFM120" s="25"/>
      <c r="QFN120" s="25"/>
      <c r="QFO120" s="25"/>
      <c r="QFP120" s="25"/>
      <c r="QFQ120" s="25"/>
      <c r="QFR120" s="25"/>
      <c r="QFS120" s="25"/>
      <c r="QFT120" s="25"/>
      <c r="QFU120" s="25"/>
      <c r="QFV120" s="25"/>
      <c r="QFW120" s="25"/>
      <c r="QFX120" s="25"/>
      <c r="QFY120" s="25"/>
      <c r="QFZ120" s="25"/>
      <c r="QGA120" s="25"/>
      <c r="QGB120" s="25"/>
      <c r="QGC120" s="25"/>
      <c r="QGD120" s="25"/>
      <c r="QGE120" s="25"/>
      <c r="QGF120" s="25"/>
      <c r="QGG120" s="25"/>
      <c r="QGH120" s="25"/>
      <c r="QGI120" s="25"/>
      <c r="QGJ120" s="25"/>
      <c r="QGK120" s="25"/>
      <c r="QGL120" s="25"/>
      <c r="QGM120" s="25"/>
      <c r="QGN120" s="25"/>
      <c r="QGO120" s="25"/>
      <c r="QGP120" s="25"/>
      <c r="QGQ120" s="25"/>
      <c r="QGR120" s="25"/>
      <c r="QGS120" s="25"/>
      <c r="QGT120" s="25"/>
      <c r="QGU120" s="25"/>
      <c r="QGV120" s="25"/>
      <c r="QGW120" s="25"/>
      <c r="QGX120" s="25"/>
      <c r="QGY120" s="25"/>
      <c r="QGZ120" s="25"/>
      <c r="QHA120" s="25"/>
      <c r="QHB120" s="25"/>
      <c r="QHC120" s="25"/>
      <c r="QHD120" s="25"/>
      <c r="QHE120" s="25"/>
      <c r="QHF120" s="25"/>
      <c r="QHG120" s="25"/>
      <c r="QHH120" s="25"/>
      <c r="QHI120" s="25"/>
      <c r="QHJ120" s="25"/>
      <c r="QHK120" s="25"/>
      <c r="QHL120" s="25"/>
      <c r="QHM120" s="25"/>
      <c r="QHN120" s="25"/>
      <c r="QHO120" s="25"/>
      <c r="QHP120" s="25"/>
      <c r="QHQ120" s="25"/>
      <c r="QHR120" s="25"/>
      <c r="QHS120" s="25"/>
      <c r="QHT120" s="25"/>
      <c r="QHU120" s="25"/>
      <c r="QHV120" s="25"/>
      <c r="QHW120" s="25"/>
      <c r="QHX120" s="25"/>
      <c r="QHY120" s="25"/>
      <c r="QHZ120" s="25"/>
      <c r="QIA120" s="25"/>
      <c r="QIB120" s="25"/>
      <c r="QIC120" s="25"/>
      <c r="QID120" s="25"/>
      <c r="QIE120" s="25"/>
      <c r="QIF120" s="25"/>
      <c r="QIG120" s="25"/>
      <c r="QIH120" s="25"/>
      <c r="QII120" s="25"/>
      <c r="QIJ120" s="25"/>
      <c r="QIK120" s="25"/>
      <c r="QIL120" s="25"/>
      <c r="QIM120" s="25"/>
      <c r="QIN120" s="25"/>
      <c r="QIO120" s="25"/>
      <c r="QIP120" s="25"/>
      <c r="QIQ120" s="25"/>
      <c r="QIR120" s="25"/>
      <c r="QIS120" s="25"/>
      <c r="QIT120" s="25"/>
      <c r="QIU120" s="25"/>
      <c r="QIV120" s="25"/>
      <c r="QIW120" s="25"/>
      <c r="QIX120" s="25"/>
      <c r="QIY120" s="25"/>
      <c r="QIZ120" s="25"/>
      <c r="QJA120" s="25"/>
      <c r="QJB120" s="25"/>
      <c r="QJC120" s="25"/>
      <c r="QJD120" s="25"/>
      <c r="QJE120" s="25"/>
      <c r="QJF120" s="25"/>
      <c r="QJG120" s="25"/>
      <c r="QJH120" s="25"/>
      <c r="QJI120" s="25"/>
      <c r="QJJ120" s="25"/>
      <c r="QJK120" s="25"/>
      <c r="QJL120" s="25"/>
      <c r="QJM120" s="25"/>
      <c r="QJN120" s="25"/>
      <c r="QJO120" s="25"/>
      <c r="QJP120" s="25"/>
      <c r="QJQ120" s="25"/>
      <c r="QJR120" s="25"/>
      <c r="QJS120" s="25"/>
      <c r="QJT120" s="25"/>
      <c r="QJU120" s="25"/>
      <c r="QJV120" s="25"/>
      <c r="QJW120" s="25"/>
      <c r="QJX120" s="25"/>
      <c r="QJY120" s="25"/>
      <c r="QJZ120" s="25"/>
      <c r="QKA120" s="25"/>
      <c r="QKB120" s="25"/>
      <c r="QKC120" s="25"/>
      <c r="QKD120" s="25"/>
      <c r="QKE120" s="25"/>
      <c r="QKF120" s="25"/>
      <c r="QKG120" s="25"/>
      <c r="QKH120" s="25"/>
      <c r="QKI120" s="25"/>
      <c r="QKJ120" s="25"/>
      <c r="QKK120" s="25"/>
      <c r="QKL120" s="25"/>
      <c r="QKM120" s="25"/>
      <c r="QKN120" s="25"/>
      <c r="QKO120" s="25"/>
      <c r="QKP120" s="25"/>
      <c r="QKQ120" s="25"/>
      <c r="QKR120" s="25"/>
      <c r="QKS120" s="25"/>
      <c r="QKT120" s="25"/>
      <c r="QKU120" s="25"/>
      <c r="QKV120" s="25"/>
      <c r="QKW120" s="25"/>
      <c r="QKX120" s="25"/>
      <c r="QKY120" s="25"/>
      <c r="QKZ120" s="25"/>
      <c r="QLA120" s="25"/>
      <c r="QLB120" s="25"/>
      <c r="QLC120" s="25"/>
      <c r="QLD120" s="25"/>
      <c r="QLE120" s="25"/>
      <c r="QLF120" s="25"/>
      <c r="QLG120" s="25"/>
      <c r="QLH120" s="25"/>
      <c r="QLI120" s="25"/>
      <c r="QLJ120" s="25"/>
      <c r="QLK120" s="25"/>
      <c r="QLL120" s="25"/>
      <c r="QLM120" s="25"/>
      <c r="QLN120" s="25"/>
      <c r="QLO120" s="25"/>
      <c r="QLP120" s="25"/>
      <c r="QLQ120" s="25"/>
      <c r="QLR120" s="25"/>
      <c r="QLS120" s="25"/>
      <c r="QLT120" s="25"/>
      <c r="QLU120" s="25"/>
      <c r="QLV120" s="25"/>
      <c r="QLW120" s="25"/>
      <c r="QLX120" s="25"/>
      <c r="QLY120" s="25"/>
      <c r="QLZ120" s="25"/>
      <c r="QMA120" s="25"/>
      <c r="QMB120" s="25"/>
      <c r="QMC120" s="25"/>
      <c r="QMD120" s="25"/>
      <c r="QME120" s="25"/>
      <c r="QMF120" s="25"/>
      <c r="QMG120" s="25"/>
      <c r="QMH120" s="25"/>
      <c r="QMI120" s="25"/>
      <c r="QMJ120" s="25"/>
      <c r="QMK120" s="25"/>
      <c r="QML120" s="25"/>
      <c r="QMM120" s="25"/>
      <c r="QMN120" s="25"/>
      <c r="QMO120" s="25"/>
      <c r="QMP120" s="25"/>
      <c r="QMQ120" s="25"/>
      <c r="QMR120" s="25"/>
      <c r="QMS120" s="25"/>
      <c r="QMT120" s="25"/>
      <c r="QMU120" s="25"/>
      <c r="QMV120" s="25"/>
      <c r="QMW120" s="25"/>
      <c r="QMX120" s="25"/>
      <c r="QMY120" s="25"/>
      <c r="QMZ120" s="25"/>
      <c r="QNA120" s="25"/>
      <c r="QNB120" s="25"/>
      <c r="QNC120" s="25"/>
      <c r="QND120" s="25"/>
      <c r="QNE120" s="25"/>
      <c r="QNF120" s="25"/>
      <c r="QNG120" s="25"/>
      <c r="QNH120" s="25"/>
      <c r="QNI120" s="25"/>
      <c r="QNJ120" s="25"/>
      <c r="QNK120" s="25"/>
      <c r="QNL120" s="25"/>
      <c r="QNM120" s="25"/>
      <c r="QNN120" s="25"/>
      <c r="QNO120" s="25"/>
      <c r="QNP120" s="25"/>
      <c r="QNQ120" s="25"/>
      <c r="QNR120" s="25"/>
      <c r="QNS120" s="25"/>
      <c r="QNT120" s="25"/>
      <c r="QNU120" s="25"/>
      <c r="QNV120" s="25"/>
      <c r="QNW120" s="25"/>
      <c r="QNX120" s="25"/>
      <c r="QNY120" s="25"/>
      <c r="QNZ120" s="25"/>
      <c r="QOA120" s="25"/>
      <c r="QOB120" s="25"/>
      <c r="QOC120" s="25"/>
      <c r="QOD120" s="25"/>
      <c r="QOE120" s="25"/>
      <c r="QOF120" s="25"/>
      <c r="QOG120" s="25"/>
      <c r="QOH120" s="25"/>
      <c r="QOI120" s="25"/>
      <c r="QOJ120" s="25"/>
      <c r="QOK120" s="25"/>
      <c r="QOL120" s="25"/>
      <c r="QOM120" s="25"/>
      <c r="QON120" s="25"/>
      <c r="QOO120" s="25"/>
      <c r="QOP120" s="25"/>
      <c r="QOQ120" s="25"/>
      <c r="QOR120" s="25"/>
      <c r="QOS120" s="25"/>
      <c r="QOT120" s="25"/>
      <c r="QOU120" s="25"/>
      <c r="QOV120" s="25"/>
      <c r="QOW120" s="25"/>
      <c r="QOX120" s="25"/>
      <c r="QOY120" s="25"/>
      <c r="QOZ120" s="25"/>
      <c r="QPA120" s="25"/>
      <c r="QPB120" s="25"/>
      <c r="QPC120" s="25"/>
      <c r="QPD120" s="25"/>
      <c r="QPE120" s="25"/>
      <c r="QPF120" s="25"/>
      <c r="QPG120" s="25"/>
      <c r="QPH120" s="25"/>
      <c r="QPI120" s="25"/>
      <c r="QPJ120" s="25"/>
      <c r="QPK120" s="25"/>
      <c r="QPL120" s="25"/>
      <c r="QPM120" s="25"/>
      <c r="QPN120" s="25"/>
      <c r="QPO120" s="25"/>
      <c r="QPP120" s="25"/>
      <c r="QPQ120" s="25"/>
      <c r="QPR120" s="25"/>
      <c r="QPS120" s="25"/>
      <c r="QPT120" s="25"/>
      <c r="QPU120" s="25"/>
      <c r="QPV120" s="25"/>
      <c r="QPW120" s="25"/>
      <c r="QPX120" s="25"/>
      <c r="QPY120" s="25"/>
      <c r="QPZ120" s="25"/>
      <c r="QQA120" s="25"/>
      <c r="QQB120" s="25"/>
      <c r="QQC120" s="25"/>
      <c r="QQD120" s="25"/>
      <c r="QQE120" s="25"/>
      <c r="QQF120" s="25"/>
      <c r="QQG120" s="25"/>
      <c r="QQH120" s="25"/>
      <c r="QQI120" s="25"/>
      <c r="QQJ120" s="25"/>
      <c r="QQK120" s="25"/>
      <c r="QQL120" s="25"/>
      <c r="QQM120" s="25"/>
      <c r="QQN120" s="25"/>
      <c r="QQO120" s="25"/>
      <c r="QQP120" s="25"/>
      <c r="QQQ120" s="25"/>
      <c r="QQR120" s="25"/>
      <c r="QQS120" s="25"/>
      <c r="QQT120" s="25"/>
      <c r="QQU120" s="25"/>
      <c r="QQV120" s="25"/>
      <c r="QQW120" s="25"/>
      <c r="QQX120" s="25"/>
      <c r="QQY120" s="25"/>
      <c r="QQZ120" s="25"/>
      <c r="QRA120" s="25"/>
      <c r="QRB120" s="25"/>
      <c r="QRC120" s="25"/>
      <c r="QRD120" s="25"/>
      <c r="QRE120" s="25"/>
      <c r="QRF120" s="25"/>
      <c r="QRG120" s="25"/>
      <c r="QRH120" s="25"/>
      <c r="QRI120" s="25"/>
      <c r="QRJ120" s="25"/>
      <c r="QRK120" s="25"/>
      <c r="QRL120" s="25"/>
      <c r="QRM120" s="25"/>
      <c r="QRN120" s="25"/>
      <c r="QRO120" s="25"/>
      <c r="QRP120" s="25"/>
      <c r="QRQ120" s="25"/>
      <c r="QRR120" s="25"/>
      <c r="QRS120" s="25"/>
      <c r="QRT120" s="25"/>
      <c r="QRU120" s="25"/>
      <c r="QRV120" s="25"/>
      <c r="QRW120" s="25"/>
      <c r="QRX120" s="25"/>
      <c r="QRY120" s="25"/>
      <c r="QRZ120" s="25"/>
      <c r="QSA120" s="25"/>
      <c r="QSB120" s="25"/>
      <c r="QSC120" s="25"/>
      <c r="QSD120" s="25"/>
      <c r="QSE120" s="25"/>
      <c r="QSF120" s="25"/>
      <c r="QSG120" s="25"/>
      <c r="QSH120" s="25"/>
      <c r="QSI120" s="25"/>
      <c r="QSJ120" s="25"/>
      <c r="QSK120" s="25"/>
      <c r="QSL120" s="25"/>
      <c r="QSM120" s="25"/>
      <c r="QSN120" s="25"/>
      <c r="QSO120" s="25"/>
      <c r="QSP120" s="25"/>
      <c r="QSQ120" s="25"/>
      <c r="QSR120" s="25"/>
      <c r="QSS120" s="25"/>
      <c r="QST120" s="25"/>
      <c r="QSU120" s="25"/>
      <c r="QSV120" s="25"/>
      <c r="QSW120" s="25"/>
      <c r="QSX120" s="25"/>
      <c r="QSY120" s="25"/>
      <c r="QSZ120" s="25"/>
      <c r="QTA120" s="25"/>
      <c r="QTB120" s="25"/>
      <c r="QTC120" s="25"/>
      <c r="QTD120" s="25"/>
      <c r="QTE120" s="25"/>
      <c r="QTF120" s="25"/>
      <c r="QTG120" s="25"/>
      <c r="QTH120" s="25"/>
      <c r="QTI120" s="25"/>
      <c r="QTJ120" s="25"/>
      <c r="QTK120" s="25"/>
      <c r="QTL120" s="25"/>
      <c r="QTM120" s="25"/>
      <c r="QTN120" s="25"/>
      <c r="QTO120" s="25"/>
      <c r="QTP120" s="25"/>
      <c r="QTQ120" s="25"/>
      <c r="QTR120" s="25"/>
      <c r="QTS120" s="25"/>
      <c r="QTT120" s="25"/>
      <c r="QTU120" s="25"/>
      <c r="QTV120" s="25"/>
      <c r="QTW120" s="25"/>
      <c r="QTX120" s="25"/>
      <c r="QTY120" s="25"/>
      <c r="QTZ120" s="25"/>
      <c r="QUA120" s="25"/>
      <c r="QUB120" s="25"/>
      <c r="QUC120" s="25"/>
      <c r="QUD120" s="25"/>
      <c r="QUE120" s="25"/>
      <c r="QUF120" s="25"/>
      <c r="QUG120" s="25"/>
      <c r="QUH120" s="25"/>
      <c r="QUI120" s="25"/>
      <c r="QUJ120" s="25"/>
      <c r="QUK120" s="25"/>
      <c r="QUL120" s="25"/>
      <c r="QUM120" s="25"/>
      <c r="QUN120" s="25"/>
      <c r="QUO120" s="25"/>
      <c r="QUP120" s="25"/>
      <c r="QUQ120" s="25"/>
      <c r="QUR120" s="25"/>
      <c r="QUS120" s="25"/>
      <c r="QUT120" s="25"/>
      <c r="QUU120" s="25"/>
      <c r="QUV120" s="25"/>
      <c r="QUW120" s="25"/>
      <c r="QUX120" s="25"/>
      <c r="QUY120" s="25"/>
      <c r="QUZ120" s="25"/>
      <c r="QVA120" s="25"/>
      <c r="QVB120" s="25"/>
      <c r="QVC120" s="25"/>
      <c r="QVD120" s="25"/>
      <c r="QVE120" s="25"/>
      <c r="QVF120" s="25"/>
      <c r="QVG120" s="25"/>
      <c r="QVH120" s="25"/>
      <c r="QVI120" s="25"/>
      <c r="QVJ120" s="25"/>
      <c r="QVK120" s="25"/>
      <c r="QVL120" s="25"/>
      <c r="QVM120" s="25"/>
      <c r="QVN120" s="25"/>
      <c r="QVO120" s="25"/>
      <c r="QVP120" s="25"/>
      <c r="QVQ120" s="25"/>
      <c r="QVR120" s="25"/>
      <c r="QVS120" s="25"/>
      <c r="QVT120" s="25"/>
      <c r="QVU120" s="25"/>
      <c r="QVV120" s="25"/>
      <c r="QVW120" s="25"/>
      <c r="QVX120" s="25"/>
      <c r="QVY120" s="25"/>
      <c r="QVZ120" s="25"/>
      <c r="QWA120" s="25"/>
      <c r="QWB120" s="25"/>
      <c r="QWC120" s="25"/>
      <c r="QWD120" s="25"/>
      <c r="QWE120" s="25"/>
      <c r="QWF120" s="25"/>
      <c r="QWG120" s="25"/>
      <c r="QWH120" s="25"/>
      <c r="QWI120" s="25"/>
      <c r="QWJ120" s="25"/>
      <c r="QWK120" s="25"/>
      <c r="QWL120" s="25"/>
      <c r="QWM120" s="25"/>
      <c r="QWN120" s="25"/>
      <c r="QWO120" s="25"/>
      <c r="QWP120" s="25"/>
      <c r="QWQ120" s="25"/>
      <c r="QWR120" s="25"/>
      <c r="QWS120" s="25"/>
      <c r="QWT120" s="25"/>
      <c r="QWU120" s="25"/>
      <c r="QWV120" s="25"/>
      <c r="QWW120" s="25"/>
      <c r="QWX120" s="25"/>
      <c r="QWY120" s="25"/>
      <c r="QWZ120" s="25"/>
      <c r="QXA120" s="25"/>
      <c r="QXB120" s="25"/>
      <c r="QXC120" s="25"/>
      <c r="QXD120" s="25"/>
      <c r="QXE120" s="25"/>
      <c r="QXF120" s="25"/>
      <c r="QXG120" s="25"/>
      <c r="QXH120" s="25"/>
      <c r="QXI120" s="25"/>
      <c r="QXJ120" s="25"/>
      <c r="QXK120" s="25"/>
      <c r="QXL120" s="25"/>
      <c r="QXM120" s="25"/>
      <c r="QXN120" s="25"/>
      <c r="QXO120" s="25"/>
      <c r="QXP120" s="25"/>
      <c r="QXQ120" s="25"/>
      <c r="QXR120" s="25"/>
      <c r="QXS120" s="25"/>
      <c r="QXT120" s="25"/>
      <c r="QXU120" s="25"/>
      <c r="QXV120" s="25"/>
      <c r="QXW120" s="25"/>
      <c r="QXX120" s="25"/>
      <c r="QXY120" s="25"/>
      <c r="QXZ120" s="25"/>
      <c r="QYA120" s="25"/>
      <c r="QYB120" s="25"/>
      <c r="QYC120" s="25"/>
      <c r="QYD120" s="25"/>
      <c r="QYE120" s="25"/>
      <c r="QYF120" s="25"/>
      <c r="QYG120" s="25"/>
      <c r="QYH120" s="25"/>
      <c r="QYI120" s="25"/>
      <c r="QYJ120" s="25"/>
      <c r="QYK120" s="25"/>
      <c r="QYL120" s="25"/>
      <c r="QYM120" s="25"/>
      <c r="QYN120" s="25"/>
      <c r="QYO120" s="25"/>
      <c r="QYP120" s="25"/>
      <c r="QYQ120" s="25"/>
      <c r="QYR120" s="25"/>
      <c r="QYS120" s="25"/>
      <c r="QYT120" s="25"/>
      <c r="QYU120" s="25"/>
      <c r="QYV120" s="25"/>
      <c r="QYW120" s="25"/>
      <c r="QYX120" s="25"/>
      <c r="QYY120" s="25"/>
      <c r="QYZ120" s="25"/>
      <c r="QZA120" s="25"/>
      <c r="QZB120" s="25"/>
      <c r="QZC120" s="25"/>
      <c r="QZD120" s="25"/>
      <c r="QZE120" s="25"/>
      <c r="QZF120" s="25"/>
      <c r="QZG120" s="25"/>
      <c r="QZH120" s="25"/>
      <c r="QZI120" s="25"/>
      <c r="QZJ120" s="25"/>
      <c r="QZK120" s="25"/>
      <c r="QZL120" s="25"/>
      <c r="QZM120" s="25"/>
      <c r="QZN120" s="25"/>
      <c r="QZO120" s="25"/>
      <c r="QZP120" s="25"/>
      <c r="QZQ120" s="25"/>
      <c r="QZR120" s="25"/>
      <c r="QZS120" s="25"/>
      <c r="QZT120" s="25"/>
      <c r="QZU120" s="25"/>
      <c r="QZV120" s="25"/>
      <c r="QZW120" s="25"/>
      <c r="QZX120" s="25"/>
      <c r="QZY120" s="25"/>
      <c r="QZZ120" s="25"/>
      <c r="RAA120" s="25"/>
      <c r="RAB120" s="25"/>
      <c r="RAC120" s="25"/>
      <c r="RAD120" s="25"/>
      <c r="RAE120" s="25"/>
      <c r="RAF120" s="25"/>
      <c r="RAG120" s="25"/>
      <c r="RAH120" s="25"/>
      <c r="RAI120" s="25"/>
      <c r="RAJ120" s="25"/>
      <c r="RAK120" s="25"/>
      <c r="RAL120" s="25"/>
      <c r="RAM120" s="25"/>
      <c r="RAN120" s="25"/>
      <c r="RAO120" s="25"/>
      <c r="RAP120" s="25"/>
      <c r="RAQ120" s="25"/>
      <c r="RAR120" s="25"/>
      <c r="RAS120" s="25"/>
      <c r="RAT120" s="25"/>
      <c r="RAU120" s="25"/>
      <c r="RAV120" s="25"/>
      <c r="RAW120" s="25"/>
      <c r="RAX120" s="25"/>
      <c r="RAY120" s="25"/>
      <c r="RAZ120" s="25"/>
      <c r="RBA120" s="25"/>
      <c r="RBB120" s="25"/>
      <c r="RBC120" s="25"/>
      <c r="RBD120" s="25"/>
      <c r="RBE120" s="25"/>
      <c r="RBF120" s="25"/>
      <c r="RBG120" s="25"/>
      <c r="RBH120" s="25"/>
      <c r="RBI120" s="25"/>
      <c r="RBJ120" s="25"/>
      <c r="RBK120" s="25"/>
      <c r="RBL120" s="25"/>
      <c r="RBM120" s="25"/>
      <c r="RBN120" s="25"/>
      <c r="RBO120" s="25"/>
      <c r="RBP120" s="25"/>
      <c r="RBQ120" s="25"/>
      <c r="RBR120" s="25"/>
      <c r="RBS120" s="25"/>
      <c r="RBT120" s="25"/>
      <c r="RBU120" s="25"/>
      <c r="RBV120" s="25"/>
      <c r="RBW120" s="25"/>
      <c r="RBX120" s="25"/>
      <c r="RBY120" s="25"/>
      <c r="RBZ120" s="25"/>
      <c r="RCA120" s="25"/>
      <c r="RCB120" s="25"/>
      <c r="RCC120" s="25"/>
      <c r="RCD120" s="25"/>
      <c r="RCE120" s="25"/>
      <c r="RCF120" s="25"/>
      <c r="RCG120" s="25"/>
      <c r="RCH120" s="25"/>
      <c r="RCI120" s="25"/>
      <c r="RCJ120" s="25"/>
      <c r="RCK120" s="25"/>
      <c r="RCL120" s="25"/>
      <c r="RCM120" s="25"/>
      <c r="RCN120" s="25"/>
      <c r="RCO120" s="25"/>
      <c r="RCP120" s="25"/>
      <c r="RCQ120" s="25"/>
      <c r="RCR120" s="25"/>
      <c r="RCS120" s="25"/>
      <c r="RCT120" s="25"/>
      <c r="RCU120" s="25"/>
      <c r="RCV120" s="25"/>
      <c r="RCW120" s="25"/>
      <c r="RCX120" s="25"/>
      <c r="RCY120" s="25"/>
      <c r="RCZ120" s="25"/>
      <c r="RDA120" s="25"/>
      <c r="RDB120" s="25"/>
      <c r="RDC120" s="25"/>
      <c r="RDD120" s="25"/>
      <c r="RDE120" s="25"/>
      <c r="RDF120" s="25"/>
      <c r="RDG120" s="25"/>
      <c r="RDH120" s="25"/>
      <c r="RDI120" s="25"/>
      <c r="RDJ120" s="25"/>
      <c r="RDK120" s="25"/>
      <c r="RDL120" s="25"/>
      <c r="RDM120" s="25"/>
      <c r="RDN120" s="25"/>
      <c r="RDO120" s="25"/>
      <c r="RDP120" s="25"/>
      <c r="RDQ120" s="25"/>
      <c r="RDR120" s="25"/>
      <c r="RDS120" s="25"/>
      <c r="RDT120" s="25"/>
      <c r="RDU120" s="25"/>
      <c r="RDV120" s="25"/>
      <c r="RDW120" s="25"/>
      <c r="RDX120" s="25"/>
      <c r="RDY120" s="25"/>
      <c r="RDZ120" s="25"/>
      <c r="REA120" s="25"/>
      <c r="REB120" s="25"/>
      <c r="REC120" s="25"/>
      <c r="RED120" s="25"/>
      <c r="REE120" s="25"/>
      <c r="REF120" s="25"/>
      <c r="REG120" s="25"/>
      <c r="REH120" s="25"/>
      <c r="REI120" s="25"/>
      <c r="REJ120" s="25"/>
      <c r="REK120" s="25"/>
      <c r="REL120" s="25"/>
      <c r="REM120" s="25"/>
      <c r="REN120" s="25"/>
      <c r="REO120" s="25"/>
      <c r="REP120" s="25"/>
      <c r="REQ120" s="25"/>
      <c r="RER120" s="25"/>
      <c r="RES120" s="25"/>
      <c r="RET120" s="25"/>
      <c r="REU120" s="25"/>
      <c r="REV120" s="25"/>
      <c r="REW120" s="25"/>
      <c r="REX120" s="25"/>
      <c r="REY120" s="25"/>
      <c r="REZ120" s="25"/>
      <c r="RFA120" s="25"/>
      <c r="RFB120" s="25"/>
      <c r="RFC120" s="25"/>
      <c r="RFD120" s="25"/>
      <c r="RFE120" s="25"/>
      <c r="RFF120" s="25"/>
      <c r="RFG120" s="25"/>
      <c r="RFH120" s="25"/>
      <c r="RFI120" s="25"/>
      <c r="RFJ120" s="25"/>
      <c r="RFK120" s="25"/>
      <c r="RFL120" s="25"/>
      <c r="RFM120" s="25"/>
      <c r="RFN120" s="25"/>
      <c r="RFO120" s="25"/>
      <c r="RFP120" s="25"/>
      <c r="RFQ120" s="25"/>
      <c r="RFR120" s="25"/>
      <c r="RFS120" s="25"/>
      <c r="RFT120" s="25"/>
      <c r="RFU120" s="25"/>
      <c r="RFV120" s="25"/>
      <c r="RFW120" s="25"/>
      <c r="RFX120" s="25"/>
      <c r="RFY120" s="25"/>
      <c r="RFZ120" s="25"/>
      <c r="RGA120" s="25"/>
      <c r="RGB120" s="25"/>
      <c r="RGC120" s="25"/>
      <c r="RGD120" s="25"/>
      <c r="RGE120" s="25"/>
      <c r="RGF120" s="25"/>
      <c r="RGG120" s="25"/>
      <c r="RGH120" s="25"/>
      <c r="RGI120" s="25"/>
      <c r="RGJ120" s="25"/>
      <c r="RGK120" s="25"/>
      <c r="RGL120" s="25"/>
      <c r="RGM120" s="25"/>
      <c r="RGN120" s="25"/>
      <c r="RGO120" s="25"/>
      <c r="RGP120" s="25"/>
      <c r="RGQ120" s="25"/>
      <c r="RGR120" s="25"/>
      <c r="RGS120" s="25"/>
      <c r="RGT120" s="25"/>
      <c r="RGU120" s="25"/>
      <c r="RGV120" s="25"/>
      <c r="RGW120" s="25"/>
      <c r="RGX120" s="25"/>
      <c r="RGY120" s="25"/>
      <c r="RGZ120" s="25"/>
      <c r="RHA120" s="25"/>
      <c r="RHB120" s="25"/>
      <c r="RHC120" s="25"/>
      <c r="RHD120" s="25"/>
      <c r="RHE120" s="25"/>
      <c r="RHF120" s="25"/>
      <c r="RHG120" s="25"/>
      <c r="RHH120" s="25"/>
      <c r="RHI120" s="25"/>
      <c r="RHJ120" s="25"/>
      <c r="RHK120" s="25"/>
      <c r="RHL120" s="25"/>
      <c r="RHM120" s="25"/>
      <c r="RHN120" s="25"/>
      <c r="RHO120" s="25"/>
      <c r="RHP120" s="25"/>
      <c r="RHQ120" s="25"/>
      <c r="RHR120" s="25"/>
      <c r="RHS120" s="25"/>
      <c r="RHT120" s="25"/>
      <c r="RHU120" s="25"/>
      <c r="RHV120" s="25"/>
      <c r="RHW120" s="25"/>
      <c r="RHX120" s="25"/>
      <c r="RHY120" s="25"/>
      <c r="RHZ120" s="25"/>
      <c r="RIA120" s="25"/>
      <c r="RIB120" s="25"/>
      <c r="RIC120" s="25"/>
      <c r="RID120" s="25"/>
      <c r="RIE120" s="25"/>
      <c r="RIF120" s="25"/>
      <c r="RIG120" s="25"/>
      <c r="RIH120" s="25"/>
      <c r="RII120" s="25"/>
      <c r="RIJ120" s="25"/>
      <c r="RIK120" s="25"/>
      <c r="RIL120" s="25"/>
      <c r="RIM120" s="25"/>
      <c r="RIN120" s="25"/>
      <c r="RIO120" s="25"/>
      <c r="RIP120" s="25"/>
      <c r="RIQ120" s="25"/>
      <c r="RIR120" s="25"/>
      <c r="RIS120" s="25"/>
      <c r="RIT120" s="25"/>
      <c r="RIU120" s="25"/>
      <c r="RIV120" s="25"/>
      <c r="RIW120" s="25"/>
      <c r="RIX120" s="25"/>
      <c r="RIY120" s="25"/>
      <c r="RIZ120" s="25"/>
      <c r="RJA120" s="25"/>
      <c r="RJB120" s="25"/>
      <c r="RJC120" s="25"/>
      <c r="RJD120" s="25"/>
      <c r="RJE120" s="25"/>
      <c r="RJF120" s="25"/>
      <c r="RJG120" s="25"/>
      <c r="RJH120" s="25"/>
      <c r="RJI120" s="25"/>
      <c r="RJJ120" s="25"/>
      <c r="RJK120" s="25"/>
      <c r="RJL120" s="25"/>
      <c r="RJM120" s="25"/>
      <c r="RJN120" s="25"/>
      <c r="RJO120" s="25"/>
      <c r="RJP120" s="25"/>
      <c r="RJQ120" s="25"/>
      <c r="RJR120" s="25"/>
      <c r="RJS120" s="25"/>
      <c r="RJT120" s="25"/>
      <c r="RJU120" s="25"/>
      <c r="RJV120" s="25"/>
      <c r="RJW120" s="25"/>
      <c r="RJX120" s="25"/>
      <c r="RJY120" s="25"/>
      <c r="RJZ120" s="25"/>
      <c r="RKA120" s="25"/>
      <c r="RKB120" s="25"/>
      <c r="RKC120" s="25"/>
      <c r="RKD120" s="25"/>
      <c r="RKE120" s="25"/>
      <c r="RKF120" s="25"/>
      <c r="RKG120" s="25"/>
      <c r="RKH120" s="25"/>
      <c r="RKI120" s="25"/>
      <c r="RKJ120" s="25"/>
      <c r="RKK120" s="25"/>
      <c r="RKL120" s="25"/>
      <c r="RKM120" s="25"/>
      <c r="RKN120" s="25"/>
      <c r="RKO120" s="25"/>
      <c r="RKP120" s="25"/>
      <c r="RKQ120" s="25"/>
      <c r="RKR120" s="25"/>
      <c r="RKS120" s="25"/>
      <c r="RKT120" s="25"/>
      <c r="RKU120" s="25"/>
      <c r="RKV120" s="25"/>
      <c r="RKW120" s="25"/>
      <c r="RKX120" s="25"/>
      <c r="RKY120" s="25"/>
      <c r="RKZ120" s="25"/>
      <c r="RLA120" s="25"/>
      <c r="RLB120" s="25"/>
      <c r="RLC120" s="25"/>
      <c r="RLD120" s="25"/>
      <c r="RLE120" s="25"/>
      <c r="RLF120" s="25"/>
      <c r="RLG120" s="25"/>
      <c r="RLH120" s="25"/>
      <c r="RLI120" s="25"/>
      <c r="RLJ120" s="25"/>
      <c r="RLK120" s="25"/>
      <c r="RLL120" s="25"/>
      <c r="RLM120" s="25"/>
      <c r="RLN120" s="25"/>
      <c r="RLO120" s="25"/>
      <c r="RLP120" s="25"/>
      <c r="RLQ120" s="25"/>
      <c r="RLR120" s="25"/>
      <c r="RLS120" s="25"/>
      <c r="RLT120" s="25"/>
      <c r="RLU120" s="25"/>
      <c r="RLV120" s="25"/>
      <c r="RLW120" s="25"/>
      <c r="RLX120" s="25"/>
      <c r="RLY120" s="25"/>
      <c r="RLZ120" s="25"/>
      <c r="RMA120" s="25"/>
      <c r="RMB120" s="25"/>
      <c r="RMC120" s="25"/>
      <c r="RMD120" s="25"/>
      <c r="RME120" s="25"/>
      <c r="RMF120" s="25"/>
      <c r="RMG120" s="25"/>
      <c r="RMH120" s="25"/>
      <c r="RMI120" s="25"/>
      <c r="RMJ120" s="25"/>
      <c r="RMK120" s="25"/>
      <c r="RML120" s="25"/>
      <c r="RMM120" s="25"/>
      <c r="RMN120" s="25"/>
      <c r="RMO120" s="25"/>
      <c r="RMP120" s="25"/>
      <c r="RMQ120" s="25"/>
      <c r="RMR120" s="25"/>
      <c r="RMS120" s="25"/>
      <c r="RMT120" s="25"/>
      <c r="RMU120" s="25"/>
      <c r="RMV120" s="25"/>
      <c r="RMW120" s="25"/>
      <c r="RMX120" s="25"/>
      <c r="RMY120" s="25"/>
      <c r="RMZ120" s="25"/>
      <c r="RNA120" s="25"/>
      <c r="RNB120" s="25"/>
      <c r="RNC120" s="25"/>
      <c r="RND120" s="25"/>
      <c r="RNE120" s="25"/>
      <c r="RNF120" s="25"/>
      <c r="RNG120" s="25"/>
      <c r="RNH120" s="25"/>
      <c r="RNI120" s="25"/>
      <c r="RNJ120" s="25"/>
      <c r="RNK120" s="25"/>
      <c r="RNL120" s="25"/>
      <c r="RNM120" s="25"/>
      <c r="RNN120" s="25"/>
      <c r="RNO120" s="25"/>
      <c r="RNP120" s="25"/>
      <c r="RNQ120" s="25"/>
      <c r="RNR120" s="25"/>
      <c r="RNS120" s="25"/>
      <c r="RNT120" s="25"/>
      <c r="RNU120" s="25"/>
      <c r="RNV120" s="25"/>
      <c r="RNW120" s="25"/>
      <c r="RNX120" s="25"/>
      <c r="RNY120" s="25"/>
      <c r="RNZ120" s="25"/>
      <c r="ROA120" s="25"/>
      <c r="ROB120" s="25"/>
      <c r="ROC120" s="25"/>
      <c r="ROD120" s="25"/>
      <c r="ROE120" s="25"/>
      <c r="ROF120" s="25"/>
      <c r="ROG120" s="25"/>
      <c r="ROH120" s="25"/>
      <c r="ROI120" s="25"/>
      <c r="ROJ120" s="25"/>
      <c r="ROK120" s="25"/>
      <c r="ROL120" s="25"/>
      <c r="ROM120" s="25"/>
      <c r="RON120" s="25"/>
      <c r="ROO120" s="25"/>
      <c r="ROP120" s="25"/>
      <c r="ROQ120" s="25"/>
      <c r="ROR120" s="25"/>
      <c r="ROS120" s="25"/>
      <c r="ROT120" s="25"/>
      <c r="ROU120" s="25"/>
      <c r="ROV120" s="25"/>
      <c r="ROW120" s="25"/>
      <c r="ROX120" s="25"/>
      <c r="ROY120" s="25"/>
      <c r="ROZ120" s="25"/>
      <c r="RPA120" s="25"/>
      <c r="RPB120" s="25"/>
      <c r="RPC120" s="25"/>
      <c r="RPD120" s="25"/>
      <c r="RPE120" s="25"/>
      <c r="RPF120" s="25"/>
      <c r="RPG120" s="25"/>
      <c r="RPH120" s="25"/>
      <c r="RPI120" s="25"/>
      <c r="RPJ120" s="25"/>
      <c r="RPK120" s="25"/>
      <c r="RPL120" s="25"/>
      <c r="RPM120" s="25"/>
      <c r="RPN120" s="25"/>
      <c r="RPO120" s="25"/>
      <c r="RPP120" s="25"/>
      <c r="RPQ120" s="25"/>
      <c r="RPR120" s="25"/>
      <c r="RPS120" s="25"/>
      <c r="RPT120" s="25"/>
      <c r="RPU120" s="25"/>
      <c r="RPV120" s="25"/>
      <c r="RPW120" s="25"/>
      <c r="RPX120" s="25"/>
      <c r="RPY120" s="25"/>
      <c r="RPZ120" s="25"/>
      <c r="RQA120" s="25"/>
      <c r="RQB120" s="25"/>
      <c r="RQC120" s="25"/>
      <c r="RQD120" s="25"/>
      <c r="RQE120" s="25"/>
      <c r="RQF120" s="25"/>
      <c r="RQG120" s="25"/>
      <c r="RQH120" s="25"/>
      <c r="RQI120" s="25"/>
      <c r="RQJ120" s="25"/>
      <c r="RQK120" s="25"/>
      <c r="RQL120" s="25"/>
      <c r="RQM120" s="25"/>
      <c r="RQN120" s="25"/>
      <c r="RQO120" s="25"/>
      <c r="RQP120" s="25"/>
      <c r="RQQ120" s="25"/>
      <c r="RQR120" s="25"/>
      <c r="RQS120" s="25"/>
      <c r="RQT120" s="25"/>
      <c r="RQU120" s="25"/>
      <c r="RQV120" s="25"/>
      <c r="RQW120" s="25"/>
      <c r="RQX120" s="25"/>
      <c r="RQY120" s="25"/>
      <c r="RQZ120" s="25"/>
      <c r="RRA120" s="25"/>
      <c r="RRB120" s="25"/>
      <c r="RRC120" s="25"/>
      <c r="RRD120" s="25"/>
      <c r="RRE120" s="25"/>
      <c r="RRF120" s="25"/>
      <c r="RRG120" s="25"/>
      <c r="RRH120" s="25"/>
      <c r="RRI120" s="25"/>
      <c r="RRJ120" s="25"/>
      <c r="RRK120" s="25"/>
      <c r="RRL120" s="25"/>
      <c r="RRM120" s="25"/>
      <c r="RRN120" s="25"/>
      <c r="RRO120" s="25"/>
      <c r="RRP120" s="25"/>
      <c r="RRQ120" s="25"/>
      <c r="RRR120" s="25"/>
      <c r="RRS120" s="25"/>
      <c r="RRT120" s="25"/>
      <c r="RRU120" s="25"/>
      <c r="RRV120" s="25"/>
      <c r="RRW120" s="25"/>
      <c r="RRX120" s="25"/>
      <c r="RRY120" s="25"/>
      <c r="RRZ120" s="25"/>
      <c r="RSA120" s="25"/>
      <c r="RSB120" s="25"/>
      <c r="RSC120" s="25"/>
      <c r="RSD120" s="25"/>
      <c r="RSE120" s="25"/>
      <c r="RSF120" s="25"/>
      <c r="RSG120" s="25"/>
      <c r="RSH120" s="25"/>
      <c r="RSI120" s="25"/>
      <c r="RSJ120" s="25"/>
      <c r="RSK120" s="25"/>
      <c r="RSL120" s="25"/>
      <c r="RSM120" s="25"/>
      <c r="RSN120" s="25"/>
      <c r="RSO120" s="25"/>
      <c r="RSP120" s="25"/>
      <c r="RSQ120" s="25"/>
      <c r="RSR120" s="25"/>
      <c r="RSS120" s="25"/>
      <c r="RST120" s="25"/>
      <c r="RSU120" s="25"/>
      <c r="RSV120" s="25"/>
      <c r="RSW120" s="25"/>
      <c r="RSX120" s="25"/>
      <c r="RSY120" s="25"/>
      <c r="RSZ120" s="25"/>
      <c r="RTA120" s="25"/>
      <c r="RTB120" s="25"/>
      <c r="RTC120" s="25"/>
      <c r="RTD120" s="25"/>
      <c r="RTE120" s="25"/>
      <c r="RTF120" s="25"/>
      <c r="RTG120" s="25"/>
      <c r="RTH120" s="25"/>
      <c r="RTI120" s="25"/>
      <c r="RTJ120" s="25"/>
      <c r="RTK120" s="25"/>
      <c r="RTL120" s="25"/>
      <c r="RTM120" s="25"/>
      <c r="RTN120" s="25"/>
      <c r="RTO120" s="25"/>
      <c r="RTP120" s="25"/>
      <c r="RTQ120" s="25"/>
      <c r="RTR120" s="25"/>
      <c r="RTS120" s="25"/>
      <c r="RTT120" s="25"/>
      <c r="RTU120" s="25"/>
      <c r="RTV120" s="25"/>
      <c r="RTW120" s="25"/>
      <c r="RTX120" s="25"/>
      <c r="RTY120" s="25"/>
      <c r="RTZ120" s="25"/>
      <c r="RUA120" s="25"/>
      <c r="RUB120" s="25"/>
      <c r="RUC120" s="25"/>
      <c r="RUD120" s="25"/>
      <c r="RUE120" s="25"/>
      <c r="RUF120" s="25"/>
      <c r="RUG120" s="25"/>
      <c r="RUH120" s="25"/>
      <c r="RUI120" s="25"/>
      <c r="RUJ120" s="25"/>
      <c r="RUK120" s="25"/>
      <c r="RUL120" s="25"/>
      <c r="RUM120" s="25"/>
      <c r="RUN120" s="25"/>
      <c r="RUO120" s="25"/>
      <c r="RUP120" s="25"/>
      <c r="RUQ120" s="25"/>
      <c r="RUR120" s="25"/>
      <c r="RUS120" s="25"/>
      <c r="RUT120" s="25"/>
      <c r="RUU120" s="25"/>
      <c r="RUV120" s="25"/>
      <c r="RUW120" s="25"/>
      <c r="RUX120" s="25"/>
      <c r="RUY120" s="25"/>
      <c r="RUZ120" s="25"/>
      <c r="RVA120" s="25"/>
      <c r="RVB120" s="25"/>
      <c r="RVC120" s="25"/>
      <c r="RVD120" s="25"/>
      <c r="RVE120" s="25"/>
      <c r="RVF120" s="25"/>
      <c r="RVG120" s="25"/>
      <c r="RVH120" s="25"/>
      <c r="RVI120" s="25"/>
      <c r="RVJ120" s="25"/>
      <c r="RVK120" s="25"/>
      <c r="RVL120" s="25"/>
      <c r="RVM120" s="25"/>
      <c r="RVN120" s="25"/>
      <c r="RVO120" s="25"/>
      <c r="RVP120" s="25"/>
      <c r="RVQ120" s="25"/>
      <c r="RVR120" s="25"/>
      <c r="RVS120" s="25"/>
      <c r="RVT120" s="25"/>
      <c r="RVU120" s="25"/>
      <c r="RVV120" s="25"/>
      <c r="RVW120" s="25"/>
      <c r="RVX120" s="25"/>
      <c r="RVY120" s="25"/>
      <c r="RVZ120" s="25"/>
      <c r="RWA120" s="25"/>
      <c r="RWB120" s="25"/>
      <c r="RWC120" s="25"/>
      <c r="RWD120" s="25"/>
      <c r="RWE120" s="25"/>
      <c r="RWF120" s="25"/>
      <c r="RWG120" s="25"/>
      <c r="RWH120" s="25"/>
      <c r="RWI120" s="25"/>
      <c r="RWJ120" s="25"/>
      <c r="RWK120" s="25"/>
      <c r="RWL120" s="25"/>
      <c r="RWM120" s="25"/>
      <c r="RWN120" s="25"/>
      <c r="RWO120" s="25"/>
      <c r="RWP120" s="25"/>
      <c r="RWQ120" s="25"/>
      <c r="RWR120" s="25"/>
      <c r="RWS120" s="25"/>
      <c r="RWT120" s="25"/>
      <c r="RWU120" s="25"/>
      <c r="RWV120" s="25"/>
      <c r="RWW120" s="25"/>
      <c r="RWX120" s="25"/>
      <c r="RWY120" s="25"/>
      <c r="RWZ120" s="25"/>
      <c r="RXA120" s="25"/>
      <c r="RXB120" s="25"/>
      <c r="RXC120" s="25"/>
      <c r="RXD120" s="25"/>
      <c r="RXE120" s="25"/>
      <c r="RXF120" s="25"/>
      <c r="RXG120" s="25"/>
      <c r="RXH120" s="25"/>
      <c r="RXI120" s="25"/>
      <c r="RXJ120" s="25"/>
      <c r="RXK120" s="25"/>
      <c r="RXL120" s="25"/>
      <c r="RXM120" s="25"/>
      <c r="RXN120" s="25"/>
      <c r="RXO120" s="25"/>
      <c r="RXP120" s="25"/>
      <c r="RXQ120" s="25"/>
      <c r="RXR120" s="25"/>
      <c r="RXS120" s="25"/>
      <c r="RXT120" s="25"/>
      <c r="RXU120" s="25"/>
      <c r="RXV120" s="25"/>
      <c r="RXW120" s="25"/>
      <c r="RXX120" s="25"/>
      <c r="RXY120" s="25"/>
      <c r="RXZ120" s="25"/>
      <c r="RYA120" s="25"/>
      <c r="RYB120" s="25"/>
      <c r="RYC120" s="25"/>
      <c r="RYD120" s="25"/>
      <c r="RYE120" s="25"/>
      <c r="RYF120" s="25"/>
      <c r="RYG120" s="25"/>
      <c r="RYH120" s="25"/>
      <c r="RYI120" s="25"/>
      <c r="RYJ120" s="25"/>
      <c r="RYK120" s="25"/>
      <c r="RYL120" s="25"/>
      <c r="RYM120" s="25"/>
      <c r="RYN120" s="25"/>
      <c r="RYO120" s="25"/>
      <c r="RYP120" s="25"/>
      <c r="RYQ120" s="25"/>
      <c r="RYR120" s="25"/>
      <c r="RYS120" s="25"/>
      <c r="RYT120" s="25"/>
      <c r="RYU120" s="25"/>
      <c r="RYV120" s="25"/>
      <c r="RYW120" s="25"/>
      <c r="RYX120" s="25"/>
      <c r="RYY120" s="25"/>
      <c r="RYZ120" s="25"/>
      <c r="RZA120" s="25"/>
      <c r="RZB120" s="25"/>
      <c r="RZC120" s="25"/>
      <c r="RZD120" s="25"/>
      <c r="RZE120" s="25"/>
      <c r="RZF120" s="25"/>
      <c r="RZG120" s="25"/>
      <c r="RZH120" s="25"/>
      <c r="RZI120" s="25"/>
      <c r="RZJ120" s="25"/>
      <c r="RZK120" s="25"/>
      <c r="RZL120" s="25"/>
      <c r="RZM120" s="25"/>
      <c r="RZN120" s="25"/>
      <c r="RZO120" s="25"/>
      <c r="RZP120" s="25"/>
      <c r="RZQ120" s="25"/>
      <c r="RZR120" s="25"/>
      <c r="RZS120" s="25"/>
      <c r="RZT120" s="25"/>
      <c r="RZU120" s="25"/>
      <c r="RZV120" s="25"/>
      <c r="RZW120" s="25"/>
      <c r="RZX120" s="25"/>
      <c r="RZY120" s="25"/>
      <c r="RZZ120" s="25"/>
      <c r="SAA120" s="25"/>
      <c r="SAB120" s="25"/>
      <c r="SAC120" s="25"/>
      <c r="SAD120" s="25"/>
      <c r="SAE120" s="25"/>
      <c r="SAF120" s="25"/>
      <c r="SAG120" s="25"/>
      <c r="SAH120" s="25"/>
      <c r="SAI120" s="25"/>
      <c r="SAJ120" s="25"/>
      <c r="SAK120" s="25"/>
      <c r="SAL120" s="25"/>
      <c r="SAM120" s="25"/>
      <c r="SAN120" s="25"/>
      <c r="SAO120" s="25"/>
      <c r="SAP120" s="25"/>
      <c r="SAQ120" s="25"/>
      <c r="SAR120" s="25"/>
      <c r="SAS120" s="25"/>
      <c r="SAT120" s="25"/>
      <c r="SAU120" s="25"/>
      <c r="SAV120" s="25"/>
      <c r="SAW120" s="25"/>
      <c r="SAX120" s="25"/>
      <c r="SAY120" s="25"/>
      <c r="SAZ120" s="25"/>
      <c r="SBA120" s="25"/>
      <c r="SBB120" s="25"/>
      <c r="SBC120" s="25"/>
      <c r="SBD120" s="25"/>
      <c r="SBE120" s="25"/>
      <c r="SBF120" s="25"/>
      <c r="SBG120" s="25"/>
      <c r="SBH120" s="25"/>
      <c r="SBI120" s="25"/>
      <c r="SBJ120" s="25"/>
      <c r="SBK120" s="25"/>
      <c r="SBL120" s="25"/>
      <c r="SBM120" s="25"/>
      <c r="SBN120" s="25"/>
      <c r="SBO120" s="25"/>
      <c r="SBP120" s="25"/>
      <c r="SBQ120" s="25"/>
      <c r="SBR120" s="25"/>
      <c r="SBS120" s="25"/>
      <c r="SBT120" s="25"/>
      <c r="SBU120" s="25"/>
      <c r="SBV120" s="25"/>
      <c r="SBW120" s="25"/>
      <c r="SBX120" s="25"/>
      <c r="SBY120" s="25"/>
      <c r="SBZ120" s="25"/>
      <c r="SCA120" s="25"/>
      <c r="SCB120" s="25"/>
      <c r="SCC120" s="25"/>
      <c r="SCD120" s="25"/>
      <c r="SCE120" s="25"/>
      <c r="SCF120" s="25"/>
      <c r="SCG120" s="25"/>
      <c r="SCH120" s="25"/>
      <c r="SCI120" s="25"/>
      <c r="SCJ120" s="25"/>
      <c r="SCK120" s="25"/>
      <c r="SCL120" s="25"/>
      <c r="SCM120" s="25"/>
      <c r="SCN120" s="25"/>
      <c r="SCO120" s="25"/>
      <c r="SCP120" s="25"/>
      <c r="SCQ120" s="25"/>
      <c r="SCR120" s="25"/>
      <c r="SCS120" s="25"/>
      <c r="SCT120" s="25"/>
      <c r="SCU120" s="25"/>
      <c r="SCV120" s="25"/>
      <c r="SCW120" s="25"/>
      <c r="SCX120" s="25"/>
      <c r="SCY120" s="25"/>
      <c r="SCZ120" s="25"/>
      <c r="SDA120" s="25"/>
      <c r="SDB120" s="25"/>
      <c r="SDC120" s="25"/>
      <c r="SDD120" s="25"/>
      <c r="SDE120" s="25"/>
      <c r="SDF120" s="25"/>
      <c r="SDG120" s="25"/>
      <c r="SDH120" s="25"/>
      <c r="SDI120" s="25"/>
      <c r="SDJ120" s="25"/>
      <c r="SDK120" s="25"/>
      <c r="SDL120" s="25"/>
      <c r="SDM120" s="25"/>
      <c r="SDN120" s="25"/>
      <c r="SDO120" s="25"/>
      <c r="SDP120" s="25"/>
      <c r="SDQ120" s="25"/>
      <c r="SDR120" s="25"/>
      <c r="SDS120" s="25"/>
      <c r="SDT120" s="25"/>
      <c r="SDU120" s="25"/>
      <c r="SDV120" s="25"/>
      <c r="SDW120" s="25"/>
      <c r="SDX120" s="25"/>
      <c r="SDY120" s="25"/>
      <c r="SDZ120" s="25"/>
      <c r="SEA120" s="25"/>
      <c r="SEB120" s="25"/>
      <c r="SEC120" s="25"/>
      <c r="SED120" s="25"/>
      <c r="SEE120" s="25"/>
      <c r="SEF120" s="25"/>
      <c r="SEG120" s="25"/>
      <c r="SEH120" s="25"/>
      <c r="SEI120" s="25"/>
      <c r="SEJ120" s="25"/>
      <c r="SEK120" s="25"/>
      <c r="SEL120" s="25"/>
      <c r="SEM120" s="25"/>
      <c r="SEN120" s="25"/>
      <c r="SEO120" s="25"/>
      <c r="SEP120" s="25"/>
      <c r="SEQ120" s="25"/>
      <c r="SER120" s="25"/>
      <c r="SES120" s="25"/>
      <c r="SET120" s="25"/>
      <c r="SEU120" s="25"/>
      <c r="SEV120" s="25"/>
      <c r="SEW120" s="25"/>
      <c r="SEX120" s="25"/>
      <c r="SEY120" s="25"/>
      <c r="SEZ120" s="25"/>
      <c r="SFA120" s="25"/>
      <c r="SFB120" s="25"/>
      <c r="SFC120" s="25"/>
      <c r="SFD120" s="25"/>
      <c r="SFE120" s="25"/>
      <c r="SFF120" s="25"/>
      <c r="SFG120" s="25"/>
      <c r="SFH120" s="25"/>
      <c r="SFI120" s="25"/>
      <c r="SFJ120" s="25"/>
      <c r="SFK120" s="25"/>
      <c r="SFL120" s="25"/>
      <c r="SFM120" s="25"/>
      <c r="SFN120" s="25"/>
      <c r="SFO120" s="25"/>
      <c r="SFP120" s="25"/>
      <c r="SFQ120" s="25"/>
      <c r="SFR120" s="25"/>
      <c r="SFS120" s="25"/>
      <c r="SFT120" s="25"/>
      <c r="SFU120" s="25"/>
      <c r="SFV120" s="25"/>
      <c r="SFW120" s="25"/>
      <c r="SFX120" s="25"/>
      <c r="SFY120" s="25"/>
      <c r="SFZ120" s="25"/>
      <c r="SGA120" s="25"/>
      <c r="SGB120" s="25"/>
      <c r="SGC120" s="25"/>
      <c r="SGD120" s="25"/>
      <c r="SGE120" s="25"/>
      <c r="SGF120" s="25"/>
      <c r="SGG120" s="25"/>
      <c r="SGH120" s="25"/>
      <c r="SGI120" s="25"/>
      <c r="SGJ120" s="25"/>
      <c r="SGK120" s="25"/>
      <c r="SGL120" s="25"/>
      <c r="SGM120" s="25"/>
      <c r="SGN120" s="25"/>
      <c r="SGO120" s="25"/>
      <c r="SGP120" s="25"/>
      <c r="SGQ120" s="25"/>
      <c r="SGR120" s="25"/>
      <c r="SGS120" s="25"/>
      <c r="SGT120" s="25"/>
      <c r="SGU120" s="25"/>
      <c r="SGV120" s="25"/>
      <c r="SGW120" s="25"/>
      <c r="SGX120" s="25"/>
      <c r="SGY120" s="25"/>
      <c r="SGZ120" s="25"/>
      <c r="SHA120" s="25"/>
      <c r="SHB120" s="25"/>
      <c r="SHC120" s="25"/>
      <c r="SHD120" s="25"/>
      <c r="SHE120" s="25"/>
      <c r="SHF120" s="25"/>
      <c r="SHG120" s="25"/>
      <c r="SHH120" s="25"/>
      <c r="SHI120" s="25"/>
      <c r="SHJ120" s="25"/>
      <c r="SHK120" s="25"/>
      <c r="SHL120" s="25"/>
      <c r="SHM120" s="25"/>
      <c r="SHN120" s="25"/>
      <c r="SHO120" s="25"/>
      <c r="SHP120" s="25"/>
      <c r="SHQ120" s="25"/>
      <c r="SHR120" s="25"/>
      <c r="SHS120" s="25"/>
      <c r="SHT120" s="25"/>
      <c r="SHU120" s="25"/>
      <c r="SHV120" s="25"/>
      <c r="SHW120" s="25"/>
      <c r="SHX120" s="25"/>
      <c r="SHY120" s="25"/>
      <c r="SHZ120" s="25"/>
      <c r="SIA120" s="25"/>
      <c r="SIB120" s="25"/>
      <c r="SIC120" s="25"/>
      <c r="SID120" s="25"/>
      <c r="SIE120" s="25"/>
      <c r="SIF120" s="25"/>
      <c r="SIG120" s="25"/>
      <c r="SIH120" s="25"/>
      <c r="SII120" s="25"/>
      <c r="SIJ120" s="25"/>
      <c r="SIK120" s="25"/>
      <c r="SIL120" s="25"/>
      <c r="SIM120" s="25"/>
      <c r="SIN120" s="25"/>
      <c r="SIO120" s="25"/>
      <c r="SIP120" s="25"/>
      <c r="SIQ120" s="25"/>
      <c r="SIR120" s="25"/>
      <c r="SIS120" s="25"/>
      <c r="SIT120" s="25"/>
      <c r="SIU120" s="25"/>
      <c r="SIV120" s="25"/>
      <c r="SIW120" s="25"/>
      <c r="SIX120" s="25"/>
      <c r="SIY120" s="25"/>
      <c r="SIZ120" s="25"/>
      <c r="SJA120" s="25"/>
      <c r="SJB120" s="25"/>
      <c r="SJC120" s="25"/>
      <c r="SJD120" s="25"/>
      <c r="SJE120" s="25"/>
      <c r="SJF120" s="25"/>
      <c r="SJG120" s="25"/>
      <c r="SJH120" s="25"/>
      <c r="SJI120" s="25"/>
      <c r="SJJ120" s="25"/>
      <c r="SJK120" s="25"/>
      <c r="SJL120" s="25"/>
      <c r="SJM120" s="25"/>
      <c r="SJN120" s="25"/>
      <c r="SJO120" s="25"/>
      <c r="SJP120" s="25"/>
      <c r="SJQ120" s="25"/>
      <c r="SJR120" s="25"/>
      <c r="SJS120" s="25"/>
      <c r="SJT120" s="25"/>
      <c r="SJU120" s="25"/>
      <c r="SJV120" s="25"/>
      <c r="SJW120" s="25"/>
      <c r="SJX120" s="25"/>
      <c r="SJY120" s="25"/>
      <c r="SJZ120" s="25"/>
      <c r="SKA120" s="25"/>
      <c r="SKB120" s="25"/>
      <c r="SKC120" s="25"/>
      <c r="SKD120" s="25"/>
      <c r="SKE120" s="25"/>
      <c r="SKF120" s="25"/>
      <c r="SKG120" s="25"/>
      <c r="SKH120" s="25"/>
      <c r="SKI120" s="25"/>
      <c r="SKJ120" s="25"/>
      <c r="SKK120" s="25"/>
      <c r="SKL120" s="25"/>
      <c r="SKM120" s="25"/>
      <c r="SKN120" s="25"/>
      <c r="SKO120" s="25"/>
      <c r="SKP120" s="25"/>
      <c r="SKQ120" s="25"/>
      <c r="SKR120" s="25"/>
      <c r="SKS120" s="25"/>
      <c r="SKT120" s="25"/>
      <c r="SKU120" s="25"/>
      <c r="SKV120" s="25"/>
      <c r="SKW120" s="25"/>
      <c r="SKX120" s="25"/>
      <c r="SKY120" s="25"/>
      <c r="SKZ120" s="25"/>
      <c r="SLA120" s="25"/>
      <c r="SLB120" s="25"/>
      <c r="SLC120" s="25"/>
      <c r="SLD120" s="25"/>
      <c r="SLE120" s="25"/>
      <c r="SLF120" s="25"/>
      <c r="SLG120" s="25"/>
      <c r="SLH120" s="25"/>
      <c r="SLI120" s="25"/>
      <c r="SLJ120" s="25"/>
      <c r="SLK120" s="25"/>
      <c r="SLL120" s="25"/>
      <c r="SLM120" s="25"/>
      <c r="SLN120" s="25"/>
      <c r="SLO120" s="25"/>
      <c r="SLP120" s="25"/>
      <c r="SLQ120" s="25"/>
      <c r="SLR120" s="25"/>
      <c r="SLS120" s="25"/>
      <c r="SLT120" s="25"/>
      <c r="SLU120" s="25"/>
      <c r="SLV120" s="25"/>
      <c r="SLW120" s="25"/>
      <c r="SLX120" s="25"/>
      <c r="SLY120" s="25"/>
      <c r="SLZ120" s="25"/>
      <c r="SMA120" s="25"/>
      <c r="SMB120" s="25"/>
      <c r="SMC120" s="25"/>
      <c r="SMD120" s="25"/>
      <c r="SME120" s="25"/>
      <c r="SMF120" s="25"/>
      <c r="SMG120" s="25"/>
      <c r="SMH120" s="25"/>
      <c r="SMI120" s="25"/>
      <c r="SMJ120" s="25"/>
      <c r="SMK120" s="25"/>
      <c r="SML120" s="25"/>
      <c r="SMM120" s="25"/>
      <c r="SMN120" s="25"/>
      <c r="SMO120" s="25"/>
      <c r="SMP120" s="25"/>
      <c r="SMQ120" s="25"/>
      <c r="SMR120" s="25"/>
      <c r="SMS120" s="25"/>
      <c r="SMT120" s="25"/>
      <c r="SMU120" s="25"/>
      <c r="SMV120" s="25"/>
      <c r="SMW120" s="25"/>
      <c r="SMX120" s="25"/>
      <c r="SMY120" s="25"/>
      <c r="SMZ120" s="25"/>
      <c r="SNA120" s="25"/>
      <c r="SNB120" s="25"/>
      <c r="SNC120" s="25"/>
      <c r="SND120" s="25"/>
      <c r="SNE120" s="25"/>
      <c r="SNF120" s="25"/>
      <c r="SNG120" s="25"/>
      <c r="SNH120" s="25"/>
      <c r="SNI120" s="25"/>
      <c r="SNJ120" s="25"/>
      <c r="SNK120" s="25"/>
      <c r="SNL120" s="25"/>
      <c r="SNM120" s="25"/>
      <c r="SNN120" s="25"/>
      <c r="SNO120" s="25"/>
      <c r="SNP120" s="25"/>
      <c r="SNQ120" s="25"/>
      <c r="SNR120" s="25"/>
      <c r="SNS120" s="25"/>
      <c r="SNT120" s="25"/>
      <c r="SNU120" s="25"/>
      <c r="SNV120" s="25"/>
      <c r="SNW120" s="25"/>
      <c r="SNX120" s="25"/>
      <c r="SNY120" s="25"/>
      <c r="SNZ120" s="25"/>
      <c r="SOA120" s="25"/>
      <c r="SOB120" s="25"/>
      <c r="SOC120" s="25"/>
      <c r="SOD120" s="25"/>
      <c r="SOE120" s="25"/>
      <c r="SOF120" s="25"/>
      <c r="SOG120" s="25"/>
      <c r="SOH120" s="25"/>
      <c r="SOI120" s="25"/>
      <c r="SOJ120" s="25"/>
      <c r="SOK120" s="25"/>
      <c r="SOL120" s="25"/>
      <c r="SOM120" s="25"/>
      <c r="SON120" s="25"/>
      <c r="SOO120" s="25"/>
      <c r="SOP120" s="25"/>
      <c r="SOQ120" s="25"/>
      <c r="SOR120" s="25"/>
      <c r="SOS120" s="25"/>
      <c r="SOT120" s="25"/>
      <c r="SOU120" s="25"/>
      <c r="SOV120" s="25"/>
      <c r="SOW120" s="25"/>
      <c r="SOX120" s="25"/>
      <c r="SOY120" s="25"/>
      <c r="SOZ120" s="25"/>
      <c r="SPA120" s="25"/>
      <c r="SPB120" s="25"/>
      <c r="SPC120" s="25"/>
      <c r="SPD120" s="25"/>
      <c r="SPE120" s="25"/>
      <c r="SPF120" s="25"/>
      <c r="SPG120" s="25"/>
      <c r="SPH120" s="25"/>
      <c r="SPI120" s="25"/>
      <c r="SPJ120" s="25"/>
      <c r="SPK120" s="25"/>
      <c r="SPL120" s="25"/>
      <c r="SPM120" s="25"/>
      <c r="SPN120" s="25"/>
      <c r="SPO120" s="25"/>
      <c r="SPP120" s="25"/>
      <c r="SPQ120" s="25"/>
      <c r="SPR120" s="25"/>
      <c r="SPS120" s="25"/>
      <c r="SPT120" s="25"/>
      <c r="SPU120" s="25"/>
      <c r="SPV120" s="25"/>
      <c r="SPW120" s="25"/>
      <c r="SPX120" s="25"/>
      <c r="SPY120" s="25"/>
      <c r="SPZ120" s="25"/>
      <c r="SQA120" s="25"/>
      <c r="SQB120" s="25"/>
      <c r="SQC120" s="25"/>
      <c r="SQD120" s="25"/>
      <c r="SQE120" s="25"/>
      <c r="SQF120" s="25"/>
      <c r="SQG120" s="25"/>
      <c r="SQH120" s="25"/>
      <c r="SQI120" s="25"/>
      <c r="SQJ120" s="25"/>
      <c r="SQK120" s="25"/>
      <c r="SQL120" s="25"/>
      <c r="SQM120" s="25"/>
      <c r="SQN120" s="25"/>
      <c r="SQO120" s="25"/>
      <c r="SQP120" s="25"/>
      <c r="SQQ120" s="25"/>
      <c r="SQR120" s="25"/>
      <c r="SQS120" s="25"/>
      <c r="SQT120" s="25"/>
      <c r="SQU120" s="25"/>
      <c r="SQV120" s="25"/>
      <c r="SQW120" s="25"/>
      <c r="SQX120" s="25"/>
      <c r="SQY120" s="25"/>
      <c r="SQZ120" s="25"/>
      <c r="SRA120" s="25"/>
      <c r="SRB120" s="25"/>
      <c r="SRC120" s="25"/>
      <c r="SRD120" s="25"/>
      <c r="SRE120" s="25"/>
      <c r="SRF120" s="25"/>
      <c r="SRG120" s="25"/>
      <c r="SRH120" s="25"/>
      <c r="SRI120" s="25"/>
      <c r="SRJ120" s="25"/>
      <c r="SRK120" s="25"/>
      <c r="SRL120" s="25"/>
      <c r="SRM120" s="25"/>
      <c r="SRN120" s="25"/>
      <c r="SRO120" s="25"/>
      <c r="SRP120" s="25"/>
      <c r="SRQ120" s="25"/>
      <c r="SRR120" s="25"/>
      <c r="SRS120" s="25"/>
      <c r="SRT120" s="25"/>
      <c r="SRU120" s="25"/>
      <c r="SRV120" s="25"/>
      <c r="SRW120" s="25"/>
      <c r="SRX120" s="25"/>
      <c r="SRY120" s="25"/>
      <c r="SRZ120" s="25"/>
      <c r="SSA120" s="25"/>
      <c r="SSB120" s="25"/>
      <c r="SSC120" s="25"/>
      <c r="SSD120" s="25"/>
      <c r="SSE120" s="25"/>
      <c r="SSF120" s="25"/>
      <c r="SSG120" s="25"/>
      <c r="SSH120" s="25"/>
      <c r="SSI120" s="25"/>
      <c r="SSJ120" s="25"/>
      <c r="SSK120" s="25"/>
      <c r="SSL120" s="25"/>
      <c r="SSM120" s="25"/>
      <c r="SSN120" s="25"/>
      <c r="SSO120" s="25"/>
      <c r="SSP120" s="25"/>
      <c r="SSQ120" s="25"/>
      <c r="SSR120" s="25"/>
      <c r="SSS120" s="25"/>
      <c r="SST120" s="25"/>
      <c r="SSU120" s="25"/>
      <c r="SSV120" s="25"/>
      <c r="SSW120" s="25"/>
      <c r="SSX120" s="25"/>
      <c r="SSY120" s="25"/>
      <c r="SSZ120" s="25"/>
      <c r="STA120" s="25"/>
      <c r="STB120" s="25"/>
      <c r="STC120" s="25"/>
      <c r="STD120" s="25"/>
      <c r="STE120" s="25"/>
      <c r="STF120" s="25"/>
      <c r="STG120" s="25"/>
      <c r="STH120" s="25"/>
      <c r="STI120" s="25"/>
      <c r="STJ120" s="25"/>
      <c r="STK120" s="25"/>
      <c r="STL120" s="25"/>
      <c r="STM120" s="25"/>
      <c r="STN120" s="25"/>
      <c r="STO120" s="25"/>
      <c r="STP120" s="25"/>
      <c r="STQ120" s="25"/>
      <c r="STR120" s="25"/>
      <c r="STS120" s="25"/>
      <c r="STT120" s="25"/>
      <c r="STU120" s="25"/>
      <c r="STV120" s="25"/>
      <c r="STW120" s="25"/>
      <c r="STX120" s="25"/>
      <c r="STY120" s="25"/>
      <c r="STZ120" s="25"/>
      <c r="SUA120" s="25"/>
      <c r="SUB120" s="25"/>
      <c r="SUC120" s="25"/>
      <c r="SUD120" s="25"/>
      <c r="SUE120" s="25"/>
      <c r="SUF120" s="25"/>
      <c r="SUG120" s="25"/>
      <c r="SUH120" s="25"/>
      <c r="SUI120" s="25"/>
      <c r="SUJ120" s="25"/>
      <c r="SUK120" s="25"/>
      <c r="SUL120" s="25"/>
      <c r="SUM120" s="25"/>
      <c r="SUN120" s="25"/>
      <c r="SUO120" s="25"/>
      <c r="SUP120" s="25"/>
      <c r="SUQ120" s="25"/>
      <c r="SUR120" s="25"/>
      <c r="SUS120" s="25"/>
      <c r="SUT120" s="25"/>
      <c r="SUU120" s="25"/>
      <c r="SUV120" s="25"/>
      <c r="SUW120" s="25"/>
      <c r="SUX120" s="25"/>
      <c r="SUY120" s="25"/>
      <c r="SUZ120" s="25"/>
      <c r="SVA120" s="25"/>
      <c r="SVB120" s="25"/>
      <c r="SVC120" s="25"/>
      <c r="SVD120" s="25"/>
      <c r="SVE120" s="25"/>
      <c r="SVF120" s="25"/>
      <c r="SVG120" s="25"/>
      <c r="SVH120" s="25"/>
      <c r="SVI120" s="25"/>
      <c r="SVJ120" s="25"/>
      <c r="SVK120" s="25"/>
      <c r="SVL120" s="25"/>
      <c r="SVM120" s="25"/>
      <c r="SVN120" s="25"/>
      <c r="SVO120" s="25"/>
      <c r="SVP120" s="25"/>
      <c r="SVQ120" s="25"/>
      <c r="SVR120" s="25"/>
      <c r="SVS120" s="25"/>
      <c r="SVT120" s="25"/>
      <c r="SVU120" s="25"/>
      <c r="SVV120" s="25"/>
      <c r="SVW120" s="25"/>
      <c r="SVX120" s="25"/>
      <c r="SVY120" s="25"/>
      <c r="SVZ120" s="25"/>
      <c r="SWA120" s="25"/>
      <c r="SWB120" s="25"/>
      <c r="SWC120" s="25"/>
      <c r="SWD120" s="25"/>
      <c r="SWE120" s="25"/>
      <c r="SWF120" s="25"/>
      <c r="SWG120" s="25"/>
      <c r="SWH120" s="25"/>
      <c r="SWI120" s="25"/>
      <c r="SWJ120" s="25"/>
      <c r="SWK120" s="25"/>
      <c r="SWL120" s="25"/>
      <c r="SWM120" s="25"/>
      <c r="SWN120" s="25"/>
      <c r="SWO120" s="25"/>
      <c r="SWP120" s="25"/>
      <c r="SWQ120" s="25"/>
      <c r="SWR120" s="25"/>
      <c r="SWS120" s="25"/>
      <c r="SWT120" s="25"/>
      <c r="SWU120" s="25"/>
      <c r="SWV120" s="25"/>
      <c r="SWW120" s="25"/>
      <c r="SWX120" s="25"/>
      <c r="SWY120" s="25"/>
      <c r="SWZ120" s="25"/>
      <c r="SXA120" s="25"/>
      <c r="SXB120" s="25"/>
      <c r="SXC120" s="25"/>
      <c r="SXD120" s="25"/>
      <c r="SXE120" s="25"/>
      <c r="SXF120" s="25"/>
      <c r="SXG120" s="25"/>
      <c r="SXH120" s="25"/>
      <c r="SXI120" s="25"/>
      <c r="SXJ120" s="25"/>
      <c r="SXK120" s="25"/>
      <c r="SXL120" s="25"/>
      <c r="SXM120" s="25"/>
      <c r="SXN120" s="25"/>
      <c r="SXO120" s="25"/>
      <c r="SXP120" s="25"/>
      <c r="SXQ120" s="25"/>
      <c r="SXR120" s="25"/>
      <c r="SXS120" s="25"/>
      <c r="SXT120" s="25"/>
      <c r="SXU120" s="25"/>
      <c r="SXV120" s="25"/>
      <c r="SXW120" s="25"/>
      <c r="SXX120" s="25"/>
      <c r="SXY120" s="25"/>
      <c r="SXZ120" s="25"/>
      <c r="SYA120" s="25"/>
      <c r="SYB120" s="25"/>
      <c r="SYC120" s="25"/>
      <c r="SYD120" s="25"/>
      <c r="SYE120" s="25"/>
      <c r="SYF120" s="25"/>
      <c r="SYG120" s="25"/>
      <c r="SYH120" s="25"/>
      <c r="SYI120" s="25"/>
      <c r="SYJ120" s="25"/>
      <c r="SYK120" s="25"/>
      <c r="SYL120" s="25"/>
      <c r="SYM120" s="25"/>
      <c r="SYN120" s="25"/>
      <c r="SYO120" s="25"/>
      <c r="SYP120" s="25"/>
      <c r="SYQ120" s="25"/>
      <c r="SYR120" s="25"/>
      <c r="SYS120" s="25"/>
      <c r="SYT120" s="25"/>
      <c r="SYU120" s="25"/>
      <c r="SYV120" s="25"/>
      <c r="SYW120" s="25"/>
      <c r="SYX120" s="25"/>
      <c r="SYY120" s="25"/>
      <c r="SYZ120" s="25"/>
      <c r="SZA120" s="25"/>
      <c r="SZB120" s="25"/>
      <c r="SZC120" s="25"/>
      <c r="SZD120" s="25"/>
      <c r="SZE120" s="25"/>
      <c r="SZF120" s="25"/>
      <c r="SZG120" s="25"/>
      <c r="SZH120" s="25"/>
      <c r="SZI120" s="25"/>
      <c r="SZJ120" s="25"/>
      <c r="SZK120" s="25"/>
      <c r="SZL120" s="25"/>
      <c r="SZM120" s="25"/>
      <c r="SZN120" s="25"/>
      <c r="SZO120" s="25"/>
      <c r="SZP120" s="25"/>
      <c r="SZQ120" s="25"/>
      <c r="SZR120" s="25"/>
      <c r="SZS120" s="25"/>
      <c r="SZT120" s="25"/>
      <c r="SZU120" s="25"/>
      <c r="SZV120" s="25"/>
      <c r="SZW120" s="25"/>
      <c r="SZX120" s="25"/>
      <c r="SZY120" s="25"/>
      <c r="SZZ120" s="25"/>
      <c r="TAA120" s="25"/>
      <c r="TAB120" s="25"/>
      <c r="TAC120" s="25"/>
      <c r="TAD120" s="25"/>
      <c r="TAE120" s="25"/>
      <c r="TAF120" s="25"/>
      <c r="TAG120" s="25"/>
      <c r="TAH120" s="25"/>
      <c r="TAI120" s="25"/>
      <c r="TAJ120" s="25"/>
      <c r="TAK120" s="25"/>
      <c r="TAL120" s="25"/>
      <c r="TAM120" s="25"/>
      <c r="TAN120" s="25"/>
      <c r="TAO120" s="25"/>
      <c r="TAP120" s="25"/>
      <c r="TAQ120" s="25"/>
      <c r="TAR120" s="25"/>
      <c r="TAS120" s="25"/>
      <c r="TAT120" s="25"/>
      <c r="TAU120" s="25"/>
      <c r="TAV120" s="25"/>
      <c r="TAW120" s="25"/>
      <c r="TAX120" s="25"/>
      <c r="TAY120" s="25"/>
      <c r="TAZ120" s="25"/>
      <c r="TBA120" s="25"/>
      <c r="TBB120" s="25"/>
      <c r="TBC120" s="25"/>
      <c r="TBD120" s="25"/>
      <c r="TBE120" s="25"/>
      <c r="TBF120" s="25"/>
      <c r="TBG120" s="25"/>
      <c r="TBH120" s="25"/>
      <c r="TBI120" s="25"/>
      <c r="TBJ120" s="25"/>
      <c r="TBK120" s="25"/>
      <c r="TBL120" s="25"/>
      <c r="TBM120" s="25"/>
      <c r="TBN120" s="25"/>
      <c r="TBO120" s="25"/>
      <c r="TBP120" s="25"/>
      <c r="TBQ120" s="25"/>
      <c r="TBR120" s="25"/>
      <c r="TBS120" s="25"/>
      <c r="TBT120" s="25"/>
      <c r="TBU120" s="25"/>
      <c r="TBV120" s="25"/>
      <c r="TBW120" s="25"/>
      <c r="TBX120" s="25"/>
      <c r="TBY120" s="25"/>
      <c r="TBZ120" s="25"/>
      <c r="TCA120" s="25"/>
      <c r="TCB120" s="25"/>
      <c r="TCC120" s="25"/>
      <c r="TCD120" s="25"/>
      <c r="TCE120" s="25"/>
      <c r="TCF120" s="25"/>
      <c r="TCG120" s="25"/>
      <c r="TCH120" s="25"/>
      <c r="TCI120" s="25"/>
      <c r="TCJ120" s="25"/>
      <c r="TCK120" s="25"/>
      <c r="TCL120" s="25"/>
      <c r="TCM120" s="25"/>
      <c r="TCN120" s="25"/>
      <c r="TCO120" s="25"/>
      <c r="TCP120" s="25"/>
      <c r="TCQ120" s="25"/>
      <c r="TCR120" s="25"/>
      <c r="TCS120" s="25"/>
      <c r="TCT120" s="25"/>
      <c r="TCU120" s="25"/>
      <c r="TCV120" s="25"/>
      <c r="TCW120" s="25"/>
      <c r="TCX120" s="25"/>
      <c r="TCY120" s="25"/>
      <c r="TCZ120" s="25"/>
      <c r="TDA120" s="25"/>
      <c r="TDB120" s="25"/>
      <c r="TDC120" s="25"/>
      <c r="TDD120" s="25"/>
      <c r="TDE120" s="25"/>
      <c r="TDF120" s="25"/>
      <c r="TDG120" s="25"/>
      <c r="TDH120" s="25"/>
      <c r="TDI120" s="25"/>
      <c r="TDJ120" s="25"/>
      <c r="TDK120" s="25"/>
      <c r="TDL120" s="25"/>
      <c r="TDM120" s="25"/>
      <c r="TDN120" s="25"/>
      <c r="TDO120" s="25"/>
      <c r="TDP120" s="25"/>
      <c r="TDQ120" s="25"/>
      <c r="TDR120" s="25"/>
      <c r="TDS120" s="25"/>
      <c r="TDT120" s="25"/>
      <c r="TDU120" s="25"/>
      <c r="TDV120" s="25"/>
      <c r="TDW120" s="25"/>
      <c r="TDX120" s="25"/>
      <c r="TDY120" s="25"/>
      <c r="TDZ120" s="25"/>
      <c r="TEA120" s="25"/>
      <c r="TEB120" s="25"/>
      <c r="TEC120" s="25"/>
      <c r="TED120" s="25"/>
      <c r="TEE120" s="25"/>
      <c r="TEF120" s="25"/>
      <c r="TEG120" s="25"/>
      <c r="TEH120" s="25"/>
      <c r="TEI120" s="25"/>
      <c r="TEJ120" s="25"/>
      <c r="TEK120" s="25"/>
      <c r="TEL120" s="25"/>
      <c r="TEM120" s="25"/>
      <c r="TEN120" s="25"/>
      <c r="TEO120" s="25"/>
      <c r="TEP120" s="25"/>
      <c r="TEQ120" s="25"/>
      <c r="TER120" s="25"/>
      <c r="TES120" s="25"/>
      <c r="TET120" s="25"/>
      <c r="TEU120" s="25"/>
      <c r="TEV120" s="25"/>
      <c r="TEW120" s="25"/>
      <c r="TEX120" s="25"/>
      <c r="TEY120" s="25"/>
      <c r="TEZ120" s="25"/>
      <c r="TFA120" s="25"/>
      <c r="TFB120" s="25"/>
      <c r="TFC120" s="25"/>
      <c r="TFD120" s="25"/>
      <c r="TFE120" s="25"/>
      <c r="TFF120" s="25"/>
      <c r="TFG120" s="25"/>
      <c r="TFH120" s="25"/>
      <c r="TFI120" s="25"/>
      <c r="TFJ120" s="25"/>
      <c r="TFK120" s="25"/>
      <c r="TFL120" s="25"/>
      <c r="TFM120" s="25"/>
      <c r="TFN120" s="25"/>
      <c r="TFO120" s="25"/>
      <c r="TFP120" s="25"/>
      <c r="TFQ120" s="25"/>
      <c r="TFR120" s="25"/>
      <c r="TFS120" s="25"/>
      <c r="TFT120" s="25"/>
      <c r="TFU120" s="25"/>
      <c r="TFV120" s="25"/>
      <c r="TFW120" s="25"/>
      <c r="TFX120" s="25"/>
      <c r="TFY120" s="25"/>
      <c r="TFZ120" s="25"/>
      <c r="TGA120" s="25"/>
      <c r="TGB120" s="25"/>
      <c r="TGC120" s="25"/>
      <c r="TGD120" s="25"/>
      <c r="TGE120" s="25"/>
      <c r="TGF120" s="25"/>
      <c r="TGG120" s="25"/>
      <c r="TGH120" s="25"/>
      <c r="TGI120" s="25"/>
      <c r="TGJ120" s="25"/>
      <c r="TGK120" s="25"/>
      <c r="TGL120" s="25"/>
      <c r="TGM120" s="25"/>
      <c r="TGN120" s="25"/>
      <c r="TGO120" s="25"/>
      <c r="TGP120" s="25"/>
      <c r="TGQ120" s="25"/>
      <c r="TGR120" s="25"/>
      <c r="TGS120" s="25"/>
      <c r="TGT120" s="25"/>
      <c r="TGU120" s="25"/>
      <c r="TGV120" s="25"/>
      <c r="TGW120" s="25"/>
      <c r="TGX120" s="25"/>
      <c r="TGY120" s="25"/>
      <c r="TGZ120" s="25"/>
      <c r="THA120" s="25"/>
      <c r="THB120" s="25"/>
      <c r="THC120" s="25"/>
      <c r="THD120" s="25"/>
      <c r="THE120" s="25"/>
      <c r="THF120" s="25"/>
      <c r="THG120" s="25"/>
      <c r="THH120" s="25"/>
      <c r="THI120" s="25"/>
      <c r="THJ120" s="25"/>
      <c r="THK120" s="25"/>
      <c r="THL120" s="25"/>
      <c r="THM120" s="25"/>
      <c r="THN120" s="25"/>
      <c r="THO120" s="25"/>
      <c r="THP120" s="25"/>
      <c r="THQ120" s="25"/>
      <c r="THR120" s="25"/>
      <c r="THS120" s="25"/>
      <c r="THT120" s="25"/>
      <c r="THU120" s="25"/>
      <c r="THV120" s="25"/>
      <c r="THW120" s="25"/>
      <c r="THX120" s="25"/>
      <c r="THY120" s="25"/>
      <c r="THZ120" s="25"/>
      <c r="TIA120" s="25"/>
      <c r="TIB120" s="25"/>
      <c r="TIC120" s="25"/>
      <c r="TID120" s="25"/>
      <c r="TIE120" s="25"/>
      <c r="TIF120" s="25"/>
      <c r="TIG120" s="25"/>
      <c r="TIH120" s="25"/>
      <c r="TII120" s="25"/>
      <c r="TIJ120" s="25"/>
      <c r="TIK120" s="25"/>
      <c r="TIL120" s="25"/>
      <c r="TIM120" s="25"/>
      <c r="TIN120" s="25"/>
      <c r="TIO120" s="25"/>
      <c r="TIP120" s="25"/>
      <c r="TIQ120" s="25"/>
      <c r="TIR120" s="25"/>
      <c r="TIS120" s="25"/>
      <c r="TIT120" s="25"/>
      <c r="TIU120" s="25"/>
      <c r="TIV120" s="25"/>
      <c r="TIW120" s="25"/>
      <c r="TIX120" s="25"/>
      <c r="TIY120" s="25"/>
      <c r="TIZ120" s="25"/>
      <c r="TJA120" s="25"/>
      <c r="TJB120" s="25"/>
      <c r="TJC120" s="25"/>
      <c r="TJD120" s="25"/>
      <c r="TJE120" s="25"/>
      <c r="TJF120" s="25"/>
      <c r="TJG120" s="25"/>
      <c r="TJH120" s="25"/>
      <c r="TJI120" s="25"/>
      <c r="TJJ120" s="25"/>
      <c r="TJK120" s="25"/>
      <c r="TJL120" s="25"/>
      <c r="TJM120" s="25"/>
      <c r="TJN120" s="25"/>
      <c r="TJO120" s="25"/>
      <c r="TJP120" s="25"/>
      <c r="TJQ120" s="25"/>
      <c r="TJR120" s="25"/>
      <c r="TJS120" s="25"/>
      <c r="TJT120" s="25"/>
      <c r="TJU120" s="25"/>
      <c r="TJV120" s="25"/>
      <c r="TJW120" s="25"/>
      <c r="TJX120" s="25"/>
      <c r="TJY120" s="25"/>
      <c r="TJZ120" s="25"/>
      <c r="TKA120" s="25"/>
      <c r="TKB120" s="25"/>
      <c r="TKC120" s="25"/>
      <c r="TKD120" s="25"/>
      <c r="TKE120" s="25"/>
      <c r="TKF120" s="25"/>
      <c r="TKG120" s="25"/>
      <c r="TKH120" s="25"/>
      <c r="TKI120" s="25"/>
      <c r="TKJ120" s="25"/>
      <c r="TKK120" s="25"/>
      <c r="TKL120" s="25"/>
      <c r="TKM120" s="25"/>
      <c r="TKN120" s="25"/>
      <c r="TKO120" s="25"/>
      <c r="TKP120" s="25"/>
      <c r="TKQ120" s="25"/>
      <c r="TKR120" s="25"/>
      <c r="TKS120" s="25"/>
      <c r="TKT120" s="25"/>
      <c r="TKU120" s="25"/>
      <c r="TKV120" s="25"/>
      <c r="TKW120" s="25"/>
      <c r="TKX120" s="25"/>
      <c r="TKY120" s="25"/>
      <c r="TKZ120" s="25"/>
      <c r="TLA120" s="25"/>
      <c r="TLB120" s="25"/>
      <c r="TLC120" s="25"/>
      <c r="TLD120" s="25"/>
      <c r="TLE120" s="25"/>
      <c r="TLF120" s="25"/>
      <c r="TLG120" s="25"/>
      <c r="TLH120" s="25"/>
      <c r="TLI120" s="25"/>
      <c r="TLJ120" s="25"/>
      <c r="TLK120" s="25"/>
      <c r="TLL120" s="25"/>
      <c r="TLM120" s="25"/>
      <c r="TLN120" s="25"/>
      <c r="TLO120" s="25"/>
      <c r="TLP120" s="25"/>
      <c r="TLQ120" s="25"/>
      <c r="TLR120" s="25"/>
      <c r="TLS120" s="25"/>
      <c r="TLT120" s="25"/>
      <c r="TLU120" s="25"/>
      <c r="TLV120" s="25"/>
      <c r="TLW120" s="25"/>
      <c r="TLX120" s="25"/>
      <c r="TLY120" s="25"/>
      <c r="TLZ120" s="25"/>
      <c r="TMA120" s="25"/>
      <c r="TMB120" s="25"/>
      <c r="TMC120" s="25"/>
      <c r="TMD120" s="25"/>
      <c r="TME120" s="25"/>
      <c r="TMF120" s="25"/>
      <c r="TMG120" s="25"/>
      <c r="TMH120" s="25"/>
      <c r="TMI120" s="25"/>
      <c r="TMJ120" s="25"/>
      <c r="TMK120" s="25"/>
      <c r="TML120" s="25"/>
      <c r="TMM120" s="25"/>
      <c r="TMN120" s="25"/>
      <c r="TMO120" s="25"/>
      <c r="TMP120" s="25"/>
      <c r="TMQ120" s="25"/>
      <c r="TMR120" s="25"/>
      <c r="TMS120" s="25"/>
      <c r="TMT120" s="25"/>
      <c r="TMU120" s="25"/>
      <c r="TMV120" s="25"/>
      <c r="TMW120" s="25"/>
      <c r="TMX120" s="25"/>
      <c r="TMY120" s="25"/>
      <c r="TMZ120" s="25"/>
      <c r="TNA120" s="25"/>
      <c r="TNB120" s="25"/>
      <c r="TNC120" s="25"/>
      <c r="TND120" s="25"/>
      <c r="TNE120" s="25"/>
      <c r="TNF120" s="25"/>
      <c r="TNG120" s="25"/>
      <c r="TNH120" s="25"/>
      <c r="TNI120" s="25"/>
      <c r="TNJ120" s="25"/>
      <c r="TNK120" s="25"/>
      <c r="TNL120" s="25"/>
      <c r="TNM120" s="25"/>
      <c r="TNN120" s="25"/>
      <c r="TNO120" s="25"/>
      <c r="TNP120" s="25"/>
      <c r="TNQ120" s="25"/>
      <c r="TNR120" s="25"/>
      <c r="TNS120" s="25"/>
      <c r="TNT120" s="25"/>
      <c r="TNU120" s="25"/>
      <c r="TNV120" s="25"/>
      <c r="TNW120" s="25"/>
      <c r="TNX120" s="25"/>
      <c r="TNY120" s="25"/>
      <c r="TNZ120" s="25"/>
      <c r="TOA120" s="25"/>
      <c r="TOB120" s="25"/>
      <c r="TOC120" s="25"/>
      <c r="TOD120" s="25"/>
      <c r="TOE120" s="25"/>
      <c r="TOF120" s="25"/>
      <c r="TOG120" s="25"/>
      <c r="TOH120" s="25"/>
      <c r="TOI120" s="25"/>
      <c r="TOJ120" s="25"/>
      <c r="TOK120" s="25"/>
      <c r="TOL120" s="25"/>
      <c r="TOM120" s="25"/>
      <c r="TON120" s="25"/>
      <c r="TOO120" s="25"/>
      <c r="TOP120" s="25"/>
      <c r="TOQ120" s="25"/>
      <c r="TOR120" s="25"/>
      <c r="TOS120" s="25"/>
      <c r="TOT120" s="25"/>
      <c r="TOU120" s="25"/>
      <c r="TOV120" s="25"/>
      <c r="TOW120" s="25"/>
      <c r="TOX120" s="25"/>
      <c r="TOY120" s="25"/>
      <c r="TOZ120" s="25"/>
      <c r="TPA120" s="25"/>
      <c r="TPB120" s="25"/>
      <c r="TPC120" s="25"/>
      <c r="TPD120" s="25"/>
      <c r="TPE120" s="25"/>
      <c r="TPF120" s="25"/>
      <c r="TPG120" s="25"/>
      <c r="TPH120" s="25"/>
      <c r="TPI120" s="25"/>
      <c r="TPJ120" s="25"/>
      <c r="TPK120" s="25"/>
      <c r="TPL120" s="25"/>
      <c r="TPM120" s="25"/>
      <c r="TPN120" s="25"/>
      <c r="TPO120" s="25"/>
      <c r="TPP120" s="25"/>
      <c r="TPQ120" s="25"/>
      <c r="TPR120" s="25"/>
      <c r="TPS120" s="25"/>
      <c r="TPT120" s="25"/>
      <c r="TPU120" s="25"/>
      <c r="TPV120" s="25"/>
      <c r="TPW120" s="25"/>
      <c r="TPX120" s="25"/>
      <c r="TPY120" s="25"/>
      <c r="TPZ120" s="25"/>
      <c r="TQA120" s="25"/>
      <c r="TQB120" s="25"/>
      <c r="TQC120" s="25"/>
      <c r="TQD120" s="25"/>
      <c r="TQE120" s="25"/>
      <c r="TQF120" s="25"/>
      <c r="TQG120" s="25"/>
      <c r="TQH120" s="25"/>
      <c r="TQI120" s="25"/>
      <c r="TQJ120" s="25"/>
      <c r="TQK120" s="25"/>
      <c r="TQL120" s="25"/>
      <c r="TQM120" s="25"/>
      <c r="TQN120" s="25"/>
      <c r="TQO120" s="25"/>
      <c r="TQP120" s="25"/>
      <c r="TQQ120" s="25"/>
      <c r="TQR120" s="25"/>
      <c r="TQS120" s="25"/>
      <c r="TQT120" s="25"/>
      <c r="TQU120" s="25"/>
      <c r="TQV120" s="25"/>
      <c r="TQW120" s="25"/>
      <c r="TQX120" s="25"/>
      <c r="TQY120" s="25"/>
      <c r="TQZ120" s="25"/>
      <c r="TRA120" s="25"/>
      <c r="TRB120" s="25"/>
      <c r="TRC120" s="25"/>
      <c r="TRD120" s="25"/>
      <c r="TRE120" s="25"/>
      <c r="TRF120" s="25"/>
      <c r="TRG120" s="25"/>
      <c r="TRH120" s="25"/>
      <c r="TRI120" s="25"/>
      <c r="TRJ120" s="25"/>
      <c r="TRK120" s="25"/>
      <c r="TRL120" s="25"/>
      <c r="TRM120" s="25"/>
      <c r="TRN120" s="25"/>
      <c r="TRO120" s="25"/>
      <c r="TRP120" s="25"/>
      <c r="TRQ120" s="25"/>
      <c r="TRR120" s="25"/>
      <c r="TRS120" s="25"/>
      <c r="TRT120" s="25"/>
      <c r="TRU120" s="25"/>
      <c r="TRV120" s="25"/>
      <c r="TRW120" s="25"/>
      <c r="TRX120" s="25"/>
      <c r="TRY120" s="25"/>
      <c r="TRZ120" s="25"/>
      <c r="TSA120" s="25"/>
      <c r="TSB120" s="25"/>
      <c r="TSC120" s="25"/>
      <c r="TSD120" s="25"/>
      <c r="TSE120" s="25"/>
      <c r="TSF120" s="25"/>
      <c r="TSG120" s="25"/>
      <c r="TSH120" s="25"/>
      <c r="TSI120" s="25"/>
      <c r="TSJ120" s="25"/>
      <c r="TSK120" s="25"/>
      <c r="TSL120" s="25"/>
      <c r="TSM120" s="25"/>
      <c r="TSN120" s="25"/>
      <c r="TSO120" s="25"/>
      <c r="TSP120" s="25"/>
      <c r="TSQ120" s="25"/>
      <c r="TSR120" s="25"/>
      <c r="TSS120" s="25"/>
      <c r="TST120" s="25"/>
      <c r="TSU120" s="25"/>
      <c r="TSV120" s="25"/>
      <c r="TSW120" s="25"/>
      <c r="TSX120" s="25"/>
      <c r="TSY120" s="25"/>
      <c r="TSZ120" s="25"/>
      <c r="TTA120" s="25"/>
      <c r="TTB120" s="25"/>
      <c r="TTC120" s="25"/>
      <c r="TTD120" s="25"/>
      <c r="TTE120" s="25"/>
      <c r="TTF120" s="25"/>
      <c r="TTG120" s="25"/>
      <c r="TTH120" s="25"/>
      <c r="TTI120" s="25"/>
      <c r="TTJ120" s="25"/>
      <c r="TTK120" s="25"/>
      <c r="TTL120" s="25"/>
      <c r="TTM120" s="25"/>
      <c r="TTN120" s="25"/>
      <c r="TTO120" s="25"/>
      <c r="TTP120" s="25"/>
      <c r="TTQ120" s="25"/>
      <c r="TTR120" s="25"/>
      <c r="TTS120" s="25"/>
      <c r="TTT120" s="25"/>
      <c r="TTU120" s="25"/>
      <c r="TTV120" s="25"/>
      <c r="TTW120" s="25"/>
      <c r="TTX120" s="25"/>
      <c r="TTY120" s="25"/>
      <c r="TTZ120" s="25"/>
      <c r="TUA120" s="25"/>
      <c r="TUB120" s="25"/>
      <c r="TUC120" s="25"/>
      <c r="TUD120" s="25"/>
      <c r="TUE120" s="25"/>
      <c r="TUF120" s="25"/>
      <c r="TUG120" s="25"/>
      <c r="TUH120" s="25"/>
      <c r="TUI120" s="25"/>
      <c r="TUJ120" s="25"/>
      <c r="TUK120" s="25"/>
      <c r="TUL120" s="25"/>
      <c r="TUM120" s="25"/>
      <c r="TUN120" s="25"/>
      <c r="TUO120" s="25"/>
      <c r="TUP120" s="25"/>
      <c r="TUQ120" s="25"/>
      <c r="TUR120" s="25"/>
      <c r="TUS120" s="25"/>
      <c r="TUT120" s="25"/>
      <c r="TUU120" s="25"/>
      <c r="TUV120" s="25"/>
      <c r="TUW120" s="25"/>
      <c r="TUX120" s="25"/>
      <c r="TUY120" s="25"/>
      <c r="TUZ120" s="25"/>
      <c r="TVA120" s="25"/>
      <c r="TVB120" s="25"/>
      <c r="TVC120" s="25"/>
      <c r="TVD120" s="25"/>
      <c r="TVE120" s="25"/>
      <c r="TVF120" s="25"/>
      <c r="TVG120" s="25"/>
      <c r="TVH120" s="25"/>
      <c r="TVI120" s="25"/>
      <c r="TVJ120" s="25"/>
      <c r="TVK120" s="25"/>
      <c r="TVL120" s="25"/>
      <c r="TVM120" s="25"/>
      <c r="TVN120" s="25"/>
      <c r="TVO120" s="25"/>
      <c r="TVP120" s="25"/>
      <c r="TVQ120" s="25"/>
      <c r="TVR120" s="25"/>
      <c r="TVS120" s="25"/>
      <c r="TVT120" s="25"/>
      <c r="TVU120" s="25"/>
      <c r="TVV120" s="25"/>
      <c r="TVW120" s="25"/>
      <c r="TVX120" s="25"/>
      <c r="TVY120" s="25"/>
      <c r="TVZ120" s="25"/>
      <c r="TWA120" s="25"/>
      <c r="TWB120" s="25"/>
      <c r="TWC120" s="25"/>
      <c r="TWD120" s="25"/>
      <c r="TWE120" s="25"/>
      <c r="TWF120" s="25"/>
      <c r="TWG120" s="25"/>
      <c r="TWH120" s="25"/>
      <c r="TWI120" s="25"/>
      <c r="TWJ120" s="25"/>
      <c r="TWK120" s="25"/>
      <c r="TWL120" s="25"/>
      <c r="TWM120" s="25"/>
      <c r="TWN120" s="25"/>
      <c r="TWO120" s="25"/>
      <c r="TWP120" s="25"/>
      <c r="TWQ120" s="25"/>
      <c r="TWR120" s="25"/>
      <c r="TWS120" s="25"/>
      <c r="TWT120" s="25"/>
      <c r="TWU120" s="25"/>
      <c r="TWV120" s="25"/>
      <c r="TWW120" s="25"/>
      <c r="TWX120" s="25"/>
      <c r="TWY120" s="25"/>
      <c r="TWZ120" s="25"/>
      <c r="TXA120" s="25"/>
      <c r="TXB120" s="25"/>
      <c r="TXC120" s="25"/>
      <c r="TXD120" s="25"/>
      <c r="TXE120" s="25"/>
      <c r="TXF120" s="25"/>
      <c r="TXG120" s="25"/>
      <c r="TXH120" s="25"/>
      <c r="TXI120" s="25"/>
      <c r="TXJ120" s="25"/>
      <c r="TXK120" s="25"/>
      <c r="TXL120" s="25"/>
      <c r="TXM120" s="25"/>
      <c r="TXN120" s="25"/>
      <c r="TXO120" s="25"/>
      <c r="TXP120" s="25"/>
      <c r="TXQ120" s="25"/>
      <c r="TXR120" s="25"/>
      <c r="TXS120" s="25"/>
      <c r="TXT120" s="25"/>
      <c r="TXU120" s="25"/>
      <c r="TXV120" s="25"/>
      <c r="TXW120" s="25"/>
      <c r="TXX120" s="25"/>
      <c r="TXY120" s="25"/>
      <c r="TXZ120" s="25"/>
      <c r="TYA120" s="25"/>
      <c r="TYB120" s="25"/>
      <c r="TYC120" s="25"/>
      <c r="TYD120" s="25"/>
      <c r="TYE120" s="25"/>
      <c r="TYF120" s="25"/>
      <c r="TYG120" s="25"/>
      <c r="TYH120" s="25"/>
      <c r="TYI120" s="25"/>
      <c r="TYJ120" s="25"/>
      <c r="TYK120" s="25"/>
      <c r="TYL120" s="25"/>
      <c r="TYM120" s="25"/>
      <c r="TYN120" s="25"/>
      <c r="TYO120" s="25"/>
      <c r="TYP120" s="25"/>
      <c r="TYQ120" s="25"/>
      <c r="TYR120" s="25"/>
      <c r="TYS120" s="25"/>
      <c r="TYT120" s="25"/>
      <c r="TYU120" s="25"/>
      <c r="TYV120" s="25"/>
      <c r="TYW120" s="25"/>
      <c r="TYX120" s="25"/>
      <c r="TYY120" s="25"/>
      <c r="TYZ120" s="25"/>
      <c r="TZA120" s="25"/>
      <c r="TZB120" s="25"/>
      <c r="TZC120" s="25"/>
      <c r="TZD120" s="25"/>
      <c r="TZE120" s="25"/>
      <c r="TZF120" s="25"/>
      <c r="TZG120" s="25"/>
      <c r="TZH120" s="25"/>
      <c r="TZI120" s="25"/>
      <c r="TZJ120" s="25"/>
      <c r="TZK120" s="25"/>
      <c r="TZL120" s="25"/>
      <c r="TZM120" s="25"/>
      <c r="TZN120" s="25"/>
      <c r="TZO120" s="25"/>
      <c r="TZP120" s="25"/>
      <c r="TZQ120" s="25"/>
      <c r="TZR120" s="25"/>
      <c r="TZS120" s="25"/>
      <c r="TZT120" s="25"/>
      <c r="TZU120" s="25"/>
      <c r="TZV120" s="25"/>
      <c r="TZW120" s="25"/>
      <c r="TZX120" s="25"/>
      <c r="TZY120" s="25"/>
      <c r="TZZ120" s="25"/>
      <c r="UAA120" s="25"/>
      <c r="UAB120" s="25"/>
      <c r="UAC120" s="25"/>
      <c r="UAD120" s="25"/>
      <c r="UAE120" s="25"/>
      <c r="UAF120" s="25"/>
      <c r="UAG120" s="25"/>
      <c r="UAH120" s="25"/>
      <c r="UAI120" s="25"/>
      <c r="UAJ120" s="25"/>
      <c r="UAK120" s="25"/>
      <c r="UAL120" s="25"/>
      <c r="UAM120" s="25"/>
      <c r="UAN120" s="25"/>
      <c r="UAO120" s="25"/>
      <c r="UAP120" s="25"/>
      <c r="UAQ120" s="25"/>
      <c r="UAR120" s="25"/>
      <c r="UAS120" s="25"/>
      <c r="UAT120" s="25"/>
      <c r="UAU120" s="25"/>
      <c r="UAV120" s="25"/>
      <c r="UAW120" s="25"/>
      <c r="UAX120" s="25"/>
      <c r="UAY120" s="25"/>
      <c r="UAZ120" s="25"/>
      <c r="UBA120" s="25"/>
      <c r="UBB120" s="25"/>
      <c r="UBC120" s="25"/>
      <c r="UBD120" s="25"/>
      <c r="UBE120" s="25"/>
      <c r="UBF120" s="25"/>
      <c r="UBG120" s="25"/>
      <c r="UBH120" s="25"/>
      <c r="UBI120" s="25"/>
      <c r="UBJ120" s="25"/>
      <c r="UBK120" s="25"/>
      <c r="UBL120" s="25"/>
      <c r="UBM120" s="25"/>
      <c r="UBN120" s="25"/>
      <c r="UBO120" s="25"/>
      <c r="UBP120" s="25"/>
      <c r="UBQ120" s="25"/>
      <c r="UBR120" s="25"/>
      <c r="UBS120" s="25"/>
      <c r="UBT120" s="25"/>
      <c r="UBU120" s="25"/>
      <c r="UBV120" s="25"/>
      <c r="UBW120" s="25"/>
      <c r="UBX120" s="25"/>
      <c r="UBY120" s="25"/>
      <c r="UBZ120" s="25"/>
      <c r="UCA120" s="25"/>
      <c r="UCB120" s="25"/>
      <c r="UCC120" s="25"/>
      <c r="UCD120" s="25"/>
      <c r="UCE120" s="25"/>
      <c r="UCF120" s="25"/>
      <c r="UCG120" s="25"/>
      <c r="UCH120" s="25"/>
      <c r="UCI120" s="25"/>
      <c r="UCJ120" s="25"/>
      <c r="UCK120" s="25"/>
      <c r="UCL120" s="25"/>
      <c r="UCM120" s="25"/>
      <c r="UCN120" s="25"/>
      <c r="UCO120" s="25"/>
      <c r="UCP120" s="25"/>
      <c r="UCQ120" s="25"/>
      <c r="UCR120" s="25"/>
      <c r="UCS120" s="25"/>
      <c r="UCT120" s="25"/>
      <c r="UCU120" s="25"/>
      <c r="UCV120" s="25"/>
      <c r="UCW120" s="25"/>
      <c r="UCX120" s="25"/>
      <c r="UCY120" s="25"/>
      <c r="UCZ120" s="25"/>
      <c r="UDA120" s="25"/>
      <c r="UDB120" s="25"/>
      <c r="UDC120" s="25"/>
      <c r="UDD120" s="25"/>
      <c r="UDE120" s="25"/>
      <c r="UDF120" s="25"/>
      <c r="UDG120" s="25"/>
      <c r="UDH120" s="25"/>
      <c r="UDI120" s="25"/>
      <c r="UDJ120" s="25"/>
      <c r="UDK120" s="25"/>
      <c r="UDL120" s="25"/>
      <c r="UDM120" s="25"/>
      <c r="UDN120" s="25"/>
      <c r="UDO120" s="25"/>
      <c r="UDP120" s="25"/>
      <c r="UDQ120" s="25"/>
      <c r="UDR120" s="25"/>
      <c r="UDS120" s="25"/>
      <c r="UDT120" s="25"/>
      <c r="UDU120" s="25"/>
      <c r="UDV120" s="25"/>
      <c r="UDW120" s="25"/>
      <c r="UDX120" s="25"/>
      <c r="UDY120" s="25"/>
      <c r="UDZ120" s="25"/>
      <c r="UEA120" s="25"/>
      <c r="UEB120" s="25"/>
      <c r="UEC120" s="25"/>
      <c r="UED120" s="25"/>
      <c r="UEE120" s="25"/>
      <c r="UEF120" s="25"/>
      <c r="UEG120" s="25"/>
      <c r="UEH120" s="25"/>
      <c r="UEI120" s="25"/>
      <c r="UEJ120" s="25"/>
      <c r="UEK120" s="25"/>
      <c r="UEL120" s="25"/>
      <c r="UEM120" s="25"/>
      <c r="UEN120" s="25"/>
      <c r="UEO120" s="25"/>
      <c r="UEP120" s="25"/>
      <c r="UEQ120" s="25"/>
      <c r="UER120" s="25"/>
      <c r="UES120" s="25"/>
      <c r="UET120" s="25"/>
      <c r="UEU120" s="25"/>
      <c r="UEV120" s="25"/>
      <c r="UEW120" s="25"/>
      <c r="UEX120" s="25"/>
      <c r="UEY120" s="25"/>
      <c r="UEZ120" s="25"/>
      <c r="UFA120" s="25"/>
      <c r="UFB120" s="25"/>
      <c r="UFC120" s="25"/>
      <c r="UFD120" s="25"/>
      <c r="UFE120" s="25"/>
      <c r="UFF120" s="25"/>
      <c r="UFG120" s="25"/>
      <c r="UFH120" s="25"/>
      <c r="UFI120" s="25"/>
      <c r="UFJ120" s="25"/>
      <c r="UFK120" s="25"/>
      <c r="UFL120" s="25"/>
      <c r="UFM120" s="25"/>
      <c r="UFN120" s="25"/>
      <c r="UFO120" s="25"/>
      <c r="UFP120" s="25"/>
      <c r="UFQ120" s="25"/>
      <c r="UFR120" s="25"/>
      <c r="UFS120" s="25"/>
      <c r="UFT120" s="25"/>
      <c r="UFU120" s="25"/>
      <c r="UFV120" s="25"/>
      <c r="UFW120" s="25"/>
      <c r="UFX120" s="25"/>
      <c r="UFY120" s="25"/>
      <c r="UFZ120" s="25"/>
      <c r="UGA120" s="25"/>
      <c r="UGB120" s="25"/>
      <c r="UGC120" s="25"/>
      <c r="UGD120" s="25"/>
      <c r="UGE120" s="25"/>
      <c r="UGF120" s="25"/>
      <c r="UGG120" s="25"/>
      <c r="UGH120" s="25"/>
      <c r="UGI120" s="25"/>
      <c r="UGJ120" s="25"/>
      <c r="UGK120" s="25"/>
      <c r="UGL120" s="25"/>
      <c r="UGM120" s="25"/>
      <c r="UGN120" s="25"/>
      <c r="UGO120" s="25"/>
      <c r="UGP120" s="25"/>
      <c r="UGQ120" s="25"/>
      <c r="UGR120" s="25"/>
      <c r="UGS120" s="25"/>
      <c r="UGT120" s="25"/>
      <c r="UGU120" s="25"/>
      <c r="UGV120" s="25"/>
      <c r="UGW120" s="25"/>
      <c r="UGX120" s="25"/>
      <c r="UGY120" s="25"/>
      <c r="UGZ120" s="25"/>
      <c r="UHA120" s="25"/>
      <c r="UHB120" s="25"/>
      <c r="UHC120" s="25"/>
      <c r="UHD120" s="25"/>
      <c r="UHE120" s="25"/>
      <c r="UHF120" s="25"/>
      <c r="UHG120" s="25"/>
      <c r="UHH120" s="25"/>
      <c r="UHI120" s="25"/>
      <c r="UHJ120" s="25"/>
      <c r="UHK120" s="25"/>
      <c r="UHL120" s="25"/>
      <c r="UHM120" s="25"/>
      <c r="UHN120" s="25"/>
      <c r="UHO120" s="25"/>
      <c r="UHP120" s="25"/>
      <c r="UHQ120" s="25"/>
      <c r="UHR120" s="25"/>
      <c r="UHS120" s="25"/>
      <c r="UHT120" s="25"/>
      <c r="UHU120" s="25"/>
      <c r="UHV120" s="25"/>
      <c r="UHW120" s="25"/>
      <c r="UHX120" s="25"/>
      <c r="UHY120" s="25"/>
      <c r="UHZ120" s="25"/>
      <c r="UIA120" s="25"/>
      <c r="UIB120" s="25"/>
      <c r="UIC120" s="25"/>
      <c r="UID120" s="25"/>
      <c r="UIE120" s="25"/>
      <c r="UIF120" s="25"/>
      <c r="UIG120" s="25"/>
      <c r="UIH120" s="25"/>
      <c r="UII120" s="25"/>
      <c r="UIJ120" s="25"/>
      <c r="UIK120" s="25"/>
      <c r="UIL120" s="25"/>
      <c r="UIM120" s="25"/>
      <c r="UIN120" s="25"/>
      <c r="UIO120" s="25"/>
      <c r="UIP120" s="25"/>
      <c r="UIQ120" s="25"/>
      <c r="UIR120" s="25"/>
      <c r="UIS120" s="25"/>
      <c r="UIT120" s="25"/>
      <c r="UIU120" s="25"/>
      <c r="UIV120" s="25"/>
      <c r="UIW120" s="25"/>
      <c r="UIX120" s="25"/>
      <c r="UIY120" s="25"/>
      <c r="UIZ120" s="25"/>
      <c r="UJA120" s="25"/>
      <c r="UJB120" s="25"/>
      <c r="UJC120" s="25"/>
      <c r="UJD120" s="25"/>
      <c r="UJE120" s="25"/>
      <c r="UJF120" s="25"/>
      <c r="UJG120" s="25"/>
      <c r="UJH120" s="25"/>
      <c r="UJI120" s="25"/>
      <c r="UJJ120" s="25"/>
      <c r="UJK120" s="25"/>
      <c r="UJL120" s="25"/>
      <c r="UJM120" s="25"/>
      <c r="UJN120" s="25"/>
      <c r="UJO120" s="25"/>
      <c r="UJP120" s="25"/>
      <c r="UJQ120" s="25"/>
      <c r="UJR120" s="25"/>
      <c r="UJS120" s="25"/>
      <c r="UJT120" s="25"/>
      <c r="UJU120" s="25"/>
      <c r="UJV120" s="25"/>
      <c r="UJW120" s="25"/>
      <c r="UJX120" s="25"/>
      <c r="UJY120" s="25"/>
      <c r="UJZ120" s="25"/>
      <c r="UKA120" s="25"/>
      <c r="UKB120" s="25"/>
      <c r="UKC120" s="25"/>
      <c r="UKD120" s="25"/>
      <c r="UKE120" s="25"/>
      <c r="UKF120" s="25"/>
      <c r="UKG120" s="25"/>
      <c r="UKH120" s="25"/>
      <c r="UKI120" s="25"/>
      <c r="UKJ120" s="25"/>
      <c r="UKK120" s="25"/>
      <c r="UKL120" s="25"/>
      <c r="UKM120" s="25"/>
      <c r="UKN120" s="25"/>
      <c r="UKO120" s="25"/>
      <c r="UKP120" s="25"/>
      <c r="UKQ120" s="25"/>
      <c r="UKR120" s="25"/>
      <c r="UKS120" s="25"/>
      <c r="UKT120" s="25"/>
      <c r="UKU120" s="25"/>
      <c r="UKV120" s="25"/>
      <c r="UKW120" s="25"/>
      <c r="UKX120" s="25"/>
      <c r="UKY120" s="25"/>
      <c r="UKZ120" s="25"/>
      <c r="ULA120" s="25"/>
      <c r="ULB120" s="25"/>
      <c r="ULC120" s="25"/>
      <c r="ULD120" s="25"/>
      <c r="ULE120" s="25"/>
      <c r="ULF120" s="25"/>
      <c r="ULG120" s="25"/>
      <c r="ULH120" s="25"/>
      <c r="ULI120" s="25"/>
      <c r="ULJ120" s="25"/>
      <c r="ULK120" s="25"/>
      <c r="ULL120" s="25"/>
      <c r="ULM120" s="25"/>
      <c r="ULN120" s="25"/>
      <c r="ULO120" s="25"/>
      <c r="ULP120" s="25"/>
      <c r="ULQ120" s="25"/>
      <c r="ULR120" s="25"/>
      <c r="ULS120" s="25"/>
      <c r="ULT120" s="25"/>
      <c r="ULU120" s="25"/>
      <c r="ULV120" s="25"/>
      <c r="ULW120" s="25"/>
      <c r="ULX120" s="25"/>
      <c r="ULY120" s="25"/>
      <c r="ULZ120" s="25"/>
      <c r="UMA120" s="25"/>
      <c r="UMB120" s="25"/>
      <c r="UMC120" s="25"/>
      <c r="UMD120" s="25"/>
      <c r="UME120" s="25"/>
      <c r="UMF120" s="25"/>
      <c r="UMG120" s="25"/>
      <c r="UMH120" s="25"/>
      <c r="UMI120" s="25"/>
      <c r="UMJ120" s="25"/>
      <c r="UMK120" s="25"/>
      <c r="UML120" s="25"/>
      <c r="UMM120" s="25"/>
      <c r="UMN120" s="25"/>
      <c r="UMO120" s="25"/>
      <c r="UMP120" s="25"/>
      <c r="UMQ120" s="25"/>
      <c r="UMR120" s="25"/>
      <c r="UMS120" s="25"/>
      <c r="UMT120" s="25"/>
      <c r="UMU120" s="25"/>
      <c r="UMV120" s="25"/>
      <c r="UMW120" s="25"/>
      <c r="UMX120" s="25"/>
      <c r="UMY120" s="25"/>
      <c r="UMZ120" s="25"/>
      <c r="UNA120" s="25"/>
      <c r="UNB120" s="25"/>
      <c r="UNC120" s="25"/>
      <c r="UND120" s="25"/>
      <c r="UNE120" s="25"/>
      <c r="UNF120" s="25"/>
      <c r="UNG120" s="25"/>
      <c r="UNH120" s="25"/>
      <c r="UNI120" s="25"/>
      <c r="UNJ120" s="25"/>
      <c r="UNK120" s="25"/>
      <c r="UNL120" s="25"/>
      <c r="UNM120" s="25"/>
      <c r="UNN120" s="25"/>
      <c r="UNO120" s="25"/>
      <c r="UNP120" s="25"/>
      <c r="UNQ120" s="25"/>
      <c r="UNR120" s="25"/>
      <c r="UNS120" s="25"/>
      <c r="UNT120" s="25"/>
      <c r="UNU120" s="25"/>
      <c r="UNV120" s="25"/>
      <c r="UNW120" s="25"/>
      <c r="UNX120" s="25"/>
      <c r="UNY120" s="25"/>
      <c r="UNZ120" s="25"/>
      <c r="UOA120" s="25"/>
      <c r="UOB120" s="25"/>
      <c r="UOC120" s="25"/>
      <c r="UOD120" s="25"/>
      <c r="UOE120" s="25"/>
      <c r="UOF120" s="25"/>
      <c r="UOG120" s="25"/>
      <c r="UOH120" s="25"/>
      <c r="UOI120" s="25"/>
      <c r="UOJ120" s="25"/>
      <c r="UOK120" s="25"/>
      <c r="UOL120" s="25"/>
      <c r="UOM120" s="25"/>
      <c r="UON120" s="25"/>
      <c r="UOO120" s="25"/>
      <c r="UOP120" s="25"/>
      <c r="UOQ120" s="25"/>
      <c r="UOR120" s="25"/>
      <c r="UOS120" s="25"/>
      <c r="UOT120" s="25"/>
      <c r="UOU120" s="25"/>
      <c r="UOV120" s="25"/>
      <c r="UOW120" s="25"/>
      <c r="UOX120" s="25"/>
      <c r="UOY120" s="25"/>
      <c r="UOZ120" s="25"/>
      <c r="UPA120" s="25"/>
      <c r="UPB120" s="25"/>
      <c r="UPC120" s="25"/>
      <c r="UPD120" s="25"/>
      <c r="UPE120" s="25"/>
      <c r="UPF120" s="25"/>
      <c r="UPG120" s="25"/>
      <c r="UPH120" s="25"/>
      <c r="UPI120" s="25"/>
      <c r="UPJ120" s="25"/>
      <c r="UPK120" s="25"/>
      <c r="UPL120" s="25"/>
      <c r="UPM120" s="25"/>
      <c r="UPN120" s="25"/>
      <c r="UPO120" s="25"/>
      <c r="UPP120" s="25"/>
      <c r="UPQ120" s="25"/>
      <c r="UPR120" s="25"/>
      <c r="UPS120" s="25"/>
      <c r="UPT120" s="25"/>
      <c r="UPU120" s="25"/>
      <c r="UPV120" s="25"/>
      <c r="UPW120" s="25"/>
      <c r="UPX120" s="25"/>
      <c r="UPY120" s="25"/>
      <c r="UPZ120" s="25"/>
      <c r="UQA120" s="25"/>
      <c r="UQB120" s="25"/>
      <c r="UQC120" s="25"/>
      <c r="UQD120" s="25"/>
      <c r="UQE120" s="25"/>
      <c r="UQF120" s="25"/>
      <c r="UQG120" s="25"/>
      <c r="UQH120" s="25"/>
      <c r="UQI120" s="25"/>
      <c r="UQJ120" s="25"/>
      <c r="UQK120" s="25"/>
      <c r="UQL120" s="25"/>
      <c r="UQM120" s="25"/>
      <c r="UQN120" s="25"/>
      <c r="UQO120" s="25"/>
      <c r="UQP120" s="25"/>
      <c r="UQQ120" s="25"/>
      <c r="UQR120" s="25"/>
      <c r="UQS120" s="25"/>
      <c r="UQT120" s="25"/>
      <c r="UQU120" s="25"/>
      <c r="UQV120" s="25"/>
      <c r="UQW120" s="25"/>
      <c r="UQX120" s="25"/>
      <c r="UQY120" s="25"/>
      <c r="UQZ120" s="25"/>
      <c r="URA120" s="25"/>
      <c r="URB120" s="25"/>
      <c r="URC120" s="25"/>
      <c r="URD120" s="25"/>
      <c r="URE120" s="25"/>
      <c r="URF120" s="25"/>
      <c r="URG120" s="25"/>
      <c r="URH120" s="25"/>
      <c r="URI120" s="25"/>
      <c r="URJ120" s="25"/>
      <c r="URK120" s="25"/>
      <c r="URL120" s="25"/>
      <c r="URM120" s="25"/>
      <c r="URN120" s="25"/>
      <c r="URO120" s="25"/>
      <c r="URP120" s="25"/>
      <c r="URQ120" s="25"/>
      <c r="URR120" s="25"/>
      <c r="URS120" s="25"/>
      <c r="URT120" s="25"/>
      <c r="URU120" s="25"/>
      <c r="URV120" s="25"/>
      <c r="URW120" s="25"/>
      <c r="URX120" s="25"/>
      <c r="URY120" s="25"/>
      <c r="URZ120" s="25"/>
      <c r="USA120" s="25"/>
      <c r="USB120" s="25"/>
      <c r="USC120" s="25"/>
      <c r="USD120" s="25"/>
      <c r="USE120" s="25"/>
      <c r="USF120" s="25"/>
      <c r="USG120" s="25"/>
      <c r="USH120" s="25"/>
      <c r="USI120" s="25"/>
      <c r="USJ120" s="25"/>
      <c r="USK120" s="25"/>
      <c r="USL120" s="25"/>
      <c r="USM120" s="25"/>
      <c r="USN120" s="25"/>
      <c r="USO120" s="25"/>
      <c r="USP120" s="25"/>
      <c r="USQ120" s="25"/>
      <c r="USR120" s="25"/>
      <c r="USS120" s="25"/>
      <c r="UST120" s="25"/>
      <c r="USU120" s="25"/>
      <c r="USV120" s="25"/>
      <c r="USW120" s="25"/>
      <c r="USX120" s="25"/>
      <c r="USY120" s="25"/>
      <c r="USZ120" s="25"/>
      <c r="UTA120" s="25"/>
      <c r="UTB120" s="25"/>
      <c r="UTC120" s="25"/>
      <c r="UTD120" s="25"/>
      <c r="UTE120" s="25"/>
      <c r="UTF120" s="25"/>
      <c r="UTG120" s="25"/>
      <c r="UTH120" s="25"/>
      <c r="UTI120" s="25"/>
      <c r="UTJ120" s="25"/>
      <c r="UTK120" s="25"/>
      <c r="UTL120" s="25"/>
      <c r="UTM120" s="25"/>
      <c r="UTN120" s="25"/>
      <c r="UTO120" s="25"/>
      <c r="UTP120" s="25"/>
      <c r="UTQ120" s="25"/>
      <c r="UTR120" s="25"/>
      <c r="UTS120" s="25"/>
      <c r="UTT120" s="25"/>
      <c r="UTU120" s="25"/>
      <c r="UTV120" s="25"/>
      <c r="UTW120" s="25"/>
      <c r="UTX120" s="25"/>
      <c r="UTY120" s="25"/>
      <c r="UTZ120" s="25"/>
      <c r="UUA120" s="25"/>
      <c r="UUB120" s="25"/>
      <c r="UUC120" s="25"/>
      <c r="UUD120" s="25"/>
      <c r="UUE120" s="25"/>
      <c r="UUF120" s="25"/>
      <c r="UUG120" s="25"/>
      <c r="UUH120" s="25"/>
      <c r="UUI120" s="25"/>
      <c r="UUJ120" s="25"/>
      <c r="UUK120" s="25"/>
      <c r="UUL120" s="25"/>
      <c r="UUM120" s="25"/>
      <c r="UUN120" s="25"/>
      <c r="UUO120" s="25"/>
      <c r="UUP120" s="25"/>
      <c r="UUQ120" s="25"/>
      <c r="UUR120" s="25"/>
      <c r="UUS120" s="25"/>
      <c r="UUT120" s="25"/>
      <c r="UUU120" s="25"/>
      <c r="UUV120" s="25"/>
      <c r="UUW120" s="25"/>
      <c r="UUX120" s="25"/>
      <c r="UUY120" s="25"/>
      <c r="UUZ120" s="25"/>
      <c r="UVA120" s="25"/>
      <c r="UVB120" s="25"/>
      <c r="UVC120" s="25"/>
      <c r="UVD120" s="25"/>
      <c r="UVE120" s="25"/>
      <c r="UVF120" s="25"/>
      <c r="UVG120" s="25"/>
      <c r="UVH120" s="25"/>
      <c r="UVI120" s="25"/>
      <c r="UVJ120" s="25"/>
      <c r="UVK120" s="25"/>
      <c r="UVL120" s="25"/>
      <c r="UVM120" s="25"/>
      <c r="UVN120" s="25"/>
      <c r="UVO120" s="25"/>
      <c r="UVP120" s="25"/>
      <c r="UVQ120" s="25"/>
      <c r="UVR120" s="25"/>
      <c r="UVS120" s="25"/>
      <c r="UVT120" s="25"/>
      <c r="UVU120" s="25"/>
      <c r="UVV120" s="25"/>
      <c r="UVW120" s="25"/>
      <c r="UVX120" s="25"/>
      <c r="UVY120" s="25"/>
      <c r="UVZ120" s="25"/>
      <c r="UWA120" s="25"/>
      <c r="UWB120" s="25"/>
      <c r="UWC120" s="25"/>
      <c r="UWD120" s="25"/>
      <c r="UWE120" s="25"/>
      <c r="UWF120" s="25"/>
      <c r="UWG120" s="25"/>
      <c r="UWH120" s="25"/>
      <c r="UWI120" s="25"/>
      <c r="UWJ120" s="25"/>
      <c r="UWK120" s="25"/>
      <c r="UWL120" s="25"/>
      <c r="UWM120" s="25"/>
      <c r="UWN120" s="25"/>
      <c r="UWO120" s="25"/>
      <c r="UWP120" s="25"/>
      <c r="UWQ120" s="25"/>
      <c r="UWR120" s="25"/>
      <c r="UWS120" s="25"/>
      <c r="UWT120" s="25"/>
      <c r="UWU120" s="25"/>
      <c r="UWV120" s="25"/>
      <c r="UWW120" s="25"/>
      <c r="UWX120" s="25"/>
      <c r="UWY120" s="25"/>
      <c r="UWZ120" s="25"/>
      <c r="UXA120" s="25"/>
      <c r="UXB120" s="25"/>
      <c r="UXC120" s="25"/>
      <c r="UXD120" s="25"/>
      <c r="UXE120" s="25"/>
      <c r="UXF120" s="25"/>
      <c r="UXG120" s="25"/>
      <c r="UXH120" s="25"/>
      <c r="UXI120" s="25"/>
      <c r="UXJ120" s="25"/>
      <c r="UXK120" s="25"/>
      <c r="UXL120" s="25"/>
      <c r="UXM120" s="25"/>
      <c r="UXN120" s="25"/>
      <c r="UXO120" s="25"/>
      <c r="UXP120" s="25"/>
      <c r="UXQ120" s="25"/>
      <c r="UXR120" s="25"/>
      <c r="UXS120" s="25"/>
      <c r="UXT120" s="25"/>
      <c r="UXU120" s="25"/>
      <c r="UXV120" s="25"/>
      <c r="UXW120" s="25"/>
      <c r="UXX120" s="25"/>
      <c r="UXY120" s="25"/>
      <c r="UXZ120" s="25"/>
      <c r="UYA120" s="25"/>
      <c r="UYB120" s="25"/>
      <c r="UYC120" s="25"/>
      <c r="UYD120" s="25"/>
      <c r="UYE120" s="25"/>
      <c r="UYF120" s="25"/>
      <c r="UYG120" s="25"/>
      <c r="UYH120" s="25"/>
      <c r="UYI120" s="25"/>
      <c r="UYJ120" s="25"/>
      <c r="UYK120" s="25"/>
      <c r="UYL120" s="25"/>
      <c r="UYM120" s="25"/>
      <c r="UYN120" s="25"/>
      <c r="UYO120" s="25"/>
      <c r="UYP120" s="25"/>
      <c r="UYQ120" s="25"/>
      <c r="UYR120" s="25"/>
      <c r="UYS120" s="25"/>
      <c r="UYT120" s="25"/>
      <c r="UYU120" s="25"/>
      <c r="UYV120" s="25"/>
      <c r="UYW120" s="25"/>
      <c r="UYX120" s="25"/>
      <c r="UYY120" s="25"/>
      <c r="UYZ120" s="25"/>
      <c r="UZA120" s="25"/>
      <c r="UZB120" s="25"/>
      <c r="UZC120" s="25"/>
      <c r="UZD120" s="25"/>
      <c r="UZE120" s="25"/>
      <c r="UZF120" s="25"/>
      <c r="UZG120" s="25"/>
      <c r="UZH120" s="25"/>
      <c r="UZI120" s="25"/>
      <c r="UZJ120" s="25"/>
      <c r="UZK120" s="25"/>
      <c r="UZL120" s="25"/>
      <c r="UZM120" s="25"/>
      <c r="UZN120" s="25"/>
      <c r="UZO120" s="25"/>
      <c r="UZP120" s="25"/>
      <c r="UZQ120" s="25"/>
      <c r="UZR120" s="25"/>
      <c r="UZS120" s="25"/>
      <c r="UZT120" s="25"/>
      <c r="UZU120" s="25"/>
      <c r="UZV120" s="25"/>
      <c r="UZW120" s="25"/>
      <c r="UZX120" s="25"/>
      <c r="UZY120" s="25"/>
      <c r="UZZ120" s="25"/>
      <c r="VAA120" s="25"/>
      <c r="VAB120" s="25"/>
      <c r="VAC120" s="25"/>
      <c r="VAD120" s="25"/>
      <c r="VAE120" s="25"/>
      <c r="VAF120" s="25"/>
      <c r="VAG120" s="25"/>
      <c r="VAH120" s="25"/>
      <c r="VAI120" s="25"/>
      <c r="VAJ120" s="25"/>
      <c r="VAK120" s="25"/>
      <c r="VAL120" s="25"/>
      <c r="VAM120" s="25"/>
      <c r="VAN120" s="25"/>
      <c r="VAO120" s="25"/>
      <c r="VAP120" s="25"/>
      <c r="VAQ120" s="25"/>
      <c r="VAR120" s="25"/>
      <c r="VAS120" s="25"/>
      <c r="VAT120" s="25"/>
      <c r="VAU120" s="25"/>
      <c r="VAV120" s="25"/>
      <c r="VAW120" s="25"/>
      <c r="VAX120" s="25"/>
      <c r="VAY120" s="25"/>
      <c r="VAZ120" s="25"/>
      <c r="VBA120" s="25"/>
      <c r="VBB120" s="25"/>
      <c r="VBC120" s="25"/>
      <c r="VBD120" s="25"/>
      <c r="VBE120" s="25"/>
      <c r="VBF120" s="25"/>
      <c r="VBG120" s="25"/>
      <c r="VBH120" s="25"/>
      <c r="VBI120" s="25"/>
      <c r="VBJ120" s="25"/>
      <c r="VBK120" s="25"/>
      <c r="VBL120" s="25"/>
      <c r="VBM120" s="25"/>
      <c r="VBN120" s="25"/>
      <c r="VBO120" s="25"/>
      <c r="VBP120" s="25"/>
      <c r="VBQ120" s="25"/>
      <c r="VBR120" s="25"/>
      <c r="VBS120" s="25"/>
      <c r="VBT120" s="25"/>
      <c r="VBU120" s="25"/>
      <c r="VBV120" s="25"/>
      <c r="VBW120" s="25"/>
      <c r="VBX120" s="25"/>
      <c r="VBY120" s="25"/>
      <c r="VBZ120" s="25"/>
      <c r="VCA120" s="25"/>
      <c r="VCB120" s="25"/>
      <c r="VCC120" s="25"/>
      <c r="VCD120" s="25"/>
      <c r="VCE120" s="25"/>
      <c r="VCF120" s="25"/>
      <c r="VCG120" s="25"/>
      <c r="VCH120" s="25"/>
      <c r="VCI120" s="25"/>
      <c r="VCJ120" s="25"/>
      <c r="VCK120" s="25"/>
      <c r="VCL120" s="25"/>
      <c r="VCM120" s="25"/>
      <c r="VCN120" s="25"/>
      <c r="VCO120" s="25"/>
      <c r="VCP120" s="25"/>
      <c r="VCQ120" s="25"/>
      <c r="VCR120" s="25"/>
      <c r="VCS120" s="25"/>
      <c r="VCT120" s="25"/>
      <c r="VCU120" s="25"/>
      <c r="VCV120" s="25"/>
      <c r="VCW120" s="25"/>
      <c r="VCX120" s="25"/>
      <c r="VCY120" s="25"/>
      <c r="VCZ120" s="25"/>
      <c r="VDA120" s="25"/>
      <c r="VDB120" s="25"/>
      <c r="VDC120" s="25"/>
      <c r="VDD120" s="25"/>
      <c r="VDE120" s="25"/>
      <c r="VDF120" s="25"/>
      <c r="VDG120" s="25"/>
      <c r="VDH120" s="25"/>
      <c r="VDI120" s="25"/>
      <c r="VDJ120" s="25"/>
      <c r="VDK120" s="25"/>
      <c r="VDL120" s="25"/>
      <c r="VDM120" s="25"/>
      <c r="VDN120" s="25"/>
      <c r="VDO120" s="25"/>
      <c r="VDP120" s="25"/>
      <c r="VDQ120" s="25"/>
      <c r="VDR120" s="25"/>
      <c r="VDS120" s="25"/>
      <c r="VDT120" s="25"/>
      <c r="VDU120" s="25"/>
      <c r="VDV120" s="25"/>
      <c r="VDW120" s="25"/>
      <c r="VDX120" s="25"/>
      <c r="VDY120" s="25"/>
      <c r="VDZ120" s="25"/>
      <c r="VEA120" s="25"/>
      <c r="VEB120" s="25"/>
      <c r="VEC120" s="25"/>
      <c r="VED120" s="25"/>
      <c r="VEE120" s="25"/>
      <c r="VEF120" s="25"/>
      <c r="VEG120" s="25"/>
      <c r="VEH120" s="25"/>
      <c r="VEI120" s="25"/>
      <c r="VEJ120" s="25"/>
      <c r="VEK120" s="25"/>
      <c r="VEL120" s="25"/>
      <c r="VEM120" s="25"/>
      <c r="VEN120" s="25"/>
      <c r="VEO120" s="25"/>
      <c r="VEP120" s="25"/>
      <c r="VEQ120" s="25"/>
      <c r="VER120" s="25"/>
      <c r="VES120" s="25"/>
      <c r="VET120" s="25"/>
      <c r="VEU120" s="25"/>
      <c r="VEV120" s="25"/>
      <c r="VEW120" s="25"/>
      <c r="VEX120" s="25"/>
      <c r="VEY120" s="25"/>
      <c r="VEZ120" s="25"/>
      <c r="VFA120" s="25"/>
      <c r="VFB120" s="25"/>
      <c r="VFC120" s="25"/>
      <c r="VFD120" s="25"/>
      <c r="VFE120" s="25"/>
      <c r="VFF120" s="25"/>
      <c r="VFG120" s="25"/>
      <c r="VFH120" s="25"/>
      <c r="VFI120" s="25"/>
      <c r="VFJ120" s="25"/>
      <c r="VFK120" s="25"/>
      <c r="VFL120" s="25"/>
      <c r="VFM120" s="25"/>
      <c r="VFN120" s="25"/>
      <c r="VFO120" s="25"/>
      <c r="VFP120" s="25"/>
      <c r="VFQ120" s="25"/>
      <c r="VFR120" s="25"/>
      <c r="VFS120" s="25"/>
      <c r="VFT120" s="25"/>
      <c r="VFU120" s="25"/>
      <c r="VFV120" s="25"/>
      <c r="VFW120" s="25"/>
      <c r="VFX120" s="25"/>
      <c r="VFY120" s="25"/>
      <c r="VFZ120" s="25"/>
      <c r="VGA120" s="25"/>
      <c r="VGB120" s="25"/>
      <c r="VGC120" s="25"/>
      <c r="VGD120" s="25"/>
      <c r="VGE120" s="25"/>
      <c r="VGF120" s="25"/>
      <c r="VGG120" s="25"/>
      <c r="VGH120" s="25"/>
      <c r="VGI120" s="25"/>
      <c r="VGJ120" s="25"/>
      <c r="VGK120" s="25"/>
      <c r="VGL120" s="25"/>
      <c r="VGM120" s="25"/>
      <c r="VGN120" s="25"/>
      <c r="VGO120" s="25"/>
      <c r="VGP120" s="25"/>
      <c r="VGQ120" s="25"/>
      <c r="VGR120" s="25"/>
      <c r="VGS120" s="25"/>
      <c r="VGT120" s="25"/>
      <c r="VGU120" s="25"/>
      <c r="VGV120" s="25"/>
      <c r="VGW120" s="25"/>
      <c r="VGX120" s="25"/>
      <c r="VGY120" s="25"/>
      <c r="VGZ120" s="25"/>
      <c r="VHA120" s="25"/>
      <c r="VHB120" s="25"/>
      <c r="VHC120" s="25"/>
      <c r="VHD120" s="25"/>
      <c r="VHE120" s="25"/>
      <c r="VHF120" s="25"/>
      <c r="VHG120" s="25"/>
      <c r="VHH120" s="25"/>
      <c r="VHI120" s="25"/>
      <c r="VHJ120" s="25"/>
      <c r="VHK120" s="25"/>
      <c r="VHL120" s="25"/>
      <c r="VHM120" s="25"/>
      <c r="VHN120" s="25"/>
      <c r="VHO120" s="25"/>
      <c r="VHP120" s="25"/>
      <c r="VHQ120" s="25"/>
      <c r="VHR120" s="25"/>
      <c r="VHS120" s="25"/>
      <c r="VHT120" s="25"/>
      <c r="VHU120" s="25"/>
      <c r="VHV120" s="25"/>
      <c r="VHW120" s="25"/>
      <c r="VHX120" s="25"/>
      <c r="VHY120" s="25"/>
      <c r="VHZ120" s="25"/>
      <c r="VIA120" s="25"/>
      <c r="VIB120" s="25"/>
      <c r="VIC120" s="25"/>
      <c r="VID120" s="25"/>
      <c r="VIE120" s="25"/>
      <c r="VIF120" s="25"/>
      <c r="VIG120" s="25"/>
      <c r="VIH120" s="25"/>
      <c r="VII120" s="25"/>
      <c r="VIJ120" s="25"/>
      <c r="VIK120" s="25"/>
      <c r="VIL120" s="25"/>
      <c r="VIM120" s="25"/>
      <c r="VIN120" s="25"/>
      <c r="VIO120" s="25"/>
      <c r="VIP120" s="25"/>
      <c r="VIQ120" s="25"/>
      <c r="VIR120" s="25"/>
      <c r="VIS120" s="25"/>
      <c r="VIT120" s="25"/>
      <c r="VIU120" s="25"/>
      <c r="VIV120" s="25"/>
      <c r="VIW120" s="25"/>
      <c r="VIX120" s="25"/>
      <c r="VIY120" s="25"/>
      <c r="VIZ120" s="25"/>
      <c r="VJA120" s="25"/>
      <c r="VJB120" s="25"/>
      <c r="VJC120" s="25"/>
      <c r="VJD120" s="25"/>
      <c r="VJE120" s="25"/>
      <c r="VJF120" s="25"/>
      <c r="VJG120" s="25"/>
      <c r="VJH120" s="25"/>
      <c r="VJI120" s="25"/>
      <c r="VJJ120" s="25"/>
      <c r="VJK120" s="25"/>
      <c r="VJL120" s="25"/>
      <c r="VJM120" s="25"/>
      <c r="VJN120" s="25"/>
      <c r="VJO120" s="25"/>
      <c r="VJP120" s="25"/>
      <c r="VJQ120" s="25"/>
      <c r="VJR120" s="25"/>
      <c r="VJS120" s="25"/>
      <c r="VJT120" s="25"/>
      <c r="VJU120" s="25"/>
      <c r="VJV120" s="25"/>
      <c r="VJW120" s="25"/>
      <c r="VJX120" s="25"/>
      <c r="VJY120" s="25"/>
      <c r="VJZ120" s="25"/>
      <c r="VKA120" s="25"/>
      <c r="VKB120" s="25"/>
      <c r="VKC120" s="25"/>
      <c r="VKD120" s="25"/>
      <c r="VKE120" s="25"/>
      <c r="VKF120" s="25"/>
      <c r="VKG120" s="25"/>
      <c r="VKH120" s="25"/>
      <c r="VKI120" s="25"/>
      <c r="VKJ120" s="25"/>
      <c r="VKK120" s="25"/>
      <c r="VKL120" s="25"/>
      <c r="VKM120" s="25"/>
      <c r="VKN120" s="25"/>
      <c r="VKO120" s="25"/>
      <c r="VKP120" s="25"/>
      <c r="VKQ120" s="25"/>
      <c r="VKR120" s="25"/>
      <c r="VKS120" s="25"/>
      <c r="VKT120" s="25"/>
      <c r="VKU120" s="25"/>
      <c r="VKV120" s="25"/>
      <c r="VKW120" s="25"/>
      <c r="VKX120" s="25"/>
      <c r="VKY120" s="25"/>
      <c r="VKZ120" s="25"/>
      <c r="VLA120" s="25"/>
      <c r="VLB120" s="25"/>
      <c r="VLC120" s="25"/>
      <c r="VLD120" s="25"/>
      <c r="VLE120" s="25"/>
      <c r="VLF120" s="25"/>
      <c r="VLG120" s="25"/>
      <c r="VLH120" s="25"/>
      <c r="VLI120" s="25"/>
      <c r="VLJ120" s="25"/>
      <c r="VLK120" s="25"/>
      <c r="VLL120" s="25"/>
      <c r="VLM120" s="25"/>
      <c r="VLN120" s="25"/>
      <c r="VLO120" s="25"/>
      <c r="VLP120" s="25"/>
      <c r="VLQ120" s="25"/>
      <c r="VLR120" s="25"/>
      <c r="VLS120" s="25"/>
      <c r="VLT120" s="25"/>
      <c r="VLU120" s="25"/>
      <c r="VLV120" s="25"/>
      <c r="VLW120" s="25"/>
      <c r="VLX120" s="25"/>
      <c r="VLY120" s="25"/>
      <c r="VLZ120" s="25"/>
      <c r="VMA120" s="25"/>
      <c r="VMB120" s="25"/>
      <c r="VMC120" s="25"/>
      <c r="VMD120" s="25"/>
      <c r="VME120" s="25"/>
      <c r="VMF120" s="25"/>
      <c r="VMG120" s="25"/>
      <c r="VMH120" s="25"/>
      <c r="VMI120" s="25"/>
      <c r="VMJ120" s="25"/>
      <c r="VMK120" s="25"/>
      <c r="VML120" s="25"/>
      <c r="VMM120" s="25"/>
      <c r="VMN120" s="25"/>
      <c r="VMO120" s="25"/>
      <c r="VMP120" s="25"/>
      <c r="VMQ120" s="25"/>
      <c r="VMR120" s="25"/>
      <c r="VMS120" s="25"/>
      <c r="VMT120" s="25"/>
      <c r="VMU120" s="25"/>
      <c r="VMV120" s="25"/>
      <c r="VMW120" s="25"/>
      <c r="VMX120" s="25"/>
      <c r="VMY120" s="25"/>
      <c r="VMZ120" s="25"/>
      <c r="VNA120" s="25"/>
      <c r="VNB120" s="25"/>
      <c r="VNC120" s="25"/>
      <c r="VND120" s="25"/>
      <c r="VNE120" s="25"/>
      <c r="VNF120" s="25"/>
      <c r="VNG120" s="25"/>
      <c r="VNH120" s="25"/>
      <c r="VNI120" s="25"/>
      <c r="VNJ120" s="25"/>
      <c r="VNK120" s="25"/>
      <c r="VNL120" s="25"/>
      <c r="VNM120" s="25"/>
      <c r="VNN120" s="25"/>
      <c r="VNO120" s="25"/>
      <c r="VNP120" s="25"/>
      <c r="VNQ120" s="25"/>
      <c r="VNR120" s="25"/>
      <c r="VNS120" s="25"/>
      <c r="VNT120" s="25"/>
      <c r="VNU120" s="25"/>
      <c r="VNV120" s="25"/>
      <c r="VNW120" s="25"/>
      <c r="VNX120" s="25"/>
      <c r="VNY120" s="25"/>
      <c r="VNZ120" s="25"/>
      <c r="VOA120" s="25"/>
      <c r="VOB120" s="25"/>
      <c r="VOC120" s="25"/>
      <c r="VOD120" s="25"/>
      <c r="VOE120" s="25"/>
      <c r="VOF120" s="25"/>
      <c r="VOG120" s="25"/>
      <c r="VOH120" s="25"/>
      <c r="VOI120" s="25"/>
      <c r="VOJ120" s="25"/>
      <c r="VOK120" s="25"/>
      <c r="VOL120" s="25"/>
      <c r="VOM120" s="25"/>
      <c r="VON120" s="25"/>
      <c r="VOO120" s="25"/>
      <c r="VOP120" s="25"/>
      <c r="VOQ120" s="25"/>
      <c r="VOR120" s="25"/>
      <c r="VOS120" s="25"/>
      <c r="VOT120" s="25"/>
      <c r="VOU120" s="25"/>
      <c r="VOV120" s="25"/>
      <c r="VOW120" s="25"/>
      <c r="VOX120" s="25"/>
      <c r="VOY120" s="25"/>
      <c r="VOZ120" s="25"/>
      <c r="VPA120" s="25"/>
      <c r="VPB120" s="25"/>
      <c r="VPC120" s="25"/>
      <c r="VPD120" s="25"/>
      <c r="VPE120" s="25"/>
      <c r="VPF120" s="25"/>
      <c r="VPG120" s="25"/>
      <c r="VPH120" s="25"/>
      <c r="VPI120" s="25"/>
      <c r="VPJ120" s="25"/>
      <c r="VPK120" s="25"/>
      <c r="VPL120" s="25"/>
      <c r="VPM120" s="25"/>
      <c r="VPN120" s="25"/>
      <c r="VPO120" s="25"/>
      <c r="VPP120" s="25"/>
      <c r="VPQ120" s="25"/>
      <c r="VPR120" s="25"/>
      <c r="VPS120" s="25"/>
      <c r="VPT120" s="25"/>
      <c r="VPU120" s="25"/>
      <c r="VPV120" s="25"/>
      <c r="VPW120" s="25"/>
      <c r="VPX120" s="25"/>
      <c r="VPY120" s="25"/>
      <c r="VPZ120" s="25"/>
      <c r="VQA120" s="25"/>
      <c r="VQB120" s="25"/>
      <c r="VQC120" s="25"/>
      <c r="VQD120" s="25"/>
      <c r="VQE120" s="25"/>
      <c r="VQF120" s="25"/>
      <c r="VQG120" s="25"/>
      <c r="VQH120" s="25"/>
      <c r="VQI120" s="25"/>
      <c r="VQJ120" s="25"/>
      <c r="VQK120" s="25"/>
      <c r="VQL120" s="25"/>
      <c r="VQM120" s="25"/>
      <c r="VQN120" s="25"/>
      <c r="VQO120" s="25"/>
      <c r="VQP120" s="25"/>
      <c r="VQQ120" s="25"/>
      <c r="VQR120" s="25"/>
      <c r="VQS120" s="25"/>
      <c r="VQT120" s="25"/>
      <c r="VQU120" s="25"/>
      <c r="VQV120" s="25"/>
      <c r="VQW120" s="25"/>
      <c r="VQX120" s="25"/>
      <c r="VQY120" s="25"/>
      <c r="VQZ120" s="25"/>
      <c r="VRA120" s="25"/>
      <c r="VRB120" s="25"/>
      <c r="VRC120" s="25"/>
      <c r="VRD120" s="25"/>
      <c r="VRE120" s="25"/>
      <c r="VRF120" s="25"/>
      <c r="VRG120" s="25"/>
      <c r="VRH120" s="25"/>
      <c r="VRI120" s="25"/>
      <c r="VRJ120" s="25"/>
      <c r="VRK120" s="25"/>
      <c r="VRL120" s="25"/>
      <c r="VRM120" s="25"/>
      <c r="VRN120" s="25"/>
      <c r="VRO120" s="25"/>
      <c r="VRP120" s="25"/>
      <c r="VRQ120" s="25"/>
      <c r="VRR120" s="25"/>
      <c r="VRS120" s="25"/>
      <c r="VRT120" s="25"/>
      <c r="VRU120" s="25"/>
      <c r="VRV120" s="25"/>
      <c r="VRW120" s="25"/>
      <c r="VRX120" s="25"/>
      <c r="VRY120" s="25"/>
      <c r="VRZ120" s="25"/>
      <c r="VSA120" s="25"/>
      <c r="VSB120" s="25"/>
      <c r="VSC120" s="25"/>
      <c r="VSD120" s="25"/>
      <c r="VSE120" s="25"/>
      <c r="VSF120" s="25"/>
      <c r="VSG120" s="25"/>
      <c r="VSH120" s="25"/>
      <c r="VSI120" s="25"/>
      <c r="VSJ120" s="25"/>
      <c r="VSK120" s="25"/>
      <c r="VSL120" s="25"/>
      <c r="VSM120" s="25"/>
      <c r="VSN120" s="25"/>
      <c r="VSO120" s="25"/>
      <c r="VSP120" s="25"/>
      <c r="VSQ120" s="25"/>
      <c r="VSR120" s="25"/>
      <c r="VSS120" s="25"/>
      <c r="VST120" s="25"/>
      <c r="VSU120" s="25"/>
      <c r="VSV120" s="25"/>
      <c r="VSW120" s="25"/>
      <c r="VSX120" s="25"/>
      <c r="VSY120" s="25"/>
      <c r="VSZ120" s="25"/>
      <c r="VTA120" s="25"/>
      <c r="VTB120" s="25"/>
      <c r="VTC120" s="25"/>
      <c r="VTD120" s="25"/>
      <c r="VTE120" s="25"/>
      <c r="VTF120" s="25"/>
      <c r="VTG120" s="25"/>
      <c r="VTH120" s="25"/>
      <c r="VTI120" s="25"/>
      <c r="VTJ120" s="25"/>
      <c r="VTK120" s="25"/>
      <c r="VTL120" s="25"/>
      <c r="VTM120" s="25"/>
      <c r="VTN120" s="25"/>
      <c r="VTO120" s="25"/>
      <c r="VTP120" s="25"/>
      <c r="VTQ120" s="25"/>
      <c r="VTR120" s="25"/>
      <c r="VTS120" s="25"/>
      <c r="VTT120" s="25"/>
      <c r="VTU120" s="25"/>
      <c r="VTV120" s="25"/>
      <c r="VTW120" s="25"/>
      <c r="VTX120" s="25"/>
      <c r="VTY120" s="25"/>
      <c r="VTZ120" s="25"/>
      <c r="VUA120" s="25"/>
      <c r="VUB120" s="25"/>
      <c r="VUC120" s="25"/>
      <c r="VUD120" s="25"/>
      <c r="VUE120" s="25"/>
      <c r="VUF120" s="25"/>
      <c r="VUG120" s="25"/>
      <c r="VUH120" s="25"/>
      <c r="VUI120" s="25"/>
      <c r="VUJ120" s="25"/>
      <c r="VUK120" s="25"/>
      <c r="VUL120" s="25"/>
      <c r="VUM120" s="25"/>
      <c r="VUN120" s="25"/>
      <c r="VUO120" s="25"/>
      <c r="VUP120" s="25"/>
      <c r="VUQ120" s="25"/>
      <c r="VUR120" s="25"/>
      <c r="VUS120" s="25"/>
      <c r="VUT120" s="25"/>
      <c r="VUU120" s="25"/>
      <c r="VUV120" s="25"/>
      <c r="VUW120" s="25"/>
      <c r="VUX120" s="25"/>
      <c r="VUY120" s="25"/>
      <c r="VUZ120" s="25"/>
      <c r="VVA120" s="25"/>
      <c r="VVB120" s="25"/>
      <c r="VVC120" s="25"/>
      <c r="VVD120" s="25"/>
      <c r="VVE120" s="25"/>
      <c r="VVF120" s="25"/>
      <c r="VVG120" s="25"/>
      <c r="VVH120" s="25"/>
      <c r="VVI120" s="25"/>
      <c r="VVJ120" s="25"/>
      <c r="VVK120" s="25"/>
      <c r="VVL120" s="25"/>
      <c r="VVM120" s="25"/>
      <c r="VVN120" s="25"/>
      <c r="VVO120" s="25"/>
      <c r="VVP120" s="25"/>
      <c r="VVQ120" s="25"/>
      <c r="VVR120" s="25"/>
      <c r="VVS120" s="25"/>
      <c r="VVT120" s="25"/>
      <c r="VVU120" s="25"/>
      <c r="VVV120" s="25"/>
      <c r="VVW120" s="25"/>
      <c r="VVX120" s="25"/>
      <c r="VVY120" s="25"/>
      <c r="VVZ120" s="25"/>
      <c r="VWA120" s="25"/>
      <c r="VWB120" s="25"/>
      <c r="VWC120" s="25"/>
      <c r="VWD120" s="25"/>
      <c r="VWE120" s="25"/>
      <c r="VWF120" s="25"/>
      <c r="VWG120" s="25"/>
      <c r="VWH120" s="25"/>
      <c r="VWI120" s="25"/>
      <c r="VWJ120" s="25"/>
      <c r="VWK120" s="25"/>
      <c r="VWL120" s="25"/>
      <c r="VWM120" s="25"/>
      <c r="VWN120" s="25"/>
      <c r="VWO120" s="25"/>
      <c r="VWP120" s="25"/>
      <c r="VWQ120" s="25"/>
      <c r="VWR120" s="25"/>
      <c r="VWS120" s="25"/>
      <c r="VWT120" s="25"/>
      <c r="VWU120" s="25"/>
      <c r="VWV120" s="25"/>
      <c r="VWW120" s="25"/>
      <c r="VWX120" s="25"/>
      <c r="VWY120" s="25"/>
      <c r="VWZ120" s="25"/>
      <c r="VXA120" s="25"/>
      <c r="VXB120" s="25"/>
      <c r="VXC120" s="25"/>
      <c r="VXD120" s="25"/>
      <c r="VXE120" s="25"/>
      <c r="VXF120" s="25"/>
      <c r="VXG120" s="25"/>
      <c r="VXH120" s="25"/>
      <c r="VXI120" s="25"/>
      <c r="VXJ120" s="25"/>
      <c r="VXK120" s="25"/>
      <c r="VXL120" s="25"/>
      <c r="VXM120" s="25"/>
      <c r="VXN120" s="25"/>
      <c r="VXO120" s="25"/>
      <c r="VXP120" s="25"/>
      <c r="VXQ120" s="25"/>
      <c r="VXR120" s="25"/>
      <c r="VXS120" s="25"/>
      <c r="VXT120" s="25"/>
      <c r="VXU120" s="25"/>
      <c r="VXV120" s="25"/>
      <c r="VXW120" s="25"/>
      <c r="VXX120" s="25"/>
      <c r="VXY120" s="25"/>
      <c r="VXZ120" s="25"/>
      <c r="VYA120" s="25"/>
      <c r="VYB120" s="25"/>
      <c r="VYC120" s="25"/>
      <c r="VYD120" s="25"/>
      <c r="VYE120" s="25"/>
      <c r="VYF120" s="25"/>
      <c r="VYG120" s="25"/>
      <c r="VYH120" s="25"/>
      <c r="VYI120" s="25"/>
      <c r="VYJ120" s="25"/>
      <c r="VYK120" s="25"/>
      <c r="VYL120" s="25"/>
      <c r="VYM120" s="25"/>
      <c r="VYN120" s="25"/>
      <c r="VYO120" s="25"/>
      <c r="VYP120" s="25"/>
      <c r="VYQ120" s="25"/>
      <c r="VYR120" s="25"/>
      <c r="VYS120" s="25"/>
      <c r="VYT120" s="25"/>
      <c r="VYU120" s="25"/>
      <c r="VYV120" s="25"/>
      <c r="VYW120" s="25"/>
      <c r="VYX120" s="25"/>
      <c r="VYY120" s="25"/>
      <c r="VYZ120" s="25"/>
      <c r="VZA120" s="25"/>
      <c r="VZB120" s="25"/>
      <c r="VZC120" s="25"/>
      <c r="VZD120" s="25"/>
      <c r="VZE120" s="25"/>
      <c r="VZF120" s="25"/>
      <c r="VZG120" s="25"/>
      <c r="VZH120" s="25"/>
      <c r="VZI120" s="25"/>
      <c r="VZJ120" s="25"/>
      <c r="VZK120" s="25"/>
      <c r="VZL120" s="25"/>
      <c r="VZM120" s="25"/>
      <c r="VZN120" s="25"/>
      <c r="VZO120" s="25"/>
      <c r="VZP120" s="25"/>
      <c r="VZQ120" s="25"/>
      <c r="VZR120" s="25"/>
      <c r="VZS120" s="25"/>
      <c r="VZT120" s="25"/>
      <c r="VZU120" s="25"/>
      <c r="VZV120" s="25"/>
      <c r="VZW120" s="25"/>
      <c r="VZX120" s="25"/>
      <c r="VZY120" s="25"/>
      <c r="VZZ120" s="25"/>
      <c r="WAA120" s="25"/>
      <c r="WAB120" s="25"/>
      <c r="WAC120" s="25"/>
      <c r="WAD120" s="25"/>
      <c r="WAE120" s="25"/>
      <c r="WAF120" s="25"/>
      <c r="WAG120" s="25"/>
      <c r="WAH120" s="25"/>
      <c r="WAI120" s="25"/>
      <c r="WAJ120" s="25"/>
      <c r="WAK120" s="25"/>
      <c r="WAL120" s="25"/>
      <c r="WAM120" s="25"/>
      <c r="WAN120" s="25"/>
      <c r="WAO120" s="25"/>
      <c r="WAP120" s="25"/>
      <c r="WAQ120" s="25"/>
      <c r="WAR120" s="25"/>
      <c r="WAS120" s="25"/>
      <c r="WAT120" s="25"/>
      <c r="WAU120" s="25"/>
      <c r="WAV120" s="25"/>
      <c r="WAW120" s="25"/>
      <c r="WAX120" s="25"/>
      <c r="WAY120" s="25"/>
      <c r="WAZ120" s="25"/>
      <c r="WBA120" s="25"/>
      <c r="WBB120" s="25"/>
      <c r="WBC120" s="25"/>
      <c r="WBD120" s="25"/>
      <c r="WBE120" s="25"/>
      <c r="WBF120" s="25"/>
      <c r="WBG120" s="25"/>
      <c r="WBH120" s="25"/>
      <c r="WBI120" s="25"/>
      <c r="WBJ120" s="25"/>
      <c r="WBK120" s="25"/>
      <c r="WBL120" s="25"/>
      <c r="WBM120" s="25"/>
      <c r="WBN120" s="25"/>
      <c r="WBO120" s="25"/>
      <c r="WBP120" s="25"/>
      <c r="WBQ120" s="25"/>
      <c r="WBR120" s="25"/>
      <c r="WBS120" s="25"/>
      <c r="WBT120" s="25"/>
      <c r="WBU120" s="25"/>
      <c r="WBV120" s="25"/>
      <c r="WBW120" s="25"/>
      <c r="WBX120" s="25"/>
      <c r="WBY120" s="25"/>
      <c r="WBZ120" s="25"/>
      <c r="WCA120" s="25"/>
      <c r="WCB120" s="25"/>
      <c r="WCC120" s="25"/>
      <c r="WCD120" s="25"/>
      <c r="WCE120" s="25"/>
      <c r="WCF120" s="25"/>
      <c r="WCG120" s="25"/>
      <c r="WCH120" s="25"/>
      <c r="WCI120" s="25"/>
      <c r="WCJ120" s="25"/>
      <c r="WCK120" s="25"/>
      <c r="WCL120" s="25"/>
      <c r="WCM120" s="25"/>
      <c r="WCN120" s="25"/>
      <c r="WCO120" s="25"/>
      <c r="WCP120" s="25"/>
      <c r="WCQ120" s="25"/>
      <c r="WCR120" s="25"/>
      <c r="WCS120" s="25"/>
      <c r="WCT120" s="25"/>
      <c r="WCU120" s="25"/>
      <c r="WCV120" s="25"/>
      <c r="WCW120" s="25"/>
      <c r="WCX120" s="25"/>
      <c r="WCY120" s="25"/>
      <c r="WCZ120" s="25"/>
      <c r="WDA120" s="25"/>
      <c r="WDB120" s="25"/>
      <c r="WDC120" s="25"/>
      <c r="WDD120" s="25"/>
      <c r="WDE120" s="25"/>
      <c r="WDF120" s="25"/>
      <c r="WDG120" s="25"/>
      <c r="WDH120" s="25"/>
      <c r="WDI120" s="25"/>
      <c r="WDJ120" s="25"/>
      <c r="WDK120" s="25"/>
      <c r="WDL120" s="25"/>
      <c r="WDM120" s="25"/>
      <c r="WDN120" s="25"/>
      <c r="WDO120" s="25"/>
      <c r="WDP120" s="25"/>
      <c r="WDQ120" s="25"/>
      <c r="WDR120" s="25"/>
      <c r="WDS120" s="25"/>
      <c r="WDT120" s="25"/>
      <c r="WDU120" s="25"/>
      <c r="WDV120" s="25"/>
      <c r="WDW120" s="25"/>
      <c r="WDX120" s="25"/>
      <c r="WDY120" s="25"/>
      <c r="WDZ120" s="25"/>
      <c r="WEA120" s="25"/>
      <c r="WEB120" s="25"/>
      <c r="WEC120" s="25"/>
      <c r="WED120" s="25"/>
      <c r="WEE120" s="25"/>
      <c r="WEF120" s="25"/>
      <c r="WEG120" s="25"/>
      <c r="WEH120" s="25"/>
      <c r="WEI120" s="25"/>
      <c r="WEJ120" s="25"/>
      <c r="WEK120" s="25"/>
      <c r="WEL120" s="25"/>
      <c r="WEM120" s="25"/>
      <c r="WEN120" s="25"/>
      <c r="WEO120" s="25"/>
      <c r="WEP120" s="25"/>
      <c r="WEQ120" s="25"/>
      <c r="WER120" s="25"/>
      <c r="WES120" s="25"/>
      <c r="WET120" s="25"/>
      <c r="WEU120" s="25"/>
      <c r="WEV120" s="25"/>
      <c r="WEW120" s="25"/>
      <c r="WEX120" s="25"/>
      <c r="WEY120" s="25"/>
      <c r="WEZ120" s="25"/>
      <c r="WFA120" s="25"/>
      <c r="WFB120" s="25"/>
      <c r="WFC120" s="25"/>
      <c r="WFD120" s="25"/>
      <c r="WFE120" s="25"/>
      <c r="WFF120" s="25"/>
      <c r="WFG120" s="25"/>
      <c r="WFH120" s="25"/>
      <c r="WFI120" s="25"/>
      <c r="WFJ120" s="25"/>
      <c r="WFK120" s="25"/>
      <c r="WFL120" s="25"/>
      <c r="WFM120" s="25"/>
      <c r="WFN120" s="25"/>
      <c r="WFO120" s="25"/>
      <c r="WFP120" s="25"/>
      <c r="WFQ120" s="25"/>
      <c r="WFR120" s="25"/>
      <c r="WFS120" s="25"/>
      <c r="WFT120" s="25"/>
      <c r="WFU120" s="25"/>
      <c r="WFV120" s="25"/>
      <c r="WFW120" s="25"/>
      <c r="WFX120" s="25"/>
      <c r="WFY120" s="25"/>
      <c r="WFZ120" s="25"/>
      <c r="WGA120" s="25"/>
      <c r="WGB120" s="25"/>
      <c r="WGC120" s="25"/>
      <c r="WGD120" s="25"/>
      <c r="WGE120" s="25"/>
      <c r="WGF120" s="25"/>
      <c r="WGG120" s="25"/>
      <c r="WGH120" s="25"/>
      <c r="WGI120" s="25"/>
      <c r="WGJ120" s="25"/>
      <c r="WGK120" s="25"/>
      <c r="WGL120" s="25"/>
      <c r="WGM120" s="25"/>
      <c r="WGN120" s="25"/>
      <c r="WGO120" s="25"/>
      <c r="WGP120" s="25"/>
      <c r="WGQ120" s="25"/>
      <c r="WGR120" s="25"/>
      <c r="WGS120" s="25"/>
      <c r="WGT120" s="25"/>
      <c r="WGU120" s="25"/>
      <c r="WGV120" s="25"/>
      <c r="WGW120" s="25"/>
      <c r="WGX120" s="25"/>
      <c r="WGY120" s="25"/>
      <c r="WGZ120" s="25"/>
      <c r="WHA120" s="25"/>
      <c r="WHB120" s="25"/>
      <c r="WHC120" s="25"/>
      <c r="WHD120" s="25"/>
      <c r="WHE120" s="25"/>
      <c r="WHF120" s="25"/>
      <c r="WHG120" s="25"/>
      <c r="WHH120" s="25"/>
      <c r="WHI120" s="25"/>
      <c r="WHJ120" s="25"/>
      <c r="WHK120" s="25"/>
      <c r="WHL120" s="25"/>
      <c r="WHM120" s="25"/>
      <c r="WHN120" s="25"/>
      <c r="WHO120" s="25"/>
      <c r="WHP120" s="25"/>
      <c r="WHQ120" s="25"/>
      <c r="WHR120" s="25"/>
      <c r="WHS120" s="25"/>
      <c r="WHT120" s="25"/>
      <c r="WHU120" s="25"/>
      <c r="WHV120" s="25"/>
      <c r="WHW120" s="25"/>
      <c r="WHX120" s="25"/>
      <c r="WHY120" s="25"/>
      <c r="WHZ120" s="25"/>
      <c r="WIA120" s="25"/>
      <c r="WIB120" s="25"/>
      <c r="WIC120" s="25"/>
      <c r="WID120" s="25"/>
      <c r="WIE120" s="25"/>
      <c r="WIF120" s="25"/>
      <c r="WIG120" s="25"/>
      <c r="WIH120" s="25"/>
      <c r="WII120" s="25"/>
      <c r="WIJ120" s="25"/>
      <c r="WIK120" s="25"/>
      <c r="WIL120" s="25"/>
      <c r="WIM120" s="25"/>
      <c r="WIN120" s="25"/>
      <c r="WIO120" s="25"/>
      <c r="WIP120" s="25"/>
      <c r="WIQ120" s="25"/>
      <c r="WIR120" s="25"/>
      <c r="WIS120" s="25"/>
      <c r="WIT120" s="25"/>
      <c r="WIU120" s="25"/>
      <c r="WIV120" s="25"/>
      <c r="WIW120" s="25"/>
      <c r="WIX120" s="25"/>
      <c r="WIY120" s="25"/>
      <c r="WIZ120" s="25"/>
      <c r="WJA120" s="25"/>
      <c r="WJB120" s="25"/>
      <c r="WJC120" s="25"/>
      <c r="WJD120" s="25"/>
      <c r="WJE120" s="25"/>
      <c r="WJF120" s="25"/>
      <c r="WJG120" s="25"/>
      <c r="WJH120" s="25"/>
      <c r="WJI120" s="25"/>
      <c r="WJJ120" s="25"/>
      <c r="WJK120" s="25"/>
      <c r="WJL120" s="25"/>
      <c r="WJM120" s="25"/>
      <c r="WJN120" s="25"/>
      <c r="WJO120" s="25"/>
      <c r="WJP120" s="25"/>
      <c r="WJQ120" s="25"/>
      <c r="WJR120" s="25"/>
      <c r="WJS120" s="25"/>
      <c r="WJT120" s="25"/>
      <c r="WJU120" s="25"/>
      <c r="WJV120" s="25"/>
      <c r="WJW120" s="25"/>
      <c r="WJX120" s="25"/>
      <c r="WJY120" s="25"/>
      <c r="WJZ120" s="25"/>
      <c r="WKA120" s="25"/>
      <c r="WKB120" s="25"/>
      <c r="WKC120" s="25"/>
      <c r="WKD120" s="25"/>
      <c r="WKE120" s="25"/>
      <c r="WKF120" s="25"/>
      <c r="WKG120" s="25"/>
      <c r="WKH120" s="25"/>
      <c r="WKI120" s="25"/>
      <c r="WKJ120" s="25"/>
      <c r="WKK120" s="25"/>
      <c r="WKL120" s="25"/>
      <c r="WKM120" s="25"/>
      <c r="WKN120" s="25"/>
      <c r="WKO120" s="25"/>
      <c r="WKP120" s="25"/>
      <c r="WKQ120" s="25"/>
      <c r="WKR120" s="25"/>
      <c r="WKS120" s="25"/>
      <c r="WKT120" s="25"/>
      <c r="WKU120" s="25"/>
      <c r="WKV120" s="25"/>
      <c r="WKW120" s="25"/>
      <c r="WKX120" s="25"/>
      <c r="WKY120" s="25"/>
      <c r="WKZ120" s="25"/>
      <c r="WLA120" s="25"/>
      <c r="WLB120" s="25"/>
      <c r="WLC120" s="25"/>
      <c r="WLD120" s="25"/>
      <c r="WLE120" s="25"/>
      <c r="WLF120" s="25"/>
      <c r="WLG120" s="25"/>
      <c r="WLH120" s="25"/>
      <c r="WLI120" s="25"/>
      <c r="WLJ120" s="25"/>
      <c r="WLK120" s="25"/>
      <c r="WLL120" s="25"/>
      <c r="WLM120" s="25"/>
      <c r="WLN120" s="25"/>
      <c r="WLO120" s="25"/>
      <c r="WLP120" s="25"/>
      <c r="WLQ120" s="25"/>
      <c r="WLR120" s="25"/>
      <c r="WLS120" s="25"/>
      <c r="WLT120" s="25"/>
      <c r="WLU120" s="25"/>
      <c r="WLV120" s="25"/>
      <c r="WLW120" s="25"/>
      <c r="WLX120" s="25"/>
      <c r="WLY120" s="25"/>
      <c r="WLZ120" s="25"/>
      <c r="WMA120" s="25"/>
      <c r="WMB120" s="25"/>
      <c r="WMC120" s="25"/>
      <c r="WMD120" s="25"/>
      <c r="WME120" s="25"/>
      <c r="WMF120" s="25"/>
      <c r="WMG120" s="25"/>
      <c r="WMH120" s="25"/>
      <c r="WMI120" s="25"/>
      <c r="WMJ120" s="25"/>
      <c r="WMK120" s="25"/>
      <c r="WML120" s="25"/>
      <c r="WMM120" s="25"/>
      <c r="WMN120" s="25"/>
      <c r="WMO120" s="25"/>
      <c r="WMP120" s="25"/>
      <c r="WMQ120" s="25"/>
      <c r="WMR120" s="25"/>
      <c r="WMS120" s="25"/>
      <c r="WMT120" s="25"/>
      <c r="WMU120" s="25"/>
      <c r="WMV120" s="25"/>
      <c r="WMW120" s="25"/>
      <c r="WMX120" s="25"/>
      <c r="WMY120" s="25"/>
      <c r="WMZ120" s="25"/>
      <c r="WNA120" s="25"/>
      <c r="WNB120" s="25"/>
      <c r="WNC120" s="25"/>
      <c r="WND120" s="25"/>
      <c r="WNE120" s="25"/>
      <c r="WNF120" s="25"/>
      <c r="WNG120" s="25"/>
      <c r="WNH120" s="25"/>
      <c r="WNI120" s="25"/>
      <c r="WNJ120" s="25"/>
      <c r="WNK120" s="25"/>
      <c r="WNL120" s="25"/>
      <c r="WNM120" s="25"/>
      <c r="WNN120" s="25"/>
      <c r="WNO120" s="25"/>
      <c r="WNP120" s="25"/>
      <c r="WNQ120" s="25"/>
      <c r="WNR120" s="25"/>
      <c r="WNS120" s="25"/>
      <c r="WNT120" s="25"/>
      <c r="WNU120" s="25"/>
      <c r="WNV120" s="25"/>
      <c r="WNW120" s="25"/>
      <c r="WNX120" s="25"/>
      <c r="WNY120" s="25"/>
      <c r="WNZ120" s="25"/>
      <c r="WOA120" s="25"/>
      <c r="WOB120" s="25"/>
      <c r="WOC120" s="25"/>
      <c r="WOD120" s="25"/>
      <c r="WOE120" s="25"/>
      <c r="WOF120" s="25"/>
      <c r="WOG120" s="25"/>
      <c r="WOH120" s="25"/>
      <c r="WOI120" s="25"/>
      <c r="WOJ120" s="25"/>
      <c r="WOK120" s="25"/>
      <c r="WOL120" s="25"/>
      <c r="WOM120" s="25"/>
      <c r="WON120" s="25"/>
      <c r="WOO120" s="25"/>
      <c r="WOP120" s="25"/>
      <c r="WOQ120" s="25"/>
      <c r="WOR120" s="25"/>
      <c r="WOS120" s="25"/>
      <c r="WOT120" s="25"/>
      <c r="WOU120" s="25"/>
      <c r="WOV120" s="25"/>
      <c r="WOW120" s="25"/>
      <c r="WOX120" s="25"/>
      <c r="WOY120" s="25"/>
      <c r="WOZ120" s="25"/>
      <c r="WPA120" s="25"/>
      <c r="WPB120" s="25"/>
      <c r="WPC120" s="25"/>
      <c r="WPD120" s="25"/>
      <c r="WPE120" s="25"/>
      <c r="WPF120" s="25"/>
      <c r="WPG120" s="25"/>
      <c r="WPH120" s="25"/>
      <c r="WPI120" s="25"/>
      <c r="WPJ120" s="25"/>
      <c r="WPK120" s="25"/>
      <c r="WPL120" s="25"/>
      <c r="WPM120" s="25"/>
      <c r="WPN120" s="25"/>
      <c r="WPO120" s="25"/>
      <c r="WPP120" s="25"/>
      <c r="WPQ120" s="25"/>
      <c r="WPR120" s="25"/>
      <c r="WPS120" s="25"/>
      <c r="WPT120" s="25"/>
      <c r="WPU120" s="25"/>
      <c r="WPV120" s="25"/>
      <c r="WPW120" s="25"/>
      <c r="WPX120" s="25"/>
      <c r="WPY120" s="25"/>
      <c r="WPZ120" s="25"/>
      <c r="WQA120" s="25"/>
      <c r="WQB120" s="25"/>
      <c r="WQC120" s="25"/>
      <c r="WQD120" s="25"/>
      <c r="WQE120" s="25"/>
      <c r="WQF120" s="25"/>
      <c r="WQG120" s="25"/>
      <c r="WQH120" s="25"/>
      <c r="WQI120" s="25"/>
      <c r="WQJ120" s="25"/>
      <c r="WQK120" s="25"/>
      <c r="WQL120" s="25"/>
      <c r="WQM120" s="25"/>
      <c r="WQN120" s="25"/>
      <c r="WQO120" s="25"/>
      <c r="WQP120" s="25"/>
      <c r="WQQ120" s="25"/>
      <c r="WQR120" s="25"/>
      <c r="WQS120" s="25"/>
      <c r="WQT120" s="25"/>
      <c r="WQU120" s="25"/>
      <c r="WQV120" s="25"/>
      <c r="WQW120" s="25"/>
      <c r="WQX120" s="25"/>
      <c r="WQY120" s="25"/>
      <c r="WQZ120" s="25"/>
      <c r="WRA120" s="25"/>
      <c r="WRB120" s="25"/>
      <c r="WRC120" s="25"/>
      <c r="WRD120" s="25"/>
      <c r="WRE120" s="25"/>
      <c r="WRF120" s="25"/>
      <c r="WRG120" s="25"/>
      <c r="WRH120" s="25"/>
      <c r="WRI120" s="25"/>
      <c r="WRJ120" s="25"/>
      <c r="WRK120" s="25"/>
      <c r="WRL120" s="25"/>
      <c r="WRM120" s="25"/>
      <c r="WRN120" s="25"/>
      <c r="WRO120" s="25"/>
      <c r="WRP120" s="25"/>
      <c r="WRQ120" s="25"/>
      <c r="WRR120" s="25"/>
      <c r="WRS120" s="25"/>
      <c r="WRT120" s="25"/>
      <c r="WRU120" s="25"/>
      <c r="WRV120" s="25"/>
      <c r="WRW120" s="25"/>
      <c r="WRX120" s="25"/>
      <c r="WRY120" s="25"/>
      <c r="WRZ120" s="25"/>
      <c r="WSA120" s="25"/>
      <c r="WSB120" s="25"/>
      <c r="WSC120" s="25"/>
      <c r="WSD120" s="25"/>
      <c r="WSE120" s="25"/>
      <c r="WSF120" s="25"/>
      <c r="WSG120" s="25"/>
      <c r="WSH120" s="25"/>
      <c r="WSI120" s="25"/>
      <c r="WSJ120" s="25"/>
      <c r="WSK120" s="25"/>
      <c r="WSL120" s="25"/>
      <c r="WSM120" s="25"/>
      <c r="WSN120" s="25"/>
      <c r="WSO120" s="25"/>
      <c r="WSP120" s="25"/>
      <c r="WSQ120" s="25"/>
      <c r="WSR120" s="25"/>
      <c r="WSS120" s="25"/>
      <c r="WST120" s="25"/>
      <c r="WSU120" s="25"/>
      <c r="WSV120" s="25"/>
      <c r="WSW120" s="25"/>
      <c r="WSX120" s="25"/>
      <c r="WSY120" s="25"/>
      <c r="WSZ120" s="25"/>
      <c r="WTA120" s="25"/>
      <c r="WTB120" s="25"/>
      <c r="WTC120" s="25"/>
      <c r="WTD120" s="25"/>
      <c r="WTE120" s="25"/>
      <c r="WTF120" s="25"/>
      <c r="WTG120" s="25"/>
      <c r="WTH120" s="25"/>
      <c r="WTI120" s="25"/>
      <c r="WTJ120" s="25"/>
      <c r="WTK120" s="25"/>
      <c r="WTL120" s="25"/>
      <c r="WTM120" s="25"/>
      <c r="WTN120" s="25"/>
      <c r="WTO120" s="25"/>
      <c r="WTP120" s="25"/>
      <c r="WTQ120" s="25"/>
      <c r="WTR120" s="25"/>
      <c r="WTS120" s="25"/>
      <c r="WTT120" s="25"/>
      <c r="WTU120" s="25"/>
      <c r="WTV120" s="25"/>
      <c r="WTW120" s="25"/>
      <c r="WTX120" s="25"/>
      <c r="WTY120" s="25"/>
      <c r="WTZ120" s="25"/>
      <c r="WUA120" s="25"/>
      <c r="WUB120" s="25"/>
      <c r="WUC120" s="25"/>
      <c r="WUD120" s="25"/>
      <c r="WUE120" s="25"/>
      <c r="WUF120" s="25"/>
      <c r="WUG120" s="25"/>
      <c r="WUH120" s="25"/>
      <c r="WUI120" s="25"/>
      <c r="WUJ120" s="25"/>
      <c r="WUK120" s="25"/>
      <c r="WUL120" s="25"/>
      <c r="WUM120" s="25"/>
      <c r="WUN120" s="25"/>
      <c r="WUO120" s="25"/>
      <c r="WUP120" s="25"/>
      <c r="WUQ120" s="25"/>
      <c r="WUR120" s="25"/>
      <c r="WUS120" s="25"/>
      <c r="WUT120" s="25"/>
      <c r="WUU120" s="25"/>
      <c r="WUV120" s="25"/>
      <c r="WUW120" s="25"/>
      <c r="WUX120" s="25"/>
      <c r="WUY120" s="25"/>
      <c r="WUZ120" s="25"/>
      <c r="WVA120" s="25"/>
      <c r="WVB120" s="25"/>
      <c r="WVC120" s="25"/>
      <c r="WVD120" s="25"/>
      <c r="WVE120" s="25"/>
      <c r="WVF120" s="25"/>
      <c r="WVG120" s="25"/>
      <c r="WVH120" s="25"/>
      <c r="WVI120" s="25"/>
      <c r="WVJ120" s="25"/>
      <c r="WVK120" s="25"/>
      <c r="WVL120" s="25"/>
      <c r="WVM120" s="25"/>
      <c r="WVN120" s="25"/>
      <c r="WVO120" s="25"/>
      <c r="WVP120" s="25"/>
      <c r="WVQ120" s="25"/>
      <c r="WVR120" s="25"/>
      <c r="WVS120" s="25"/>
      <c r="WVT120" s="25"/>
      <c r="WVU120" s="25"/>
      <c r="WVV120" s="25"/>
      <c r="WVW120" s="25"/>
      <c r="WVX120" s="25"/>
      <c r="WVY120" s="25"/>
      <c r="WVZ120" s="25"/>
      <c r="WWA120" s="25"/>
      <c r="WWB120" s="25"/>
      <c r="WWC120" s="25"/>
      <c r="WWD120" s="25"/>
      <c r="WWE120" s="25"/>
      <c r="WWF120" s="25"/>
      <c r="WWG120" s="25"/>
      <c r="WWH120" s="25"/>
      <c r="WWI120" s="25"/>
      <c r="WWJ120" s="25"/>
      <c r="WWK120" s="25"/>
      <c r="WWL120" s="25"/>
      <c r="WWM120" s="25"/>
      <c r="WWN120" s="25"/>
      <c r="WWO120" s="25"/>
      <c r="WWP120" s="25"/>
      <c r="WWQ120" s="25"/>
      <c r="WWR120" s="25"/>
    </row>
    <row r="121" spans="1:16164" ht="15" customHeight="1" x14ac:dyDescent="0.25">
      <c r="A121" s="25"/>
      <c r="B121" s="382" t="s">
        <v>230</v>
      </c>
      <c r="C121" s="383"/>
      <c r="D121" s="383"/>
      <c r="E121" s="383"/>
      <c r="F121" s="383"/>
      <c r="G121" s="383"/>
      <c r="H121" s="383"/>
      <c r="I121" s="383"/>
      <c r="J121" s="383"/>
      <c r="K121" s="383"/>
      <c r="L121" s="383"/>
      <c r="M121" s="383"/>
      <c r="N121" s="384"/>
      <c r="O121" s="215" t="s">
        <v>231</v>
      </c>
      <c r="P121" s="215"/>
      <c r="Q121" s="215"/>
      <c r="R121" s="215"/>
      <c r="S121" s="215"/>
      <c r="T121" s="215"/>
      <c r="U121" s="215"/>
      <c r="V121" s="216" t="s">
        <v>225</v>
      </c>
      <c r="W121" s="216"/>
      <c r="X121" s="216"/>
      <c r="Y121" s="391" t="s">
        <v>226</v>
      </c>
      <c r="Z121" s="392"/>
      <c r="AA121" s="392"/>
      <c r="AB121" s="392"/>
      <c r="AC121" s="392"/>
      <c r="AD121" s="392"/>
      <c r="AE121" s="392"/>
      <c r="AF121" s="393"/>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c r="DR121" s="25"/>
      <c r="DS121" s="25"/>
      <c r="DT121" s="25"/>
      <c r="DU121" s="25"/>
      <c r="DV121" s="25"/>
      <c r="DW121" s="25"/>
      <c r="DX121" s="25"/>
      <c r="DY121" s="25"/>
      <c r="DZ121" s="25"/>
      <c r="EA121" s="25"/>
      <c r="EB121" s="25"/>
      <c r="EC121" s="25"/>
      <c r="ED121" s="25"/>
      <c r="EE121" s="25"/>
      <c r="EF121" s="25"/>
      <c r="EG121" s="25"/>
      <c r="EH121" s="25"/>
      <c r="EI121" s="25"/>
      <c r="EJ121" s="25"/>
      <c r="EK121" s="25"/>
      <c r="EL121" s="25"/>
      <c r="EM121" s="25"/>
      <c r="EN121" s="25"/>
      <c r="EO121" s="25"/>
      <c r="EP121" s="25"/>
      <c r="EQ121" s="25"/>
      <c r="ER121" s="25"/>
      <c r="ES121" s="25"/>
      <c r="ET121" s="25"/>
      <c r="EU121" s="25"/>
      <c r="EV121" s="25"/>
      <c r="EW121" s="25"/>
      <c r="EX121" s="25"/>
      <c r="EY121" s="25"/>
      <c r="EZ121" s="25"/>
      <c r="FA121" s="25"/>
      <c r="FB121" s="25"/>
      <c r="FC121" s="25"/>
      <c r="FD121" s="25"/>
      <c r="FE121" s="25"/>
      <c r="FF121" s="25"/>
      <c r="FG121" s="25"/>
      <c r="FH121" s="25"/>
      <c r="FI121" s="25"/>
      <c r="FJ121" s="25"/>
      <c r="FK121" s="25"/>
      <c r="FL121" s="25"/>
      <c r="FM121" s="25"/>
      <c r="FN121" s="25"/>
      <c r="FO121" s="25"/>
      <c r="FP121" s="25"/>
      <c r="FQ121" s="25"/>
      <c r="FR121" s="25"/>
      <c r="FS121" s="25"/>
      <c r="FT121" s="25"/>
      <c r="FU121" s="25"/>
      <c r="FV121" s="25"/>
      <c r="FW121" s="25"/>
      <c r="FX121" s="25"/>
      <c r="FY121" s="25"/>
      <c r="FZ121" s="25"/>
      <c r="GA121" s="25"/>
      <c r="GB121" s="25"/>
      <c r="GC121" s="25"/>
      <c r="GD121" s="25"/>
      <c r="GE121" s="25"/>
      <c r="GF121" s="25"/>
      <c r="GG121" s="25"/>
      <c r="GH121" s="25"/>
      <c r="GI121" s="25"/>
      <c r="GJ121" s="25"/>
      <c r="GK121" s="25"/>
      <c r="GL121" s="25"/>
      <c r="GM121" s="25"/>
      <c r="GN121" s="25"/>
      <c r="GO121" s="25"/>
      <c r="GP121" s="25"/>
      <c r="GQ121" s="25"/>
      <c r="GR121" s="25"/>
      <c r="GS121" s="25"/>
      <c r="GT121" s="25"/>
      <c r="GU121" s="25"/>
      <c r="GV121" s="25"/>
      <c r="GW121" s="25"/>
      <c r="GX121" s="25"/>
      <c r="GY121" s="25"/>
      <c r="GZ121" s="25"/>
      <c r="HA121" s="25"/>
      <c r="HB121" s="25"/>
      <c r="HC121" s="25"/>
      <c r="HD121" s="25"/>
      <c r="HE121" s="25"/>
      <c r="HF121" s="25"/>
      <c r="HG121" s="25"/>
      <c r="HH121" s="25"/>
      <c r="HI121" s="25"/>
      <c r="HJ121" s="25"/>
      <c r="HK121" s="25"/>
      <c r="HL121" s="25"/>
      <c r="HM121" s="25"/>
      <c r="HN121" s="25"/>
      <c r="HO121" s="25"/>
      <c r="HP121" s="25"/>
      <c r="HQ121" s="25"/>
      <c r="HR121" s="25"/>
      <c r="HS121" s="25"/>
      <c r="HT121" s="25"/>
      <c r="HU121" s="25"/>
      <c r="HV121" s="25"/>
      <c r="HW121" s="25"/>
      <c r="HX121" s="25"/>
      <c r="HY121" s="25"/>
      <c r="HZ121" s="25"/>
      <c r="IA121" s="25"/>
      <c r="IB121" s="25"/>
      <c r="IC121" s="25"/>
      <c r="ID121" s="25"/>
      <c r="IE121" s="25"/>
      <c r="IF121" s="25"/>
      <c r="IG121" s="25"/>
      <c r="IH121" s="25"/>
      <c r="II121" s="25"/>
      <c r="IJ121" s="25"/>
      <c r="IK121" s="25"/>
      <c r="IL121" s="25"/>
      <c r="IM121" s="25"/>
      <c r="IN121" s="25"/>
      <c r="IO121" s="25"/>
      <c r="IP121" s="25"/>
      <c r="IQ121" s="25"/>
      <c r="IR121" s="25"/>
      <c r="IS121" s="25"/>
      <c r="IT121" s="25"/>
      <c r="IU121" s="25"/>
      <c r="IV121" s="25"/>
      <c r="IW121" s="25"/>
      <c r="IX121" s="25"/>
      <c r="IY121" s="25"/>
      <c r="IZ121" s="25"/>
      <c r="JA121" s="25"/>
      <c r="JB121" s="25"/>
      <c r="JC121" s="25"/>
      <c r="JD121" s="25"/>
      <c r="JE121" s="25"/>
      <c r="JF121" s="25"/>
      <c r="JG121" s="25"/>
      <c r="JH121" s="25"/>
      <c r="JI121" s="25"/>
      <c r="JJ121" s="25"/>
      <c r="JK121" s="25"/>
      <c r="JL121" s="25"/>
      <c r="JM121" s="25"/>
      <c r="JN121" s="25"/>
      <c r="JO121" s="25"/>
      <c r="JP121" s="25"/>
      <c r="JQ121" s="25"/>
      <c r="JR121" s="25"/>
      <c r="JS121" s="25"/>
      <c r="JT121" s="25"/>
      <c r="JU121" s="25"/>
      <c r="JV121" s="25"/>
      <c r="JW121" s="25"/>
      <c r="JX121" s="25"/>
      <c r="JY121" s="25"/>
      <c r="JZ121" s="25"/>
      <c r="KA121" s="25"/>
      <c r="KB121" s="25"/>
      <c r="KC121" s="25"/>
      <c r="KD121" s="25"/>
      <c r="KE121" s="25"/>
      <c r="KF121" s="25"/>
      <c r="KG121" s="25"/>
      <c r="KH121" s="25"/>
      <c r="KI121" s="25"/>
      <c r="KJ121" s="25"/>
      <c r="KK121" s="25"/>
      <c r="KL121" s="25"/>
      <c r="KM121" s="25"/>
      <c r="KN121" s="25"/>
      <c r="KO121" s="25"/>
      <c r="KP121" s="25"/>
      <c r="KQ121" s="25"/>
      <c r="KR121" s="25"/>
      <c r="KS121" s="25"/>
      <c r="KT121" s="25"/>
      <c r="KU121" s="25"/>
      <c r="KV121" s="25"/>
      <c r="KW121" s="25"/>
      <c r="KX121" s="25"/>
      <c r="KY121" s="25"/>
      <c r="KZ121" s="25"/>
      <c r="LA121" s="25"/>
      <c r="LB121" s="25"/>
      <c r="LC121" s="25"/>
      <c r="LD121" s="25"/>
      <c r="LE121" s="25"/>
      <c r="LF121" s="25"/>
      <c r="LG121" s="25"/>
      <c r="LH121" s="25"/>
      <c r="LI121" s="25"/>
      <c r="LJ121" s="25"/>
      <c r="LK121" s="25"/>
      <c r="LL121" s="25"/>
      <c r="LM121" s="25"/>
      <c r="LN121" s="25"/>
      <c r="LO121" s="25"/>
      <c r="LP121" s="25"/>
      <c r="LQ121" s="25"/>
      <c r="LR121" s="25"/>
      <c r="LS121" s="25"/>
      <c r="LT121" s="25"/>
      <c r="LU121" s="25"/>
      <c r="LV121" s="25"/>
      <c r="LW121" s="25"/>
      <c r="LX121" s="25"/>
      <c r="LY121" s="25"/>
      <c r="LZ121" s="25"/>
      <c r="MA121" s="25"/>
      <c r="MB121" s="25"/>
      <c r="MC121" s="25"/>
      <c r="MD121" s="25"/>
      <c r="ME121" s="25"/>
      <c r="MF121" s="25"/>
      <c r="MG121" s="25"/>
      <c r="MH121" s="25"/>
      <c r="MI121" s="25"/>
      <c r="MJ121" s="25"/>
      <c r="MK121" s="25"/>
      <c r="ML121" s="25"/>
      <c r="MM121" s="25"/>
      <c r="MN121" s="25"/>
      <c r="MO121" s="25"/>
      <c r="MP121" s="25"/>
      <c r="MQ121" s="25"/>
      <c r="MR121" s="25"/>
      <c r="MS121" s="25"/>
      <c r="MT121" s="25"/>
      <c r="MU121" s="25"/>
      <c r="MV121" s="25"/>
      <c r="MW121" s="25"/>
      <c r="MX121" s="25"/>
      <c r="MY121" s="25"/>
      <c r="MZ121" s="25"/>
      <c r="NA121" s="25"/>
      <c r="NB121" s="25"/>
      <c r="NC121" s="25"/>
      <c r="ND121" s="25"/>
      <c r="NE121" s="25"/>
      <c r="NF121" s="25"/>
      <c r="NG121" s="25"/>
      <c r="NH121" s="25"/>
      <c r="NI121" s="25"/>
      <c r="NJ121" s="25"/>
      <c r="NK121" s="25"/>
      <c r="NL121" s="25"/>
      <c r="NM121" s="25"/>
      <c r="NN121" s="25"/>
      <c r="NO121" s="25"/>
      <c r="NP121" s="25"/>
      <c r="NQ121" s="25"/>
      <c r="NR121" s="25"/>
      <c r="NS121" s="25"/>
      <c r="NT121" s="25"/>
      <c r="NU121" s="25"/>
      <c r="NV121" s="25"/>
      <c r="NW121" s="25"/>
      <c r="NX121" s="25"/>
      <c r="NY121" s="25"/>
      <c r="NZ121" s="25"/>
      <c r="OA121" s="25"/>
      <c r="OB121" s="25"/>
      <c r="OC121" s="25"/>
      <c r="OD121" s="25"/>
      <c r="OE121" s="25"/>
      <c r="OF121" s="25"/>
      <c r="OG121" s="25"/>
      <c r="OH121" s="25"/>
      <c r="OI121" s="25"/>
      <c r="OJ121" s="25"/>
      <c r="OK121" s="25"/>
      <c r="OL121" s="25"/>
      <c r="OM121" s="25"/>
      <c r="ON121" s="25"/>
      <c r="OO121" s="25"/>
      <c r="OP121" s="25"/>
      <c r="OQ121" s="25"/>
      <c r="OR121" s="25"/>
      <c r="OS121" s="25"/>
      <c r="OT121" s="25"/>
      <c r="OU121" s="25"/>
      <c r="OV121" s="25"/>
      <c r="OW121" s="25"/>
      <c r="OX121" s="25"/>
      <c r="OY121" s="25"/>
      <c r="OZ121" s="25"/>
      <c r="PA121" s="25"/>
      <c r="PB121" s="25"/>
      <c r="PC121" s="25"/>
      <c r="PD121" s="25"/>
      <c r="PE121" s="25"/>
      <c r="PF121" s="25"/>
      <c r="PG121" s="25"/>
      <c r="PH121" s="25"/>
      <c r="PI121" s="25"/>
      <c r="PJ121" s="25"/>
      <c r="PK121" s="25"/>
      <c r="PL121" s="25"/>
      <c r="PM121" s="25"/>
      <c r="PN121" s="25"/>
      <c r="PO121" s="25"/>
      <c r="PP121" s="25"/>
      <c r="PQ121" s="25"/>
      <c r="PR121" s="25"/>
      <c r="PS121" s="25"/>
      <c r="PT121" s="25"/>
      <c r="PU121" s="25"/>
      <c r="PV121" s="25"/>
      <c r="PW121" s="25"/>
      <c r="PX121" s="25"/>
      <c r="PY121" s="25"/>
      <c r="PZ121" s="25"/>
      <c r="QA121" s="25"/>
      <c r="QB121" s="25"/>
      <c r="QC121" s="25"/>
      <c r="QD121" s="25"/>
      <c r="QE121" s="25"/>
      <c r="QF121" s="25"/>
      <c r="QG121" s="25"/>
      <c r="QH121" s="25"/>
      <c r="QI121" s="25"/>
      <c r="QJ121" s="25"/>
      <c r="QK121" s="25"/>
      <c r="QL121" s="25"/>
      <c r="QM121" s="25"/>
      <c r="QN121" s="25"/>
      <c r="QO121" s="25"/>
      <c r="QP121" s="25"/>
      <c r="QQ121" s="25"/>
      <c r="QR121" s="25"/>
      <c r="QS121" s="25"/>
      <c r="QT121" s="25"/>
      <c r="QU121" s="25"/>
      <c r="QV121" s="25"/>
      <c r="QW121" s="25"/>
      <c r="QX121" s="25"/>
      <c r="QY121" s="25"/>
      <c r="QZ121" s="25"/>
      <c r="RA121" s="25"/>
      <c r="RB121" s="25"/>
      <c r="RC121" s="25"/>
      <c r="RD121" s="25"/>
      <c r="RE121" s="25"/>
      <c r="RF121" s="25"/>
      <c r="RG121" s="25"/>
      <c r="RH121" s="25"/>
      <c r="RI121" s="25"/>
      <c r="RJ121" s="25"/>
      <c r="RK121" s="25"/>
      <c r="RL121" s="25"/>
      <c r="RM121" s="25"/>
      <c r="RN121" s="25"/>
      <c r="RO121" s="25"/>
      <c r="RP121" s="25"/>
      <c r="RQ121" s="25"/>
      <c r="RR121" s="25"/>
      <c r="RS121" s="25"/>
      <c r="RT121" s="25"/>
      <c r="RU121" s="25"/>
      <c r="RV121" s="25"/>
      <c r="RW121" s="25"/>
      <c r="RX121" s="25"/>
      <c r="RY121" s="25"/>
      <c r="RZ121" s="25"/>
      <c r="SA121" s="25"/>
      <c r="SB121" s="25"/>
      <c r="SC121" s="25"/>
      <c r="SD121" s="25"/>
      <c r="SE121" s="25"/>
      <c r="SF121" s="25"/>
      <c r="SG121" s="25"/>
      <c r="SH121" s="25"/>
      <c r="SI121" s="25"/>
      <c r="SJ121" s="25"/>
      <c r="SK121" s="25"/>
      <c r="SL121" s="25"/>
      <c r="SM121" s="25"/>
      <c r="SN121" s="25"/>
      <c r="SO121" s="25"/>
      <c r="SP121" s="25"/>
      <c r="SQ121" s="25"/>
      <c r="SR121" s="25"/>
      <c r="SS121" s="25"/>
      <c r="ST121" s="25"/>
      <c r="SU121" s="25"/>
      <c r="SV121" s="25"/>
      <c r="SW121" s="25"/>
      <c r="SX121" s="25"/>
      <c r="SY121" s="25"/>
      <c r="SZ121" s="25"/>
      <c r="TA121" s="25"/>
      <c r="TB121" s="25"/>
      <c r="TC121" s="25"/>
      <c r="TD121" s="25"/>
      <c r="TE121" s="25"/>
      <c r="TF121" s="25"/>
      <c r="TG121" s="25"/>
      <c r="TH121" s="25"/>
      <c r="TI121" s="25"/>
      <c r="TJ121" s="25"/>
      <c r="TK121" s="25"/>
      <c r="TL121" s="25"/>
      <c r="TM121" s="25"/>
      <c r="TN121" s="25"/>
      <c r="TO121" s="25"/>
      <c r="TP121" s="25"/>
      <c r="TQ121" s="25"/>
      <c r="TR121" s="25"/>
      <c r="TS121" s="25"/>
      <c r="TT121" s="25"/>
      <c r="TU121" s="25"/>
      <c r="TV121" s="25"/>
      <c r="TW121" s="25"/>
      <c r="TX121" s="25"/>
      <c r="TY121" s="25"/>
      <c r="TZ121" s="25"/>
      <c r="UA121" s="25"/>
      <c r="UB121" s="25"/>
      <c r="UC121" s="25"/>
      <c r="UD121" s="25"/>
      <c r="UE121" s="25"/>
      <c r="UF121" s="25"/>
      <c r="UG121" s="25"/>
      <c r="UH121" s="25"/>
      <c r="UI121" s="25"/>
      <c r="UJ121" s="25"/>
      <c r="UK121" s="25"/>
      <c r="UL121" s="25"/>
      <c r="UM121" s="25"/>
      <c r="UN121" s="25"/>
      <c r="UO121" s="25"/>
      <c r="UP121" s="25"/>
      <c r="UQ121" s="25"/>
      <c r="UR121" s="25"/>
      <c r="US121" s="25"/>
      <c r="UT121" s="25"/>
      <c r="UU121" s="25"/>
      <c r="UV121" s="25"/>
      <c r="UW121" s="25"/>
      <c r="UX121" s="25"/>
      <c r="UY121" s="25"/>
      <c r="UZ121" s="25"/>
      <c r="VA121" s="25"/>
      <c r="VB121" s="25"/>
      <c r="VC121" s="25"/>
      <c r="VD121" s="25"/>
      <c r="VE121" s="25"/>
      <c r="VF121" s="25"/>
      <c r="VG121" s="25"/>
      <c r="VH121" s="25"/>
      <c r="VI121" s="25"/>
      <c r="VJ121" s="25"/>
      <c r="VK121" s="25"/>
      <c r="VL121" s="25"/>
      <c r="VM121" s="25"/>
      <c r="VN121" s="25"/>
      <c r="VO121" s="25"/>
      <c r="VP121" s="25"/>
      <c r="VQ121" s="25"/>
      <c r="VR121" s="25"/>
      <c r="VS121" s="25"/>
      <c r="VT121" s="25"/>
      <c r="VU121" s="25"/>
      <c r="VV121" s="25"/>
      <c r="VW121" s="25"/>
      <c r="VX121" s="25"/>
      <c r="VY121" s="25"/>
      <c r="VZ121" s="25"/>
      <c r="WA121" s="25"/>
      <c r="WB121" s="25"/>
      <c r="WC121" s="25"/>
      <c r="WD121" s="25"/>
      <c r="WE121" s="25"/>
      <c r="WF121" s="25"/>
      <c r="WG121" s="25"/>
      <c r="WH121" s="25"/>
      <c r="WI121" s="25"/>
      <c r="WJ121" s="25"/>
      <c r="WK121" s="25"/>
      <c r="WL121" s="25"/>
      <c r="WM121" s="25"/>
      <c r="WN121" s="25"/>
      <c r="WO121" s="25"/>
      <c r="WP121" s="25"/>
      <c r="WQ121" s="25"/>
      <c r="WR121" s="25"/>
      <c r="WS121" s="25"/>
      <c r="WT121" s="25"/>
      <c r="WU121" s="25"/>
      <c r="WV121" s="25"/>
      <c r="WW121" s="25"/>
      <c r="WX121" s="25"/>
      <c r="WY121" s="25"/>
      <c r="WZ121" s="25"/>
      <c r="XA121" s="25"/>
      <c r="XB121" s="25"/>
      <c r="XC121" s="25"/>
      <c r="XD121" s="25"/>
      <c r="XE121" s="25"/>
      <c r="XF121" s="25"/>
      <c r="XG121" s="25"/>
      <c r="XH121" s="25"/>
      <c r="XI121" s="25"/>
      <c r="XJ121" s="25"/>
      <c r="XK121" s="25"/>
      <c r="XL121" s="25"/>
      <c r="XM121" s="25"/>
      <c r="XN121" s="25"/>
      <c r="XO121" s="25"/>
      <c r="XP121" s="25"/>
      <c r="XQ121" s="25"/>
      <c r="XR121" s="25"/>
      <c r="XS121" s="25"/>
      <c r="XT121" s="25"/>
      <c r="XU121" s="25"/>
      <c r="XV121" s="25"/>
      <c r="XW121" s="25"/>
      <c r="XX121" s="25"/>
      <c r="XY121" s="25"/>
      <c r="XZ121" s="25"/>
      <c r="YA121" s="25"/>
      <c r="YB121" s="25"/>
      <c r="YC121" s="25"/>
      <c r="YD121" s="25"/>
      <c r="YE121" s="25"/>
      <c r="YF121" s="25"/>
      <c r="YG121" s="25"/>
      <c r="YH121" s="25"/>
      <c r="YI121" s="25"/>
      <c r="YJ121" s="25"/>
      <c r="YK121" s="25"/>
      <c r="YL121" s="25"/>
      <c r="YM121" s="25"/>
      <c r="YN121" s="25"/>
      <c r="YO121" s="25"/>
      <c r="YP121" s="25"/>
      <c r="YQ121" s="25"/>
      <c r="YR121" s="25"/>
      <c r="YS121" s="25"/>
      <c r="YT121" s="25"/>
      <c r="YU121" s="25"/>
      <c r="YV121" s="25"/>
      <c r="YW121" s="25"/>
      <c r="YX121" s="25"/>
      <c r="YY121" s="25"/>
      <c r="YZ121" s="25"/>
      <c r="ZA121" s="25"/>
      <c r="ZB121" s="25"/>
      <c r="ZC121" s="25"/>
      <c r="ZD121" s="25"/>
      <c r="ZE121" s="25"/>
      <c r="ZF121" s="25"/>
      <c r="ZG121" s="25"/>
      <c r="ZH121" s="25"/>
      <c r="ZI121" s="25"/>
      <c r="ZJ121" s="25"/>
      <c r="ZK121" s="25"/>
      <c r="ZL121" s="25"/>
      <c r="ZM121" s="25"/>
      <c r="ZN121" s="25"/>
      <c r="ZO121" s="25"/>
      <c r="ZP121" s="25"/>
      <c r="ZQ121" s="25"/>
      <c r="ZR121" s="25"/>
      <c r="ZS121" s="25"/>
      <c r="ZT121" s="25"/>
      <c r="ZU121" s="25"/>
      <c r="ZV121" s="25"/>
      <c r="ZW121" s="25"/>
      <c r="ZX121" s="25"/>
      <c r="ZY121" s="25"/>
      <c r="ZZ121" s="25"/>
      <c r="AAA121" s="25"/>
      <c r="AAB121" s="25"/>
      <c r="AAC121" s="25"/>
      <c r="AAD121" s="25"/>
      <c r="AAE121" s="25"/>
      <c r="AAF121" s="25"/>
      <c r="AAG121" s="25"/>
      <c r="AAH121" s="25"/>
      <c r="AAI121" s="25"/>
      <c r="AAJ121" s="25"/>
      <c r="AAK121" s="25"/>
      <c r="AAL121" s="25"/>
      <c r="AAM121" s="25"/>
      <c r="AAN121" s="25"/>
      <c r="AAO121" s="25"/>
      <c r="AAP121" s="25"/>
      <c r="AAQ121" s="25"/>
      <c r="AAR121" s="25"/>
      <c r="AAS121" s="25"/>
      <c r="AAT121" s="25"/>
      <c r="AAU121" s="25"/>
      <c r="AAV121" s="25"/>
      <c r="AAW121" s="25"/>
      <c r="AAX121" s="25"/>
      <c r="AAY121" s="25"/>
      <c r="AAZ121" s="25"/>
      <c r="ABA121" s="25"/>
      <c r="ABB121" s="25"/>
      <c r="ABC121" s="25"/>
      <c r="ABD121" s="25"/>
      <c r="ABE121" s="25"/>
      <c r="ABF121" s="25"/>
      <c r="ABG121" s="25"/>
      <c r="ABH121" s="25"/>
      <c r="ABI121" s="25"/>
      <c r="ABJ121" s="25"/>
      <c r="ABK121" s="25"/>
      <c r="ABL121" s="25"/>
      <c r="ABM121" s="25"/>
      <c r="ABN121" s="25"/>
      <c r="ABO121" s="25"/>
      <c r="ABP121" s="25"/>
      <c r="ABQ121" s="25"/>
      <c r="ABR121" s="25"/>
      <c r="ABS121" s="25"/>
      <c r="ABT121" s="25"/>
      <c r="ABU121" s="25"/>
      <c r="ABV121" s="25"/>
      <c r="ABW121" s="25"/>
      <c r="ABX121" s="25"/>
      <c r="ABY121" s="25"/>
      <c r="ABZ121" s="25"/>
      <c r="ACA121" s="25"/>
      <c r="ACB121" s="25"/>
      <c r="ACC121" s="25"/>
      <c r="ACD121" s="25"/>
      <c r="ACE121" s="25"/>
      <c r="ACF121" s="25"/>
      <c r="ACG121" s="25"/>
      <c r="ACH121" s="25"/>
      <c r="ACI121" s="25"/>
      <c r="ACJ121" s="25"/>
      <c r="ACK121" s="25"/>
      <c r="ACL121" s="25"/>
      <c r="ACM121" s="25"/>
      <c r="ACN121" s="25"/>
      <c r="ACO121" s="25"/>
      <c r="ACP121" s="25"/>
      <c r="ACQ121" s="25"/>
      <c r="ACR121" s="25"/>
      <c r="ACS121" s="25"/>
      <c r="ACT121" s="25"/>
      <c r="ACU121" s="25"/>
      <c r="ACV121" s="25"/>
      <c r="ACW121" s="25"/>
      <c r="ACX121" s="25"/>
      <c r="ACY121" s="25"/>
      <c r="ACZ121" s="25"/>
      <c r="ADA121" s="25"/>
      <c r="ADB121" s="25"/>
      <c r="ADC121" s="25"/>
      <c r="ADD121" s="25"/>
      <c r="ADE121" s="25"/>
      <c r="ADF121" s="25"/>
      <c r="ADG121" s="25"/>
      <c r="ADH121" s="25"/>
      <c r="ADI121" s="25"/>
      <c r="ADJ121" s="25"/>
      <c r="ADK121" s="25"/>
      <c r="ADL121" s="25"/>
      <c r="ADM121" s="25"/>
      <c r="ADN121" s="25"/>
      <c r="ADO121" s="25"/>
      <c r="ADP121" s="25"/>
      <c r="ADQ121" s="25"/>
      <c r="ADR121" s="25"/>
      <c r="ADS121" s="25"/>
      <c r="ADT121" s="25"/>
      <c r="ADU121" s="25"/>
      <c r="ADV121" s="25"/>
      <c r="ADW121" s="25"/>
      <c r="ADX121" s="25"/>
      <c r="ADY121" s="25"/>
      <c r="ADZ121" s="25"/>
      <c r="AEA121" s="25"/>
      <c r="AEB121" s="25"/>
      <c r="AEC121" s="25"/>
      <c r="AED121" s="25"/>
      <c r="AEE121" s="25"/>
      <c r="AEF121" s="25"/>
      <c r="AEG121" s="25"/>
      <c r="AEH121" s="25"/>
      <c r="AEI121" s="25"/>
      <c r="AEJ121" s="25"/>
      <c r="AEK121" s="25"/>
      <c r="AEL121" s="25"/>
      <c r="AEM121" s="25"/>
      <c r="AEN121" s="25"/>
      <c r="AEO121" s="25"/>
      <c r="AEP121" s="25"/>
      <c r="AEQ121" s="25"/>
      <c r="AER121" s="25"/>
      <c r="AES121" s="25"/>
      <c r="AET121" s="25"/>
      <c r="AEU121" s="25"/>
      <c r="AEV121" s="25"/>
      <c r="AEW121" s="25"/>
      <c r="AEX121" s="25"/>
      <c r="AEY121" s="25"/>
      <c r="AEZ121" s="25"/>
      <c r="AFA121" s="25"/>
      <c r="AFB121" s="25"/>
      <c r="AFC121" s="25"/>
      <c r="AFD121" s="25"/>
      <c r="AFE121" s="25"/>
      <c r="AFF121" s="25"/>
      <c r="AFG121" s="25"/>
      <c r="AFH121" s="25"/>
      <c r="AFI121" s="25"/>
      <c r="AFJ121" s="25"/>
      <c r="AFK121" s="25"/>
      <c r="AFL121" s="25"/>
      <c r="AFM121" s="25"/>
      <c r="AFN121" s="25"/>
      <c r="AFO121" s="25"/>
      <c r="AFP121" s="25"/>
      <c r="AFQ121" s="25"/>
      <c r="AFR121" s="25"/>
      <c r="AFS121" s="25"/>
      <c r="AFT121" s="25"/>
      <c r="AFU121" s="25"/>
      <c r="AFV121" s="25"/>
      <c r="AFW121" s="25"/>
      <c r="AFX121" s="25"/>
      <c r="AFY121" s="25"/>
      <c r="AFZ121" s="25"/>
      <c r="AGA121" s="25"/>
      <c r="AGB121" s="25"/>
      <c r="AGC121" s="25"/>
      <c r="AGD121" s="25"/>
      <c r="AGE121" s="25"/>
      <c r="AGF121" s="25"/>
      <c r="AGG121" s="25"/>
      <c r="AGH121" s="25"/>
      <c r="AGI121" s="25"/>
      <c r="AGJ121" s="25"/>
      <c r="AGK121" s="25"/>
      <c r="AGL121" s="25"/>
      <c r="AGM121" s="25"/>
      <c r="AGN121" s="25"/>
      <c r="AGO121" s="25"/>
      <c r="AGP121" s="25"/>
      <c r="AGQ121" s="25"/>
      <c r="AGR121" s="25"/>
      <c r="AGS121" s="25"/>
      <c r="AGT121" s="25"/>
      <c r="AGU121" s="25"/>
      <c r="AGV121" s="25"/>
      <c r="AGW121" s="25"/>
      <c r="AGX121" s="25"/>
      <c r="AGY121" s="25"/>
      <c r="AGZ121" s="25"/>
      <c r="AHA121" s="25"/>
      <c r="AHB121" s="25"/>
      <c r="AHC121" s="25"/>
      <c r="AHD121" s="25"/>
      <c r="AHE121" s="25"/>
      <c r="AHF121" s="25"/>
      <c r="AHG121" s="25"/>
      <c r="AHH121" s="25"/>
      <c r="AHI121" s="25"/>
      <c r="AHJ121" s="25"/>
      <c r="AHK121" s="25"/>
      <c r="AHL121" s="25"/>
      <c r="AHM121" s="25"/>
      <c r="AHN121" s="25"/>
      <c r="AHO121" s="25"/>
      <c r="AHP121" s="25"/>
      <c r="AHQ121" s="25"/>
      <c r="AHR121" s="25"/>
      <c r="AHS121" s="25"/>
      <c r="AHT121" s="25"/>
      <c r="AHU121" s="25"/>
      <c r="AHV121" s="25"/>
      <c r="AHW121" s="25"/>
      <c r="AHX121" s="25"/>
      <c r="AHY121" s="25"/>
      <c r="AHZ121" s="25"/>
      <c r="AIA121" s="25"/>
      <c r="AIB121" s="25"/>
      <c r="AIC121" s="25"/>
      <c r="AID121" s="25"/>
      <c r="AIE121" s="25"/>
      <c r="AIF121" s="25"/>
      <c r="AIG121" s="25"/>
      <c r="AIH121" s="25"/>
      <c r="AII121" s="25"/>
      <c r="AIJ121" s="25"/>
      <c r="AIK121" s="25"/>
      <c r="AIL121" s="25"/>
      <c r="AIM121" s="25"/>
      <c r="AIN121" s="25"/>
      <c r="AIO121" s="25"/>
      <c r="AIP121" s="25"/>
      <c r="AIQ121" s="25"/>
      <c r="AIR121" s="25"/>
      <c r="AIS121" s="25"/>
      <c r="AIT121" s="25"/>
      <c r="AIU121" s="25"/>
      <c r="AIV121" s="25"/>
      <c r="AIW121" s="25"/>
      <c r="AIX121" s="25"/>
      <c r="AIY121" s="25"/>
      <c r="AIZ121" s="25"/>
      <c r="AJA121" s="25"/>
      <c r="AJB121" s="25"/>
      <c r="AJC121" s="25"/>
      <c r="AJD121" s="25"/>
      <c r="AJE121" s="25"/>
      <c r="AJF121" s="25"/>
      <c r="AJG121" s="25"/>
      <c r="AJH121" s="25"/>
      <c r="AJI121" s="25"/>
      <c r="AJJ121" s="25"/>
      <c r="AJK121" s="25"/>
      <c r="AJL121" s="25"/>
      <c r="AJM121" s="25"/>
      <c r="AJN121" s="25"/>
      <c r="AJO121" s="25"/>
      <c r="AJP121" s="25"/>
      <c r="AJQ121" s="25"/>
      <c r="AJR121" s="25"/>
      <c r="AJS121" s="25"/>
      <c r="AJT121" s="25"/>
      <c r="AJU121" s="25"/>
      <c r="AJV121" s="25"/>
      <c r="AJW121" s="25"/>
      <c r="AJX121" s="25"/>
      <c r="AJY121" s="25"/>
      <c r="AJZ121" s="25"/>
      <c r="AKA121" s="25"/>
      <c r="AKB121" s="25"/>
      <c r="AKC121" s="25"/>
      <c r="AKD121" s="25"/>
      <c r="AKE121" s="25"/>
      <c r="AKF121" s="25"/>
      <c r="AKG121" s="25"/>
      <c r="AKH121" s="25"/>
      <c r="AKI121" s="25"/>
      <c r="AKJ121" s="25"/>
      <c r="AKK121" s="25"/>
      <c r="AKL121" s="25"/>
      <c r="AKM121" s="25"/>
      <c r="AKN121" s="25"/>
      <c r="AKO121" s="25"/>
      <c r="AKP121" s="25"/>
      <c r="AKQ121" s="25"/>
      <c r="AKR121" s="25"/>
      <c r="AKS121" s="25"/>
      <c r="AKT121" s="25"/>
      <c r="AKU121" s="25"/>
      <c r="AKV121" s="25"/>
      <c r="AKW121" s="25"/>
      <c r="AKX121" s="25"/>
      <c r="AKY121" s="25"/>
      <c r="AKZ121" s="25"/>
      <c r="ALA121" s="25"/>
      <c r="ALB121" s="25"/>
      <c r="ALC121" s="25"/>
      <c r="ALD121" s="25"/>
      <c r="ALE121" s="25"/>
      <c r="ALF121" s="25"/>
      <c r="ALG121" s="25"/>
      <c r="ALH121" s="25"/>
      <c r="ALI121" s="25"/>
      <c r="ALJ121" s="25"/>
      <c r="ALK121" s="25"/>
      <c r="ALL121" s="25"/>
      <c r="ALM121" s="25"/>
      <c r="ALN121" s="25"/>
      <c r="ALO121" s="25"/>
      <c r="ALP121" s="25"/>
      <c r="ALQ121" s="25"/>
      <c r="ALR121" s="25"/>
      <c r="ALS121" s="25"/>
      <c r="ALT121" s="25"/>
      <c r="ALU121" s="25"/>
      <c r="ALV121" s="25"/>
      <c r="ALW121" s="25"/>
      <c r="ALX121" s="25"/>
      <c r="ALY121" s="25"/>
      <c r="ALZ121" s="25"/>
      <c r="AMA121" s="25"/>
      <c r="AMB121" s="25"/>
      <c r="AMC121" s="25"/>
      <c r="AMD121" s="25"/>
      <c r="AME121" s="25"/>
      <c r="AMF121" s="25"/>
      <c r="AMG121" s="25"/>
      <c r="AMH121" s="25"/>
      <c r="AMI121" s="25"/>
      <c r="AMJ121" s="25"/>
      <c r="AMK121" s="25"/>
      <c r="AML121" s="25"/>
      <c r="AMM121" s="25"/>
      <c r="AMN121" s="25"/>
      <c r="AMO121" s="25"/>
      <c r="AMP121" s="25"/>
      <c r="AMQ121" s="25"/>
      <c r="AMR121" s="25"/>
      <c r="AMS121" s="25"/>
      <c r="AMT121" s="25"/>
      <c r="AMU121" s="25"/>
      <c r="AMV121" s="25"/>
      <c r="AMW121" s="25"/>
      <c r="AMX121" s="25"/>
      <c r="AMY121" s="25"/>
      <c r="AMZ121" s="25"/>
      <c r="ANA121" s="25"/>
      <c r="ANB121" s="25"/>
      <c r="ANC121" s="25"/>
      <c r="AND121" s="25"/>
      <c r="ANE121" s="25"/>
      <c r="ANF121" s="25"/>
      <c r="ANG121" s="25"/>
      <c r="ANH121" s="25"/>
      <c r="ANI121" s="25"/>
      <c r="ANJ121" s="25"/>
      <c r="ANK121" s="25"/>
      <c r="ANL121" s="25"/>
      <c r="ANM121" s="25"/>
      <c r="ANN121" s="25"/>
      <c r="ANO121" s="25"/>
      <c r="ANP121" s="25"/>
      <c r="ANQ121" s="25"/>
      <c r="ANR121" s="25"/>
      <c r="ANS121" s="25"/>
      <c r="ANT121" s="25"/>
      <c r="ANU121" s="25"/>
      <c r="ANV121" s="25"/>
      <c r="ANW121" s="25"/>
      <c r="ANX121" s="25"/>
      <c r="ANY121" s="25"/>
      <c r="ANZ121" s="25"/>
      <c r="AOA121" s="25"/>
      <c r="AOB121" s="25"/>
      <c r="AOC121" s="25"/>
      <c r="AOD121" s="25"/>
      <c r="AOE121" s="25"/>
      <c r="AOF121" s="25"/>
      <c r="AOG121" s="25"/>
      <c r="AOH121" s="25"/>
      <c r="AOI121" s="25"/>
      <c r="AOJ121" s="25"/>
      <c r="AOK121" s="25"/>
      <c r="AOL121" s="25"/>
      <c r="AOM121" s="25"/>
      <c r="AON121" s="25"/>
      <c r="AOO121" s="25"/>
      <c r="AOP121" s="25"/>
      <c r="AOQ121" s="25"/>
      <c r="AOR121" s="25"/>
      <c r="AOS121" s="25"/>
      <c r="AOT121" s="25"/>
      <c r="AOU121" s="25"/>
      <c r="AOV121" s="25"/>
      <c r="AOW121" s="25"/>
      <c r="AOX121" s="25"/>
      <c r="AOY121" s="25"/>
      <c r="AOZ121" s="25"/>
      <c r="APA121" s="25"/>
      <c r="APB121" s="25"/>
      <c r="APC121" s="25"/>
      <c r="APD121" s="25"/>
      <c r="APE121" s="25"/>
      <c r="APF121" s="25"/>
      <c r="APG121" s="25"/>
      <c r="APH121" s="25"/>
      <c r="API121" s="25"/>
      <c r="APJ121" s="25"/>
      <c r="APK121" s="25"/>
      <c r="APL121" s="25"/>
      <c r="APM121" s="25"/>
      <c r="APN121" s="25"/>
      <c r="APO121" s="25"/>
      <c r="APP121" s="25"/>
      <c r="APQ121" s="25"/>
      <c r="APR121" s="25"/>
      <c r="APS121" s="25"/>
      <c r="APT121" s="25"/>
      <c r="APU121" s="25"/>
      <c r="APV121" s="25"/>
      <c r="APW121" s="25"/>
      <c r="APX121" s="25"/>
      <c r="APY121" s="25"/>
      <c r="APZ121" s="25"/>
      <c r="AQA121" s="25"/>
      <c r="AQB121" s="25"/>
      <c r="AQC121" s="25"/>
      <c r="AQD121" s="25"/>
      <c r="AQE121" s="25"/>
      <c r="AQF121" s="25"/>
      <c r="AQG121" s="25"/>
      <c r="AQH121" s="25"/>
      <c r="AQI121" s="25"/>
      <c r="AQJ121" s="25"/>
      <c r="AQK121" s="25"/>
      <c r="AQL121" s="25"/>
      <c r="AQM121" s="25"/>
      <c r="AQN121" s="25"/>
      <c r="AQO121" s="25"/>
      <c r="AQP121" s="25"/>
      <c r="AQQ121" s="25"/>
      <c r="AQR121" s="25"/>
      <c r="AQS121" s="25"/>
      <c r="AQT121" s="25"/>
      <c r="AQU121" s="25"/>
      <c r="AQV121" s="25"/>
      <c r="AQW121" s="25"/>
      <c r="AQX121" s="25"/>
      <c r="AQY121" s="25"/>
      <c r="AQZ121" s="25"/>
      <c r="ARA121" s="25"/>
      <c r="ARB121" s="25"/>
      <c r="ARC121" s="25"/>
      <c r="ARD121" s="25"/>
      <c r="ARE121" s="25"/>
      <c r="ARF121" s="25"/>
      <c r="ARG121" s="25"/>
      <c r="ARH121" s="25"/>
      <c r="ARI121" s="25"/>
      <c r="ARJ121" s="25"/>
      <c r="ARK121" s="25"/>
      <c r="ARL121" s="25"/>
      <c r="ARM121" s="25"/>
      <c r="ARN121" s="25"/>
      <c r="ARO121" s="25"/>
      <c r="ARP121" s="25"/>
      <c r="ARQ121" s="25"/>
      <c r="ARR121" s="25"/>
      <c r="ARS121" s="25"/>
      <c r="ART121" s="25"/>
      <c r="ARU121" s="25"/>
      <c r="ARV121" s="25"/>
      <c r="ARW121" s="25"/>
      <c r="ARX121" s="25"/>
      <c r="ARY121" s="25"/>
      <c r="ARZ121" s="25"/>
      <c r="ASA121" s="25"/>
      <c r="ASB121" s="25"/>
      <c r="ASC121" s="25"/>
      <c r="ASD121" s="25"/>
      <c r="ASE121" s="25"/>
      <c r="ASF121" s="25"/>
      <c r="ASG121" s="25"/>
      <c r="ASH121" s="25"/>
      <c r="ASI121" s="25"/>
      <c r="ASJ121" s="25"/>
      <c r="ASK121" s="25"/>
      <c r="ASL121" s="25"/>
      <c r="ASM121" s="25"/>
      <c r="ASN121" s="25"/>
      <c r="ASO121" s="25"/>
      <c r="ASP121" s="25"/>
      <c r="ASQ121" s="25"/>
      <c r="ASR121" s="25"/>
      <c r="ASS121" s="25"/>
      <c r="AST121" s="25"/>
      <c r="ASU121" s="25"/>
      <c r="ASV121" s="25"/>
      <c r="ASW121" s="25"/>
      <c r="ASX121" s="25"/>
      <c r="ASY121" s="25"/>
      <c r="ASZ121" s="25"/>
      <c r="ATA121" s="25"/>
      <c r="ATB121" s="25"/>
      <c r="ATC121" s="25"/>
      <c r="ATD121" s="25"/>
      <c r="ATE121" s="25"/>
      <c r="ATF121" s="25"/>
      <c r="ATG121" s="25"/>
      <c r="ATH121" s="25"/>
      <c r="ATI121" s="25"/>
      <c r="ATJ121" s="25"/>
      <c r="ATK121" s="25"/>
      <c r="ATL121" s="25"/>
      <c r="ATM121" s="25"/>
      <c r="ATN121" s="25"/>
      <c r="ATO121" s="25"/>
      <c r="ATP121" s="25"/>
      <c r="ATQ121" s="25"/>
      <c r="ATR121" s="25"/>
      <c r="ATS121" s="25"/>
      <c r="ATT121" s="25"/>
      <c r="ATU121" s="25"/>
      <c r="ATV121" s="25"/>
      <c r="ATW121" s="25"/>
      <c r="ATX121" s="25"/>
      <c r="ATY121" s="25"/>
      <c r="ATZ121" s="25"/>
      <c r="AUA121" s="25"/>
      <c r="AUB121" s="25"/>
      <c r="AUC121" s="25"/>
      <c r="AUD121" s="25"/>
      <c r="AUE121" s="25"/>
      <c r="AUF121" s="25"/>
      <c r="AUG121" s="25"/>
      <c r="AUH121" s="25"/>
      <c r="AUI121" s="25"/>
      <c r="AUJ121" s="25"/>
      <c r="AUK121" s="25"/>
      <c r="AUL121" s="25"/>
      <c r="AUM121" s="25"/>
      <c r="AUN121" s="25"/>
      <c r="AUO121" s="25"/>
      <c r="AUP121" s="25"/>
      <c r="AUQ121" s="25"/>
      <c r="AUR121" s="25"/>
      <c r="AUS121" s="25"/>
      <c r="AUT121" s="25"/>
      <c r="AUU121" s="25"/>
      <c r="AUV121" s="25"/>
      <c r="AUW121" s="25"/>
      <c r="AUX121" s="25"/>
      <c r="AUY121" s="25"/>
      <c r="AUZ121" s="25"/>
      <c r="AVA121" s="25"/>
      <c r="AVB121" s="25"/>
      <c r="AVC121" s="25"/>
      <c r="AVD121" s="25"/>
      <c r="AVE121" s="25"/>
      <c r="AVF121" s="25"/>
      <c r="AVG121" s="25"/>
      <c r="AVH121" s="25"/>
      <c r="AVI121" s="25"/>
      <c r="AVJ121" s="25"/>
      <c r="AVK121" s="25"/>
      <c r="AVL121" s="25"/>
      <c r="AVM121" s="25"/>
      <c r="AVN121" s="25"/>
      <c r="AVO121" s="25"/>
      <c r="AVP121" s="25"/>
      <c r="AVQ121" s="25"/>
      <c r="AVR121" s="25"/>
      <c r="AVS121" s="25"/>
      <c r="AVT121" s="25"/>
      <c r="AVU121" s="25"/>
      <c r="AVV121" s="25"/>
      <c r="AVW121" s="25"/>
      <c r="AVX121" s="25"/>
      <c r="AVY121" s="25"/>
      <c r="AVZ121" s="25"/>
      <c r="AWA121" s="25"/>
      <c r="AWB121" s="25"/>
      <c r="AWC121" s="25"/>
      <c r="AWD121" s="25"/>
      <c r="AWE121" s="25"/>
      <c r="AWF121" s="25"/>
      <c r="AWG121" s="25"/>
      <c r="AWH121" s="25"/>
      <c r="AWI121" s="25"/>
      <c r="AWJ121" s="25"/>
      <c r="AWK121" s="25"/>
      <c r="AWL121" s="25"/>
      <c r="AWM121" s="25"/>
      <c r="AWN121" s="25"/>
      <c r="AWO121" s="25"/>
      <c r="AWP121" s="25"/>
      <c r="AWQ121" s="25"/>
      <c r="AWR121" s="25"/>
      <c r="AWS121" s="25"/>
      <c r="AWT121" s="25"/>
      <c r="AWU121" s="25"/>
      <c r="AWV121" s="25"/>
      <c r="AWW121" s="25"/>
      <c r="AWX121" s="25"/>
      <c r="AWY121" s="25"/>
      <c r="AWZ121" s="25"/>
      <c r="AXA121" s="25"/>
      <c r="AXB121" s="25"/>
      <c r="AXC121" s="25"/>
      <c r="AXD121" s="25"/>
      <c r="AXE121" s="25"/>
      <c r="AXF121" s="25"/>
      <c r="AXG121" s="25"/>
      <c r="AXH121" s="25"/>
      <c r="AXI121" s="25"/>
      <c r="AXJ121" s="25"/>
      <c r="AXK121" s="25"/>
      <c r="AXL121" s="25"/>
      <c r="AXM121" s="25"/>
      <c r="AXN121" s="25"/>
      <c r="AXO121" s="25"/>
      <c r="AXP121" s="25"/>
      <c r="AXQ121" s="25"/>
      <c r="AXR121" s="25"/>
      <c r="AXS121" s="25"/>
      <c r="AXT121" s="25"/>
      <c r="AXU121" s="25"/>
      <c r="AXV121" s="25"/>
      <c r="AXW121" s="25"/>
      <c r="AXX121" s="25"/>
      <c r="AXY121" s="25"/>
      <c r="AXZ121" s="25"/>
      <c r="AYA121" s="25"/>
      <c r="AYB121" s="25"/>
      <c r="AYC121" s="25"/>
      <c r="AYD121" s="25"/>
      <c r="AYE121" s="25"/>
      <c r="AYF121" s="25"/>
      <c r="AYG121" s="25"/>
      <c r="AYH121" s="25"/>
      <c r="AYI121" s="25"/>
      <c r="AYJ121" s="25"/>
      <c r="AYK121" s="25"/>
      <c r="AYL121" s="25"/>
      <c r="AYM121" s="25"/>
      <c r="AYN121" s="25"/>
      <c r="AYO121" s="25"/>
      <c r="AYP121" s="25"/>
      <c r="AYQ121" s="25"/>
      <c r="AYR121" s="25"/>
      <c r="AYS121" s="25"/>
      <c r="AYT121" s="25"/>
      <c r="AYU121" s="25"/>
      <c r="AYV121" s="25"/>
      <c r="AYW121" s="25"/>
      <c r="AYX121" s="25"/>
      <c r="AYY121" s="25"/>
      <c r="AYZ121" s="25"/>
      <c r="AZA121" s="25"/>
      <c r="AZB121" s="25"/>
      <c r="AZC121" s="25"/>
      <c r="AZD121" s="25"/>
      <c r="AZE121" s="25"/>
      <c r="AZF121" s="25"/>
      <c r="AZG121" s="25"/>
      <c r="AZH121" s="25"/>
      <c r="AZI121" s="25"/>
      <c r="AZJ121" s="25"/>
      <c r="AZK121" s="25"/>
      <c r="AZL121" s="25"/>
      <c r="AZM121" s="25"/>
      <c r="AZN121" s="25"/>
      <c r="AZO121" s="25"/>
      <c r="AZP121" s="25"/>
      <c r="AZQ121" s="25"/>
      <c r="AZR121" s="25"/>
      <c r="AZS121" s="25"/>
      <c r="AZT121" s="25"/>
      <c r="AZU121" s="25"/>
      <c r="AZV121" s="25"/>
      <c r="AZW121" s="25"/>
      <c r="AZX121" s="25"/>
      <c r="AZY121" s="25"/>
      <c r="AZZ121" s="25"/>
      <c r="BAA121" s="25"/>
      <c r="BAB121" s="25"/>
      <c r="BAC121" s="25"/>
      <c r="BAD121" s="25"/>
      <c r="BAE121" s="25"/>
      <c r="BAF121" s="25"/>
      <c r="BAG121" s="25"/>
      <c r="BAH121" s="25"/>
      <c r="BAI121" s="25"/>
      <c r="BAJ121" s="25"/>
      <c r="BAK121" s="25"/>
      <c r="BAL121" s="25"/>
      <c r="BAM121" s="25"/>
      <c r="BAN121" s="25"/>
      <c r="BAO121" s="25"/>
      <c r="BAP121" s="25"/>
      <c r="BAQ121" s="25"/>
      <c r="BAR121" s="25"/>
      <c r="BAS121" s="25"/>
      <c r="BAT121" s="25"/>
      <c r="BAU121" s="25"/>
      <c r="BAV121" s="25"/>
      <c r="BAW121" s="25"/>
      <c r="BAX121" s="25"/>
      <c r="BAY121" s="25"/>
      <c r="BAZ121" s="25"/>
      <c r="BBA121" s="25"/>
      <c r="BBB121" s="25"/>
      <c r="BBC121" s="25"/>
      <c r="BBD121" s="25"/>
      <c r="BBE121" s="25"/>
      <c r="BBF121" s="25"/>
      <c r="BBG121" s="25"/>
      <c r="BBH121" s="25"/>
      <c r="BBI121" s="25"/>
      <c r="BBJ121" s="25"/>
      <c r="BBK121" s="25"/>
      <c r="BBL121" s="25"/>
      <c r="BBM121" s="25"/>
      <c r="BBN121" s="25"/>
      <c r="BBO121" s="25"/>
      <c r="BBP121" s="25"/>
      <c r="BBQ121" s="25"/>
      <c r="BBR121" s="25"/>
      <c r="BBS121" s="25"/>
      <c r="BBT121" s="25"/>
      <c r="BBU121" s="25"/>
      <c r="BBV121" s="25"/>
      <c r="BBW121" s="25"/>
      <c r="BBX121" s="25"/>
      <c r="BBY121" s="25"/>
      <c r="BBZ121" s="25"/>
      <c r="BCA121" s="25"/>
      <c r="BCB121" s="25"/>
      <c r="BCC121" s="25"/>
      <c r="BCD121" s="25"/>
      <c r="BCE121" s="25"/>
      <c r="BCF121" s="25"/>
      <c r="BCG121" s="25"/>
      <c r="BCH121" s="25"/>
      <c r="BCI121" s="25"/>
      <c r="BCJ121" s="25"/>
      <c r="BCK121" s="25"/>
      <c r="BCL121" s="25"/>
      <c r="BCM121" s="25"/>
      <c r="BCN121" s="25"/>
      <c r="BCO121" s="25"/>
      <c r="BCP121" s="25"/>
      <c r="BCQ121" s="25"/>
      <c r="BCR121" s="25"/>
      <c r="BCS121" s="25"/>
      <c r="BCT121" s="25"/>
      <c r="BCU121" s="25"/>
      <c r="BCV121" s="25"/>
      <c r="BCW121" s="25"/>
      <c r="BCX121" s="25"/>
      <c r="BCY121" s="25"/>
      <c r="BCZ121" s="25"/>
      <c r="BDA121" s="25"/>
      <c r="BDB121" s="25"/>
      <c r="BDC121" s="25"/>
      <c r="BDD121" s="25"/>
      <c r="BDE121" s="25"/>
      <c r="BDF121" s="25"/>
      <c r="BDG121" s="25"/>
      <c r="BDH121" s="25"/>
      <c r="BDI121" s="25"/>
      <c r="BDJ121" s="25"/>
      <c r="BDK121" s="25"/>
      <c r="BDL121" s="25"/>
      <c r="BDM121" s="25"/>
      <c r="BDN121" s="25"/>
      <c r="BDO121" s="25"/>
      <c r="BDP121" s="25"/>
      <c r="BDQ121" s="25"/>
      <c r="BDR121" s="25"/>
      <c r="BDS121" s="25"/>
      <c r="BDT121" s="25"/>
      <c r="BDU121" s="25"/>
      <c r="BDV121" s="25"/>
      <c r="BDW121" s="25"/>
      <c r="BDX121" s="25"/>
      <c r="BDY121" s="25"/>
      <c r="BDZ121" s="25"/>
      <c r="BEA121" s="25"/>
      <c r="BEB121" s="25"/>
      <c r="BEC121" s="25"/>
      <c r="BED121" s="25"/>
      <c r="BEE121" s="25"/>
      <c r="BEF121" s="25"/>
      <c r="BEG121" s="25"/>
      <c r="BEH121" s="25"/>
      <c r="BEI121" s="25"/>
      <c r="BEJ121" s="25"/>
      <c r="BEK121" s="25"/>
      <c r="BEL121" s="25"/>
      <c r="BEM121" s="25"/>
      <c r="BEN121" s="25"/>
      <c r="BEO121" s="25"/>
      <c r="BEP121" s="25"/>
      <c r="BEQ121" s="25"/>
      <c r="BER121" s="25"/>
      <c r="BES121" s="25"/>
      <c r="BET121" s="25"/>
      <c r="BEU121" s="25"/>
      <c r="BEV121" s="25"/>
      <c r="BEW121" s="25"/>
      <c r="BEX121" s="25"/>
      <c r="BEY121" s="25"/>
      <c r="BEZ121" s="25"/>
      <c r="BFA121" s="25"/>
      <c r="BFB121" s="25"/>
      <c r="BFC121" s="25"/>
      <c r="BFD121" s="25"/>
      <c r="BFE121" s="25"/>
      <c r="BFF121" s="25"/>
      <c r="BFG121" s="25"/>
      <c r="BFH121" s="25"/>
      <c r="BFI121" s="25"/>
      <c r="BFJ121" s="25"/>
      <c r="BFK121" s="25"/>
      <c r="BFL121" s="25"/>
      <c r="BFM121" s="25"/>
      <c r="BFN121" s="25"/>
      <c r="BFO121" s="25"/>
      <c r="BFP121" s="25"/>
      <c r="BFQ121" s="25"/>
      <c r="BFR121" s="25"/>
      <c r="BFS121" s="25"/>
      <c r="BFT121" s="25"/>
      <c r="BFU121" s="25"/>
      <c r="BFV121" s="25"/>
      <c r="BFW121" s="25"/>
      <c r="BFX121" s="25"/>
      <c r="BFY121" s="25"/>
      <c r="BFZ121" s="25"/>
      <c r="BGA121" s="25"/>
      <c r="BGB121" s="25"/>
      <c r="BGC121" s="25"/>
      <c r="BGD121" s="25"/>
      <c r="BGE121" s="25"/>
      <c r="BGF121" s="25"/>
      <c r="BGG121" s="25"/>
      <c r="BGH121" s="25"/>
      <c r="BGI121" s="25"/>
      <c r="BGJ121" s="25"/>
      <c r="BGK121" s="25"/>
      <c r="BGL121" s="25"/>
      <c r="BGM121" s="25"/>
      <c r="BGN121" s="25"/>
      <c r="BGO121" s="25"/>
      <c r="BGP121" s="25"/>
      <c r="BGQ121" s="25"/>
      <c r="BGR121" s="25"/>
      <c r="BGS121" s="25"/>
      <c r="BGT121" s="25"/>
      <c r="BGU121" s="25"/>
      <c r="BGV121" s="25"/>
      <c r="BGW121" s="25"/>
      <c r="BGX121" s="25"/>
      <c r="BGY121" s="25"/>
      <c r="BGZ121" s="25"/>
      <c r="BHA121" s="25"/>
      <c r="BHB121" s="25"/>
      <c r="BHC121" s="25"/>
      <c r="BHD121" s="25"/>
      <c r="BHE121" s="25"/>
      <c r="BHF121" s="25"/>
      <c r="BHG121" s="25"/>
      <c r="BHH121" s="25"/>
      <c r="BHI121" s="25"/>
      <c r="BHJ121" s="25"/>
      <c r="BHK121" s="25"/>
      <c r="BHL121" s="25"/>
      <c r="BHM121" s="25"/>
      <c r="BHN121" s="25"/>
      <c r="BHO121" s="25"/>
      <c r="BHP121" s="25"/>
      <c r="BHQ121" s="25"/>
      <c r="BHR121" s="25"/>
      <c r="BHS121" s="25"/>
      <c r="BHT121" s="25"/>
      <c r="BHU121" s="25"/>
      <c r="BHV121" s="25"/>
      <c r="BHW121" s="25"/>
      <c r="BHX121" s="25"/>
      <c r="BHY121" s="25"/>
      <c r="BHZ121" s="25"/>
      <c r="BIA121" s="25"/>
      <c r="BIB121" s="25"/>
      <c r="BIC121" s="25"/>
      <c r="BID121" s="25"/>
      <c r="BIE121" s="25"/>
      <c r="BIF121" s="25"/>
      <c r="BIG121" s="25"/>
      <c r="BIH121" s="25"/>
      <c r="BII121" s="25"/>
      <c r="BIJ121" s="25"/>
      <c r="BIK121" s="25"/>
      <c r="BIL121" s="25"/>
      <c r="BIM121" s="25"/>
      <c r="BIN121" s="25"/>
      <c r="BIO121" s="25"/>
      <c r="BIP121" s="25"/>
      <c r="BIQ121" s="25"/>
      <c r="BIR121" s="25"/>
      <c r="BIS121" s="25"/>
      <c r="BIT121" s="25"/>
      <c r="BIU121" s="25"/>
      <c r="BIV121" s="25"/>
      <c r="BIW121" s="25"/>
      <c r="BIX121" s="25"/>
      <c r="BIY121" s="25"/>
      <c r="BIZ121" s="25"/>
      <c r="BJA121" s="25"/>
      <c r="BJB121" s="25"/>
      <c r="BJC121" s="25"/>
      <c r="BJD121" s="25"/>
      <c r="BJE121" s="25"/>
      <c r="BJF121" s="25"/>
      <c r="BJG121" s="25"/>
      <c r="BJH121" s="25"/>
      <c r="BJI121" s="25"/>
      <c r="BJJ121" s="25"/>
      <c r="BJK121" s="25"/>
      <c r="BJL121" s="25"/>
      <c r="BJM121" s="25"/>
      <c r="BJN121" s="25"/>
      <c r="BJO121" s="25"/>
      <c r="BJP121" s="25"/>
      <c r="BJQ121" s="25"/>
      <c r="BJR121" s="25"/>
      <c r="BJS121" s="25"/>
      <c r="BJT121" s="25"/>
      <c r="BJU121" s="25"/>
      <c r="BJV121" s="25"/>
      <c r="BJW121" s="25"/>
      <c r="BJX121" s="25"/>
      <c r="BJY121" s="25"/>
      <c r="BJZ121" s="25"/>
      <c r="BKA121" s="25"/>
      <c r="BKB121" s="25"/>
      <c r="BKC121" s="25"/>
      <c r="BKD121" s="25"/>
      <c r="BKE121" s="25"/>
      <c r="BKF121" s="25"/>
      <c r="BKG121" s="25"/>
      <c r="BKH121" s="25"/>
      <c r="BKI121" s="25"/>
      <c r="BKJ121" s="25"/>
      <c r="BKK121" s="25"/>
      <c r="BKL121" s="25"/>
      <c r="BKM121" s="25"/>
      <c r="BKN121" s="25"/>
      <c r="BKO121" s="25"/>
      <c r="BKP121" s="25"/>
      <c r="BKQ121" s="25"/>
      <c r="BKR121" s="25"/>
      <c r="BKS121" s="25"/>
      <c r="BKT121" s="25"/>
      <c r="BKU121" s="25"/>
      <c r="BKV121" s="25"/>
      <c r="BKW121" s="25"/>
      <c r="BKX121" s="25"/>
      <c r="BKY121" s="25"/>
      <c r="BKZ121" s="25"/>
      <c r="BLA121" s="25"/>
      <c r="BLB121" s="25"/>
      <c r="BLC121" s="25"/>
      <c r="BLD121" s="25"/>
      <c r="BLE121" s="25"/>
      <c r="BLF121" s="25"/>
      <c r="BLG121" s="25"/>
      <c r="BLH121" s="25"/>
      <c r="BLI121" s="25"/>
      <c r="BLJ121" s="25"/>
      <c r="BLK121" s="25"/>
      <c r="BLL121" s="25"/>
      <c r="BLM121" s="25"/>
      <c r="BLN121" s="25"/>
      <c r="BLO121" s="25"/>
      <c r="BLP121" s="25"/>
      <c r="BLQ121" s="25"/>
      <c r="BLR121" s="25"/>
      <c r="BLS121" s="25"/>
      <c r="BLT121" s="25"/>
      <c r="BLU121" s="25"/>
      <c r="BLV121" s="25"/>
      <c r="BLW121" s="25"/>
      <c r="BLX121" s="25"/>
      <c r="BLY121" s="25"/>
      <c r="BLZ121" s="25"/>
      <c r="BMA121" s="25"/>
      <c r="BMB121" s="25"/>
      <c r="BMC121" s="25"/>
      <c r="BMD121" s="25"/>
      <c r="BME121" s="25"/>
      <c r="BMF121" s="25"/>
      <c r="BMG121" s="25"/>
      <c r="BMH121" s="25"/>
      <c r="BMI121" s="25"/>
      <c r="BMJ121" s="25"/>
      <c r="BMK121" s="25"/>
      <c r="BML121" s="25"/>
      <c r="BMM121" s="25"/>
      <c r="BMN121" s="25"/>
      <c r="BMO121" s="25"/>
      <c r="BMP121" s="25"/>
      <c r="BMQ121" s="25"/>
      <c r="BMR121" s="25"/>
      <c r="BMS121" s="25"/>
      <c r="BMT121" s="25"/>
      <c r="BMU121" s="25"/>
      <c r="BMV121" s="25"/>
      <c r="BMW121" s="25"/>
      <c r="BMX121" s="25"/>
      <c r="BMY121" s="25"/>
      <c r="BMZ121" s="25"/>
      <c r="BNA121" s="25"/>
      <c r="BNB121" s="25"/>
      <c r="BNC121" s="25"/>
      <c r="BND121" s="25"/>
      <c r="BNE121" s="25"/>
      <c r="BNF121" s="25"/>
      <c r="BNG121" s="25"/>
      <c r="BNH121" s="25"/>
      <c r="BNI121" s="25"/>
      <c r="BNJ121" s="25"/>
      <c r="BNK121" s="25"/>
      <c r="BNL121" s="25"/>
      <c r="BNM121" s="25"/>
      <c r="BNN121" s="25"/>
      <c r="BNO121" s="25"/>
      <c r="BNP121" s="25"/>
      <c r="BNQ121" s="25"/>
      <c r="BNR121" s="25"/>
      <c r="BNS121" s="25"/>
      <c r="BNT121" s="25"/>
      <c r="BNU121" s="25"/>
      <c r="BNV121" s="25"/>
      <c r="BNW121" s="25"/>
      <c r="BNX121" s="25"/>
      <c r="BNY121" s="25"/>
      <c r="BNZ121" s="25"/>
      <c r="BOA121" s="25"/>
      <c r="BOB121" s="25"/>
      <c r="BOC121" s="25"/>
      <c r="BOD121" s="25"/>
      <c r="BOE121" s="25"/>
      <c r="BOF121" s="25"/>
      <c r="BOG121" s="25"/>
      <c r="BOH121" s="25"/>
      <c r="BOI121" s="25"/>
      <c r="BOJ121" s="25"/>
      <c r="BOK121" s="25"/>
      <c r="BOL121" s="25"/>
      <c r="BOM121" s="25"/>
      <c r="BON121" s="25"/>
      <c r="BOO121" s="25"/>
      <c r="BOP121" s="25"/>
      <c r="BOQ121" s="25"/>
      <c r="BOR121" s="25"/>
      <c r="BOS121" s="25"/>
      <c r="BOT121" s="25"/>
      <c r="BOU121" s="25"/>
      <c r="BOV121" s="25"/>
      <c r="BOW121" s="25"/>
      <c r="BOX121" s="25"/>
      <c r="BOY121" s="25"/>
      <c r="BOZ121" s="25"/>
      <c r="BPA121" s="25"/>
      <c r="BPB121" s="25"/>
      <c r="BPC121" s="25"/>
      <c r="BPD121" s="25"/>
      <c r="BPE121" s="25"/>
      <c r="BPF121" s="25"/>
      <c r="BPG121" s="25"/>
      <c r="BPH121" s="25"/>
      <c r="BPI121" s="25"/>
      <c r="BPJ121" s="25"/>
      <c r="BPK121" s="25"/>
      <c r="BPL121" s="25"/>
      <c r="BPM121" s="25"/>
      <c r="BPN121" s="25"/>
      <c r="BPO121" s="25"/>
      <c r="BPP121" s="25"/>
      <c r="BPQ121" s="25"/>
      <c r="BPR121" s="25"/>
      <c r="BPS121" s="25"/>
      <c r="BPT121" s="25"/>
      <c r="BPU121" s="25"/>
      <c r="BPV121" s="25"/>
      <c r="BPW121" s="25"/>
      <c r="BPX121" s="25"/>
      <c r="BPY121" s="25"/>
      <c r="BPZ121" s="25"/>
      <c r="BQA121" s="25"/>
      <c r="BQB121" s="25"/>
      <c r="BQC121" s="25"/>
      <c r="BQD121" s="25"/>
      <c r="BQE121" s="25"/>
      <c r="BQF121" s="25"/>
      <c r="BQG121" s="25"/>
      <c r="BQH121" s="25"/>
      <c r="BQI121" s="25"/>
      <c r="BQJ121" s="25"/>
      <c r="BQK121" s="25"/>
      <c r="BQL121" s="25"/>
      <c r="BQM121" s="25"/>
      <c r="BQN121" s="25"/>
      <c r="BQO121" s="25"/>
      <c r="BQP121" s="25"/>
      <c r="BQQ121" s="25"/>
      <c r="BQR121" s="25"/>
      <c r="BQS121" s="25"/>
      <c r="BQT121" s="25"/>
      <c r="BQU121" s="25"/>
      <c r="BQV121" s="25"/>
      <c r="BQW121" s="25"/>
      <c r="BQX121" s="25"/>
      <c r="BQY121" s="25"/>
      <c r="BQZ121" s="25"/>
      <c r="BRA121" s="25"/>
      <c r="BRB121" s="25"/>
      <c r="BRC121" s="25"/>
      <c r="BRD121" s="25"/>
      <c r="BRE121" s="25"/>
      <c r="BRF121" s="25"/>
      <c r="BRG121" s="25"/>
      <c r="BRH121" s="25"/>
      <c r="BRI121" s="25"/>
      <c r="BRJ121" s="25"/>
      <c r="BRK121" s="25"/>
      <c r="BRL121" s="25"/>
      <c r="BRM121" s="25"/>
      <c r="BRN121" s="25"/>
      <c r="BRO121" s="25"/>
      <c r="BRP121" s="25"/>
      <c r="BRQ121" s="25"/>
      <c r="BRR121" s="25"/>
      <c r="BRS121" s="25"/>
      <c r="BRT121" s="25"/>
      <c r="BRU121" s="25"/>
      <c r="BRV121" s="25"/>
      <c r="BRW121" s="25"/>
      <c r="BRX121" s="25"/>
      <c r="BRY121" s="25"/>
      <c r="BRZ121" s="25"/>
      <c r="BSA121" s="25"/>
      <c r="BSB121" s="25"/>
      <c r="BSC121" s="25"/>
      <c r="BSD121" s="25"/>
      <c r="BSE121" s="25"/>
      <c r="BSF121" s="25"/>
      <c r="BSG121" s="25"/>
      <c r="BSH121" s="25"/>
      <c r="BSI121" s="25"/>
      <c r="BSJ121" s="25"/>
      <c r="BSK121" s="25"/>
      <c r="BSL121" s="25"/>
      <c r="BSM121" s="25"/>
      <c r="BSN121" s="25"/>
      <c r="BSO121" s="25"/>
      <c r="BSP121" s="25"/>
      <c r="BSQ121" s="25"/>
      <c r="BSR121" s="25"/>
      <c r="BSS121" s="25"/>
      <c r="BST121" s="25"/>
      <c r="BSU121" s="25"/>
      <c r="BSV121" s="25"/>
      <c r="BSW121" s="25"/>
      <c r="BSX121" s="25"/>
      <c r="BSY121" s="25"/>
      <c r="BSZ121" s="25"/>
      <c r="BTA121" s="25"/>
      <c r="BTB121" s="25"/>
      <c r="BTC121" s="25"/>
      <c r="BTD121" s="25"/>
      <c r="BTE121" s="25"/>
      <c r="BTF121" s="25"/>
      <c r="BTG121" s="25"/>
      <c r="BTH121" s="25"/>
      <c r="BTI121" s="25"/>
      <c r="BTJ121" s="25"/>
      <c r="BTK121" s="25"/>
      <c r="BTL121" s="25"/>
      <c r="BTM121" s="25"/>
      <c r="BTN121" s="25"/>
      <c r="BTO121" s="25"/>
      <c r="BTP121" s="25"/>
      <c r="BTQ121" s="25"/>
      <c r="BTR121" s="25"/>
      <c r="BTS121" s="25"/>
      <c r="BTT121" s="25"/>
      <c r="BTU121" s="25"/>
      <c r="BTV121" s="25"/>
      <c r="BTW121" s="25"/>
      <c r="BTX121" s="25"/>
      <c r="BTY121" s="25"/>
      <c r="BTZ121" s="25"/>
      <c r="BUA121" s="25"/>
      <c r="BUB121" s="25"/>
      <c r="BUC121" s="25"/>
      <c r="BUD121" s="25"/>
      <c r="BUE121" s="25"/>
      <c r="BUF121" s="25"/>
      <c r="BUG121" s="25"/>
      <c r="BUH121" s="25"/>
      <c r="BUI121" s="25"/>
      <c r="BUJ121" s="25"/>
      <c r="BUK121" s="25"/>
      <c r="BUL121" s="25"/>
      <c r="BUM121" s="25"/>
      <c r="BUN121" s="25"/>
      <c r="BUO121" s="25"/>
      <c r="BUP121" s="25"/>
      <c r="BUQ121" s="25"/>
      <c r="BUR121" s="25"/>
      <c r="BUS121" s="25"/>
      <c r="BUT121" s="25"/>
      <c r="BUU121" s="25"/>
      <c r="BUV121" s="25"/>
      <c r="BUW121" s="25"/>
      <c r="BUX121" s="25"/>
      <c r="BUY121" s="25"/>
      <c r="BUZ121" s="25"/>
      <c r="BVA121" s="25"/>
      <c r="BVB121" s="25"/>
      <c r="BVC121" s="25"/>
      <c r="BVD121" s="25"/>
      <c r="BVE121" s="25"/>
      <c r="BVF121" s="25"/>
      <c r="BVG121" s="25"/>
      <c r="BVH121" s="25"/>
      <c r="BVI121" s="25"/>
      <c r="BVJ121" s="25"/>
      <c r="BVK121" s="25"/>
      <c r="BVL121" s="25"/>
      <c r="BVM121" s="25"/>
      <c r="BVN121" s="25"/>
      <c r="BVO121" s="25"/>
      <c r="BVP121" s="25"/>
      <c r="BVQ121" s="25"/>
      <c r="BVR121" s="25"/>
      <c r="BVS121" s="25"/>
      <c r="BVT121" s="25"/>
      <c r="BVU121" s="25"/>
      <c r="BVV121" s="25"/>
      <c r="BVW121" s="25"/>
      <c r="BVX121" s="25"/>
      <c r="BVY121" s="25"/>
      <c r="BVZ121" s="25"/>
      <c r="BWA121" s="25"/>
      <c r="BWB121" s="25"/>
      <c r="BWC121" s="25"/>
      <c r="BWD121" s="25"/>
      <c r="BWE121" s="25"/>
      <c r="BWF121" s="25"/>
      <c r="BWG121" s="25"/>
      <c r="BWH121" s="25"/>
      <c r="BWI121" s="25"/>
      <c r="BWJ121" s="25"/>
      <c r="BWK121" s="25"/>
      <c r="BWL121" s="25"/>
      <c r="BWM121" s="25"/>
      <c r="BWN121" s="25"/>
      <c r="BWO121" s="25"/>
      <c r="BWP121" s="25"/>
      <c r="BWQ121" s="25"/>
      <c r="BWR121" s="25"/>
      <c r="BWS121" s="25"/>
      <c r="BWT121" s="25"/>
      <c r="BWU121" s="25"/>
      <c r="BWV121" s="25"/>
      <c r="BWW121" s="25"/>
      <c r="BWX121" s="25"/>
      <c r="BWY121" s="25"/>
      <c r="BWZ121" s="25"/>
      <c r="BXA121" s="25"/>
      <c r="BXB121" s="25"/>
      <c r="BXC121" s="25"/>
      <c r="BXD121" s="25"/>
      <c r="BXE121" s="25"/>
      <c r="BXF121" s="25"/>
      <c r="BXG121" s="25"/>
      <c r="BXH121" s="25"/>
      <c r="BXI121" s="25"/>
      <c r="BXJ121" s="25"/>
      <c r="BXK121" s="25"/>
      <c r="BXL121" s="25"/>
      <c r="BXM121" s="25"/>
      <c r="BXN121" s="25"/>
      <c r="BXO121" s="25"/>
      <c r="BXP121" s="25"/>
      <c r="BXQ121" s="25"/>
      <c r="BXR121" s="25"/>
      <c r="BXS121" s="25"/>
      <c r="BXT121" s="25"/>
      <c r="BXU121" s="25"/>
      <c r="BXV121" s="25"/>
      <c r="BXW121" s="25"/>
      <c r="BXX121" s="25"/>
      <c r="BXY121" s="25"/>
      <c r="BXZ121" s="25"/>
      <c r="BYA121" s="25"/>
      <c r="BYB121" s="25"/>
      <c r="BYC121" s="25"/>
      <c r="BYD121" s="25"/>
      <c r="BYE121" s="25"/>
      <c r="BYF121" s="25"/>
      <c r="BYG121" s="25"/>
      <c r="BYH121" s="25"/>
      <c r="BYI121" s="25"/>
      <c r="BYJ121" s="25"/>
      <c r="BYK121" s="25"/>
      <c r="BYL121" s="25"/>
      <c r="BYM121" s="25"/>
      <c r="BYN121" s="25"/>
      <c r="BYO121" s="25"/>
      <c r="BYP121" s="25"/>
      <c r="BYQ121" s="25"/>
      <c r="BYR121" s="25"/>
      <c r="BYS121" s="25"/>
      <c r="BYT121" s="25"/>
      <c r="BYU121" s="25"/>
      <c r="BYV121" s="25"/>
      <c r="BYW121" s="25"/>
      <c r="BYX121" s="25"/>
      <c r="BYY121" s="25"/>
      <c r="BYZ121" s="25"/>
      <c r="BZA121" s="25"/>
      <c r="BZB121" s="25"/>
      <c r="BZC121" s="25"/>
      <c r="BZD121" s="25"/>
      <c r="BZE121" s="25"/>
      <c r="BZF121" s="25"/>
      <c r="BZG121" s="25"/>
      <c r="BZH121" s="25"/>
      <c r="BZI121" s="25"/>
      <c r="BZJ121" s="25"/>
      <c r="BZK121" s="25"/>
      <c r="BZL121" s="25"/>
      <c r="BZM121" s="25"/>
      <c r="BZN121" s="25"/>
      <c r="BZO121" s="25"/>
      <c r="BZP121" s="25"/>
      <c r="BZQ121" s="25"/>
      <c r="BZR121" s="25"/>
      <c r="BZS121" s="25"/>
      <c r="BZT121" s="25"/>
      <c r="BZU121" s="25"/>
      <c r="BZV121" s="25"/>
      <c r="BZW121" s="25"/>
      <c r="BZX121" s="25"/>
      <c r="BZY121" s="25"/>
      <c r="BZZ121" s="25"/>
      <c r="CAA121" s="25"/>
      <c r="CAB121" s="25"/>
      <c r="CAC121" s="25"/>
      <c r="CAD121" s="25"/>
      <c r="CAE121" s="25"/>
      <c r="CAF121" s="25"/>
      <c r="CAG121" s="25"/>
      <c r="CAH121" s="25"/>
      <c r="CAI121" s="25"/>
      <c r="CAJ121" s="25"/>
      <c r="CAK121" s="25"/>
      <c r="CAL121" s="25"/>
      <c r="CAM121" s="25"/>
      <c r="CAN121" s="25"/>
      <c r="CAO121" s="25"/>
      <c r="CAP121" s="25"/>
      <c r="CAQ121" s="25"/>
      <c r="CAR121" s="25"/>
      <c r="CAS121" s="25"/>
      <c r="CAT121" s="25"/>
      <c r="CAU121" s="25"/>
      <c r="CAV121" s="25"/>
      <c r="CAW121" s="25"/>
      <c r="CAX121" s="25"/>
      <c r="CAY121" s="25"/>
      <c r="CAZ121" s="25"/>
      <c r="CBA121" s="25"/>
      <c r="CBB121" s="25"/>
      <c r="CBC121" s="25"/>
      <c r="CBD121" s="25"/>
      <c r="CBE121" s="25"/>
      <c r="CBF121" s="25"/>
      <c r="CBG121" s="25"/>
      <c r="CBH121" s="25"/>
      <c r="CBI121" s="25"/>
      <c r="CBJ121" s="25"/>
      <c r="CBK121" s="25"/>
      <c r="CBL121" s="25"/>
      <c r="CBM121" s="25"/>
      <c r="CBN121" s="25"/>
      <c r="CBO121" s="25"/>
      <c r="CBP121" s="25"/>
      <c r="CBQ121" s="25"/>
      <c r="CBR121" s="25"/>
      <c r="CBS121" s="25"/>
      <c r="CBT121" s="25"/>
      <c r="CBU121" s="25"/>
      <c r="CBV121" s="25"/>
      <c r="CBW121" s="25"/>
      <c r="CBX121" s="25"/>
      <c r="CBY121" s="25"/>
      <c r="CBZ121" s="25"/>
      <c r="CCA121" s="25"/>
      <c r="CCB121" s="25"/>
      <c r="CCC121" s="25"/>
      <c r="CCD121" s="25"/>
      <c r="CCE121" s="25"/>
      <c r="CCF121" s="25"/>
      <c r="CCG121" s="25"/>
      <c r="CCH121" s="25"/>
      <c r="CCI121" s="25"/>
      <c r="CCJ121" s="25"/>
      <c r="CCK121" s="25"/>
      <c r="CCL121" s="25"/>
      <c r="CCM121" s="25"/>
      <c r="CCN121" s="25"/>
      <c r="CCO121" s="25"/>
      <c r="CCP121" s="25"/>
      <c r="CCQ121" s="25"/>
      <c r="CCR121" s="25"/>
      <c r="CCS121" s="25"/>
      <c r="CCT121" s="25"/>
      <c r="CCU121" s="25"/>
      <c r="CCV121" s="25"/>
      <c r="CCW121" s="25"/>
      <c r="CCX121" s="25"/>
      <c r="CCY121" s="25"/>
      <c r="CCZ121" s="25"/>
      <c r="CDA121" s="25"/>
      <c r="CDB121" s="25"/>
      <c r="CDC121" s="25"/>
      <c r="CDD121" s="25"/>
      <c r="CDE121" s="25"/>
      <c r="CDF121" s="25"/>
      <c r="CDG121" s="25"/>
      <c r="CDH121" s="25"/>
      <c r="CDI121" s="25"/>
      <c r="CDJ121" s="25"/>
      <c r="CDK121" s="25"/>
      <c r="CDL121" s="25"/>
      <c r="CDM121" s="25"/>
      <c r="CDN121" s="25"/>
      <c r="CDO121" s="25"/>
      <c r="CDP121" s="25"/>
      <c r="CDQ121" s="25"/>
      <c r="CDR121" s="25"/>
      <c r="CDS121" s="25"/>
      <c r="CDT121" s="25"/>
      <c r="CDU121" s="25"/>
      <c r="CDV121" s="25"/>
      <c r="CDW121" s="25"/>
      <c r="CDX121" s="25"/>
      <c r="CDY121" s="25"/>
      <c r="CDZ121" s="25"/>
      <c r="CEA121" s="25"/>
      <c r="CEB121" s="25"/>
      <c r="CEC121" s="25"/>
      <c r="CED121" s="25"/>
      <c r="CEE121" s="25"/>
      <c r="CEF121" s="25"/>
      <c r="CEG121" s="25"/>
      <c r="CEH121" s="25"/>
      <c r="CEI121" s="25"/>
      <c r="CEJ121" s="25"/>
      <c r="CEK121" s="25"/>
      <c r="CEL121" s="25"/>
      <c r="CEM121" s="25"/>
      <c r="CEN121" s="25"/>
      <c r="CEO121" s="25"/>
      <c r="CEP121" s="25"/>
      <c r="CEQ121" s="25"/>
      <c r="CER121" s="25"/>
      <c r="CES121" s="25"/>
      <c r="CET121" s="25"/>
      <c r="CEU121" s="25"/>
      <c r="CEV121" s="25"/>
      <c r="CEW121" s="25"/>
      <c r="CEX121" s="25"/>
      <c r="CEY121" s="25"/>
      <c r="CEZ121" s="25"/>
      <c r="CFA121" s="25"/>
      <c r="CFB121" s="25"/>
      <c r="CFC121" s="25"/>
      <c r="CFD121" s="25"/>
      <c r="CFE121" s="25"/>
      <c r="CFF121" s="25"/>
      <c r="CFG121" s="25"/>
      <c r="CFH121" s="25"/>
      <c r="CFI121" s="25"/>
      <c r="CFJ121" s="25"/>
      <c r="CFK121" s="25"/>
      <c r="CFL121" s="25"/>
      <c r="CFM121" s="25"/>
      <c r="CFN121" s="25"/>
      <c r="CFO121" s="25"/>
      <c r="CFP121" s="25"/>
      <c r="CFQ121" s="25"/>
      <c r="CFR121" s="25"/>
      <c r="CFS121" s="25"/>
      <c r="CFT121" s="25"/>
      <c r="CFU121" s="25"/>
      <c r="CFV121" s="25"/>
      <c r="CFW121" s="25"/>
      <c r="CFX121" s="25"/>
      <c r="CFY121" s="25"/>
      <c r="CFZ121" s="25"/>
      <c r="CGA121" s="25"/>
      <c r="CGB121" s="25"/>
      <c r="CGC121" s="25"/>
      <c r="CGD121" s="25"/>
      <c r="CGE121" s="25"/>
      <c r="CGF121" s="25"/>
      <c r="CGG121" s="25"/>
      <c r="CGH121" s="25"/>
      <c r="CGI121" s="25"/>
      <c r="CGJ121" s="25"/>
      <c r="CGK121" s="25"/>
      <c r="CGL121" s="25"/>
      <c r="CGM121" s="25"/>
      <c r="CGN121" s="25"/>
      <c r="CGO121" s="25"/>
      <c r="CGP121" s="25"/>
      <c r="CGQ121" s="25"/>
      <c r="CGR121" s="25"/>
      <c r="CGS121" s="25"/>
      <c r="CGT121" s="25"/>
      <c r="CGU121" s="25"/>
      <c r="CGV121" s="25"/>
      <c r="CGW121" s="25"/>
      <c r="CGX121" s="25"/>
      <c r="CGY121" s="25"/>
      <c r="CGZ121" s="25"/>
      <c r="CHA121" s="25"/>
      <c r="CHB121" s="25"/>
      <c r="CHC121" s="25"/>
      <c r="CHD121" s="25"/>
      <c r="CHE121" s="25"/>
      <c r="CHF121" s="25"/>
      <c r="CHG121" s="25"/>
      <c r="CHH121" s="25"/>
      <c r="CHI121" s="25"/>
      <c r="CHJ121" s="25"/>
      <c r="CHK121" s="25"/>
      <c r="CHL121" s="25"/>
      <c r="CHM121" s="25"/>
      <c r="CHN121" s="25"/>
      <c r="CHO121" s="25"/>
      <c r="CHP121" s="25"/>
      <c r="CHQ121" s="25"/>
      <c r="CHR121" s="25"/>
      <c r="CHS121" s="25"/>
      <c r="CHT121" s="25"/>
      <c r="CHU121" s="25"/>
      <c r="CHV121" s="25"/>
      <c r="CHW121" s="25"/>
      <c r="CHX121" s="25"/>
      <c r="CHY121" s="25"/>
      <c r="CHZ121" s="25"/>
      <c r="CIA121" s="25"/>
      <c r="CIB121" s="25"/>
      <c r="CIC121" s="25"/>
      <c r="CID121" s="25"/>
      <c r="CIE121" s="25"/>
      <c r="CIF121" s="25"/>
      <c r="CIG121" s="25"/>
      <c r="CIH121" s="25"/>
      <c r="CII121" s="25"/>
      <c r="CIJ121" s="25"/>
      <c r="CIK121" s="25"/>
      <c r="CIL121" s="25"/>
      <c r="CIM121" s="25"/>
      <c r="CIN121" s="25"/>
      <c r="CIO121" s="25"/>
      <c r="CIP121" s="25"/>
      <c r="CIQ121" s="25"/>
      <c r="CIR121" s="25"/>
      <c r="CIS121" s="25"/>
      <c r="CIT121" s="25"/>
      <c r="CIU121" s="25"/>
      <c r="CIV121" s="25"/>
      <c r="CIW121" s="25"/>
      <c r="CIX121" s="25"/>
      <c r="CIY121" s="25"/>
      <c r="CIZ121" s="25"/>
      <c r="CJA121" s="25"/>
      <c r="CJB121" s="25"/>
      <c r="CJC121" s="25"/>
      <c r="CJD121" s="25"/>
      <c r="CJE121" s="25"/>
      <c r="CJF121" s="25"/>
      <c r="CJG121" s="25"/>
      <c r="CJH121" s="25"/>
      <c r="CJI121" s="25"/>
      <c r="CJJ121" s="25"/>
      <c r="CJK121" s="25"/>
      <c r="CJL121" s="25"/>
      <c r="CJM121" s="25"/>
      <c r="CJN121" s="25"/>
      <c r="CJO121" s="25"/>
      <c r="CJP121" s="25"/>
      <c r="CJQ121" s="25"/>
      <c r="CJR121" s="25"/>
      <c r="CJS121" s="25"/>
      <c r="CJT121" s="25"/>
      <c r="CJU121" s="25"/>
      <c r="CJV121" s="25"/>
      <c r="CJW121" s="25"/>
      <c r="CJX121" s="25"/>
      <c r="CJY121" s="25"/>
      <c r="CJZ121" s="25"/>
      <c r="CKA121" s="25"/>
      <c r="CKB121" s="25"/>
      <c r="CKC121" s="25"/>
      <c r="CKD121" s="25"/>
      <c r="CKE121" s="25"/>
      <c r="CKF121" s="25"/>
      <c r="CKG121" s="25"/>
      <c r="CKH121" s="25"/>
      <c r="CKI121" s="25"/>
      <c r="CKJ121" s="25"/>
      <c r="CKK121" s="25"/>
      <c r="CKL121" s="25"/>
      <c r="CKM121" s="25"/>
      <c r="CKN121" s="25"/>
      <c r="CKO121" s="25"/>
      <c r="CKP121" s="25"/>
      <c r="CKQ121" s="25"/>
      <c r="CKR121" s="25"/>
      <c r="CKS121" s="25"/>
      <c r="CKT121" s="25"/>
      <c r="CKU121" s="25"/>
      <c r="CKV121" s="25"/>
      <c r="CKW121" s="25"/>
      <c r="CKX121" s="25"/>
      <c r="CKY121" s="25"/>
      <c r="CKZ121" s="25"/>
      <c r="CLA121" s="25"/>
      <c r="CLB121" s="25"/>
      <c r="CLC121" s="25"/>
      <c r="CLD121" s="25"/>
      <c r="CLE121" s="25"/>
      <c r="CLF121" s="25"/>
      <c r="CLG121" s="25"/>
      <c r="CLH121" s="25"/>
      <c r="CLI121" s="25"/>
      <c r="CLJ121" s="25"/>
      <c r="CLK121" s="25"/>
      <c r="CLL121" s="25"/>
      <c r="CLM121" s="25"/>
      <c r="CLN121" s="25"/>
      <c r="CLO121" s="25"/>
      <c r="CLP121" s="25"/>
      <c r="CLQ121" s="25"/>
      <c r="CLR121" s="25"/>
      <c r="CLS121" s="25"/>
      <c r="CLT121" s="25"/>
      <c r="CLU121" s="25"/>
      <c r="CLV121" s="25"/>
      <c r="CLW121" s="25"/>
      <c r="CLX121" s="25"/>
      <c r="CLY121" s="25"/>
      <c r="CLZ121" s="25"/>
      <c r="CMA121" s="25"/>
      <c r="CMB121" s="25"/>
      <c r="CMC121" s="25"/>
      <c r="CMD121" s="25"/>
      <c r="CME121" s="25"/>
      <c r="CMF121" s="25"/>
      <c r="CMG121" s="25"/>
      <c r="CMH121" s="25"/>
      <c r="CMI121" s="25"/>
      <c r="CMJ121" s="25"/>
      <c r="CMK121" s="25"/>
      <c r="CML121" s="25"/>
      <c r="CMM121" s="25"/>
      <c r="CMN121" s="25"/>
      <c r="CMO121" s="25"/>
      <c r="CMP121" s="25"/>
      <c r="CMQ121" s="25"/>
      <c r="CMR121" s="25"/>
      <c r="CMS121" s="25"/>
      <c r="CMT121" s="25"/>
      <c r="CMU121" s="25"/>
      <c r="CMV121" s="25"/>
      <c r="CMW121" s="25"/>
      <c r="CMX121" s="25"/>
      <c r="CMY121" s="25"/>
      <c r="CMZ121" s="25"/>
      <c r="CNA121" s="25"/>
      <c r="CNB121" s="25"/>
      <c r="CNC121" s="25"/>
      <c r="CND121" s="25"/>
      <c r="CNE121" s="25"/>
      <c r="CNF121" s="25"/>
      <c r="CNG121" s="25"/>
      <c r="CNH121" s="25"/>
      <c r="CNI121" s="25"/>
      <c r="CNJ121" s="25"/>
      <c r="CNK121" s="25"/>
      <c r="CNL121" s="25"/>
      <c r="CNM121" s="25"/>
      <c r="CNN121" s="25"/>
      <c r="CNO121" s="25"/>
      <c r="CNP121" s="25"/>
      <c r="CNQ121" s="25"/>
      <c r="CNR121" s="25"/>
      <c r="CNS121" s="25"/>
      <c r="CNT121" s="25"/>
      <c r="CNU121" s="25"/>
      <c r="CNV121" s="25"/>
      <c r="CNW121" s="25"/>
      <c r="CNX121" s="25"/>
      <c r="CNY121" s="25"/>
      <c r="CNZ121" s="25"/>
      <c r="COA121" s="25"/>
      <c r="COB121" s="25"/>
      <c r="COC121" s="25"/>
      <c r="COD121" s="25"/>
      <c r="COE121" s="25"/>
      <c r="COF121" s="25"/>
      <c r="COG121" s="25"/>
      <c r="COH121" s="25"/>
      <c r="COI121" s="25"/>
      <c r="COJ121" s="25"/>
      <c r="COK121" s="25"/>
      <c r="COL121" s="25"/>
      <c r="COM121" s="25"/>
      <c r="CON121" s="25"/>
      <c r="COO121" s="25"/>
      <c r="COP121" s="25"/>
      <c r="COQ121" s="25"/>
      <c r="COR121" s="25"/>
      <c r="COS121" s="25"/>
      <c r="COT121" s="25"/>
      <c r="COU121" s="25"/>
      <c r="COV121" s="25"/>
      <c r="COW121" s="25"/>
      <c r="COX121" s="25"/>
      <c r="COY121" s="25"/>
      <c r="COZ121" s="25"/>
      <c r="CPA121" s="25"/>
      <c r="CPB121" s="25"/>
      <c r="CPC121" s="25"/>
      <c r="CPD121" s="25"/>
      <c r="CPE121" s="25"/>
      <c r="CPF121" s="25"/>
      <c r="CPG121" s="25"/>
      <c r="CPH121" s="25"/>
      <c r="CPI121" s="25"/>
      <c r="CPJ121" s="25"/>
      <c r="CPK121" s="25"/>
      <c r="CPL121" s="25"/>
      <c r="CPM121" s="25"/>
      <c r="CPN121" s="25"/>
      <c r="CPO121" s="25"/>
      <c r="CPP121" s="25"/>
      <c r="CPQ121" s="25"/>
      <c r="CPR121" s="25"/>
      <c r="CPS121" s="25"/>
      <c r="CPT121" s="25"/>
      <c r="CPU121" s="25"/>
      <c r="CPV121" s="25"/>
      <c r="CPW121" s="25"/>
      <c r="CPX121" s="25"/>
      <c r="CPY121" s="25"/>
      <c r="CPZ121" s="25"/>
      <c r="CQA121" s="25"/>
      <c r="CQB121" s="25"/>
      <c r="CQC121" s="25"/>
      <c r="CQD121" s="25"/>
      <c r="CQE121" s="25"/>
      <c r="CQF121" s="25"/>
      <c r="CQG121" s="25"/>
      <c r="CQH121" s="25"/>
      <c r="CQI121" s="25"/>
      <c r="CQJ121" s="25"/>
      <c r="CQK121" s="25"/>
      <c r="CQL121" s="25"/>
      <c r="CQM121" s="25"/>
      <c r="CQN121" s="25"/>
      <c r="CQO121" s="25"/>
      <c r="CQP121" s="25"/>
      <c r="CQQ121" s="25"/>
      <c r="CQR121" s="25"/>
      <c r="CQS121" s="25"/>
      <c r="CQT121" s="25"/>
      <c r="CQU121" s="25"/>
      <c r="CQV121" s="25"/>
      <c r="CQW121" s="25"/>
      <c r="CQX121" s="25"/>
      <c r="CQY121" s="25"/>
      <c r="CQZ121" s="25"/>
      <c r="CRA121" s="25"/>
      <c r="CRB121" s="25"/>
      <c r="CRC121" s="25"/>
      <c r="CRD121" s="25"/>
      <c r="CRE121" s="25"/>
      <c r="CRF121" s="25"/>
      <c r="CRG121" s="25"/>
      <c r="CRH121" s="25"/>
      <c r="CRI121" s="25"/>
      <c r="CRJ121" s="25"/>
      <c r="CRK121" s="25"/>
      <c r="CRL121" s="25"/>
      <c r="CRM121" s="25"/>
      <c r="CRN121" s="25"/>
      <c r="CRO121" s="25"/>
      <c r="CRP121" s="25"/>
      <c r="CRQ121" s="25"/>
      <c r="CRR121" s="25"/>
      <c r="CRS121" s="25"/>
      <c r="CRT121" s="25"/>
      <c r="CRU121" s="25"/>
      <c r="CRV121" s="25"/>
      <c r="CRW121" s="25"/>
      <c r="CRX121" s="25"/>
      <c r="CRY121" s="25"/>
      <c r="CRZ121" s="25"/>
      <c r="CSA121" s="25"/>
      <c r="CSB121" s="25"/>
      <c r="CSC121" s="25"/>
      <c r="CSD121" s="25"/>
      <c r="CSE121" s="25"/>
      <c r="CSF121" s="25"/>
      <c r="CSG121" s="25"/>
      <c r="CSH121" s="25"/>
      <c r="CSI121" s="25"/>
      <c r="CSJ121" s="25"/>
      <c r="CSK121" s="25"/>
      <c r="CSL121" s="25"/>
      <c r="CSM121" s="25"/>
      <c r="CSN121" s="25"/>
      <c r="CSO121" s="25"/>
      <c r="CSP121" s="25"/>
      <c r="CSQ121" s="25"/>
      <c r="CSR121" s="25"/>
      <c r="CSS121" s="25"/>
      <c r="CST121" s="25"/>
      <c r="CSU121" s="25"/>
      <c r="CSV121" s="25"/>
      <c r="CSW121" s="25"/>
      <c r="CSX121" s="25"/>
      <c r="CSY121" s="25"/>
      <c r="CSZ121" s="25"/>
      <c r="CTA121" s="25"/>
      <c r="CTB121" s="25"/>
      <c r="CTC121" s="25"/>
      <c r="CTD121" s="25"/>
      <c r="CTE121" s="25"/>
      <c r="CTF121" s="25"/>
      <c r="CTG121" s="25"/>
      <c r="CTH121" s="25"/>
      <c r="CTI121" s="25"/>
      <c r="CTJ121" s="25"/>
      <c r="CTK121" s="25"/>
      <c r="CTL121" s="25"/>
      <c r="CTM121" s="25"/>
      <c r="CTN121" s="25"/>
      <c r="CTO121" s="25"/>
      <c r="CTP121" s="25"/>
      <c r="CTQ121" s="25"/>
      <c r="CTR121" s="25"/>
      <c r="CTS121" s="25"/>
      <c r="CTT121" s="25"/>
      <c r="CTU121" s="25"/>
      <c r="CTV121" s="25"/>
      <c r="CTW121" s="25"/>
      <c r="CTX121" s="25"/>
      <c r="CTY121" s="25"/>
      <c r="CTZ121" s="25"/>
      <c r="CUA121" s="25"/>
      <c r="CUB121" s="25"/>
      <c r="CUC121" s="25"/>
      <c r="CUD121" s="25"/>
      <c r="CUE121" s="25"/>
      <c r="CUF121" s="25"/>
      <c r="CUG121" s="25"/>
      <c r="CUH121" s="25"/>
      <c r="CUI121" s="25"/>
      <c r="CUJ121" s="25"/>
      <c r="CUK121" s="25"/>
      <c r="CUL121" s="25"/>
      <c r="CUM121" s="25"/>
      <c r="CUN121" s="25"/>
      <c r="CUO121" s="25"/>
      <c r="CUP121" s="25"/>
      <c r="CUQ121" s="25"/>
      <c r="CUR121" s="25"/>
      <c r="CUS121" s="25"/>
      <c r="CUT121" s="25"/>
      <c r="CUU121" s="25"/>
      <c r="CUV121" s="25"/>
      <c r="CUW121" s="25"/>
      <c r="CUX121" s="25"/>
      <c r="CUY121" s="25"/>
      <c r="CUZ121" s="25"/>
      <c r="CVA121" s="25"/>
      <c r="CVB121" s="25"/>
      <c r="CVC121" s="25"/>
      <c r="CVD121" s="25"/>
      <c r="CVE121" s="25"/>
      <c r="CVF121" s="25"/>
      <c r="CVG121" s="25"/>
      <c r="CVH121" s="25"/>
      <c r="CVI121" s="25"/>
      <c r="CVJ121" s="25"/>
      <c r="CVK121" s="25"/>
      <c r="CVL121" s="25"/>
      <c r="CVM121" s="25"/>
      <c r="CVN121" s="25"/>
      <c r="CVO121" s="25"/>
      <c r="CVP121" s="25"/>
      <c r="CVQ121" s="25"/>
      <c r="CVR121" s="25"/>
      <c r="CVS121" s="25"/>
      <c r="CVT121" s="25"/>
      <c r="CVU121" s="25"/>
      <c r="CVV121" s="25"/>
      <c r="CVW121" s="25"/>
      <c r="CVX121" s="25"/>
      <c r="CVY121" s="25"/>
      <c r="CVZ121" s="25"/>
      <c r="CWA121" s="25"/>
      <c r="CWB121" s="25"/>
      <c r="CWC121" s="25"/>
      <c r="CWD121" s="25"/>
      <c r="CWE121" s="25"/>
      <c r="CWF121" s="25"/>
      <c r="CWG121" s="25"/>
      <c r="CWH121" s="25"/>
      <c r="CWI121" s="25"/>
      <c r="CWJ121" s="25"/>
      <c r="CWK121" s="25"/>
      <c r="CWL121" s="25"/>
      <c r="CWM121" s="25"/>
      <c r="CWN121" s="25"/>
      <c r="CWO121" s="25"/>
      <c r="CWP121" s="25"/>
      <c r="CWQ121" s="25"/>
      <c r="CWR121" s="25"/>
      <c r="CWS121" s="25"/>
      <c r="CWT121" s="25"/>
      <c r="CWU121" s="25"/>
      <c r="CWV121" s="25"/>
      <c r="CWW121" s="25"/>
      <c r="CWX121" s="25"/>
      <c r="CWY121" s="25"/>
      <c r="CWZ121" s="25"/>
      <c r="CXA121" s="25"/>
      <c r="CXB121" s="25"/>
      <c r="CXC121" s="25"/>
      <c r="CXD121" s="25"/>
      <c r="CXE121" s="25"/>
      <c r="CXF121" s="25"/>
      <c r="CXG121" s="25"/>
      <c r="CXH121" s="25"/>
      <c r="CXI121" s="25"/>
      <c r="CXJ121" s="25"/>
      <c r="CXK121" s="25"/>
      <c r="CXL121" s="25"/>
      <c r="CXM121" s="25"/>
      <c r="CXN121" s="25"/>
      <c r="CXO121" s="25"/>
      <c r="CXP121" s="25"/>
      <c r="CXQ121" s="25"/>
      <c r="CXR121" s="25"/>
      <c r="CXS121" s="25"/>
      <c r="CXT121" s="25"/>
      <c r="CXU121" s="25"/>
      <c r="CXV121" s="25"/>
      <c r="CXW121" s="25"/>
      <c r="CXX121" s="25"/>
      <c r="CXY121" s="25"/>
      <c r="CXZ121" s="25"/>
      <c r="CYA121" s="25"/>
      <c r="CYB121" s="25"/>
      <c r="CYC121" s="25"/>
      <c r="CYD121" s="25"/>
      <c r="CYE121" s="25"/>
      <c r="CYF121" s="25"/>
      <c r="CYG121" s="25"/>
      <c r="CYH121" s="25"/>
      <c r="CYI121" s="25"/>
      <c r="CYJ121" s="25"/>
      <c r="CYK121" s="25"/>
      <c r="CYL121" s="25"/>
      <c r="CYM121" s="25"/>
      <c r="CYN121" s="25"/>
      <c r="CYO121" s="25"/>
      <c r="CYP121" s="25"/>
      <c r="CYQ121" s="25"/>
      <c r="CYR121" s="25"/>
      <c r="CYS121" s="25"/>
      <c r="CYT121" s="25"/>
      <c r="CYU121" s="25"/>
      <c r="CYV121" s="25"/>
      <c r="CYW121" s="25"/>
      <c r="CYX121" s="25"/>
      <c r="CYY121" s="25"/>
      <c r="CYZ121" s="25"/>
      <c r="CZA121" s="25"/>
      <c r="CZB121" s="25"/>
      <c r="CZC121" s="25"/>
      <c r="CZD121" s="25"/>
      <c r="CZE121" s="25"/>
      <c r="CZF121" s="25"/>
      <c r="CZG121" s="25"/>
      <c r="CZH121" s="25"/>
      <c r="CZI121" s="25"/>
      <c r="CZJ121" s="25"/>
      <c r="CZK121" s="25"/>
      <c r="CZL121" s="25"/>
      <c r="CZM121" s="25"/>
      <c r="CZN121" s="25"/>
      <c r="CZO121" s="25"/>
      <c r="CZP121" s="25"/>
      <c r="CZQ121" s="25"/>
      <c r="CZR121" s="25"/>
      <c r="CZS121" s="25"/>
      <c r="CZT121" s="25"/>
      <c r="CZU121" s="25"/>
      <c r="CZV121" s="25"/>
      <c r="CZW121" s="25"/>
      <c r="CZX121" s="25"/>
      <c r="CZY121" s="25"/>
      <c r="CZZ121" s="25"/>
      <c r="DAA121" s="25"/>
      <c r="DAB121" s="25"/>
      <c r="DAC121" s="25"/>
      <c r="DAD121" s="25"/>
      <c r="DAE121" s="25"/>
      <c r="DAF121" s="25"/>
      <c r="DAG121" s="25"/>
      <c r="DAH121" s="25"/>
      <c r="DAI121" s="25"/>
      <c r="DAJ121" s="25"/>
      <c r="DAK121" s="25"/>
      <c r="DAL121" s="25"/>
      <c r="DAM121" s="25"/>
      <c r="DAN121" s="25"/>
      <c r="DAO121" s="25"/>
      <c r="DAP121" s="25"/>
      <c r="DAQ121" s="25"/>
      <c r="DAR121" s="25"/>
      <c r="DAS121" s="25"/>
      <c r="DAT121" s="25"/>
      <c r="DAU121" s="25"/>
      <c r="DAV121" s="25"/>
      <c r="DAW121" s="25"/>
      <c r="DAX121" s="25"/>
      <c r="DAY121" s="25"/>
      <c r="DAZ121" s="25"/>
      <c r="DBA121" s="25"/>
      <c r="DBB121" s="25"/>
      <c r="DBC121" s="25"/>
      <c r="DBD121" s="25"/>
      <c r="DBE121" s="25"/>
      <c r="DBF121" s="25"/>
      <c r="DBG121" s="25"/>
      <c r="DBH121" s="25"/>
      <c r="DBI121" s="25"/>
      <c r="DBJ121" s="25"/>
      <c r="DBK121" s="25"/>
      <c r="DBL121" s="25"/>
      <c r="DBM121" s="25"/>
      <c r="DBN121" s="25"/>
      <c r="DBO121" s="25"/>
      <c r="DBP121" s="25"/>
      <c r="DBQ121" s="25"/>
      <c r="DBR121" s="25"/>
      <c r="DBS121" s="25"/>
      <c r="DBT121" s="25"/>
      <c r="DBU121" s="25"/>
      <c r="DBV121" s="25"/>
      <c r="DBW121" s="25"/>
      <c r="DBX121" s="25"/>
      <c r="DBY121" s="25"/>
      <c r="DBZ121" s="25"/>
      <c r="DCA121" s="25"/>
      <c r="DCB121" s="25"/>
      <c r="DCC121" s="25"/>
      <c r="DCD121" s="25"/>
      <c r="DCE121" s="25"/>
      <c r="DCF121" s="25"/>
      <c r="DCG121" s="25"/>
      <c r="DCH121" s="25"/>
      <c r="DCI121" s="25"/>
      <c r="DCJ121" s="25"/>
      <c r="DCK121" s="25"/>
      <c r="DCL121" s="25"/>
      <c r="DCM121" s="25"/>
      <c r="DCN121" s="25"/>
      <c r="DCO121" s="25"/>
      <c r="DCP121" s="25"/>
      <c r="DCQ121" s="25"/>
      <c r="DCR121" s="25"/>
      <c r="DCS121" s="25"/>
      <c r="DCT121" s="25"/>
      <c r="DCU121" s="25"/>
      <c r="DCV121" s="25"/>
      <c r="DCW121" s="25"/>
      <c r="DCX121" s="25"/>
      <c r="DCY121" s="25"/>
      <c r="DCZ121" s="25"/>
      <c r="DDA121" s="25"/>
      <c r="DDB121" s="25"/>
      <c r="DDC121" s="25"/>
      <c r="DDD121" s="25"/>
      <c r="DDE121" s="25"/>
      <c r="DDF121" s="25"/>
      <c r="DDG121" s="25"/>
      <c r="DDH121" s="25"/>
      <c r="DDI121" s="25"/>
      <c r="DDJ121" s="25"/>
      <c r="DDK121" s="25"/>
      <c r="DDL121" s="25"/>
      <c r="DDM121" s="25"/>
      <c r="DDN121" s="25"/>
      <c r="DDO121" s="25"/>
      <c r="DDP121" s="25"/>
      <c r="DDQ121" s="25"/>
      <c r="DDR121" s="25"/>
      <c r="DDS121" s="25"/>
      <c r="DDT121" s="25"/>
      <c r="DDU121" s="25"/>
      <c r="DDV121" s="25"/>
      <c r="DDW121" s="25"/>
      <c r="DDX121" s="25"/>
      <c r="DDY121" s="25"/>
      <c r="DDZ121" s="25"/>
      <c r="DEA121" s="25"/>
      <c r="DEB121" s="25"/>
      <c r="DEC121" s="25"/>
      <c r="DED121" s="25"/>
      <c r="DEE121" s="25"/>
      <c r="DEF121" s="25"/>
      <c r="DEG121" s="25"/>
      <c r="DEH121" s="25"/>
      <c r="DEI121" s="25"/>
      <c r="DEJ121" s="25"/>
      <c r="DEK121" s="25"/>
      <c r="DEL121" s="25"/>
      <c r="DEM121" s="25"/>
      <c r="DEN121" s="25"/>
      <c r="DEO121" s="25"/>
      <c r="DEP121" s="25"/>
      <c r="DEQ121" s="25"/>
      <c r="DER121" s="25"/>
      <c r="DES121" s="25"/>
      <c r="DET121" s="25"/>
      <c r="DEU121" s="25"/>
      <c r="DEV121" s="25"/>
      <c r="DEW121" s="25"/>
      <c r="DEX121" s="25"/>
      <c r="DEY121" s="25"/>
      <c r="DEZ121" s="25"/>
      <c r="DFA121" s="25"/>
      <c r="DFB121" s="25"/>
      <c r="DFC121" s="25"/>
      <c r="DFD121" s="25"/>
      <c r="DFE121" s="25"/>
      <c r="DFF121" s="25"/>
      <c r="DFG121" s="25"/>
      <c r="DFH121" s="25"/>
      <c r="DFI121" s="25"/>
      <c r="DFJ121" s="25"/>
      <c r="DFK121" s="25"/>
      <c r="DFL121" s="25"/>
      <c r="DFM121" s="25"/>
      <c r="DFN121" s="25"/>
      <c r="DFO121" s="25"/>
      <c r="DFP121" s="25"/>
      <c r="DFQ121" s="25"/>
      <c r="DFR121" s="25"/>
      <c r="DFS121" s="25"/>
      <c r="DFT121" s="25"/>
      <c r="DFU121" s="25"/>
      <c r="DFV121" s="25"/>
      <c r="DFW121" s="25"/>
      <c r="DFX121" s="25"/>
      <c r="DFY121" s="25"/>
      <c r="DFZ121" s="25"/>
      <c r="DGA121" s="25"/>
      <c r="DGB121" s="25"/>
      <c r="DGC121" s="25"/>
      <c r="DGD121" s="25"/>
      <c r="DGE121" s="25"/>
      <c r="DGF121" s="25"/>
      <c r="DGG121" s="25"/>
      <c r="DGH121" s="25"/>
      <c r="DGI121" s="25"/>
      <c r="DGJ121" s="25"/>
      <c r="DGK121" s="25"/>
      <c r="DGL121" s="25"/>
      <c r="DGM121" s="25"/>
      <c r="DGN121" s="25"/>
      <c r="DGO121" s="25"/>
      <c r="DGP121" s="25"/>
      <c r="DGQ121" s="25"/>
      <c r="DGR121" s="25"/>
      <c r="DGS121" s="25"/>
      <c r="DGT121" s="25"/>
      <c r="DGU121" s="25"/>
      <c r="DGV121" s="25"/>
      <c r="DGW121" s="25"/>
      <c r="DGX121" s="25"/>
      <c r="DGY121" s="25"/>
      <c r="DGZ121" s="25"/>
      <c r="DHA121" s="25"/>
      <c r="DHB121" s="25"/>
      <c r="DHC121" s="25"/>
      <c r="DHD121" s="25"/>
      <c r="DHE121" s="25"/>
      <c r="DHF121" s="25"/>
      <c r="DHG121" s="25"/>
      <c r="DHH121" s="25"/>
      <c r="DHI121" s="25"/>
      <c r="DHJ121" s="25"/>
      <c r="DHK121" s="25"/>
      <c r="DHL121" s="25"/>
      <c r="DHM121" s="25"/>
      <c r="DHN121" s="25"/>
      <c r="DHO121" s="25"/>
      <c r="DHP121" s="25"/>
      <c r="DHQ121" s="25"/>
      <c r="DHR121" s="25"/>
      <c r="DHS121" s="25"/>
      <c r="DHT121" s="25"/>
      <c r="DHU121" s="25"/>
      <c r="DHV121" s="25"/>
      <c r="DHW121" s="25"/>
      <c r="DHX121" s="25"/>
      <c r="DHY121" s="25"/>
      <c r="DHZ121" s="25"/>
      <c r="DIA121" s="25"/>
      <c r="DIB121" s="25"/>
      <c r="DIC121" s="25"/>
      <c r="DID121" s="25"/>
      <c r="DIE121" s="25"/>
      <c r="DIF121" s="25"/>
      <c r="DIG121" s="25"/>
      <c r="DIH121" s="25"/>
      <c r="DII121" s="25"/>
      <c r="DIJ121" s="25"/>
      <c r="DIK121" s="25"/>
      <c r="DIL121" s="25"/>
      <c r="DIM121" s="25"/>
      <c r="DIN121" s="25"/>
      <c r="DIO121" s="25"/>
      <c r="DIP121" s="25"/>
      <c r="DIQ121" s="25"/>
      <c r="DIR121" s="25"/>
      <c r="DIS121" s="25"/>
      <c r="DIT121" s="25"/>
      <c r="DIU121" s="25"/>
      <c r="DIV121" s="25"/>
      <c r="DIW121" s="25"/>
      <c r="DIX121" s="25"/>
      <c r="DIY121" s="25"/>
      <c r="DIZ121" s="25"/>
      <c r="DJA121" s="25"/>
      <c r="DJB121" s="25"/>
      <c r="DJC121" s="25"/>
      <c r="DJD121" s="25"/>
      <c r="DJE121" s="25"/>
      <c r="DJF121" s="25"/>
      <c r="DJG121" s="25"/>
      <c r="DJH121" s="25"/>
      <c r="DJI121" s="25"/>
      <c r="DJJ121" s="25"/>
      <c r="DJK121" s="25"/>
      <c r="DJL121" s="25"/>
      <c r="DJM121" s="25"/>
      <c r="DJN121" s="25"/>
      <c r="DJO121" s="25"/>
      <c r="DJP121" s="25"/>
      <c r="DJQ121" s="25"/>
      <c r="DJR121" s="25"/>
      <c r="DJS121" s="25"/>
      <c r="DJT121" s="25"/>
      <c r="DJU121" s="25"/>
      <c r="DJV121" s="25"/>
      <c r="DJW121" s="25"/>
      <c r="DJX121" s="25"/>
      <c r="DJY121" s="25"/>
      <c r="DJZ121" s="25"/>
      <c r="DKA121" s="25"/>
      <c r="DKB121" s="25"/>
      <c r="DKC121" s="25"/>
      <c r="DKD121" s="25"/>
      <c r="DKE121" s="25"/>
      <c r="DKF121" s="25"/>
      <c r="DKG121" s="25"/>
      <c r="DKH121" s="25"/>
      <c r="DKI121" s="25"/>
      <c r="DKJ121" s="25"/>
      <c r="DKK121" s="25"/>
      <c r="DKL121" s="25"/>
      <c r="DKM121" s="25"/>
      <c r="DKN121" s="25"/>
      <c r="DKO121" s="25"/>
      <c r="DKP121" s="25"/>
      <c r="DKQ121" s="25"/>
      <c r="DKR121" s="25"/>
      <c r="DKS121" s="25"/>
      <c r="DKT121" s="25"/>
      <c r="DKU121" s="25"/>
      <c r="DKV121" s="25"/>
      <c r="DKW121" s="25"/>
      <c r="DKX121" s="25"/>
      <c r="DKY121" s="25"/>
      <c r="DKZ121" s="25"/>
      <c r="DLA121" s="25"/>
      <c r="DLB121" s="25"/>
      <c r="DLC121" s="25"/>
      <c r="DLD121" s="25"/>
      <c r="DLE121" s="25"/>
      <c r="DLF121" s="25"/>
      <c r="DLG121" s="25"/>
      <c r="DLH121" s="25"/>
      <c r="DLI121" s="25"/>
      <c r="DLJ121" s="25"/>
      <c r="DLK121" s="25"/>
      <c r="DLL121" s="25"/>
      <c r="DLM121" s="25"/>
      <c r="DLN121" s="25"/>
      <c r="DLO121" s="25"/>
      <c r="DLP121" s="25"/>
      <c r="DLQ121" s="25"/>
      <c r="DLR121" s="25"/>
      <c r="DLS121" s="25"/>
      <c r="DLT121" s="25"/>
      <c r="DLU121" s="25"/>
      <c r="DLV121" s="25"/>
      <c r="DLW121" s="25"/>
      <c r="DLX121" s="25"/>
      <c r="DLY121" s="25"/>
      <c r="DLZ121" s="25"/>
      <c r="DMA121" s="25"/>
      <c r="DMB121" s="25"/>
      <c r="DMC121" s="25"/>
      <c r="DMD121" s="25"/>
      <c r="DME121" s="25"/>
      <c r="DMF121" s="25"/>
      <c r="DMG121" s="25"/>
      <c r="DMH121" s="25"/>
      <c r="DMI121" s="25"/>
      <c r="DMJ121" s="25"/>
      <c r="DMK121" s="25"/>
      <c r="DML121" s="25"/>
      <c r="DMM121" s="25"/>
      <c r="DMN121" s="25"/>
      <c r="DMO121" s="25"/>
      <c r="DMP121" s="25"/>
      <c r="DMQ121" s="25"/>
      <c r="DMR121" s="25"/>
      <c r="DMS121" s="25"/>
      <c r="DMT121" s="25"/>
      <c r="DMU121" s="25"/>
      <c r="DMV121" s="25"/>
      <c r="DMW121" s="25"/>
      <c r="DMX121" s="25"/>
      <c r="DMY121" s="25"/>
      <c r="DMZ121" s="25"/>
      <c r="DNA121" s="25"/>
      <c r="DNB121" s="25"/>
      <c r="DNC121" s="25"/>
      <c r="DND121" s="25"/>
      <c r="DNE121" s="25"/>
      <c r="DNF121" s="25"/>
      <c r="DNG121" s="25"/>
      <c r="DNH121" s="25"/>
      <c r="DNI121" s="25"/>
      <c r="DNJ121" s="25"/>
      <c r="DNK121" s="25"/>
      <c r="DNL121" s="25"/>
      <c r="DNM121" s="25"/>
      <c r="DNN121" s="25"/>
      <c r="DNO121" s="25"/>
      <c r="DNP121" s="25"/>
      <c r="DNQ121" s="25"/>
      <c r="DNR121" s="25"/>
      <c r="DNS121" s="25"/>
      <c r="DNT121" s="25"/>
      <c r="DNU121" s="25"/>
      <c r="DNV121" s="25"/>
      <c r="DNW121" s="25"/>
      <c r="DNX121" s="25"/>
      <c r="DNY121" s="25"/>
      <c r="DNZ121" s="25"/>
      <c r="DOA121" s="25"/>
      <c r="DOB121" s="25"/>
      <c r="DOC121" s="25"/>
      <c r="DOD121" s="25"/>
      <c r="DOE121" s="25"/>
      <c r="DOF121" s="25"/>
      <c r="DOG121" s="25"/>
      <c r="DOH121" s="25"/>
      <c r="DOI121" s="25"/>
      <c r="DOJ121" s="25"/>
      <c r="DOK121" s="25"/>
      <c r="DOL121" s="25"/>
      <c r="DOM121" s="25"/>
      <c r="DON121" s="25"/>
      <c r="DOO121" s="25"/>
      <c r="DOP121" s="25"/>
      <c r="DOQ121" s="25"/>
      <c r="DOR121" s="25"/>
      <c r="DOS121" s="25"/>
      <c r="DOT121" s="25"/>
      <c r="DOU121" s="25"/>
      <c r="DOV121" s="25"/>
      <c r="DOW121" s="25"/>
      <c r="DOX121" s="25"/>
      <c r="DOY121" s="25"/>
      <c r="DOZ121" s="25"/>
      <c r="DPA121" s="25"/>
      <c r="DPB121" s="25"/>
      <c r="DPC121" s="25"/>
      <c r="DPD121" s="25"/>
      <c r="DPE121" s="25"/>
      <c r="DPF121" s="25"/>
      <c r="DPG121" s="25"/>
      <c r="DPH121" s="25"/>
      <c r="DPI121" s="25"/>
      <c r="DPJ121" s="25"/>
      <c r="DPK121" s="25"/>
      <c r="DPL121" s="25"/>
      <c r="DPM121" s="25"/>
      <c r="DPN121" s="25"/>
      <c r="DPO121" s="25"/>
      <c r="DPP121" s="25"/>
      <c r="DPQ121" s="25"/>
      <c r="DPR121" s="25"/>
      <c r="DPS121" s="25"/>
      <c r="DPT121" s="25"/>
      <c r="DPU121" s="25"/>
      <c r="DPV121" s="25"/>
      <c r="DPW121" s="25"/>
      <c r="DPX121" s="25"/>
      <c r="DPY121" s="25"/>
      <c r="DPZ121" s="25"/>
      <c r="DQA121" s="25"/>
      <c r="DQB121" s="25"/>
      <c r="DQC121" s="25"/>
      <c r="DQD121" s="25"/>
      <c r="DQE121" s="25"/>
      <c r="DQF121" s="25"/>
      <c r="DQG121" s="25"/>
      <c r="DQH121" s="25"/>
      <c r="DQI121" s="25"/>
      <c r="DQJ121" s="25"/>
      <c r="DQK121" s="25"/>
      <c r="DQL121" s="25"/>
      <c r="DQM121" s="25"/>
      <c r="DQN121" s="25"/>
      <c r="DQO121" s="25"/>
      <c r="DQP121" s="25"/>
      <c r="DQQ121" s="25"/>
      <c r="DQR121" s="25"/>
      <c r="DQS121" s="25"/>
      <c r="DQT121" s="25"/>
      <c r="DQU121" s="25"/>
      <c r="DQV121" s="25"/>
      <c r="DQW121" s="25"/>
      <c r="DQX121" s="25"/>
      <c r="DQY121" s="25"/>
      <c r="DQZ121" s="25"/>
      <c r="DRA121" s="25"/>
      <c r="DRB121" s="25"/>
      <c r="DRC121" s="25"/>
      <c r="DRD121" s="25"/>
      <c r="DRE121" s="25"/>
      <c r="DRF121" s="25"/>
      <c r="DRG121" s="25"/>
      <c r="DRH121" s="25"/>
      <c r="DRI121" s="25"/>
      <c r="DRJ121" s="25"/>
      <c r="DRK121" s="25"/>
      <c r="DRL121" s="25"/>
      <c r="DRM121" s="25"/>
      <c r="DRN121" s="25"/>
      <c r="DRO121" s="25"/>
      <c r="DRP121" s="25"/>
      <c r="DRQ121" s="25"/>
      <c r="DRR121" s="25"/>
      <c r="DRS121" s="25"/>
      <c r="DRT121" s="25"/>
      <c r="DRU121" s="25"/>
      <c r="DRV121" s="25"/>
      <c r="DRW121" s="25"/>
      <c r="DRX121" s="25"/>
      <c r="DRY121" s="25"/>
      <c r="DRZ121" s="25"/>
      <c r="DSA121" s="25"/>
      <c r="DSB121" s="25"/>
      <c r="DSC121" s="25"/>
      <c r="DSD121" s="25"/>
      <c r="DSE121" s="25"/>
      <c r="DSF121" s="25"/>
      <c r="DSG121" s="25"/>
      <c r="DSH121" s="25"/>
      <c r="DSI121" s="25"/>
      <c r="DSJ121" s="25"/>
      <c r="DSK121" s="25"/>
      <c r="DSL121" s="25"/>
      <c r="DSM121" s="25"/>
      <c r="DSN121" s="25"/>
      <c r="DSO121" s="25"/>
      <c r="DSP121" s="25"/>
      <c r="DSQ121" s="25"/>
      <c r="DSR121" s="25"/>
      <c r="DSS121" s="25"/>
      <c r="DST121" s="25"/>
      <c r="DSU121" s="25"/>
      <c r="DSV121" s="25"/>
      <c r="DSW121" s="25"/>
      <c r="DSX121" s="25"/>
      <c r="DSY121" s="25"/>
      <c r="DSZ121" s="25"/>
      <c r="DTA121" s="25"/>
      <c r="DTB121" s="25"/>
      <c r="DTC121" s="25"/>
      <c r="DTD121" s="25"/>
      <c r="DTE121" s="25"/>
      <c r="DTF121" s="25"/>
      <c r="DTG121" s="25"/>
      <c r="DTH121" s="25"/>
      <c r="DTI121" s="25"/>
      <c r="DTJ121" s="25"/>
      <c r="DTK121" s="25"/>
      <c r="DTL121" s="25"/>
      <c r="DTM121" s="25"/>
      <c r="DTN121" s="25"/>
      <c r="DTO121" s="25"/>
      <c r="DTP121" s="25"/>
      <c r="DTQ121" s="25"/>
      <c r="DTR121" s="25"/>
      <c r="DTS121" s="25"/>
      <c r="DTT121" s="25"/>
      <c r="DTU121" s="25"/>
      <c r="DTV121" s="25"/>
      <c r="DTW121" s="25"/>
      <c r="DTX121" s="25"/>
      <c r="DTY121" s="25"/>
      <c r="DTZ121" s="25"/>
      <c r="DUA121" s="25"/>
      <c r="DUB121" s="25"/>
      <c r="DUC121" s="25"/>
      <c r="DUD121" s="25"/>
      <c r="DUE121" s="25"/>
      <c r="DUF121" s="25"/>
      <c r="DUG121" s="25"/>
      <c r="DUH121" s="25"/>
      <c r="DUI121" s="25"/>
      <c r="DUJ121" s="25"/>
      <c r="DUK121" s="25"/>
      <c r="DUL121" s="25"/>
      <c r="DUM121" s="25"/>
      <c r="DUN121" s="25"/>
      <c r="DUO121" s="25"/>
      <c r="DUP121" s="25"/>
      <c r="DUQ121" s="25"/>
      <c r="DUR121" s="25"/>
      <c r="DUS121" s="25"/>
      <c r="DUT121" s="25"/>
      <c r="DUU121" s="25"/>
      <c r="DUV121" s="25"/>
      <c r="DUW121" s="25"/>
      <c r="DUX121" s="25"/>
      <c r="DUY121" s="25"/>
      <c r="DUZ121" s="25"/>
      <c r="DVA121" s="25"/>
      <c r="DVB121" s="25"/>
      <c r="DVC121" s="25"/>
      <c r="DVD121" s="25"/>
      <c r="DVE121" s="25"/>
      <c r="DVF121" s="25"/>
      <c r="DVG121" s="25"/>
      <c r="DVH121" s="25"/>
      <c r="DVI121" s="25"/>
      <c r="DVJ121" s="25"/>
      <c r="DVK121" s="25"/>
      <c r="DVL121" s="25"/>
      <c r="DVM121" s="25"/>
      <c r="DVN121" s="25"/>
      <c r="DVO121" s="25"/>
      <c r="DVP121" s="25"/>
      <c r="DVQ121" s="25"/>
      <c r="DVR121" s="25"/>
      <c r="DVS121" s="25"/>
      <c r="DVT121" s="25"/>
      <c r="DVU121" s="25"/>
      <c r="DVV121" s="25"/>
      <c r="DVW121" s="25"/>
      <c r="DVX121" s="25"/>
      <c r="DVY121" s="25"/>
      <c r="DVZ121" s="25"/>
      <c r="DWA121" s="25"/>
      <c r="DWB121" s="25"/>
      <c r="DWC121" s="25"/>
      <c r="DWD121" s="25"/>
      <c r="DWE121" s="25"/>
      <c r="DWF121" s="25"/>
      <c r="DWG121" s="25"/>
      <c r="DWH121" s="25"/>
      <c r="DWI121" s="25"/>
      <c r="DWJ121" s="25"/>
      <c r="DWK121" s="25"/>
      <c r="DWL121" s="25"/>
      <c r="DWM121" s="25"/>
      <c r="DWN121" s="25"/>
      <c r="DWO121" s="25"/>
      <c r="DWP121" s="25"/>
      <c r="DWQ121" s="25"/>
      <c r="DWR121" s="25"/>
      <c r="DWS121" s="25"/>
      <c r="DWT121" s="25"/>
      <c r="DWU121" s="25"/>
      <c r="DWV121" s="25"/>
      <c r="DWW121" s="25"/>
      <c r="DWX121" s="25"/>
      <c r="DWY121" s="25"/>
      <c r="DWZ121" s="25"/>
      <c r="DXA121" s="25"/>
      <c r="DXB121" s="25"/>
      <c r="DXC121" s="25"/>
      <c r="DXD121" s="25"/>
      <c r="DXE121" s="25"/>
      <c r="DXF121" s="25"/>
      <c r="DXG121" s="25"/>
      <c r="DXH121" s="25"/>
      <c r="DXI121" s="25"/>
      <c r="DXJ121" s="25"/>
      <c r="DXK121" s="25"/>
      <c r="DXL121" s="25"/>
      <c r="DXM121" s="25"/>
      <c r="DXN121" s="25"/>
      <c r="DXO121" s="25"/>
      <c r="DXP121" s="25"/>
      <c r="DXQ121" s="25"/>
      <c r="DXR121" s="25"/>
      <c r="DXS121" s="25"/>
      <c r="DXT121" s="25"/>
      <c r="DXU121" s="25"/>
      <c r="DXV121" s="25"/>
      <c r="DXW121" s="25"/>
      <c r="DXX121" s="25"/>
      <c r="DXY121" s="25"/>
      <c r="DXZ121" s="25"/>
      <c r="DYA121" s="25"/>
      <c r="DYB121" s="25"/>
      <c r="DYC121" s="25"/>
      <c r="DYD121" s="25"/>
      <c r="DYE121" s="25"/>
      <c r="DYF121" s="25"/>
      <c r="DYG121" s="25"/>
      <c r="DYH121" s="25"/>
      <c r="DYI121" s="25"/>
      <c r="DYJ121" s="25"/>
      <c r="DYK121" s="25"/>
      <c r="DYL121" s="25"/>
      <c r="DYM121" s="25"/>
      <c r="DYN121" s="25"/>
      <c r="DYO121" s="25"/>
      <c r="DYP121" s="25"/>
      <c r="DYQ121" s="25"/>
      <c r="DYR121" s="25"/>
      <c r="DYS121" s="25"/>
      <c r="DYT121" s="25"/>
      <c r="DYU121" s="25"/>
      <c r="DYV121" s="25"/>
      <c r="DYW121" s="25"/>
      <c r="DYX121" s="25"/>
      <c r="DYY121" s="25"/>
      <c r="DYZ121" s="25"/>
      <c r="DZA121" s="25"/>
      <c r="DZB121" s="25"/>
      <c r="DZC121" s="25"/>
      <c r="DZD121" s="25"/>
      <c r="DZE121" s="25"/>
      <c r="DZF121" s="25"/>
      <c r="DZG121" s="25"/>
      <c r="DZH121" s="25"/>
      <c r="DZI121" s="25"/>
      <c r="DZJ121" s="25"/>
      <c r="DZK121" s="25"/>
      <c r="DZL121" s="25"/>
      <c r="DZM121" s="25"/>
      <c r="DZN121" s="25"/>
      <c r="DZO121" s="25"/>
      <c r="DZP121" s="25"/>
      <c r="DZQ121" s="25"/>
      <c r="DZR121" s="25"/>
      <c r="DZS121" s="25"/>
      <c r="DZT121" s="25"/>
      <c r="DZU121" s="25"/>
      <c r="DZV121" s="25"/>
      <c r="DZW121" s="25"/>
      <c r="DZX121" s="25"/>
      <c r="DZY121" s="25"/>
      <c r="DZZ121" s="25"/>
      <c r="EAA121" s="25"/>
      <c r="EAB121" s="25"/>
      <c r="EAC121" s="25"/>
      <c r="EAD121" s="25"/>
      <c r="EAE121" s="25"/>
      <c r="EAF121" s="25"/>
      <c r="EAG121" s="25"/>
      <c r="EAH121" s="25"/>
      <c r="EAI121" s="25"/>
      <c r="EAJ121" s="25"/>
      <c r="EAK121" s="25"/>
      <c r="EAL121" s="25"/>
      <c r="EAM121" s="25"/>
      <c r="EAN121" s="25"/>
      <c r="EAO121" s="25"/>
      <c r="EAP121" s="25"/>
      <c r="EAQ121" s="25"/>
      <c r="EAR121" s="25"/>
      <c r="EAS121" s="25"/>
      <c r="EAT121" s="25"/>
      <c r="EAU121" s="25"/>
      <c r="EAV121" s="25"/>
      <c r="EAW121" s="25"/>
      <c r="EAX121" s="25"/>
      <c r="EAY121" s="25"/>
      <c r="EAZ121" s="25"/>
      <c r="EBA121" s="25"/>
      <c r="EBB121" s="25"/>
      <c r="EBC121" s="25"/>
      <c r="EBD121" s="25"/>
      <c r="EBE121" s="25"/>
      <c r="EBF121" s="25"/>
      <c r="EBG121" s="25"/>
      <c r="EBH121" s="25"/>
      <c r="EBI121" s="25"/>
      <c r="EBJ121" s="25"/>
      <c r="EBK121" s="25"/>
      <c r="EBL121" s="25"/>
      <c r="EBM121" s="25"/>
      <c r="EBN121" s="25"/>
      <c r="EBO121" s="25"/>
      <c r="EBP121" s="25"/>
      <c r="EBQ121" s="25"/>
      <c r="EBR121" s="25"/>
      <c r="EBS121" s="25"/>
      <c r="EBT121" s="25"/>
      <c r="EBU121" s="25"/>
      <c r="EBV121" s="25"/>
      <c r="EBW121" s="25"/>
      <c r="EBX121" s="25"/>
      <c r="EBY121" s="25"/>
      <c r="EBZ121" s="25"/>
      <c r="ECA121" s="25"/>
      <c r="ECB121" s="25"/>
      <c r="ECC121" s="25"/>
      <c r="ECD121" s="25"/>
      <c r="ECE121" s="25"/>
      <c r="ECF121" s="25"/>
      <c r="ECG121" s="25"/>
      <c r="ECH121" s="25"/>
      <c r="ECI121" s="25"/>
      <c r="ECJ121" s="25"/>
      <c r="ECK121" s="25"/>
      <c r="ECL121" s="25"/>
      <c r="ECM121" s="25"/>
      <c r="ECN121" s="25"/>
      <c r="ECO121" s="25"/>
      <c r="ECP121" s="25"/>
      <c r="ECQ121" s="25"/>
      <c r="ECR121" s="25"/>
      <c r="ECS121" s="25"/>
      <c r="ECT121" s="25"/>
      <c r="ECU121" s="25"/>
      <c r="ECV121" s="25"/>
      <c r="ECW121" s="25"/>
      <c r="ECX121" s="25"/>
      <c r="ECY121" s="25"/>
      <c r="ECZ121" s="25"/>
      <c r="EDA121" s="25"/>
      <c r="EDB121" s="25"/>
      <c r="EDC121" s="25"/>
      <c r="EDD121" s="25"/>
      <c r="EDE121" s="25"/>
      <c r="EDF121" s="25"/>
      <c r="EDG121" s="25"/>
      <c r="EDH121" s="25"/>
      <c r="EDI121" s="25"/>
      <c r="EDJ121" s="25"/>
      <c r="EDK121" s="25"/>
      <c r="EDL121" s="25"/>
      <c r="EDM121" s="25"/>
      <c r="EDN121" s="25"/>
      <c r="EDO121" s="25"/>
      <c r="EDP121" s="25"/>
      <c r="EDQ121" s="25"/>
      <c r="EDR121" s="25"/>
      <c r="EDS121" s="25"/>
      <c r="EDT121" s="25"/>
      <c r="EDU121" s="25"/>
      <c r="EDV121" s="25"/>
      <c r="EDW121" s="25"/>
      <c r="EDX121" s="25"/>
      <c r="EDY121" s="25"/>
      <c r="EDZ121" s="25"/>
      <c r="EEA121" s="25"/>
      <c r="EEB121" s="25"/>
      <c r="EEC121" s="25"/>
      <c r="EED121" s="25"/>
      <c r="EEE121" s="25"/>
      <c r="EEF121" s="25"/>
      <c r="EEG121" s="25"/>
      <c r="EEH121" s="25"/>
      <c r="EEI121" s="25"/>
      <c r="EEJ121" s="25"/>
      <c r="EEK121" s="25"/>
      <c r="EEL121" s="25"/>
      <c r="EEM121" s="25"/>
      <c r="EEN121" s="25"/>
      <c r="EEO121" s="25"/>
      <c r="EEP121" s="25"/>
      <c r="EEQ121" s="25"/>
      <c r="EER121" s="25"/>
      <c r="EES121" s="25"/>
      <c r="EET121" s="25"/>
      <c r="EEU121" s="25"/>
      <c r="EEV121" s="25"/>
      <c r="EEW121" s="25"/>
      <c r="EEX121" s="25"/>
      <c r="EEY121" s="25"/>
      <c r="EEZ121" s="25"/>
      <c r="EFA121" s="25"/>
      <c r="EFB121" s="25"/>
      <c r="EFC121" s="25"/>
      <c r="EFD121" s="25"/>
      <c r="EFE121" s="25"/>
      <c r="EFF121" s="25"/>
      <c r="EFG121" s="25"/>
      <c r="EFH121" s="25"/>
      <c r="EFI121" s="25"/>
      <c r="EFJ121" s="25"/>
      <c r="EFK121" s="25"/>
      <c r="EFL121" s="25"/>
      <c r="EFM121" s="25"/>
      <c r="EFN121" s="25"/>
      <c r="EFO121" s="25"/>
      <c r="EFP121" s="25"/>
      <c r="EFQ121" s="25"/>
      <c r="EFR121" s="25"/>
      <c r="EFS121" s="25"/>
      <c r="EFT121" s="25"/>
      <c r="EFU121" s="25"/>
      <c r="EFV121" s="25"/>
      <c r="EFW121" s="25"/>
      <c r="EFX121" s="25"/>
      <c r="EFY121" s="25"/>
      <c r="EFZ121" s="25"/>
      <c r="EGA121" s="25"/>
      <c r="EGB121" s="25"/>
      <c r="EGC121" s="25"/>
      <c r="EGD121" s="25"/>
      <c r="EGE121" s="25"/>
      <c r="EGF121" s="25"/>
      <c r="EGG121" s="25"/>
      <c r="EGH121" s="25"/>
      <c r="EGI121" s="25"/>
      <c r="EGJ121" s="25"/>
      <c r="EGK121" s="25"/>
      <c r="EGL121" s="25"/>
      <c r="EGM121" s="25"/>
      <c r="EGN121" s="25"/>
      <c r="EGO121" s="25"/>
      <c r="EGP121" s="25"/>
      <c r="EGQ121" s="25"/>
      <c r="EGR121" s="25"/>
      <c r="EGS121" s="25"/>
      <c r="EGT121" s="25"/>
      <c r="EGU121" s="25"/>
      <c r="EGV121" s="25"/>
      <c r="EGW121" s="25"/>
      <c r="EGX121" s="25"/>
      <c r="EGY121" s="25"/>
      <c r="EGZ121" s="25"/>
      <c r="EHA121" s="25"/>
      <c r="EHB121" s="25"/>
      <c r="EHC121" s="25"/>
      <c r="EHD121" s="25"/>
      <c r="EHE121" s="25"/>
      <c r="EHF121" s="25"/>
      <c r="EHG121" s="25"/>
      <c r="EHH121" s="25"/>
      <c r="EHI121" s="25"/>
      <c r="EHJ121" s="25"/>
      <c r="EHK121" s="25"/>
      <c r="EHL121" s="25"/>
      <c r="EHM121" s="25"/>
      <c r="EHN121" s="25"/>
      <c r="EHO121" s="25"/>
      <c r="EHP121" s="25"/>
      <c r="EHQ121" s="25"/>
      <c r="EHR121" s="25"/>
      <c r="EHS121" s="25"/>
      <c r="EHT121" s="25"/>
      <c r="EHU121" s="25"/>
      <c r="EHV121" s="25"/>
      <c r="EHW121" s="25"/>
      <c r="EHX121" s="25"/>
      <c r="EHY121" s="25"/>
      <c r="EHZ121" s="25"/>
      <c r="EIA121" s="25"/>
      <c r="EIB121" s="25"/>
      <c r="EIC121" s="25"/>
      <c r="EID121" s="25"/>
      <c r="EIE121" s="25"/>
      <c r="EIF121" s="25"/>
      <c r="EIG121" s="25"/>
      <c r="EIH121" s="25"/>
      <c r="EII121" s="25"/>
      <c r="EIJ121" s="25"/>
      <c r="EIK121" s="25"/>
      <c r="EIL121" s="25"/>
      <c r="EIM121" s="25"/>
      <c r="EIN121" s="25"/>
      <c r="EIO121" s="25"/>
      <c r="EIP121" s="25"/>
      <c r="EIQ121" s="25"/>
      <c r="EIR121" s="25"/>
      <c r="EIS121" s="25"/>
      <c r="EIT121" s="25"/>
      <c r="EIU121" s="25"/>
      <c r="EIV121" s="25"/>
      <c r="EIW121" s="25"/>
      <c r="EIX121" s="25"/>
      <c r="EIY121" s="25"/>
      <c r="EIZ121" s="25"/>
      <c r="EJA121" s="25"/>
      <c r="EJB121" s="25"/>
      <c r="EJC121" s="25"/>
      <c r="EJD121" s="25"/>
      <c r="EJE121" s="25"/>
      <c r="EJF121" s="25"/>
      <c r="EJG121" s="25"/>
      <c r="EJH121" s="25"/>
      <c r="EJI121" s="25"/>
      <c r="EJJ121" s="25"/>
      <c r="EJK121" s="25"/>
      <c r="EJL121" s="25"/>
      <c r="EJM121" s="25"/>
      <c r="EJN121" s="25"/>
      <c r="EJO121" s="25"/>
      <c r="EJP121" s="25"/>
      <c r="EJQ121" s="25"/>
      <c r="EJR121" s="25"/>
      <c r="EJS121" s="25"/>
      <c r="EJT121" s="25"/>
      <c r="EJU121" s="25"/>
      <c r="EJV121" s="25"/>
      <c r="EJW121" s="25"/>
      <c r="EJX121" s="25"/>
      <c r="EJY121" s="25"/>
      <c r="EJZ121" s="25"/>
      <c r="EKA121" s="25"/>
      <c r="EKB121" s="25"/>
      <c r="EKC121" s="25"/>
      <c r="EKD121" s="25"/>
      <c r="EKE121" s="25"/>
      <c r="EKF121" s="25"/>
      <c r="EKG121" s="25"/>
      <c r="EKH121" s="25"/>
      <c r="EKI121" s="25"/>
      <c r="EKJ121" s="25"/>
      <c r="EKK121" s="25"/>
      <c r="EKL121" s="25"/>
      <c r="EKM121" s="25"/>
      <c r="EKN121" s="25"/>
      <c r="EKO121" s="25"/>
      <c r="EKP121" s="25"/>
      <c r="EKQ121" s="25"/>
      <c r="EKR121" s="25"/>
      <c r="EKS121" s="25"/>
      <c r="EKT121" s="25"/>
      <c r="EKU121" s="25"/>
      <c r="EKV121" s="25"/>
      <c r="EKW121" s="25"/>
      <c r="EKX121" s="25"/>
      <c r="EKY121" s="25"/>
      <c r="EKZ121" s="25"/>
      <c r="ELA121" s="25"/>
      <c r="ELB121" s="25"/>
      <c r="ELC121" s="25"/>
      <c r="ELD121" s="25"/>
      <c r="ELE121" s="25"/>
      <c r="ELF121" s="25"/>
      <c r="ELG121" s="25"/>
      <c r="ELH121" s="25"/>
      <c r="ELI121" s="25"/>
      <c r="ELJ121" s="25"/>
      <c r="ELK121" s="25"/>
      <c r="ELL121" s="25"/>
      <c r="ELM121" s="25"/>
      <c r="ELN121" s="25"/>
      <c r="ELO121" s="25"/>
      <c r="ELP121" s="25"/>
      <c r="ELQ121" s="25"/>
      <c r="ELR121" s="25"/>
      <c r="ELS121" s="25"/>
      <c r="ELT121" s="25"/>
      <c r="ELU121" s="25"/>
      <c r="ELV121" s="25"/>
      <c r="ELW121" s="25"/>
      <c r="ELX121" s="25"/>
      <c r="ELY121" s="25"/>
      <c r="ELZ121" s="25"/>
      <c r="EMA121" s="25"/>
      <c r="EMB121" s="25"/>
      <c r="EMC121" s="25"/>
      <c r="EMD121" s="25"/>
      <c r="EME121" s="25"/>
      <c r="EMF121" s="25"/>
      <c r="EMG121" s="25"/>
      <c r="EMH121" s="25"/>
      <c r="EMI121" s="25"/>
      <c r="EMJ121" s="25"/>
      <c r="EMK121" s="25"/>
      <c r="EML121" s="25"/>
      <c r="EMM121" s="25"/>
      <c r="EMN121" s="25"/>
      <c r="EMO121" s="25"/>
      <c r="EMP121" s="25"/>
      <c r="EMQ121" s="25"/>
      <c r="EMR121" s="25"/>
      <c r="EMS121" s="25"/>
      <c r="EMT121" s="25"/>
      <c r="EMU121" s="25"/>
      <c r="EMV121" s="25"/>
      <c r="EMW121" s="25"/>
      <c r="EMX121" s="25"/>
      <c r="EMY121" s="25"/>
      <c r="EMZ121" s="25"/>
      <c r="ENA121" s="25"/>
      <c r="ENB121" s="25"/>
      <c r="ENC121" s="25"/>
      <c r="END121" s="25"/>
      <c r="ENE121" s="25"/>
      <c r="ENF121" s="25"/>
      <c r="ENG121" s="25"/>
      <c r="ENH121" s="25"/>
      <c r="ENI121" s="25"/>
      <c r="ENJ121" s="25"/>
      <c r="ENK121" s="25"/>
      <c r="ENL121" s="25"/>
      <c r="ENM121" s="25"/>
      <c r="ENN121" s="25"/>
      <c r="ENO121" s="25"/>
      <c r="ENP121" s="25"/>
      <c r="ENQ121" s="25"/>
      <c r="ENR121" s="25"/>
      <c r="ENS121" s="25"/>
      <c r="ENT121" s="25"/>
      <c r="ENU121" s="25"/>
      <c r="ENV121" s="25"/>
      <c r="ENW121" s="25"/>
      <c r="ENX121" s="25"/>
      <c r="ENY121" s="25"/>
      <c r="ENZ121" s="25"/>
      <c r="EOA121" s="25"/>
      <c r="EOB121" s="25"/>
      <c r="EOC121" s="25"/>
      <c r="EOD121" s="25"/>
      <c r="EOE121" s="25"/>
      <c r="EOF121" s="25"/>
      <c r="EOG121" s="25"/>
      <c r="EOH121" s="25"/>
      <c r="EOI121" s="25"/>
      <c r="EOJ121" s="25"/>
      <c r="EOK121" s="25"/>
      <c r="EOL121" s="25"/>
      <c r="EOM121" s="25"/>
      <c r="EON121" s="25"/>
      <c r="EOO121" s="25"/>
      <c r="EOP121" s="25"/>
      <c r="EOQ121" s="25"/>
      <c r="EOR121" s="25"/>
      <c r="EOS121" s="25"/>
      <c r="EOT121" s="25"/>
      <c r="EOU121" s="25"/>
      <c r="EOV121" s="25"/>
      <c r="EOW121" s="25"/>
      <c r="EOX121" s="25"/>
      <c r="EOY121" s="25"/>
      <c r="EOZ121" s="25"/>
      <c r="EPA121" s="25"/>
      <c r="EPB121" s="25"/>
      <c r="EPC121" s="25"/>
      <c r="EPD121" s="25"/>
      <c r="EPE121" s="25"/>
      <c r="EPF121" s="25"/>
      <c r="EPG121" s="25"/>
      <c r="EPH121" s="25"/>
      <c r="EPI121" s="25"/>
      <c r="EPJ121" s="25"/>
      <c r="EPK121" s="25"/>
      <c r="EPL121" s="25"/>
      <c r="EPM121" s="25"/>
      <c r="EPN121" s="25"/>
      <c r="EPO121" s="25"/>
      <c r="EPP121" s="25"/>
      <c r="EPQ121" s="25"/>
      <c r="EPR121" s="25"/>
      <c r="EPS121" s="25"/>
      <c r="EPT121" s="25"/>
      <c r="EPU121" s="25"/>
      <c r="EPV121" s="25"/>
      <c r="EPW121" s="25"/>
      <c r="EPX121" s="25"/>
      <c r="EPY121" s="25"/>
      <c r="EPZ121" s="25"/>
      <c r="EQA121" s="25"/>
      <c r="EQB121" s="25"/>
      <c r="EQC121" s="25"/>
      <c r="EQD121" s="25"/>
      <c r="EQE121" s="25"/>
      <c r="EQF121" s="25"/>
      <c r="EQG121" s="25"/>
      <c r="EQH121" s="25"/>
      <c r="EQI121" s="25"/>
      <c r="EQJ121" s="25"/>
      <c r="EQK121" s="25"/>
      <c r="EQL121" s="25"/>
      <c r="EQM121" s="25"/>
      <c r="EQN121" s="25"/>
      <c r="EQO121" s="25"/>
      <c r="EQP121" s="25"/>
      <c r="EQQ121" s="25"/>
      <c r="EQR121" s="25"/>
      <c r="EQS121" s="25"/>
      <c r="EQT121" s="25"/>
      <c r="EQU121" s="25"/>
      <c r="EQV121" s="25"/>
      <c r="EQW121" s="25"/>
      <c r="EQX121" s="25"/>
      <c r="EQY121" s="25"/>
      <c r="EQZ121" s="25"/>
      <c r="ERA121" s="25"/>
      <c r="ERB121" s="25"/>
      <c r="ERC121" s="25"/>
      <c r="ERD121" s="25"/>
      <c r="ERE121" s="25"/>
      <c r="ERF121" s="25"/>
      <c r="ERG121" s="25"/>
      <c r="ERH121" s="25"/>
      <c r="ERI121" s="25"/>
      <c r="ERJ121" s="25"/>
      <c r="ERK121" s="25"/>
      <c r="ERL121" s="25"/>
      <c r="ERM121" s="25"/>
      <c r="ERN121" s="25"/>
      <c r="ERO121" s="25"/>
      <c r="ERP121" s="25"/>
      <c r="ERQ121" s="25"/>
      <c r="ERR121" s="25"/>
      <c r="ERS121" s="25"/>
      <c r="ERT121" s="25"/>
      <c r="ERU121" s="25"/>
      <c r="ERV121" s="25"/>
      <c r="ERW121" s="25"/>
      <c r="ERX121" s="25"/>
      <c r="ERY121" s="25"/>
      <c r="ERZ121" s="25"/>
      <c r="ESA121" s="25"/>
      <c r="ESB121" s="25"/>
      <c r="ESC121" s="25"/>
      <c r="ESD121" s="25"/>
      <c r="ESE121" s="25"/>
      <c r="ESF121" s="25"/>
      <c r="ESG121" s="25"/>
      <c r="ESH121" s="25"/>
      <c r="ESI121" s="25"/>
      <c r="ESJ121" s="25"/>
      <c r="ESK121" s="25"/>
      <c r="ESL121" s="25"/>
      <c r="ESM121" s="25"/>
      <c r="ESN121" s="25"/>
      <c r="ESO121" s="25"/>
      <c r="ESP121" s="25"/>
      <c r="ESQ121" s="25"/>
      <c r="ESR121" s="25"/>
      <c r="ESS121" s="25"/>
      <c r="EST121" s="25"/>
      <c r="ESU121" s="25"/>
      <c r="ESV121" s="25"/>
      <c r="ESW121" s="25"/>
      <c r="ESX121" s="25"/>
      <c r="ESY121" s="25"/>
      <c r="ESZ121" s="25"/>
      <c r="ETA121" s="25"/>
      <c r="ETB121" s="25"/>
      <c r="ETC121" s="25"/>
      <c r="ETD121" s="25"/>
      <c r="ETE121" s="25"/>
      <c r="ETF121" s="25"/>
      <c r="ETG121" s="25"/>
      <c r="ETH121" s="25"/>
      <c r="ETI121" s="25"/>
      <c r="ETJ121" s="25"/>
      <c r="ETK121" s="25"/>
      <c r="ETL121" s="25"/>
      <c r="ETM121" s="25"/>
      <c r="ETN121" s="25"/>
      <c r="ETO121" s="25"/>
      <c r="ETP121" s="25"/>
      <c r="ETQ121" s="25"/>
      <c r="ETR121" s="25"/>
      <c r="ETS121" s="25"/>
      <c r="ETT121" s="25"/>
      <c r="ETU121" s="25"/>
      <c r="ETV121" s="25"/>
      <c r="ETW121" s="25"/>
      <c r="ETX121" s="25"/>
      <c r="ETY121" s="25"/>
      <c r="ETZ121" s="25"/>
      <c r="EUA121" s="25"/>
      <c r="EUB121" s="25"/>
      <c r="EUC121" s="25"/>
      <c r="EUD121" s="25"/>
      <c r="EUE121" s="25"/>
      <c r="EUF121" s="25"/>
      <c r="EUG121" s="25"/>
      <c r="EUH121" s="25"/>
      <c r="EUI121" s="25"/>
      <c r="EUJ121" s="25"/>
      <c r="EUK121" s="25"/>
      <c r="EUL121" s="25"/>
      <c r="EUM121" s="25"/>
      <c r="EUN121" s="25"/>
      <c r="EUO121" s="25"/>
      <c r="EUP121" s="25"/>
      <c r="EUQ121" s="25"/>
      <c r="EUR121" s="25"/>
      <c r="EUS121" s="25"/>
      <c r="EUT121" s="25"/>
      <c r="EUU121" s="25"/>
      <c r="EUV121" s="25"/>
      <c r="EUW121" s="25"/>
      <c r="EUX121" s="25"/>
      <c r="EUY121" s="25"/>
      <c r="EUZ121" s="25"/>
      <c r="EVA121" s="25"/>
      <c r="EVB121" s="25"/>
      <c r="EVC121" s="25"/>
      <c r="EVD121" s="25"/>
      <c r="EVE121" s="25"/>
      <c r="EVF121" s="25"/>
      <c r="EVG121" s="25"/>
      <c r="EVH121" s="25"/>
      <c r="EVI121" s="25"/>
      <c r="EVJ121" s="25"/>
      <c r="EVK121" s="25"/>
      <c r="EVL121" s="25"/>
      <c r="EVM121" s="25"/>
      <c r="EVN121" s="25"/>
      <c r="EVO121" s="25"/>
      <c r="EVP121" s="25"/>
      <c r="EVQ121" s="25"/>
      <c r="EVR121" s="25"/>
      <c r="EVS121" s="25"/>
      <c r="EVT121" s="25"/>
      <c r="EVU121" s="25"/>
      <c r="EVV121" s="25"/>
      <c r="EVW121" s="25"/>
      <c r="EVX121" s="25"/>
      <c r="EVY121" s="25"/>
      <c r="EVZ121" s="25"/>
      <c r="EWA121" s="25"/>
      <c r="EWB121" s="25"/>
      <c r="EWC121" s="25"/>
      <c r="EWD121" s="25"/>
      <c r="EWE121" s="25"/>
      <c r="EWF121" s="25"/>
      <c r="EWG121" s="25"/>
      <c r="EWH121" s="25"/>
      <c r="EWI121" s="25"/>
      <c r="EWJ121" s="25"/>
      <c r="EWK121" s="25"/>
      <c r="EWL121" s="25"/>
      <c r="EWM121" s="25"/>
      <c r="EWN121" s="25"/>
      <c r="EWO121" s="25"/>
      <c r="EWP121" s="25"/>
      <c r="EWQ121" s="25"/>
      <c r="EWR121" s="25"/>
      <c r="EWS121" s="25"/>
      <c r="EWT121" s="25"/>
      <c r="EWU121" s="25"/>
      <c r="EWV121" s="25"/>
      <c r="EWW121" s="25"/>
      <c r="EWX121" s="25"/>
      <c r="EWY121" s="25"/>
      <c r="EWZ121" s="25"/>
      <c r="EXA121" s="25"/>
      <c r="EXB121" s="25"/>
      <c r="EXC121" s="25"/>
      <c r="EXD121" s="25"/>
      <c r="EXE121" s="25"/>
      <c r="EXF121" s="25"/>
      <c r="EXG121" s="25"/>
      <c r="EXH121" s="25"/>
      <c r="EXI121" s="25"/>
      <c r="EXJ121" s="25"/>
      <c r="EXK121" s="25"/>
      <c r="EXL121" s="25"/>
      <c r="EXM121" s="25"/>
      <c r="EXN121" s="25"/>
      <c r="EXO121" s="25"/>
      <c r="EXP121" s="25"/>
      <c r="EXQ121" s="25"/>
      <c r="EXR121" s="25"/>
      <c r="EXS121" s="25"/>
      <c r="EXT121" s="25"/>
      <c r="EXU121" s="25"/>
      <c r="EXV121" s="25"/>
      <c r="EXW121" s="25"/>
      <c r="EXX121" s="25"/>
      <c r="EXY121" s="25"/>
      <c r="EXZ121" s="25"/>
      <c r="EYA121" s="25"/>
      <c r="EYB121" s="25"/>
      <c r="EYC121" s="25"/>
      <c r="EYD121" s="25"/>
      <c r="EYE121" s="25"/>
      <c r="EYF121" s="25"/>
      <c r="EYG121" s="25"/>
      <c r="EYH121" s="25"/>
      <c r="EYI121" s="25"/>
      <c r="EYJ121" s="25"/>
      <c r="EYK121" s="25"/>
      <c r="EYL121" s="25"/>
      <c r="EYM121" s="25"/>
      <c r="EYN121" s="25"/>
      <c r="EYO121" s="25"/>
      <c r="EYP121" s="25"/>
      <c r="EYQ121" s="25"/>
      <c r="EYR121" s="25"/>
      <c r="EYS121" s="25"/>
      <c r="EYT121" s="25"/>
      <c r="EYU121" s="25"/>
      <c r="EYV121" s="25"/>
      <c r="EYW121" s="25"/>
      <c r="EYX121" s="25"/>
      <c r="EYY121" s="25"/>
      <c r="EYZ121" s="25"/>
      <c r="EZA121" s="25"/>
      <c r="EZB121" s="25"/>
      <c r="EZC121" s="25"/>
      <c r="EZD121" s="25"/>
      <c r="EZE121" s="25"/>
      <c r="EZF121" s="25"/>
      <c r="EZG121" s="25"/>
      <c r="EZH121" s="25"/>
      <c r="EZI121" s="25"/>
      <c r="EZJ121" s="25"/>
      <c r="EZK121" s="25"/>
      <c r="EZL121" s="25"/>
      <c r="EZM121" s="25"/>
      <c r="EZN121" s="25"/>
      <c r="EZO121" s="25"/>
      <c r="EZP121" s="25"/>
      <c r="EZQ121" s="25"/>
      <c r="EZR121" s="25"/>
      <c r="EZS121" s="25"/>
      <c r="EZT121" s="25"/>
      <c r="EZU121" s="25"/>
      <c r="EZV121" s="25"/>
      <c r="EZW121" s="25"/>
      <c r="EZX121" s="25"/>
      <c r="EZY121" s="25"/>
      <c r="EZZ121" s="25"/>
      <c r="FAA121" s="25"/>
      <c r="FAB121" s="25"/>
      <c r="FAC121" s="25"/>
      <c r="FAD121" s="25"/>
      <c r="FAE121" s="25"/>
      <c r="FAF121" s="25"/>
      <c r="FAG121" s="25"/>
      <c r="FAH121" s="25"/>
      <c r="FAI121" s="25"/>
      <c r="FAJ121" s="25"/>
      <c r="FAK121" s="25"/>
      <c r="FAL121" s="25"/>
      <c r="FAM121" s="25"/>
      <c r="FAN121" s="25"/>
      <c r="FAO121" s="25"/>
      <c r="FAP121" s="25"/>
      <c r="FAQ121" s="25"/>
      <c r="FAR121" s="25"/>
      <c r="FAS121" s="25"/>
      <c r="FAT121" s="25"/>
      <c r="FAU121" s="25"/>
      <c r="FAV121" s="25"/>
      <c r="FAW121" s="25"/>
      <c r="FAX121" s="25"/>
      <c r="FAY121" s="25"/>
      <c r="FAZ121" s="25"/>
      <c r="FBA121" s="25"/>
      <c r="FBB121" s="25"/>
      <c r="FBC121" s="25"/>
      <c r="FBD121" s="25"/>
      <c r="FBE121" s="25"/>
      <c r="FBF121" s="25"/>
      <c r="FBG121" s="25"/>
      <c r="FBH121" s="25"/>
      <c r="FBI121" s="25"/>
      <c r="FBJ121" s="25"/>
      <c r="FBK121" s="25"/>
      <c r="FBL121" s="25"/>
      <c r="FBM121" s="25"/>
      <c r="FBN121" s="25"/>
      <c r="FBO121" s="25"/>
      <c r="FBP121" s="25"/>
      <c r="FBQ121" s="25"/>
      <c r="FBR121" s="25"/>
      <c r="FBS121" s="25"/>
      <c r="FBT121" s="25"/>
      <c r="FBU121" s="25"/>
      <c r="FBV121" s="25"/>
      <c r="FBW121" s="25"/>
      <c r="FBX121" s="25"/>
      <c r="FBY121" s="25"/>
      <c r="FBZ121" s="25"/>
      <c r="FCA121" s="25"/>
      <c r="FCB121" s="25"/>
      <c r="FCC121" s="25"/>
      <c r="FCD121" s="25"/>
      <c r="FCE121" s="25"/>
      <c r="FCF121" s="25"/>
      <c r="FCG121" s="25"/>
      <c r="FCH121" s="25"/>
      <c r="FCI121" s="25"/>
      <c r="FCJ121" s="25"/>
      <c r="FCK121" s="25"/>
      <c r="FCL121" s="25"/>
      <c r="FCM121" s="25"/>
      <c r="FCN121" s="25"/>
      <c r="FCO121" s="25"/>
      <c r="FCP121" s="25"/>
      <c r="FCQ121" s="25"/>
      <c r="FCR121" s="25"/>
      <c r="FCS121" s="25"/>
      <c r="FCT121" s="25"/>
      <c r="FCU121" s="25"/>
      <c r="FCV121" s="25"/>
      <c r="FCW121" s="25"/>
      <c r="FCX121" s="25"/>
      <c r="FCY121" s="25"/>
      <c r="FCZ121" s="25"/>
      <c r="FDA121" s="25"/>
      <c r="FDB121" s="25"/>
      <c r="FDC121" s="25"/>
      <c r="FDD121" s="25"/>
      <c r="FDE121" s="25"/>
      <c r="FDF121" s="25"/>
      <c r="FDG121" s="25"/>
      <c r="FDH121" s="25"/>
      <c r="FDI121" s="25"/>
      <c r="FDJ121" s="25"/>
      <c r="FDK121" s="25"/>
      <c r="FDL121" s="25"/>
      <c r="FDM121" s="25"/>
      <c r="FDN121" s="25"/>
      <c r="FDO121" s="25"/>
      <c r="FDP121" s="25"/>
      <c r="FDQ121" s="25"/>
      <c r="FDR121" s="25"/>
      <c r="FDS121" s="25"/>
      <c r="FDT121" s="25"/>
      <c r="FDU121" s="25"/>
      <c r="FDV121" s="25"/>
      <c r="FDW121" s="25"/>
      <c r="FDX121" s="25"/>
      <c r="FDY121" s="25"/>
      <c r="FDZ121" s="25"/>
      <c r="FEA121" s="25"/>
      <c r="FEB121" s="25"/>
      <c r="FEC121" s="25"/>
      <c r="FED121" s="25"/>
      <c r="FEE121" s="25"/>
      <c r="FEF121" s="25"/>
      <c r="FEG121" s="25"/>
      <c r="FEH121" s="25"/>
      <c r="FEI121" s="25"/>
      <c r="FEJ121" s="25"/>
      <c r="FEK121" s="25"/>
      <c r="FEL121" s="25"/>
      <c r="FEM121" s="25"/>
      <c r="FEN121" s="25"/>
      <c r="FEO121" s="25"/>
      <c r="FEP121" s="25"/>
      <c r="FEQ121" s="25"/>
      <c r="FER121" s="25"/>
      <c r="FES121" s="25"/>
      <c r="FET121" s="25"/>
      <c r="FEU121" s="25"/>
      <c r="FEV121" s="25"/>
      <c r="FEW121" s="25"/>
      <c r="FEX121" s="25"/>
      <c r="FEY121" s="25"/>
      <c r="FEZ121" s="25"/>
      <c r="FFA121" s="25"/>
      <c r="FFB121" s="25"/>
      <c r="FFC121" s="25"/>
      <c r="FFD121" s="25"/>
      <c r="FFE121" s="25"/>
      <c r="FFF121" s="25"/>
      <c r="FFG121" s="25"/>
      <c r="FFH121" s="25"/>
      <c r="FFI121" s="25"/>
      <c r="FFJ121" s="25"/>
      <c r="FFK121" s="25"/>
      <c r="FFL121" s="25"/>
      <c r="FFM121" s="25"/>
      <c r="FFN121" s="25"/>
      <c r="FFO121" s="25"/>
      <c r="FFP121" s="25"/>
      <c r="FFQ121" s="25"/>
      <c r="FFR121" s="25"/>
      <c r="FFS121" s="25"/>
      <c r="FFT121" s="25"/>
      <c r="FFU121" s="25"/>
      <c r="FFV121" s="25"/>
      <c r="FFW121" s="25"/>
      <c r="FFX121" s="25"/>
      <c r="FFY121" s="25"/>
      <c r="FFZ121" s="25"/>
      <c r="FGA121" s="25"/>
      <c r="FGB121" s="25"/>
      <c r="FGC121" s="25"/>
      <c r="FGD121" s="25"/>
      <c r="FGE121" s="25"/>
      <c r="FGF121" s="25"/>
      <c r="FGG121" s="25"/>
      <c r="FGH121" s="25"/>
      <c r="FGI121" s="25"/>
      <c r="FGJ121" s="25"/>
      <c r="FGK121" s="25"/>
      <c r="FGL121" s="25"/>
      <c r="FGM121" s="25"/>
      <c r="FGN121" s="25"/>
      <c r="FGO121" s="25"/>
      <c r="FGP121" s="25"/>
      <c r="FGQ121" s="25"/>
      <c r="FGR121" s="25"/>
      <c r="FGS121" s="25"/>
      <c r="FGT121" s="25"/>
      <c r="FGU121" s="25"/>
      <c r="FGV121" s="25"/>
      <c r="FGW121" s="25"/>
      <c r="FGX121" s="25"/>
      <c r="FGY121" s="25"/>
      <c r="FGZ121" s="25"/>
      <c r="FHA121" s="25"/>
      <c r="FHB121" s="25"/>
      <c r="FHC121" s="25"/>
      <c r="FHD121" s="25"/>
      <c r="FHE121" s="25"/>
      <c r="FHF121" s="25"/>
      <c r="FHG121" s="25"/>
      <c r="FHH121" s="25"/>
      <c r="FHI121" s="25"/>
      <c r="FHJ121" s="25"/>
      <c r="FHK121" s="25"/>
      <c r="FHL121" s="25"/>
      <c r="FHM121" s="25"/>
      <c r="FHN121" s="25"/>
      <c r="FHO121" s="25"/>
      <c r="FHP121" s="25"/>
      <c r="FHQ121" s="25"/>
      <c r="FHR121" s="25"/>
      <c r="FHS121" s="25"/>
      <c r="FHT121" s="25"/>
      <c r="FHU121" s="25"/>
      <c r="FHV121" s="25"/>
      <c r="FHW121" s="25"/>
      <c r="FHX121" s="25"/>
      <c r="FHY121" s="25"/>
      <c r="FHZ121" s="25"/>
      <c r="FIA121" s="25"/>
      <c r="FIB121" s="25"/>
      <c r="FIC121" s="25"/>
      <c r="FID121" s="25"/>
      <c r="FIE121" s="25"/>
      <c r="FIF121" s="25"/>
      <c r="FIG121" s="25"/>
      <c r="FIH121" s="25"/>
      <c r="FII121" s="25"/>
      <c r="FIJ121" s="25"/>
      <c r="FIK121" s="25"/>
      <c r="FIL121" s="25"/>
      <c r="FIM121" s="25"/>
      <c r="FIN121" s="25"/>
      <c r="FIO121" s="25"/>
      <c r="FIP121" s="25"/>
      <c r="FIQ121" s="25"/>
      <c r="FIR121" s="25"/>
      <c r="FIS121" s="25"/>
      <c r="FIT121" s="25"/>
      <c r="FIU121" s="25"/>
      <c r="FIV121" s="25"/>
      <c r="FIW121" s="25"/>
      <c r="FIX121" s="25"/>
      <c r="FIY121" s="25"/>
      <c r="FIZ121" s="25"/>
      <c r="FJA121" s="25"/>
      <c r="FJB121" s="25"/>
      <c r="FJC121" s="25"/>
      <c r="FJD121" s="25"/>
      <c r="FJE121" s="25"/>
      <c r="FJF121" s="25"/>
      <c r="FJG121" s="25"/>
      <c r="FJH121" s="25"/>
      <c r="FJI121" s="25"/>
      <c r="FJJ121" s="25"/>
      <c r="FJK121" s="25"/>
      <c r="FJL121" s="25"/>
      <c r="FJM121" s="25"/>
      <c r="FJN121" s="25"/>
      <c r="FJO121" s="25"/>
      <c r="FJP121" s="25"/>
      <c r="FJQ121" s="25"/>
      <c r="FJR121" s="25"/>
      <c r="FJS121" s="25"/>
      <c r="FJT121" s="25"/>
      <c r="FJU121" s="25"/>
      <c r="FJV121" s="25"/>
      <c r="FJW121" s="25"/>
      <c r="FJX121" s="25"/>
      <c r="FJY121" s="25"/>
      <c r="FJZ121" s="25"/>
      <c r="FKA121" s="25"/>
      <c r="FKB121" s="25"/>
      <c r="FKC121" s="25"/>
      <c r="FKD121" s="25"/>
      <c r="FKE121" s="25"/>
      <c r="FKF121" s="25"/>
      <c r="FKG121" s="25"/>
      <c r="FKH121" s="25"/>
      <c r="FKI121" s="25"/>
      <c r="FKJ121" s="25"/>
      <c r="FKK121" s="25"/>
      <c r="FKL121" s="25"/>
      <c r="FKM121" s="25"/>
      <c r="FKN121" s="25"/>
      <c r="FKO121" s="25"/>
      <c r="FKP121" s="25"/>
      <c r="FKQ121" s="25"/>
      <c r="FKR121" s="25"/>
      <c r="FKS121" s="25"/>
      <c r="FKT121" s="25"/>
      <c r="FKU121" s="25"/>
      <c r="FKV121" s="25"/>
      <c r="FKW121" s="25"/>
      <c r="FKX121" s="25"/>
      <c r="FKY121" s="25"/>
      <c r="FKZ121" s="25"/>
      <c r="FLA121" s="25"/>
      <c r="FLB121" s="25"/>
      <c r="FLC121" s="25"/>
      <c r="FLD121" s="25"/>
      <c r="FLE121" s="25"/>
      <c r="FLF121" s="25"/>
      <c r="FLG121" s="25"/>
      <c r="FLH121" s="25"/>
      <c r="FLI121" s="25"/>
      <c r="FLJ121" s="25"/>
      <c r="FLK121" s="25"/>
      <c r="FLL121" s="25"/>
      <c r="FLM121" s="25"/>
      <c r="FLN121" s="25"/>
      <c r="FLO121" s="25"/>
      <c r="FLP121" s="25"/>
      <c r="FLQ121" s="25"/>
      <c r="FLR121" s="25"/>
      <c r="FLS121" s="25"/>
      <c r="FLT121" s="25"/>
      <c r="FLU121" s="25"/>
      <c r="FLV121" s="25"/>
      <c r="FLW121" s="25"/>
      <c r="FLX121" s="25"/>
      <c r="FLY121" s="25"/>
      <c r="FLZ121" s="25"/>
      <c r="FMA121" s="25"/>
      <c r="FMB121" s="25"/>
      <c r="FMC121" s="25"/>
      <c r="FMD121" s="25"/>
      <c r="FME121" s="25"/>
      <c r="FMF121" s="25"/>
      <c r="FMG121" s="25"/>
      <c r="FMH121" s="25"/>
      <c r="FMI121" s="25"/>
      <c r="FMJ121" s="25"/>
      <c r="FMK121" s="25"/>
      <c r="FML121" s="25"/>
      <c r="FMM121" s="25"/>
      <c r="FMN121" s="25"/>
      <c r="FMO121" s="25"/>
      <c r="FMP121" s="25"/>
      <c r="FMQ121" s="25"/>
      <c r="FMR121" s="25"/>
      <c r="FMS121" s="25"/>
      <c r="FMT121" s="25"/>
      <c r="FMU121" s="25"/>
      <c r="FMV121" s="25"/>
      <c r="FMW121" s="25"/>
      <c r="FMX121" s="25"/>
      <c r="FMY121" s="25"/>
      <c r="FMZ121" s="25"/>
      <c r="FNA121" s="25"/>
      <c r="FNB121" s="25"/>
      <c r="FNC121" s="25"/>
      <c r="FND121" s="25"/>
      <c r="FNE121" s="25"/>
      <c r="FNF121" s="25"/>
      <c r="FNG121" s="25"/>
      <c r="FNH121" s="25"/>
      <c r="FNI121" s="25"/>
      <c r="FNJ121" s="25"/>
      <c r="FNK121" s="25"/>
      <c r="FNL121" s="25"/>
      <c r="FNM121" s="25"/>
      <c r="FNN121" s="25"/>
      <c r="FNO121" s="25"/>
      <c r="FNP121" s="25"/>
      <c r="FNQ121" s="25"/>
      <c r="FNR121" s="25"/>
      <c r="FNS121" s="25"/>
      <c r="FNT121" s="25"/>
      <c r="FNU121" s="25"/>
      <c r="FNV121" s="25"/>
      <c r="FNW121" s="25"/>
      <c r="FNX121" s="25"/>
      <c r="FNY121" s="25"/>
      <c r="FNZ121" s="25"/>
      <c r="FOA121" s="25"/>
      <c r="FOB121" s="25"/>
      <c r="FOC121" s="25"/>
      <c r="FOD121" s="25"/>
      <c r="FOE121" s="25"/>
      <c r="FOF121" s="25"/>
      <c r="FOG121" s="25"/>
      <c r="FOH121" s="25"/>
      <c r="FOI121" s="25"/>
      <c r="FOJ121" s="25"/>
      <c r="FOK121" s="25"/>
      <c r="FOL121" s="25"/>
      <c r="FOM121" s="25"/>
      <c r="FON121" s="25"/>
      <c r="FOO121" s="25"/>
      <c r="FOP121" s="25"/>
      <c r="FOQ121" s="25"/>
      <c r="FOR121" s="25"/>
      <c r="FOS121" s="25"/>
      <c r="FOT121" s="25"/>
      <c r="FOU121" s="25"/>
      <c r="FOV121" s="25"/>
      <c r="FOW121" s="25"/>
      <c r="FOX121" s="25"/>
      <c r="FOY121" s="25"/>
      <c r="FOZ121" s="25"/>
      <c r="FPA121" s="25"/>
      <c r="FPB121" s="25"/>
      <c r="FPC121" s="25"/>
      <c r="FPD121" s="25"/>
      <c r="FPE121" s="25"/>
      <c r="FPF121" s="25"/>
      <c r="FPG121" s="25"/>
      <c r="FPH121" s="25"/>
      <c r="FPI121" s="25"/>
      <c r="FPJ121" s="25"/>
      <c r="FPK121" s="25"/>
      <c r="FPL121" s="25"/>
      <c r="FPM121" s="25"/>
      <c r="FPN121" s="25"/>
      <c r="FPO121" s="25"/>
      <c r="FPP121" s="25"/>
      <c r="FPQ121" s="25"/>
      <c r="FPR121" s="25"/>
      <c r="FPS121" s="25"/>
      <c r="FPT121" s="25"/>
      <c r="FPU121" s="25"/>
      <c r="FPV121" s="25"/>
      <c r="FPW121" s="25"/>
      <c r="FPX121" s="25"/>
      <c r="FPY121" s="25"/>
      <c r="FPZ121" s="25"/>
      <c r="FQA121" s="25"/>
      <c r="FQB121" s="25"/>
      <c r="FQC121" s="25"/>
      <c r="FQD121" s="25"/>
      <c r="FQE121" s="25"/>
      <c r="FQF121" s="25"/>
      <c r="FQG121" s="25"/>
      <c r="FQH121" s="25"/>
      <c r="FQI121" s="25"/>
      <c r="FQJ121" s="25"/>
      <c r="FQK121" s="25"/>
      <c r="FQL121" s="25"/>
      <c r="FQM121" s="25"/>
      <c r="FQN121" s="25"/>
      <c r="FQO121" s="25"/>
      <c r="FQP121" s="25"/>
      <c r="FQQ121" s="25"/>
      <c r="FQR121" s="25"/>
      <c r="FQS121" s="25"/>
      <c r="FQT121" s="25"/>
      <c r="FQU121" s="25"/>
      <c r="FQV121" s="25"/>
      <c r="FQW121" s="25"/>
      <c r="FQX121" s="25"/>
      <c r="FQY121" s="25"/>
      <c r="FQZ121" s="25"/>
      <c r="FRA121" s="25"/>
      <c r="FRB121" s="25"/>
      <c r="FRC121" s="25"/>
      <c r="FRD121" s="25"/>
      <c r="FRE121" s="25"/>
      <c r="FRF121" s="25"/>
      <c r="FRG121" s="25"/>
      <c r="FRH121" s="25"/>
      <c r="FRI121" s="25"/>
      <c r="FRJ121" s="25"/>
      <c r="FRK121" s="25"/>
      <c r="FRL121" s="25"/>
      <c r="FRM121" s="25"/>
      <c r="FRN121" s="25"/>
      <c r="FRO121" s="25"/>
      <c r="FRP121" s="25"/>
      <c r="FRQ121" s="25"/>
      <c r="FRR121" s="25"/>
      <c r="FRS121" s="25"/>
      <c r="FRT121" s="25"/>
      <c r="FRU121" s="25"/>
      <c r="FRV121" s="25"/>
      <c r="FRW121" s="25"/>
      <c r="FRX121" s="25"/>
      <c r="FRY121" s="25"/>
      <c r="FRZ121" s="25"/>
      <c r="FSA121" s="25"/>
      <c r="FSB121" s="25"/>
      <c r="FSC121" s="25"/>
      <c r="FSD121" s="25"/>
      <c r="FSE121" s="25"/>
      <c r="FSF121" s="25"/>
      <c r="FSG121" s="25"/>
      <c r="FSH121" s="25"/>
      <c r="FSI121" s="25"/>
      <c r="FSJ121" s="25"/>
      <c r="FSK121" s="25"/>
      <c r="FSL121" s="25"/>
      <c r="FSM121" s="25"/>
      <c r="FSN121" s="25"/>
      <c r="FSO121" s="25"/>
      <c r="FSP121" s="25"/>
      <c r="FSQ121" s="25"/>
      <c r="FSR121" s="25"/>
      <c r="FSS121" s="25"/>
      <c r="FST121" s="25"/>
      <c r="FSU121" s="25"/>
      <c r="FSV121" s="25"/>
      <c r="FSW121" s="25"/>
      <c r="FSX121" s="25"/>
      <c r="FSY121" s="25"/>
      <c r="FSZ121" s="25"/>
      <c r="FTA121" s="25"/>
      <c r="FTB121" s="25"/>
      <c r="FTC121" s="25"/>
      <c r="FTD121" s="25"/>
      <c r="FTE121" s="25"/>
      <c r="FTF121" s="25"/>
      <c r="FTG121" s="25"/>
      <c r="FTH121" s="25"/>
      <c r="FTI121" s="25"/>
      <c r="FTJ121" s="25"/>
      <c r="FTK121" s="25"/>
      <c r="FTL121" s="25"/>
      <c r="FTM121" s="25"/>
      <c r="FTN121" s="25"/>
      <c r="FTO121" s="25"/>
      <c r="FTP121" s="25"/>
      <c r="FTQ121" s="25"/>
      <c r="FTR121" s="25"/>
      <c r="FTS121" s="25"/>
      <c r="FTT121" s="25"/>
      <c r="FTU121" s="25"/>
      <c r="FTV121" s="25"/>
      <c r="FTW121" s="25"/>
      <c r="FTX121" s="25"/>
      <c r="FTY121" s="25"/>
      <c r="FTZ121" s="25"/>
      <c r="FUA121" s="25"/>
      <c r="FUB121" s="25"/>
      <c r="FUC121" s="25"/>
      <c r="FUD121" s="25"/>
      <c r="FUE121" s="25"/>
      <c r="FUF121" s="25"/>
      <c r="FUG121" s="25"/>
      <c r="FUH121" s="25"/>
      <c r="FUI121" s="25"/>
      <c r="FUJ121" s="25"/>
      <c r="FUK121" s="25"/>
      <c r="FUL121" s="25"/>
      <c r="FUM121" s="25"/>
      <c r="FUN121" s="25"/>
      <c r="FUO121" s="25"/>
      <c r="FUP121" s="25"/>
      <c r="FUQ121" s="25"/>
      <c r="FUR121" s="25"/>
      <c r="FUS121" s="25"/>
      <c r="FUT121" s="25"/>
      <c r="FUU121" s="25"/>
      <c r="FUV121" s="25"/>
      <c r="FUW121" s="25"/>
      <c r="FUX121" s="25"/>
      <c r="FUY121" s="25"/>
      <c r="FUZ121" s="25"/>
      <c r="FVA121" s="25"/>
      <c r="FVB121" s="25"/>
      <c r="FVC121" s="25"/>
      <c r="FVD121" s="25"/>
      <c r="FVE121" s="25"/>
      <c r="FVF121" s="25"/>
      <c r="FVG121" s="25"/>
      <c r="FVH121" s="25"/>
      <c r="FVI121" s="25"/>
      <c r="FVJ121" s="25"/>
      <c r="FVK121" s="25"/>
      <c r="FVL121" s="25"/>
      <c r="FVM121" s="25"/>
      <c r="FVN121" s="25"/>
      <c r="FVO121" s="25"/>
      <c r="FVP121" s="25"/>
      <c r="FVQ121" s="25"/>
      <c r="FVR121" s="25"/>
      <c r="FVS121" s="25"/>
      <c r="FVT121" s="25"/>
      <c r="FVU121" s="25"/>
      <c r="FVV121" s="25"/>
      <c r="FVW121" s="25"/>
      <c r="FVX121" s="25"/>
      <c r="FVY121" s="25"/>
      <c r="FVZ121" s="25"/>
      <c r="FWA121" s="25"/>
      <c r="FWB121" s="25"/>
      <c r="FWC121" s="25"/>
      <c r="FWD121" s="25"/>
      <c r="FWE121" s="25"/>
      <c r="FWF121" s="25"/>
      <c r="FWG121" s="25"/>
      <c r="FWH121" s="25"/>
      <c r="FWI121" s="25"/>
      <c r="FWJ121" s="25"/>
      <c r="FWK121" s="25"/>
      <c r="FWL121" s="25"/>
      <c r="FWM121" s="25"/>
      <c r="FWN121" s="25"/>
      <c r="FWO121" s="25"/>
      <c r="FWP121" s="25"/>
      <c r="FWQ121" s="25"/>
      <c r="FWR121" s="25"/>
      <c r="FWS121" s="25"/>
      <c r="FWT121" s="25"/>
      <c r="FWU121" s="25"/>
      <c r="FWV121" s="25"/>
      <c r="FWW121" s="25"/>
      <c r="FWX121" s="25"/>
      <c r="FWY121" s="25"/>
      <c r="FWZ121" s="25"/>
      <c r="FXA121" s="25"/>
      <c r="FXB121" s="25"/>
      <c r="FXC121" s="25"/>
      <c r="FXD121" s="25"/>
      <c r="FXE121" s="25"/>
      <c r="FXF121" s="25"/>
      <c r="FXG121" s="25"/>
      <c r="FXH121" s="25"/>
      <c r="FXI121" s="25"/>
      <c r="FXJ121" s="25"/>
      <c r="FXK121" s="25"/>
      <c r="FXL121" s="25"/>
      <c r="FXM121" s="25"/>
      <c r="FXN121" s="25"/>
      <c r="FXO121" s="25"/>
      <c r="FXP121" s="25"/>
      <c r="FXQ121" s="25"/>
      <c r="FXR121" s="25"/>
      <c r="FXS121" s="25"/>
      <c r="FXT121" s="25"/>
      <c r="FXU121" s="25"/>
      <c r="FXV121" s="25"/>
      <c r="FXW121" s="25"/>
      <c r="FXX121" s="25"/>
      <c r="FXY121" s="25"/>
      <c r="FXZ121" s="25"/>
      <c r="FYA121" s="25"/>
      <c r="FYB121" s="25"/>
      <c r="FYC121" s="25"/>
      <c r="FYD121" s="25"/>
      <c r="FYE121" s="25"/>
      <c r="FYF121" s="25"/>
      <c r="FYG121" s="25"/>
      <c r="FYH121" s="25"/>
      <c r="FYI121" s="25"/>
      <c r="FYJ121" s="25"/>
      <c r="FYK121" s="25"/>
      <c r="FYL121" s="25"/>
      <c r="FYM121" s="25"/>
      <c r="FYN121" s="25"/>
      <c r="FYO121" s="25"/>
      <c r="FYP121" s="25"/>
      <c r="FYQ121" s="25"/>
      <c r="FYR121" s="25"/>
      <c r="FYS121" s="25"/>
      <c r="FYT121" s="25"/>
      <c r="FYU121" s="25"/>
      <c r="FYV121" s="25"/>
      <c r="FYW121" s="25"/>
      <c r="FYX121" s="25"/>
      <c r="FYY121" s="25"/>
      <c r="FYZ121" s="25"/>
      <c r="FZA121" s="25"/>
      <c r="FZB121" s="25"/>
      <c r="FZC121" s="25"/>
      <c r="FZD121" s="25"/>
      <c r="FZE121" s="25"/>
      <c r="FZF121" s="25"/>
      <c r="FZG121" s="25"/>
      <c r="FZH121" s="25"/>
      <c r="FZI121" s="25"/>
      <c r="FZJ121" s="25"/>
      <c r="FZK121" s="25"/>
      <c r="FZL121" s="25"/>
      <c r="FZM121" s="25"/>
      <c r="FZN121" s="25"/>
      <c r="FZO121" s="25"/>
      <c r="FZP121" s="25"/>
      <c r="FZQ121" s="25"/>
      <c r="FZR121" s="25"/>
      <c r="FZS121" s="25"/>
      <c r="FZT121" s="25"/>
      <c r="FZU121" s="25"/>
      <c r="FZV121" s="25"/>
      <c r="FZW121" s="25"/>
      <c r="FZX121" s="25"/>
      <c r="FZY121" s="25"/>
      <c r="FZZ121" s="25"/>
      <c r="GAA121" s="25"/>
      <c r="GAB121" s="25"/>
      <c r="GAC121" s="25"/>
      <c r="GAD121" s="25"/>
      <c r="GAE121" s="25"/>
      <c r="GAF121" s="25"/>
      <c r="GAG121" s="25"/>
      <c r="GAH121" s="25"/>
      <c r="GAI121" s="25"/>
      <c r="GAJ121" s="25"/>
      <c r="GAK121" s="25"/>
      <c r="GAL121" s="25"/>
      <c r="GAM121" s="25"/>
      <c r="GAN121" s="25"/>
      <c r="GAO121" s="25"/>
      <c r="GAP121" s="25"/>
      <c r="GAQ121" s="25"/>
      <c r="GAR121" s="25"/>
      <c r="GAS121" s="25"/>
      <c r="GAT121" s="25"/>
      <c r="GAU121" s="25"/>
      <c r="GAV121" s="25"/>
      <c r="GAW121" s="25"/>
      <c r="GAX121" s="25"/>
      <c r="GAY121" s="25"/>
      <c r="GAZ121" s="25"/>
      <c r="GBA121" s="25"/>
      <c r="GBB121" s="25"/>
      <c r="GBC121" s="25"/>
      <c r="GBD121" s="25"/>
      <c r="GBE121" s="25"/>
      <c r="GBF121" s="25"/>
      <c r="GBG121" s="25"/>
      <c r="GBH121" s="25"/>
      <c r="GBI121" s="25"/>
      <c r="GBJ121" s="25"/>
      <c r="GBK121" s="25"/>
      <c r="GBL121" s="25"/>
      <c r="GBM121" s="25"/>
      <c r="GBN121" s="25"/>
      <c r="GBO121" s="25"/>
      <c r="GBP121" s="25"/>
      <c r="GBQ121" s="25"/>
      <c r="GBR121" s="25"/>
      <c r="GBS121" s="25"/>
      <c r="GBT121" s="25"/>
      <c r="GBU121" s="25"/>
      <c r="GBV121" s="25"/>
      <c r="GBW121" s="25"/>
      <c r="GBX121" s="25"/>
      <c r="GBY121" s="25"/>
      <c r="GBZ121" s="25"/>
      <c r="GCA121" s="25"/>
      <c r="GCB121" s="25"/>
      <c r="GCC121" s="25"/>
      <c r="GCD121" s="25"/>
      <c r="GCE121" s="25"/>
      <c r="GCF121" s="25"/>
      <c r="GCG121" s="25"/>
      <c r="GCH121" s="25"/>
      <c r="GCI121" s="25"/>
      <c r="GCJ121" s="25"/>
      <c r="GCK121" s="25"/>
      <c r="GCL121" s="25"/>
      <c r="GCM121" s="25"/>
      <c r="GCN121" s="25"/>
      <c r="GCO121" s="25"/>
      <c r="GCP121" s="25"/>
      <c r="GCQ121" s="25"/>
      <c r="GCR121" s="25"/>
      <c r="GCS121" s="25"/>
      <c r="GCT121" s="25"/>
      <c r="GCU121" s="25"/>
      <c r="GCV121" s="25"/>
      <c r="GCW121" s="25"/>
      <c r="GCX121" s="25"/>
      <c r="GCY121" s="25"/>
      <c r="GCZ121" s="25"/>
      <c r="GDA121" s="25"/>
      <c r="GDB121" s="25"/>
      <c r="GDC121" s="25"/>
      <c r="GDD121" s="25"/>
      <c r="GDE121" s="25"/>
      <c r="GDF121" s="25"/>
      <c r="GDG121" s="25"/>
      <c r="GDH121" s="25"/>
      <c r="GDI121" s="25"/>
      <c r="GDJ121" s="25"/>
      <c r="GDK121" s="25"/>
      <c r="GDL121" s="25"/>
      <c r="GDM121" s="25"/>
      <c r="GDN121" s="25"/>
      <c r="GDO121" s="25"/>
      <c r="GDP121" s="25"/>
      <c r="GDQ121" s="25"/>
      <c r="GDR121" s="25"/>
      <c r="GDS121" s="25"/>
      <c r="GDT121" s="25"/>
      <c r="GDU121" s="25"/>
      <c r="GDV121" s="25"/>
      <c r="GDW121" s="25"/>
      <c r="GDX121" s="25"/>
      <c r="GDY121" s="25"/>
      <c r="GDZ121" s="25"/>
      <c r="GEA121" s="25"/>
      <c r="GEB121" s="25"/>
      <c r="GEC121" s="25"/>
      <c r="GED121" s="25"/>
      <c r="GEE121" s="25"/>
      <c r="GEF121" s="25"/>
      <c r="GEG121" s="25"/>
      <c r="GEH121" s="25"/>
      <c r="GEI121" s="25"/>
      <c r="GEJ121" s="25"/>
      <c r="GEK121" s="25"/>
      <c r="GEL121" s="25"/>
      <c r="GEM121" s="25"/>
      <c r="GEN121" s="25"/>
      <c r="GEO121" s="25"/>
      <c r="GEP121" s="25"/>
      <c r="GEQ121" s="25"/>
      <c r="GER121" s="25"/>
      <c r="GES121" s="25"/>
      <c r="GET121" s="25"/>
      <c r="GEU121" s="25"/>
      <c r="GEV121" s="25"/>
      <c r="GEW121" s="25"/>
      <c r="GEX121" s="25"/>
      <c r="GEY121" s="25"/>
      <c r="GEZ121" s="25"/>
      <c r="GFA121" s="25"/>
      <c r="GFB121" s="25"/>
      <c r="GFC121" s="25"/>
      <c r="GFD121" s="25"/>
      <c r="GFE121" s="25"/>
      <c r="GFF121" s="25"/>
      <c r="GFG121" s="25"/>
      <c r="GFH121" s="25"/>
      <c r="GFI121" s="25"/>
      <c r="GFJ121" s="25"/>
      <c r="GFK121" s="25"/>
      <c r="GFL121" s="25"/>
      <c r="GFM121" s="25"/>
      <c r="GFN121" s="25"/>
      <c r="GFO121" s="25"/>
      <c r="GFP121" s="25"/>
      <c r="GFQ121" s="25"/>
      <c r="GFR121" s="25"/>
      <c r="GFS121" s="25"/>
      <c r="GFT121" s="25"/>
      <c r="GFU121" s="25"/>
      <c r="GFV121" s="25"/>
      <c r="GFW121" s="25"/>
      <c r="GFX121" s="25"/>
      <c r="GFY121" s="25"/>
      <c r="GFZ121" s="25"/>
      <c r="GGA121" s="25"/>
      <c r="GGB121" s="25"/>
      <c r="GGC121" s="25"/>
      <c r="GGD121" s="25"/>
      <c r="GGE121" s="25"/>
      <c r="GGF121" s="25"/>
      <c r="GGG121" s="25"/>
      <c r="GGH121" s="25"/>
      <c r="GGI121" s="25"/>
      <c r="GGJ121" s="25"/>
      <c r="GGK121" s="25"/>
      <c r="GGL121" s="25"/>
      <c r="GGM121" s="25"/>
      <c r="GGN121" s="25"/>
      <c r="GGO121" s="25"/>
      <c r="GGP121" s="25"/>
      <c r="GGQ121" s="25"/>
      <c r="GGR121" s="25"/>
      <c r="GGS121" s="25"/>
      <c r="GGT121" s="25"/>
      <c r="GGU121" s="25"/>
      <c r="GGV121" s="25"/>
      <c r="GGW121" s="25"/>
      <c r="GGX121" s="25"/>
      <c r="GGY121" s="25"/>
      <c r="GGZ121" s="25"/>
      <c r="GHA121" s="25"/>
      <c r="GHB121" s="25"/>
      <c r="GHC121" s="25"/>
      <c r="GHD121" s="25"/>
      <c r="GHE121" s="25"/>
      <c r="GHF121" s="25"/>
      <c r="GHG121" s="25"/>
      <c r="GHH121" s="25"/>
      <c r="GHI121" s="25"/>
      <c r="GHJ121" s="25"/>
      <c r="GHK121" s="25"/>
      <c r="GHL121" s="25"/>
      <c r="GHM121" s="25"/>
      <c r="GHN121" s="25"/>
      <c r="GHO121" s="25"/>
      <c r="GHP121" s="25"/>
      <c r="GHQ121" s="25"/>
      <c r="GHR121" s="25"/>
      <c r="GHS121" s="25"/>
      <c r="GHT121" s="25"/>
      <c r="GHU121" s="25"/>
      <c r="GHV121" s="25"/>
      <c r="GHW121" s="25"/>
      <c r="GHX121" s="25"/>
      <c r="GHY121" s="25"/>
      <c r="GHZ121" s="25"/>
      <c r="GIA121" s="25"/>
      <c r="GIB121" s="25"/>
      <c r="GIC121" s="25"/>
      <c r="GID121" s="25"/>
      <c r="GIE121" s="25"/>
      <c r="GIF121" s="25"/>
      <c r="GIG121" s="25"/>
      <c r="GIH121" s="25"/>
      <c r="GII121" s="25"/>
      <c r="GIJ121" s="25"/>
      <c r="GIK121" s="25"/>
      <c r="GIL121" s="25"/>
      <c r="GIM121" s="25"/>
      <c r="GIN121" s="25"/>
      <c r="GIO121" s="25"/>
      <c r="GIP121" s="25"/>
      <c r="GIQ121" s="25"/>
      <c r="GIR121" s="25"/>
      <c r="GIS121" s="25"/>
      <c r="GIT121" s="25"/>
      <c r="GIU121" s="25"/>
      <c r="GIV121" s="25"/>
      <c r="GIW121" s="25"/>
      <c r="GIX121" s="25"/>
      <c r="GIY121" s="25"/>
      <c r="GIZ121" s="25"/>
      <c r="GJA121" s="25"/>
      <c r="GJB121" s="25"/>
      <c r="GJC121" s="25"/>
      <c r="GJD121" s="25"/>
      <c r="GJE121" s="25"/>
      <c r="GJF121" s="25"/>
      <c r="GJG121" s="25"/>
      <c r="GJH121" s="25"/>
      <c r="GJI121" s="25"/>
      <c r="GJJ121" s="25"/>
      <c r="GJK121" s="25"/>
      <c r="GJL121" s="25"/>
      <c r="GJM121" s="25"/>
      <c r="GJN121" s="25"/>
      <c r="GJO121" s="25"/>
      <c r="GJP121" s="25"/>
      <c r="GJQ121" s="25"/>
      <c r="GJR121" s="25"/>
      <c r="GJS121" s="25"/>
      <c r="GJT121" s="25"/>
      <c r="GJU121" s="25"/>
      <c r="GJV121" s="25"/>
      <c r="GJW121" s="25"/>
      <c r="GJX121" s="25"/>
      <c r="GJY121" s="25"/>
      <c r="GJZ121" s="25"/>
      <c r="GKA121" s="25"/>
      <c r="GKB121" s="25"/>
      <c r="GKC121" s="25"/>
      <c r="GKD121" s="25"/>
      <c r="GKE121" s="25"/>
      <c r="GKF121" s="25"/>
      <c r="GKG121" s="25"/>
      <c r="GKH121" s="25"/>
      <c r="GKI121" s="25"/>
      <c r="GKJ121" s="25"/>
      <c r="GKK121" s="25"/>
      <c r="GKL121" s="25"/>
      <c r="GKM121" s="25"/>
      <c r="GKN121" s="25"/>
      <c r="GKO121" s="25"/>
      <c r="GKP121" s="25"/>
      <c r="GKQ121" s="25"/>
      <c r="GKR121" s="25"/>
      <c r="GKS121" s="25"/>
      <c r="GKT121" s="25"/>
      <c r="GKU121" s="25"/>
      <c r="GKV121" s="25"/>
      <c r="GKW121" s="25"/>
      <c r="GKX121" s="25"/>
      <c r="GKY121" s="25"/>
      <c r="GKZ121" s="25"/>
      <c r="GLA121" s="25"/>
      <c r="GLB121" s="25"/>
      <c r="GLC121" s="25"/>
      <c r="GLD121" s="25"/>
      <c r="GLE121" s="25"/>
      <c r="GLF121" s="25"/>
      <c r="GLG121" s="25"/>
      <c r="GLH121" s="25"/>
      <c r="GLI121" s="25"/>
      <c r="GLJ121" s="25"/>
      <c r="GLK121" s="25"/>
      <c r="GLL121" s="25"/>
      <c r="GLM121" s="25"/>
      <c r="GLN121" s="25"/>
      <c r="GLO121" s="25"/>
      <c r="GLP121" s="25"/>
      <c r="GLQ121" s="25"/>
      <c r="GLR121" s="25"/>
      <c r="GLS121" s="25"/>
      <c r="GLT121" s="25"/>
      <c r="GLU121" s="25"/>
      <c r="GLV121" s="25"/>
      <c r="GLW121" s="25"/>
      <c r="GLX121" s="25"/>
      <c r="GLY121" s="25"/>
      <c r="GLZ121" s="25"/>
      <c r="GMA121" s="25"/>
      <c r="GMB121" s="25"/>
      <c r="GMC121" s="25"/>
      <c r="GMD121" s="25"/>
      <c r="GME121" s="25"/>
      <c r="GMF121" s="25"/>
      <c r="GMG121" s="25"/>
      <c r="GMH121" s="25"/>
      <c r="GMI121" s="25"/>
      <c r="GMJ121" s="25"/>
      <c r="GMK121" s="25"/>
      <c r="GML121" s="25"/>
      <c r="GMM121" s="25"/>
      <c r="GMN121" s="25"/>
      <c r="GMO121" s="25"/>
      <c r="GMP121" s="25"/>
      <c r="GMQ121" s="25"/>
      <c r="GMR121" s="25"/>
      <c r="GMS121" s="25"/>
      <c r="GMT121" s="25"/>
      <c r="GMU121" s="25"/>
      <c r="GMV121" s="25"/>
      <c r="GMW121" s="25"/>
      <c r="GMX121" s="25"/>
      <c r="GMY121" s="25"/>
      <c r="GMZ121" s="25"/>
      <c r="GNA121" s="25"/>
      <c r="GNB121" s="25"/>
      <c r="GNC121" s="25"/>
      <c r="GND121" s="25"/>
      <c r="GNE121" s="25"/>
      <c r="GNF121" s="25"/>
      <c r="GNG121" s="25"/>
      <c r="GNH121" s="25"/>
      <c r="GNI121" s="25"/>
      <c r="GNJ121" s="25"/>
      <c r="GNK121" s="25"/>
      <c r="GNL121" s="25"/>
      <c r="GNM121" s="25"/>
      <c r="GNN121" s="25"/>
      <c r="GNO121" s="25"/>
      <c r="GNP121" s="25"/>
      <c r="GNQ121" s="25"/>
      <c r="GNR121" s="25"/>
      <c r="GNS121" s="25"/>
      <c r="GNT121" s="25"/>
      <c r="GNU121" s="25"/>
      <c r="GNV121" s="25"/>
      <c r="GNW121" s="25"/>
      <c r="GNX121" s="25"/>
      <c r="GNY121" s="25"/>
      <c r="GNZ121" s="25"/>
      <c r="GOA121" s="25"/>
      <c r="GOB121" s="25"/>
      <c r="GOC121" s="25"/>
      <c r="GOD121" s="25"/>
      <c r="GOE121" s="25"/>
      <c r="GOF121" s="25"/>
      <c r="GOG121" s="25"/>
      <c r="GOH121" s="25"/>
      <c r="GOI121" s="25"/>
      <c r="GOJ121" s="25"/>
      <c r="GOK121" s="25"/>
      <c r="GOL121" s="25"/>
      <c r="GOM121" s="25"/>
      <c r="GON121" s="25"/>
      <c r="GOO121" s="25"/>
      <c r="GOP121" s="25"/>
      <c r="GOQ121" s="25"/>
      <c r="GOR121" s="25"/>
      <c r="GOS121" s="25"/>
      <c r="GOT121" s="25"/>
      <c r="GOU121" s="25"/>
      <c r="GOV121" s="25"/>
      <c r="GOW121" s="25"/>
      <c r="GOX121" s="25"/>
      <c r="GOY121" s="25"/>
      <c r="GOZ121" s="25"/>
      <c r="GPA121" s="25"/>
      <c r="GPB121" s="25"/>
      <c r="GPC121" s="25"/>
      <c r="GPD121" s="25"/>
      <c r="GPE121" s="25"/>
      <c r="GPF121" s="25"/>
      <c r="GPG121" s="25"/>
      <c r="GPH121" s="25"/>
      <c r="GPI121" s="25"/>
      <c r="GPJ121" s="25"/>
      <c r="GPK121" s="25"/>
      <c r="GPL121" s="25"/>
      <c r="GPM121" s="25"/>
      <c r="GPN121" s="25"/>
      <c r="GPO121" s="25"/>
      <c r="GPP121" s="25"/>
      <c r="GPQ121" s="25"/>
      <c r="GPR121" s="25"/>
      <c r="GPS121" s="25"/>
      <c r="GPT121" s="25"/>
      <c r="GPU121" s="25"/>
      <c r="GPV121" s="25"/>
      <c r="GPW121" s="25"/>
      <c r="GPX121" s="25"/>
      <c r="GPY121" s="25"/>
      <c r="GPZ121" s="25"/>
      <c r="GQA121" s="25"/>
      <c r="GQB121" s="25"/>
      <c r="GQC121" s="25"/>
      <c r="GQD121" s="25"/>
      <c r="GQE121" s="25"/>
      <c r="GQF121" s="25"/>
      <c r="GQG121" s="25"/>
      <c r="GQH121" s="25"/>
      <c r="GQI121" s="25"/>
      <c r="GQJ121" s="25"/>
      <c r="GQK121" s="25"/>
      <c r="GQL121" s="25"/>
      <c r="GQM121" s="25"/>
      <c r="GQN121" s="25"/>
      <c r="GQO121" s="25"/>
      <c r="GQP121" s="25"/>
      <c r="GQQ121" s="25"/>
      <c r="GQR121" s="25"/>
      <c r="GQS121" s="25"/>
      <c r="GQT121" s="25"/>
      <c r="GQU121" s="25"/>
      <c r="GQV121" s="25"/>
      <c r="GQW121" s="25"/>
      <c r="GQX121" s="25"/>
      <c r="GQY121" s="25"/>
      <c r="GQZ121" s="25"/>
      <c r="GRA121" s="25"/>
      <c r="GRB121" s="25"/>
      <c r="GRC121" s="25"/>
      <c r="GRD121" s="25"/>
      <c r="GRE121" s="25"/>
      <c r="GRF121" s="25"/>
      <c r="GRG121" s="25"/>
      <c r="GRH121" s="25"/>
      <c r="GRI121" s="25"/>
      <c r="GRJ121" s="25"/>
      <c r="GRK121" s="25"/>
      <c r="GRL121" s="25"/>
      <c r="GRM121" s="25"/>
      <c r="GRN121" s="25"/>
      <c r="GRO121" s="25"/>
      <c r="GRP121" s="25"/>
      <c r="GRQ121" s="25"/>
      <c r="GRR121" s="25"/>
      <c r="GRS121" s="25"/>
      <c r="GRT121" s="25"/>
      <c r="GRU121" s="25"/>
      <c r="GRV121" s="25"/>
      <c r="GRW121" s="25"/>
      <c r="GRX121" s="25"/>
      <c r="GRY121" s="25"/>
      <c r="GRZ121" s="25"/>
      <c r="GSA121" s="25"/>
      <c r="GSB121" s="25"/>
      <c r="GSC121" s="25"/>
      <c r="GSD121" s="25"/>
      <c r="GSE121" s="25"/>
      <c r="GSF121" s="25"/>
      <c r="GSG121" s="25"/>
      <c r="GSH121" s="25"/>
      <c r="GSI121" s="25"/>
      <c r="GSJ121" s="25"/>
      <c r="GSK121" s="25"/>
      <c r="GSL121" s="25"/>
      <c r="GSM121" s="25"/>
      <c r="GSN121" s="25"/>
      <c r="GSO121" s="25"/>
      <c r="GSP121" s="25"/>
      <c r="GSQ121" s="25"/>
      <c r="GSR121" s="25"/>
      <c r="GSS121" s="25"/>
      <c r="GST121" s="25"/>
      <c r="GSU121" s="25"/>
      <c r="GSV121" s="25"/>
      <c r="GSW121" s="25"/>
      <c r="GSX121" s="25"/>
      <c r="GSY121" s="25"/>
      <c r="GSZ121" s="25"/>
      <c r="GTA121" s="25"/>
      <c r="GTB121" s="25"/>
      <c r="GTC121" s="25"/>
      <c r="GTD121" s="25"/>
      <c r="GTE121" s="25"/>
      <c r="GTF121" s="25"/>
      <c r="GTG121" s="25"/>
      <c r="GTH121" s="25"/>
      <c r="GTI121" s="25"/>
      <c r="GTJ121" s="25"/>
      <c r="GTK121" s="25"/>
      <c r="GTL121" s="25"/>
      <c r="GTM121" s="25"/>
      <c r="GTN121" s="25"/>
      <c r="GTO121" s="25"/>
      <c r="GTP121" s="25"/>
      <c r="GTQ121" s="25"/>
      <c r="GTR121" s="25"/>
      <c r="GTS121" s="25"/>
      <c r="GTT121" s="25"/>
      <c r="GTU121" s="25"/>
      <c r="GTV121" s="25"/>
      <c r="GTW121" s="25"/>
      <c r="GTX121" s="25"/>
      <c r="GTY121" s="25"/>
      <c r="GTZ121" s="25"/>
      <c r="GUA121" s="25"/>
      <c r="GUB121" s="25"/>
      <c r="GUC121" s="25"/>
      <c r="GUD121" s="25"/>
      <c r="GUE121" s="25"/>
      <c r="GUF121" s="25"/>
      <c r="GUG121" s="25"/>
      <c r="GUH121" s="25"/>
      <c r="GUI121" s="25"/>
      <c r="GUJ121" s="25"/>
      <c r="GUK121" s="25"/>
      <c r="GUL121" s="25"/>
      <c r="GUM121" s="25"/>
      <c r="GUN121" s="25"/>
      <c r="GUO121" s="25"/>
      <c r="GUP121" s="25"/>
      <c r="GUQ121" s="25"/>
      <c r="GUR121" s="25"/>
      <c r="GUS121" s="25"/>
      <c r="GUT121" s="25"/>
      <c r="GUU121" s="25"/>
      <c r="GUV121" s="25"/>
      <c r="GUW121" s="25"/>
      <c r="GUX121" s="25"/>
      <c r="GUY121" s="25"/>
      <c r="GUZ121" s="25"/>
      <c r="GVA121" s="25"/>
      <c r="GVB121" s="25"/>
      <c r="GVC121" s="25"/>
      <c r="GVD121" s="25"/>
      <c r="GVE121" s="25"/>
      <c r="GVF121" s="25"/>
      <c r="GVG121" s="25"/>
      <c r="GVH121" s="25"/>
      <c r="GVI121" s="25"/>
      <c r="GVJ121" s="25"/>
      <c r="GVK121" s="25"/>
      <c r="GVL121" s="25"/>
      <c r="GVM121" s="25"/>
      <c r="GVN121" s="25"/>
      <c r="GVO121" s="25"/>
      <c r="GVP121" s="25"/>
      <c r="GVQ121" s="25"/>
      <c r="GVR121" s="25"/>
      <c r="GVS121" s="25"/>
      <c r="GVT121" s="25"/>
      <c r="GVU121" s="25"/>
      <c r="GVV121" s="25"/>
      <c r="GVW121" s="25"/>
      <c r="GVX121" s="25"/>
      <c r="GVY121" s="25"/>
      <c r="GVZ121" s="25"/>
      <c r="GWA121" s="25"/>
      <c r="GWB121" s="25"/>
      <c r="GWC121" s="25"/>
      <c r="GWD121" s="25"/>
      <c r="GWE121" s="25"/>
      <c r="GWF121" s="25"/>
      <c r="GWG121" s="25"/>
      <c r="GWH121" s="25"/>
      <c r="GWI121" s="25"/>
      <c r="GWJ121" s="25"/>
      <c r="GWK121" s="25"/>
      <c r="GWL121" s="25"/>
      <c r="GWM121" s="25"/>
      <c r="GWN121" s="25"/>
      <c r="GWO121" s="25"/>
      <c r="GWP121" s="25"/>
      <c r="GWQ121" s="25"/>
      <c r="GWR121" s="25"/>
      <c r="GWS121" s="25"/>
      <c r="GWT121" s="25"/>
      <c r="GWU121" s="25"/>
      <c r="GWV121" s="25"/>
      <c r="GWW121" s="25"/>
      <c r="GWX121" s="25"/>
      <c r="GWY121" s="25"/>
      <c r="GWZ121" s="25"/>
      <c r="GXA121" s="25"/>
      <c r="GXB121" s="25"/>
      <c r="GXC121" s="25"/>
      <c r="GXD121" s="25"/>
      <c r="GXE121" s="25"/>
      <c r="GXF121" s="25"/>
      <c r="GXG121" s="25"/>
      <c r="GXH121" s="25"/>
      <c r="GXI121" s="25"/>
      <c r="GXJ121" s="25"/>
      <c r="GXK121" s="25"/>
      <c r="GXL121" s="25"/>
      <c r="GXM121" s="25"/>
      <c r="GXN121" s="25"/>
      <c r="GXO121" s="25"/>
      <c r="GXP121" s="25"/>
      <c r="GXQ121" s="25"/>
      <c r="GXR121" s="25"/>
      <c r="GXS121" s="25"/>
      <c r="GXT121" s="25"/>
      <c r="GXU121" s="25"/>
      <c r="GXV121" s="25"/>
      <c r="GXW121" s="25"/>
      <c r="GXX121" s="25"/>
      <c r="GXY121" s="25"/>
      <c r="GXZ121" s="25"/>
      <c r="GYA121" s="25"/>
      <c r="GYB121" s="25"/>
      <c r="GYC121" s="25"/>
      <c r="GYD121" s="25"/>
      <c r="GYE121" s="25"/>
      <c r="GYF121" s="25"/>
      <c r="GYG121" s="25"/>
      <c r="GYH121" s="25"/>
      <c r="GYI121" s="25"/>
      <c r="GYJ121" s="25"/>
      <c r="GYK121" s="25"/>
      <c r="GYL121" s="25"/>
      <c r="GYM121" s="25"/>
      <c r="GYN121" s="25"/>
      <c r="GYO121" s="25"/>
      <c r="GYP121" s="25"/>
      <c r="GYQ121" s="25"/>
      <c r="GYR121" s="25"/>
      <c r="GYS121" s="25"/>
      <c r="GYT121" s="25"/>
      <c r="GYU121" s="25"/>
      <c r="GYV121" s="25"/>
      <c r="GYW121" s="25"/>
      <c r="GYX121" s="25"/>
      <c r="GYY121" s="25"/>
      <c r="GYZ121" s="25"/>
      <c r="GZA121" s="25"/>
      <c r="GZB121" s="25"/>
      <c r="GZC121" s="25"/>
      <c r="GZD121" s="25"/>
      <c r="GZE121" s="25"/>
      <c r="GZF121" s="25"/>
      <c r="GZG121" s="25"/>
      <c r="GZH121" s="25"/>
      <c r="GZI121" s="25"/>
      <c r="GZJ121" s="25"/>
      <c r="GZK121" s="25"/>
      <c r="GZL121" s="25"/>
      <c r="GZM121" s="25"/>
      <c r="GZN121" s="25"/>
      <c r="GZO121" s="25"/>
      <c r="GZP121" s="25"/>
      <c r="GZQ121" s="25"/>
      <c r="GZR121" s="25"/>
      <c r="GZS121" s="25"/>
      <c r="GZT121" s="25"/>
      <c r="GZU121" s="25"/>
      <c r="GZV121" s="25"/>
      <c r="GZW121" s="25"/>
      <c r="GZX121" s="25"/>
      <c r="GZY121" s="25"/>
      <c r="GZZ121" s="25"/>
      <c r="HAA121" s="25"/>
      <c r="HAB121" s="25"/>
      <c r="HAC121" s="25"/>
      <c r="HAD121" s="25"/>
      <c r="HAE121" s="25"/>
      <c r="HAF121" s="25"/>
      <c r="HAG121" s="25"/>
      <c r="HAH121" s="25"/>
      <c r="HAI121" s="25"/>
      <c r="HAJ121" s="25"/>
      <c r="HAK121" s="25"/>
      <c r="HAL121" s="25"/>
      <c r="HAM121" s="25"/>
      <c r="HAN121" s="25"/>
      <c r="HAO121" s="25"/>
      <c r="HAP121" s="25"/>
      <c r="HAQ121" s="25"/>
      <c r="HAR121" s="25"/>
      <c r="HAS121" s="25"/>
      <c r="HAT121" s="25"/>
      <c r="HAU121" s="25"/>
      <c r="HAV121" s="25"/>
      <c r="HAW121" s="25"/>
      <c r="HAX121" s="25"/>
      <c r="HAY121" s="25"/>
      <c r="HAZ121" s="25"/>
      <c r="HBA121" s="25"/>
      <c r="HBB121" s="25"/>
      <c r="HBC121" s="25"/>
      <c r="HBD121" s="25"/>
      <c r="HBE121" s="25"/>
      <c r="HBF121" s="25"/>
      <c r="HBG121" s="25"/>
      <c r="HBH121" s="25"/>
      <c r="HBI121" s="25"/>
      <c r="HBJ121" s="25"/>
      <c r="HBK121" s="25"/>
      <c r="HBL121" s="25"/>
      <c r="HBM121" s="25"/>
      <c r="HBN121" s="25"/>
      <c r="HBO121" s="25"/>
      <c r="HBP121" s="25"/>
      <c r="HBQ121" s="25"/>
      <c r="HBR121" s="25"/>
      <c r="HBS121" s="25"/>
      <c r="HBT121" s="25"/>
      <c r="HBU121" s="25"/>
      <c r="HBV121" s="25"/>
      <c r="HBW121" s="25"/>
      <c r="HBX121" s="25"/>
      <c r="HBY121" s="25"/>
      <c r="HBZ121" s="25"/>
      <c r="HCA121" s="25"/>
      <c r="HCB121" s="25"/>
      <c r="HCC121" s="25"/>
      <c r="HCD121" s="25"/>
      <c r="HCE121" s="25"/>
      <c r="HCF121" s="25"/>
      <c r="HCG121" s="25"/>
      <c r="HCH121" s="25"/>
      <c r="HCI121" s="25"/>
      <c r="HCJ121" s="25"/>
      <c r="HCK121" s="25"/>
      <c r="HCL121" s="25"/>
      <c r="HCM121" s="25"/>
      <c r="HCN121" s="25"/>
      <c r="HCO121" s="25"/>
      <c r="HCP121" s="25"/>
      <c r="HCQ121" s="25"/>
      <c r="HCR121" s="25"/>
      <c r="HCS121" s="25"/>
      <c r="HCT121" s="25"/>
      <c r="HCU121" s="25"/>
      <c r="HCV121" s="25"/>
      <c r="HCW121" s="25"/>
      <c r="HCX121" s="25"/>
      <c r="HCY121" s="25"/>
      <c r="HCZ121" s="25"/>
      <c r="HDA121" s="25"/>
      <c r="HDB121" s="25"/>
      <c r="HDC121" s="25"/>
      <c r="HDD121" s="25"/>
      <c r="HDE121" s="25"/>
      <c r="HDF121" s="25"/>
      <c r="HDG121" s="25"/>
      <c r="HDH121" s="25"/>
      <c r="HDI121" s="25"/>
      <c r="HDJ121" s="25"/>
      <c r="HDK121" s="25"/>
      <c r="HDL121" s="25"/>
      <c r="HDM121" s="25"/>
      <c r="HDN121" s="25"/>
      <c r="HDO121" s="25"/>
      <c r="HDP121" s="25"/>
      <c r="HDQ121" s="25"/>
      <c r="HDR121" s="25"/>
      <c r="HDS121" s="25"/>
      <c r="HDT121" s="25"/>
      <c r="HDU121" s="25"/>
      <c r="HDV121" s="25"/>
      <c r="HDW121" s="25"/>
      <c r="HDX121" s="25"/>
      <c r="HDY121" s="25"/>
      <c r="HDZ121" s="25"/>
      <c r="HEA121" s="25"/>
      <c r="HEB121" s="25"/>
      <c r="HEC121" s="25"/>
      <c r="HED121" s="25"/>
      <c r="HEE121" s="25"/>
      <c r="HEF121" s="25"/>
      <c r="HEG121" s="25"/>
      <c r="HEH121" s="25"/>
      <c r="HEI121" s="25"/>
      <c r="HEJ121" s="25"/>
      <c r="HEK121" s="25"/>
      <c r="HEL121" s="25"/>
      <c r="HEM121" s="25"/>
      <c r="HEN121" s="25"/>
      <c r="HEO121" s="25"/>
      <c r="HEP121" s="25"/>
      <c r="HEQ121" s="25"/>
      <c r="HER121" s="25"/>
      <c r="HES121" s="25"/>
      <c r="HET121" s="25"/>
      <c r="HEU121" s="25"/>
      <c r="HEV121" s="25"/>
      <c r="HEW121" s="25"/>
      <c r="HEX121" s="25"/>
      <c r="HEY121" s="25"/>
      <c r="HEZ121" s="25"/>
      <c r="HFA121" s="25"/>
      <c r="HFB121" s="25"/>
      <c r="HFC121" s="25"/>
      <c r="HFD121" s="25"/>
      <c r="HFE121" s="25"/>
      <c r="HFF121" s="25"/>
      <c r="HFG121" s="25"/>
      <c r="HFH121" s="25"/>
      <c r="HFI121" s="25"/>
      <c r="HFJ121" s="25"/>
      <c r="HFK121" s="25"/>
      <c r="HFL121" s="25"/>
      <c r="HFM121" s="25"/>
      <c r="HFN121" s="25"/>
      <c r="HFO121" s="25"/>
      <c r="HFP121" s="25"/>
      <c r="HFQ121" s="25"/>
      <c r="HFR121" s="25"/>
      <c r="HFS121" s="25"/>
      <c r="HFT121" s="25"/>
      <c r="HFU121" s="25"/>
      <c r="HFV121" s="25"/>
      <c r="HFW121" s="25"/>
      <c r="HFX121" s="25"/>
      <c r="HFY121" s="25"/>
      <c r="HFZ121" s="25"/>
      <c r="HGA121" s="25"/>
      <c r="HGB121" s="25"/>
      <c r="HGC121" s="25"/>
      <c r="HGD121" s="25"/>
      <c r="HGE121" s="25"/>
      <c r="HGF121" s="25"/>
      <c r="HGG121" s="25"/>
      <c r="HGH121" s="25"/>
      <c r="HGI121" s="25"/>
      <c r="HGJ121" s="25"/>
      <c r="HGK121" s="25"/>
      <c r="HGL121" s="25"/>
      <c r="HGM121" s="25"/>
      <c r="HGN121" s="25"/>
      <c r="HGO121" s="25"/>
      <c r="HGP121" s="25"/>
      <c r="HGQ121" s="25"/>
      <c r="HGR121" s="25"/>
      <c r="HGS121" s="25"/>
      <c r="HGT121" s="25"/>
      <c r="HGU121" s="25"/>
      <c r="HGV121" s="25"/>
      <c r="HGW121" s="25"/>
      <c r="HGX121" s="25"/>
      <c r="HGY121" s="25"/>
      <c r="HGZ121" s="25"/>
      <c r="HHA121" s="25"/>
      <c r="HHB121" s="25"/>
      <c r="HHC121" s="25"/>
      <c r="HHD121" s="25"/>
      <c r="HHE121" s="25"/>
      <c r="HHF121" s="25"/>
      <c r="HHG121" s="25"/>
      <c r="HHH121" s="25"/>
      <c r="HHI121" s="25"/>
      <c r="HHJ121" s="25"/>
      <c r="HHK121" s="25"/>
      <c r="HHL121" s="25"/>
      <c r="HHM121" s="25"/>
      <c r="HHN121" s="25"/>
      <c r="HHO121" s="25"/>
      <c r="HHP121" s="25"/>
      <c r="HHQ121" s="25"/>
      <c r="HHR121" s="25"/>
      <c r="HHS121" s="25"/>
      <c r="HHT121" s="25"/>
      <c r="HHU121" s="25"/>
      <c r="HHV121" s="25"/>
      <c r="HHW121" s="25"/>
      <c r="HHX121" s="25"/>
      <c r="HHY121" s="25"/>
      <c r="HHZ121" s="25"/>
      <c r="HIA121" s="25"/>
      <c r="HIB121" s="25"/>
      <c r="HIC121" s="25"/>
      <c r="HID121" s="25"/>
      <c r="HIE121" s="25"/>
      <c r="HIF121" s="25"/>
      <c r="HIG121" s="25"/>
      <c r="HIH121" s="25"/>
      <c r="HII121" s="25"/>
      <c r="HIJ121" s="25"/>
      <c r="HIK121" s="25"/>
      <c r="HIL121" s="25"/>
      <c r="HIM121" s="25"/>
      <c r="HIN121" s="25"/>
      <c r="HIO121" s="25"/>
      <c r="HIP121" s="25"/>
      <c r="HIQ121" s="25"/>
      <c r="HIR121" s="25"/>
      <c r="HIS121" s="25"/>
      <c r="HIT121" s="25"/>
      <c r="HIU121" s="25"/>
      <c r="HIV121" s="25"/>
      <c r="HIW121" s="25"/>
      <c r="HIX121" s="25"/>
      <c r="HIY121" s="25"/>
      <c r="HIZ121" s="25"/>
      <c r="HJA121" s="25"/>
      <c r="HJB121" s="25"/>
      <c r="HJC121" s="25"/>
      <c r="HJD121" s="25"/>
      <c r="HJE121" s="25"/>
      <c r="HJF121" s="25"/>
      <c r="HJG121" s="25"/>
      <c r="HJH121" s="25"/>
      <c r="HJI121" s="25"/>
      <c r="HJJ121" s="25"/>
      <c r="HJK121" s="25"/>
      <c r="HJL121" s="25"/>
      <c r="HJM121" s="25"/>
      <c r="HJN121" s="25"/>
      <c r="HJO121" s="25"/>
      <c r="HJP121" s="25"/>
      <c r="HJQ121" s="25"/>
      <c r="HJR121" s="25"/>
      <c r="HJS121" s="25"/>
      <c r="HJT121" s="25"/>
      <c r="HJU121" s="25"/>
      <c r="HJV121" s="25"/>
      <c r="HJW121" s="25"/>
      <c r="HJX121" s="25"/>
      <c r="HJY121" s="25"/>
      <c r="HJZ121" s="25"/>
      <c r="HKA121" s="25"/>
      <c r="HKB121" s="25"/>
      <c r="HKC121" s="25"/>
      <c r="HKD121" s="25"/>
      <c r="HKE121" s="25"/>
      <c r="HKF121" s="25"/>
      <c r="HKG121" s="25"/>
      <c r="HKH121" s="25"/>
      <c r="HKI121" s="25"/>
      <c r="HKJ121" s="25"/>
      <c r="HKK121" s="25"/>
      <c r="HKL121" s="25"/>
      <c r="HKM121" s="25"/>
      <c r="HKN121" s="25"/>
      <c r="HKO121" s="25"/>
      <c r="HKP121" s="25"/>
      <c r="HKQ121" s="25"/>
      <c r="HKR121" s="25"/>
      <c r="HKS121" s="25"/>
      <c r="HKT121" s="25"/>
      <c r="HKU121" s="25"/>
      <c r="HKV121" s="25"/>
      <c r="HKW121" s="25"/>
      <c r="HKX121" s="25"/>
      <c r="HKY121" s="25"/>
      <c r="HKZ121" s="25"/>
      <c r="HLA121" s="25"/>
      <c r="HLB121" s="25"/>
      <c r="HLC121" s="25"/>
      <c r="HLD121" s="25"/>
      <c r="HLE121" s="25"/>
      <c r="HLF121" s="25"/>
      <c r="HLG121" s="25"/>
      <c r="HLH121" s="25"/>
      <c r="HLI121" s="25"/>
      <c r="HLJ121" s="25"/>
      <c r="HLK121" s="25"/>
      <c r="HLL121" s="25"/>
      <c r="HLM121" s="25"/>
      <c r="HLN121" s="25"/>
      <c r="HLO121" s="25"/>
      <c r="HLP121" s="25"/>
      <c r="HLQ121" s="25"/>
      <c r="HLR121" s="25"/>
      <c r="HLS121" s="25"/>
      <c r="HLT121" s="25"/>
      <c r="HLU121" s="25"/>
      <c r="HLV121" s="25"/>
      <c r="HLW121" s="25"/>
      <c r="HLX121" s="25"/>
      <c r="HLY121" s="25"/>
      <c r="HLZ121" s="25"/>
      <c r="HMA121" s="25"/>
      <c r="HMB121" s="25"/>
      <c r="HMC121" s="25"/>
      <c r="HMD121" s="25"/>
      <c r="HME121" s="25"/>
      <c r="HMF121" s="25"/>
      <c r="HMG121" s="25"/>
      <c r="HMH121" s="25"/>
      <c r="HMI121" s="25"/>
      <c r="HMJ121" s="25"/>
      <c r="HMK121" s="25"/>
      <c r="HML121" s="25"/>
      <c r="HMM121" s="25"/>
      <c r="HMN121" s="25"/>
      <c r="HMO121" s="25"/>
      <c r="HMP121" s="25"/>
      <c r="HMQ121" s="25"/>
      <c r="HMR121" s="25"/>
      <c r="HMS121" s="25"/>
      <c r="HMT121" s="25"/>
      <c r="HMU121" s="25"/>
      <c r="HMV121" s="25"/>
      <c r="HMW121" s="25"/>
      <c r="HMX121" s="25"/>
      <c r="HMY121" s="25"/>
      <c r="HMZ121" s="25"/>
      <c r="HNA121" s="25"/>
      <c r="HNB121" s="25"/>
      <c r="HNC121" s="25"/>
      <c r="HND121" s="25"/>
      <c r="HNE121" s="25"/>
      <c r="HNF121" s="25"/>
      <c r="HNG121" s="25"/>
      <c r="HNH121" s="25"/>
      <c r="HNI121" s="25"/>
      <c r="HNJ121" s="25"/>
      <c r="HNK121" s="25"/>
      <c r="HNL121" s="25"/>
      <c r="HNM121" s="25"/>
      <c r="HNN121" s="25"/>
      <c r="HNO121" s="25"/>
      <c r="HNP121" s="25"/>
      <c r="HNQ121" s="25"/>
      <c r="HNR121" s="25"/>
      <c r="HNS121" s="25"/>
      <c r="HNT121" s="25"/>
      <c r="HNU121" s="25"/>
      <c r="HNV121" s="25"/>
      <c r="HNW121" s="25"/>
      <c r="HNX121" s="25"/>
      <c r="HNY121" s="25"/>
      <c r="HNZ121" s="25"/>
      <c r="HOA121" s="25"/>
      <c r="HOB121" s="25"/>
      <c r="HOC121" s="25"/>
      <c r="HOD121" s="25"/>
      <c r="HOE121" s="25"/>
      <c r="HOF121" s="25"/>
      <c r="HOG121" s="25"/>
      <c r="HOH121" s="25"/>
      <c r="HOI121" s="25"/>
      <c r="HOJ121" s="25"/>
      <c r="HOK121" s="25"/>
      <c r="HOL121" s="25"/>
      <c r="HOM121" s="25"/>
      <c r="HON121" s="25"/>
      <c r="HOO121" s="25"/>
      <c r="HOP121" s="25"/>
      <c r="HOQ121" s="25"/>
      <c r="HOR121" s="25"/>
      <c r="HOS121" s="25"/>
      <c r="HOT121" s="25"/>
      <c r="HOU121" s="25"/>
      <c r="HOV121" s="25"/>
      <c r="HOW121" s="25"/>
      <c r="HOX121" s="25"/>
      <c r="HOY121" s="25"/>
      <c r="HOZ121" s="25"/>
      <c r="HPA121" s="25"/>
      <c r="HPB121" s="25"/>
      <c r="HPC121" s="25"/>
      <c r="HPD121" s="25"/>
      <c r="HPE121" s="25"/>
      <c r="HPF121" s="25"/>
      <c r="HPG121" s="25"/>
      <c r="HPH121" s="25"/>
      <c r="HPI121" s="25"/>
      <c r="HPJ121" s="25"/>
      <c r="HPK121" s="25"/>
      <c r="HPL121" s="25"/>
      <c r="HPM121" s="25"/>
      <c r="HPN121" s="25"/>
      <c r="HPO121" s="25"/>
      <c r="HPP121" s="25"/>
      <c r="HPQ121" s="25"/>
      <c r="HPR121" s="25"/>
      <c r="HPS121" s="25"/>
      <c r="HPT121" s="25"/>
      <c r="HPU121" s="25"/>
      <c r="HPV121" s="25"/>
      <c r="HPW121" s="25"/>
      <c r="HPX121" s="25"/>
      <c r="HPY121" s="25"/>
      <c r="HPZ121" s="25"/>
      <c r="HQA121" s="25"/>
      <c r="HQB121" s="25"/>
      <c r="HQC121" s="25"/>
      <c r="HQD121" s="25"/>
      <c r="HQE121" s="25"/>
      <c r="HQF121" s="25"/>
      <c r="HQG121" s="25"/>
      <c r="HQH121" s="25"/>
      <c r="HQI121" s="25"/>
      <c r="HQJ121" s="25"/>
      <c r="HQK121" s="25"/>
      <c r="HQL121" s="25"/>
      <c r="HQM121" s="25"/>
      <c r="HQN121" s="25"/>
      <c r="HQO121" s="25"/>
      <c r="HQP121" s="25"/>
      <c r="HQQ121" s="25"/>
      <c r="HQR121" s="25"/>
      <c r="HQS121" s="25"/>
      <c r="HQT121" s="25"/>
      <c r="HQU121" s="25"/>
      <c r="HQV121" s="25"/>
      <c r="HQW121" s="25"/>
      <c r="HQX121" s="25"/>
      <c r="HQY121" s="25"/>
      <c r="HQZ121" s="25"/>
      <c r="HRA121" s="25"/>
      <c r="HRB121" s="25"/>
      <c r="HRC121" s="25"/>
      <c r="HRD121" s="25"/>
      <c r="HRE121" s="25"/>
      <c r="HRF121" s="25"/>
      <c r="HRG121" s="25"/>
      <c r="HRH121" s="25"/>
      <c r="HRI121" s="25"/>
      <c r="HRJ121" s="25"/>
      <c r="HRK121" s="25"/>
      <c r="HRL121" s="25"/>
      <c r="HRM121" s="25"/>
      <c r="HRN121" s="25"/>
      <c r="HRO121" s="25"/>
      <c r="HRP121" s="25"/>
      <c r="HRQ121" s="25"/>
      <c r="HRR121" s="25"/>
      <c r="HRS121" s="25"/>
      <c r="HRT121" s="25"/>
      <c r="HRU121" s="25"/>
      <c r="HRV121" s="25"/>
      <c r="HRW121" s="25"/>
      <c r="HRX121" s="25"/>
      <c r="HRY121" s="25"/>
      <c r="HRZ121" s="25"/>
      <c r="HSA121" s="25"/>
      <c r="HSB121" s="25"/>
      <c r="HSC121" s="25"/>
      <c r="HSD121" s="25"/>
      <c r="HSE121" s="25"/>
      <c r="HSF121" s="25"/>
      <c r="HSG121" s="25"/>
      <c r="HSH121" s="25"/>
      <c r="HSI121" s="25"/>
      <c r="HSJ121" s="25"/>
      <c r="HSK121" s="25"/>
      <c r="HSL121" s="25"/>
      <c r="HSM121" s="25"/>
      <c r="HSN121" s="25"/>
      <c r="HSO121" s="25"/>
      <c r="HSP121" s="25"/>
      <c r="HSQ121" s="25"/>
      <c r="HSR121" s="25"/>
      <c r="HSS121" s="25"/>
      <c r="HST121" s="25"/>
      <c r="HSU121" s="25"/>
      <c r="HSV121" s="25"/>
      <c r="HSW121" s="25"/>
      <c r="HSX121" s="25"/>
      <c r="HSY121" s="25"/>
      <c r="HSZ121" s="25"/>
      <c r="HTA121" s="25"/>
      <c r="HTB121" s="25"/>
      <c r="HTC121" s="25"/>
      <c r="HTD121" s="25"/>
      <c r="HTE121" s="25"/>
      <c r="HTF121" s="25"/>
      <c r="HTG121" s="25"/>
      <c r="HTH121" s="25"/>
      <c r="HTI121" s="25"/>
      <c r="HTJ121" s="25"/>
      <c r="HTK121" s="25"/>
      <c r="HTL121" s="25"/>
      <c r="HTM121" s="25"/>
      <c r="HTN121" s="25"/>
      <c r="HTO121" s="25"/>
      <c r="HTP121" s="25"/>
      <c r="HTQ121" s="25"/>
      <c r="HTR121" s="25"/>
      <c r="HTS121" s="25"/>
      <c r="HTT121" s="25"/>
      <c r="HTU121" s="25"/>
      <c r="HTV121" s="25"/>
      <c r="HTW121" s="25"/>
      <c r="HTX121" s="25"/>
      <c r="HTY121" s="25"/>
      <c r="HTZ121" s="25"/>
      <c r="HUA121" s="25"/>
      <c r="HUB121" s="25"/>
      <c r="HUC121" s="25"/>
      <c r="HUD121" s="25"/>
      <c r="HUE121" s="25"/>
      <c r="HUF121" s="25"/>
      <c r="HUG121" s="25"/>
      <c r="HUH121" s="25"/>
      <c r="HUI121" s="25"/>
      <c r="HUJ121" s="25"/>
      <c r="HUK121" s="25"/>
      <c r="HUL121" s="25"/>
      <c r="HUM121" s="25"/>
      <c r="HUN121" s="25"/>
      <c r="HUO121" s="25"/>
      <c r="HUP121" s="25"/>
      <c r="HUQ121" s="25"/>
      <c r="HUR121" s="25"/>
      <c r="HUS121" s="25"/>
      <c r="HUT121" s="25"/>
      <c r="HUU121" s="25"/>
      <c r="HUV121" s="25"/>
      <c r="HUW121" s="25"/>
      <c r="HUX121" s="25"/>
      <c r="HUY121" s="25"/>
      <c r="HUZ121" s="25"/>
      <c r="HVA121" s="25"/>
      <c r="HVB121" s="25"/>
      <c r="HVC121" s="25"/>
      <c r="HVD121" s="25"/>
      <c r="HVE121" s="25"/>
      <c r="HVF121" s="25"/>
      <c r="HVG121" s="25"/>
      <c r="HVH121" s="25"/>
      <c r="HVI121" s="25"/>
      <c r="HVJ121" s="25"/>
      <c r="HVK121" s="25"/>
      <c r="HVL121" s="25"/>
      <c r="HVM121" s="25"/>
      <c r="HVN121" s="25"/>
      <c r="HVO121" s="25"/>
      <c r="HVP121" s="25"/>
      <c r="HVQ121" s="25"/>
      <c r="HVR121" s="25"/>
      <c r="HVS121" s="25"/>
      <c r="HVT121" s="25"/>
      <c r="HVU121" s="25"/>
      <c r="HVV121" s="25"/>
      <c r="HVW121" s="25"/>
      <c r="HVX121" s="25"/>
      <c r="HVY121" s="25"/>
      <c r="HVZ121" s="25"/>
      <c r="HWA121" s="25"/>
      <c r="HWB121" s="25"/>
      <c r="HWC121" s="25"/>
      <c r="HWD121" s="25"/>
      <c r="HWE121" s="25"/>
      <c r="HWF121" s="25"/>
      <c r="HWG121" s="25"/>
      <c r="HWH121" s="25"/>
      <c r="HWI121" s="25"/>
      <c r="HWJ121" s="25"/>
      <c r="HWK121" s="25"/>
      <c r="HWL121" s="25"/>
      <c r="HWM121" s="25"/>
      <c r="HWN121" s="25"/>
      <c r="HWO121" s="25"/>
      <c r="HWP121" s="25"/>
      <c r="HWQ121" s="25"/>
      <c r="HWR121" s="25"/>
      <c r="HWS121" s="25"/>
      <c r="HWT121" s="25"/>
      <c r="HWU121" s="25"/>
      <c r="HWV121" s="25"/>
      <c r="HWW121" s="25"/>
      <c r="HWX121" s="25"/>
      <c r="HWY121" s="25"/>
      <c r="HWZ121" s="25"/>
      <c r="HXA121" s="25"/>
      <c r="HXB121" s="25"/>
      <c r="HXC121" s="25"/>
      <c r="HXD121" s="25"/>
      <c r="HXE121" s="25"/>
      <c r="HXF121" s="25"/>
      <c r="HXG121" s="25"/>
      <c r="HXH121" s="25"/>
      <c r="HXI121" s="25"/>
      <c r="HXJ121" s="25"/>
      <c r="HXK121" s="25"/>
      <c r="HXL121" s="25"/>
      <c r="HXM121" s="25"/>
      <c r="HXN121" s="25"/>
      <c r="HXO121" s="25"/>
      <c r="HXP121" s="25"/>
      <c r="HXQ121" s="25"/>
      <c r="HXR121" s="25"/>
      <c r="HXS121" s="25"/>
      <c r="HXT121" s="25"/>
      <c r="HXU121" s="25"/>
      <c r="HXV121" s="25"/>
      <c r="HXW121" s="25"/>
      <c r="HXX121" s="25"/>
      <c r="HXY121" s="25"/>
      <c r="HXZ121" s="25"/>
      <c r="HYA121" s="25"/>
      <c r="HYB121" s="25"/>
      <c r="HYC121" s="25"/>
      <c r="HYD121" s="25"/>
      <c r="HYE121" s="25"/>
      <c r="HYF121" s="25"/>
      <c r="HYG121" s="25"/>
      <c r="HYH121" s="25"/>
      <c r="HYI121" s="25"/>
      <c r="HYJ121" s="25"/>
      <c r="HYK121" s="25"/>
      <c r="HYL121" s="25"/>
      <c r="HYM121" s="25"/>
      <c r="HYN121" s="25"/>
      <c r="HYO121" s="25"/>
      <c r="HYP121" s="25"/>
      <c r="HYQ121" s="25"/>
      <c r="HYR121" s="25"/>
      <c r="HYS121" s="25"/>
      <c r="HYT121" s="25"/>
      <c r="HYU121" s="25"/>
      <c r="HYV121" s="25"/>
      <c r="HYW121" s="25"/>
      <c r="HYX121" s="25"/>
      <c r="HYY121" s="25"/>
      <c r="HYZ121" s="25"/>
      <c r="HZA121" s="25"/>
      <c r="HZB121" s="25"/>
      <c r="HZC121" s="25"/>
      <c r="HZD121" s="25"/>
      <c r="HZE121" s="25"/>
      <c r="HZF121" s="25"/>
      <c r="HZG121" s="25"/>
      <c r="HZH121" s="25"/>
      <c r="HZI121" s="25"/>
      <c r="HZJ121" s="25"/>
      <c r="HZK121" s="25"/>
      <c r="HZL121" s="25"/>
      <c r="HZM121" s="25"/>
      <c r="HZN121" s="25"/>
      <c r="HZO121" s="25"/>
      <c r="HZP121" s="25"/>
      <c r="HZQ121" s="25"/>
      <c r="HZR121" s="25"/>
      <c r="HZS121" s="25"/>
      <c r="HZT121" s="25"/>
      <c r="HZU121" s="25"/>
      <c r="HZV121" s="25"/>
      <c r="HZW121" s="25"/>
      <c r="HZX121" s="25"/>
      <c r="HZY121" s="25"/>
      <c r="HZZ121" s="25"/>
      <c r="IAA121" s="25"/>
      <c r="IAB121" s="25"/>
      <c r="IAC121" s="25"/>
      <c r="IAD121" s="25"/>
      <c r="IAE121" s="25"/>
      <c r="IAF121" s="25"/>
      <c r="IAG121" s="25"/>
      <c r="IAH121" s="25"/>
      <c r="IAI121" s="25"/>
      <c r="IAJ121" s="25"/>
      <c r="IAK121" s="25"/>
      <c r="IAL121" s="25"/>
      <c r="IAM121" s="25"/>
      <c r="IAN121" s="25"/>
      <c r="IAO121" s="25"/>
      <c r="IAP121" s="25"/>
      <c r="IAQ121" s="25"/>
      <c r="IAR121" s="25"/>
      <c r="IAS121" s="25"/>
      <c r="IAT121" s="25"/>
      <c r="IAU121" s="25"/>
      <c r="IAV121" s="25"/>
      <c r="IAW121" s="25"/>
      <c r="IAX121" s="25"/>
      <c r="IAY121" s="25"/>
      <c r="IAZ121" s="25"/>
      <c r="IBA121" s="25"/>
      <c r="IBB121" s="25"/>
      <c r="IBC121" s="25"/>
      <c r="IBD121" s="25"/>
      <c r="IBE121" s="25"/>
      <c r="IBF121" s="25"/>
      <c r="IBG121" s="25"/>
      <c r="IBH121" s="25"/>
      <c r="IBI121" s="25"/>
      <c r="IBJ121" s="25"/>
      <c r="IBK121" s="25"/>
      <c r="IBL121" s="25"/>
      <c r="IBM121" s="25"/>
      <c r="IBN121" s="25"/>
      <c r="IBO121" s="25"/>
      <c r="IBP121" s="25"/>
      <c r="IBQ121" s="25"/>
      <c r="IBR121" s="25"/>
      <c r="IBS121" s="25"/>
      <c r="IBT121" s="25"/>
      <c r="IBU121" s="25"/>
      <c r="IBV121" s="25"/>
      <c r="IBW121" s="25"/>
      <c r="IBX121" s="25"/>
      <c r="IBY121" s="25"/>
      <c r="IBZ121" s="25"/>
      <c r="ICA121" s="25"/>
      <c r="ICB121" s="25"/>
      <c r="ICC121" s="25"/>
      <c r="ICD121" s="25"/>
      <c r="ICE121" s="25"/>
      <c r="ICF121" s="25"/>
      <c r="ICG121" s="25"/>
      <c r="ICH121" s="25"/>
      <c r="ICI121" s="25"/>
      <c r="ICJ121" s="25"/>
      <c r="ICK121" s="25"/>
      <c r="ICL121" s="25"/>
      <c r="ICM121" s="25"/>
      <c r="ICN121" s="25"/>
      <c r="ICO121" s="25"/>
      <c r="ICP121" s="25"/>
      <c r="ICQ121" s="25"/>
      <c r="ICR121" s="25"/>
      <c r="ICS121" s="25"/>
      <c r="ICT121" s="25"/>
      <c r="ICU121" s="25"/>
      <c r="ICV121" s="25"/>
      <c r="ICW121" s="25"/>
      <c r="ICX121" s="25"/>
      <c r="ICY121" s="25"/>
      <c r="ICZ121" s="25"/>
      <c r="IDA121" s="25"/>
      <c r="IDB121" s="25"/>
      <c r="IDC121" s="25"/>
      <c r="IDD121" s="25"/>
      <c r="IDE121" s="25"/>
      <c r="IDF121" s="25"/>
      <c r="IDG121" s="25"/>
      <c r="IDH121" s="25"/>
      <c r="IDI121" s="25"/>
      <c r="IDJ121" s="25"/>
      <c r="IDK121" s="25"/>
      <c r="IDL121" s="25"/>
      <c r="IDM121" s="25"/>
      <c r="IDN121" s="25"/>
      <c r="IDO121" s="25"/>
      <c r="IDP121" s="25"/>
      <c r="IDQ121" s="25"/>
      <c r="IDR121" s="25"/>
      <c r="IDS121" s="25"/>
      <c r="IDT121" s="25"/>
      <c r="IDU121" s="25"/>
      <c r="IDV121" s="25"/>
      <c r="IDW121" s="25"/>
      <c r="IDX121" s="25"/>
      <c r="IDY121" s="25"/>
      <c r="IDZ121" s="25"/>
      <c r="IEA121" s="25"/>
      <c r="IEB121" s="25"/>
      <c r="IEC121" s="25"/>
      <c r="IED121" s="25"/>
      <c r="IEE121" s="25"/>
      <c r="IEF121" s="25"/>
      <c r="IEG121" s="25"/>
      <c r="IEH121" s="25"/>
      <c r="IEI121" s="25"/>
      <c r="IEJ121" s="25"/>
      <c r="IEK121" s="25"/>
      <c r="IEL121" s="25"/>
      <c r="IEM121" s="25"/>
      <c r="IEN121" s="25"/>
      <c r="IEO121" s="25"/>
      <c r="IEP121" s="25"/>
      <c r="IEQ121" s="25"/>
      <c r="IER121" s="25"/>
      <c r="IES121" s="25"/>
      <c r="IET121" s="25"/>
      <c r="IEU121" s="25"/>
      <c r="IEV121" s="25"/>
      <c r="IEW121" s="25"/>
      <c r="IEX121" s="25"/>
      <c r="IEY121" s="25"/>
      <c r="IEZ121" s="25"/>
      <c r="IFA121" s="25"/>
      <c r="IFB121" s="25"/>
      <c r="IFC121" s="25"/>
      <c r="IFD121" s="25"/>
      <c r="IFE121" s="25"/>
      <c r="IFF121" s="25"/>
      <c r="IFG121" s="25"/>
      <c r="IFH121" s="25"/>
      <c r="IFI121" s="25"/>
      <c r="IFJ121" s="25"/>
      <c r="IFK121" s="25"/>
      <c r="IFL121" s="25"/>
      <c r="IFM121" s="25"/>
      <c r="IFN121" s="25"/>
      <c r="IFO121" s="25"/>
      <c r="IFP121" s="25"/>
      <c r="IFQ121" s="25"/>
      <c r="IFR121" s="25"/>
      <c r="IFS121" s="25"/>
      <c r="IFT121" s="25"/>
      <c r="IFU121" s="25"/>
      <c r="IFV121" s="25"/>
      <c r="IFW121" s="25"/>
      <c r="IFX121" s="25"/>
      <c r="IFY121" s="25"/>
      <c r="IFZ121" s="25"/>
      <c r="IGA121" s="25"/>
      <c r="IGB121" s="25"/>
      <c r="IGC121" s="25"/>
      <c r="IGD121" s="25"/>
      <c r="IGE121" s="25"/>
      <c r="IGF121" s="25"/>
      <c r="IGG121" s="25"/>
      <c r="IGH121" s="25"/>
      <c r="IGI121" s="25"/>
      <c r="IGJ121" s="25"/>
      <c r="IGK121" s="25"/>
      <c r="IGL121" s="25"/>
      <c r="IGM121" s="25"/>
      <c r="IGN121" s="25"/>
      <c r="IGO121" s="25"/>
      <c r="IGP121" s="25"/>
      <c r="IGQ121" s="25"/>
      <c r="IGR121" s="25"/>
      <c r="IGS121" s="25"/>
      <c r="IGT121" s="25"/>
      <c r="IGU121" s="25"/>
      <c r="IGV121" s="25"/>
      <c r="IGW121" s="25"/>
      <c r="IGX121" s="25"/>
      <c r="IGY121" s="25"/>
      <c r="IGZ121" s="25"/>
      <c r="IHA121" s="25"/>
      <c r="IHB121" s="25"/>
      <c r="IHC121" s="25"/>
      <c r="IHD121" s="25"/>
      <c r="IHE121" s="25"/>
      <c r="IHF121" s="25"/>
      <c r="IHG121" s="25"/>
      <c r="IHH121" s="25"/>
      <c r="IHI121" s="25"/>
      <c r="IHJ121" s="25"/>
      <c r="IHK121" s="25"/>
      <c r="IHL121" s="25"/>
      <c r="IHM121" s="25"/>
      <c r="IHN121" s="25"/>
      <c r="IHO121" s="25"/>
      <c r="IHP121" s="25"/>
      <c r="IHQ121" s="25"/>
      <c r="IHR121" s="25"/>
      <c r="IHS121" s="25"/>
      <c r="IHT121" s="25"/>
      <c r="IHU121" s="25"/>
      <c r="IHV121" s="25"/>
      <c r="IHW121" s="25"/>
      <c r="IHX121" s="25"/>
      <c r="IHY121" s="25"/>
      <c r="IHZ121" s="25"/>
      <c r="IIA121" s="25"/>
      <c r="IIB121" s="25"/>
      <c r="IIC121" s="25"/>
      <c r="IID121" s="25"/>
      <c r="IIE121" s="25"/>
      <c r="IIF121" s="25"/>
      <c r="IIG121" s="25"/>
      <c r="IIH121" s="25"/>
      <c r="III121" s="25"/>
      <c r="IIJ121" s="25"/>
      <c r="IIK121" s="25"/>
      <c r="IIL121" s="25"/>
      <c r="IIM121" s="25"/>
      <c r="IIN121" s="25"/>
      <c r="IIO121" s="25"/>
      <c r="IIP121" s="25"/>
      <c r="IIQ121" s="25"/>
      <c r="IIR121" s="25"/>
      <c r="IIS121" s="25"/>
      <c r="IIT121" s="25"/>
      <c r="IIU121" s="25"/>
      <c r="IIV121" s="25"/>
      <c r="IIW121" s="25"/>
      <c r="IIX121" s="25"/>
      <c r="IIY121" s="25"/>
      <c r="IIZ121" s="25"/>
      <c r="IJA121" s="25"/>
      <c r="IJB121" s="25"/>
      <c r="IJC121" s="25"/>
      <c r="IJD121" s="25"/>
      <c r="IJE121" s="25"/>
      <c r="IJF121" s="25"/>
      <c r="IJG121" s="25"/>
      <c r="IJH121" s="25"/>
      <c r="IJI121" s="25"/>
      <c r="IJJ121" s="25"/>
      <c r="IJK121" s="25"/>
      <c r="IJL121" s="25"/>
      <c r="IJM121" s="25"/>
      <c r="IJN121" s="25"/>
      <c r="IJO121" s="25"/>
      <c r="IJP121" s="25"/>
      <c r="IJQ121" s="25"/>
      <c r="IJR121" s="25"/>
      <c r="IJS121" s="25"/>
      <c r="IJT121" s="25"/>
      <c r="IJU121" s="25"/>
      <c r="IJV121" s="25"/>
      <c r="IJW121" s="25"/>
      <c r="IJX121" s="25"/>
      <c r="IJY121" s="25"/>
      <c r="IJZ121" s="25"/>
      <c r="IKA121" s="25"/>
      <c r="IKB121" s="25"/>
      <c r="IKC121" s="25"/>
      <c r="IKD121" s="25"/>
      <c r="IKE121" s="25"/>
      <c r="IKF121" s="25"/>
      <c r="IKG121" s="25"/>
      <c r="IKH121" s="25"/>
      <c r="IKI121" s="25"/>
      <c r="IKJ121" s="25"/>
      <c r="IKK121" s="25"/>
      <c r="IKL121" s="25"/>
      <c r="IKM121" s="25"/>
      <c r="IKN121" s="25"/>
      <c r="IKO121" s="25"/>
      <c r="IKP121" s="25"/>
      <c r="IKQ121" s="25"/>
      <c r="IKR121" s="25"/>
      <c r="IKS121" s="25"/>
      <c r="IKT121" s="25"/>
      <c r="IKU121" s="25"/>
      <c r="IKV121" s="25"/>
      <c r="IKW121" s="25"/>
      <c r="IKX121" s="25"/>
      <c r="IKY121" s="25"/>
      <c r="IKZ121" s="25"/>
      <c r="ILA121" s="25"/>
      <c r="ILB121" s="25"/>
      <c r="ILC121" s="25"/>
      <c r="ILD121" s="25"/>
      <c r="ILE121" s="25"/>
      <c r="ILF121" s="25"/>
      <c r="ILG121" s="25"/>
      <c r="ILH121" s="25"/>
      <c r="ILI121" s="25"/>
      <c r="ILJ121" s="25"/>
      <c r="ILK121" s="25"/>
      <c r="ILL121" s="25"/>
      <c r="ILM121" s="25"/>
      <c r="ILN121" s="25"/>
      <c r="ILO121" s="25"/>
      <c r="ILP121" s="25"/>
      <c r="ILQ121" s="25"/>
      <c r="ILR121" s="25"/>
      <c r="ILS121" s="25"/>
      <c r="ILT121" s="25"/>
      <c r="ILU121" s="25"/>
      <c r="ILV121" s="25"/>
      <c r="ILW121" s="25"/>
      <c r="ILX121" s="25"/>
      <c r="ILY121" s="25"/>
      <c r="ILZ121" s="25"/>
      <c r="IMA121" s="25"/>
      <c r="IMB121" s="25"/>
      <c r="IMC121" s="25"/>
      <c r="IMD121" s="25"/>
      <c r="IME121" s="25"/>
      <c r="IMF121" s="25"/>
      <c r="IMG121" s="25"/>
      <c r="IMH121" s="25"/>
      <c r="IMI121" s="25"/>
      <c r="IMJ121" s="25"/>
      <c r="IMK121" s="25"/>
      <c r="IML121" s="25"/>
      <c r="IMM121" s="25"/>
      <c r="IMN121" s="25"/>
      <c r="IMO121" s="25"/>
      <c r="IMP121" s="25"/>
      <c r="IMQ121" s="25"/>
      <c r="IMR121" s="25"/>
      <c r="IMS121" s="25"/>
      <c r="IMT121" s="25"/>
      <c r="IMU121" s="25"/>
      <c r="IMV121" s="25"/>
      <c r="IMW121" s="25"/>
      <c r="IMX121" s="25"/>
      <c r="IMY121" s="25"/>
      <c r="IMZ121" s="25"/>
      <c r="INA121" s="25"/>
      <c r="INB121" s="25"/>
      <c r="INC121" s="25"/>
      <c r="IND121" s="25"/>
      <c r="INE121" s="25"/>
      <c r="INF121" s="25"/>
      <c r="ING121" s="25"/>
      <c r="INH121" s="25"/>
      <c r="INI121" s="25"/>
      <c r="INJ121" s="25"/>
      <c r="INK121" s="25"/>
      <c r="INL121" s="25"/>
      <c r="INM121" s="25"/>
      <c r="INN121" s="25"/>
      <c r="INO121" s="25"/>
      <c r="INP121" s="25"/>
      <c r="INQ121" s="25"/>
      <c r="INR121" s="25"/>
      <c r="INS121" s="25"/>
      <c r="INT121" s="25"/>
      <c r="INU121" s="25"/>
      <c r="INV121" s="25"/>
      <c r="INW121" s="25"/>
      <c r="INX121" s="25"/>
      <c r="INY121" s="25"/>
      <c r="INZ121" s="25"/>
      <c r="IOA121" s="25"/>
      <c r="IOB121" s="25"/>
      <c r="IOC121" s="25"/>
      <c r="IOD121" s="25"/>
      <c r="IOE121" s="25"/>
      <c r="IOF121" s="25"/>
      <c r="IOG121" s="25"/>
      <c r="IOH121" s="25"/>
      <c r="IOI121" s="25"/>
      <c r="IOJ121" s="25"/>
      <c r="IOK121" s="25"/>
      <c r="IOL121" s="25"/>
      <c r="IOM121" s="25"/>
      <c r="ION121" s="25"/>
      <c r="IOO121" s="25"/>
      <c r="IOP121" s="25"/>
      <c r="IOQ121" s="25"/>
      <c r="IOR121" s="25"/>
      <c r="IOS121" s="25"/>
      <c r="IOT121" s="25"/>
      <c r="IOU121" s="25"/>
      <c r="IOV121" s="25"/>
      <c r="IOW121" s="25"/>
      <c r="IOX121" s="25"/>
      <c r="IOY121" s="25"/>
      <c r="IOZ121" s="25"/>
      <c r="IPA121" s="25"/>
      <c r="IPB121" s="25"/>
      <c r="IPC121" s="25"/>
      <c r="IPD121" s="25"/>
      <c r="IPE121" s="25"/>
      <c r="IPF121" s="25"/>
      <c r="IPG121" s="25"/>
      <c r="IPH121" s="25"/>
      <c r="IPI121" s="25"/>
      <c r="IPJ121" s="25"/>
      <c r="IPK121" s="25"/>
      <c r="IPL121" s="25"/>
      <c r="IPM121" s="25"/>
      <c r="IPN121" s="25"/>
      <c r="IPO121" s="25"/>
      <c r="IPP121" s="25"/>
      <c r="IPQ121" s="25"/>
      <c r="IPR121" s="25"/>
      <c r="IPS121" s="25"/>
      <c r="IPT121" s="25"/>
      <c r="IPU121" s="25"/>
      <c r="IPV121" s="25"/>
      <c r="IPW121" s="25"/>
      <c r="IPX121" s="25"/>
      <c r="IPY121" s="25"/>
      <c r="IPZ121" s="25"/>
      <c r="IQA121" s="25"/>
      <c r="IQB121" s="25"/>
      <c r="IQC121" s="25"/>
      <c r="IQD121" s="25"/>
      <c r="IQE121" s="25"/>
      <c r="IQF121" s="25"/>
      <c r="IQG121" s="25"/>
      <c r="IQH121" s="25"/>
      <c r="IQI121" s="25"/>
      <c r="IQJ121" s="25"/>
      <c r="IQK121" s="25"/>
      <c r="IQL121" s="25"/>
      <c r="IQM121" s="25"/>
      <c r="IQN121" s="25"/>
      <c r="IQO121" s="25"/>
      <c r="IQP121" s="25"/>
      <c r="IQQ121" s="25"/>
      <c r="IQR121" s="25"/>
      <c r="IQS121" s="25"/>
      <c r="IQT121" s="25"/>
      <c r="IQU121" s="25"/>
      <c r="IQV121" s="25"/>
      <c r="IQW121" s="25"/>
      <c r="IQX121" s="25"/>
      <c r="IQY121" s="25"/>
      <c r="IQZ121" s="25"/>
      <c r="IRA121" s="25"/>
      <c r="IRB121" s="25"/>
      <c r="IRC121" s="25"/>
      <c r="IRD121" s="25"/>
      <c r="IRE121" s="25"/>
      <c r="IRF121" s="25"/>
      <c r="IRG121" s="25"/>
      <c r="IRH121" s="25"/>
      <c r="IRI121" s="25"/>
      <c r="IRJ121" s="25"/>
      <c r="IRK121" s="25"/>
      <c r="IRL121" s="25"/>
      <c r="IRM121" s="25"/>
      <c r="IRN121" s="25"/>
      <c r="IRO121" s="25"/>
      <c r="IRP121" s="25"/>
      <c r="IRQ121" s="25"/>
      <c r="IRR121" s="25"/>
      <c r="IRS121" s="25"/>
      <c r="IRT121" s="25"/>
      <c r="IRU121" s="25"/>
      <c r="IRV121" s="25"/>
      <c r="IRW121" s="25"/>
      <c r="IRX121" s="25"/>
      <c r="IRY121" s="25"/>
      <c r="IRZ121" s="25"/>
      <c r="ISA121" s="25"/>
      <c r="ISB121" s="25"/>
      <c r="ISC121" s="25"/>
      <c r="ISD121" s="25"/>
      <c r="ISE121" s="25"/>
      <c r="ISF121" s="25"/>
      <c r="ISG121" s="25"/>
      <c r="ISH121" s="25"/>
      <c r="ISI121" s="25"/>
      <c r="ISJ121" s="25"/>
      <c r="ISK121" s="25"/>
      <c r="ISL121" s="25"/>
      <c r="ISM121" s="25"/>
      <c r="ISN121" s="25"/>
      <c r="ISO121" s="25"/>
      <c r="ISP121" s="25"/>
      <c r="ISQ121" s="25"/>
      <c r="ISR121" s="25"/>
      <c r="ISS121" s="25"/>
      <c r="IST121" s="25"/>
      <c r="ISU121" s="25"/>
      <c r="ISV121" s="25"/>
      <c r="ISW121" s="25"/>
      <c r="ISX121" s="25"/>
      <c r="ISY121" s="25"/>
      <c r="ISZ121" s="25"/>
      <c r="ITA121" s="25"/>
      <c r="ITB121" s="25"/>
      <c r="ITC121" s="25"/>
      <c r="ITD121" s="25"/>
      <c r="ITE121" s="25"/>
      <c r="ITF121" s="25"/>
      <c r="ITG121" s="25"/>
      <c r="ITH121" s="25"/>
      <c r="ITI121" s="25"/>
      <c r="ITJ121" s="25"/>
      <c r="ITK121" s="25"/>
      <c r="ITL121" s="25"/>
      <c r="ITM121" s="25"/>
      <c r="ITN121" s="25"/>
      <c r="ITO121" s="25"/>
      <c r="ITP121" s="25"/>
      <c r="ITQ121" s="25"/>
      <c r="ITR121" s="25"/>
      <c r="ITS121" s="25"/>
      <c r="ITT121" s="25"/>
      <c r="ITU121" s="25"/>
      <c r="ITV121" s="25"/>
      <c r="ITW121" s="25"/>
      <c r="ITX121" s="25"/>
      <c r="ITY121" s="25"/>
      <c r="ITZ121" s="25"/>
      <c r="IUA121" s="25"/>
      <c r="IUB121" s="25"/>
      <c r="IUC121" s="25"/>
      <c r="IUD121" s="25"/>
      <c r="IUE121" s="25"/>
      <c r="IUF121" s="25"/>
      <c r="IUG121" s="25"/>
      <c r="IUH121" s="25"/>
      <c r="IUI121" s="25"/>
      <c r="IUJ121" s="25"/>
      <c r="IUK121" s="25"/>
      <c r="IUL121" s="25"/>
      <c r="IUM121" s="25"/>
      <c r="IUN121" s="25"/>
      <c r="IUO121" s="25"/>
      <c r="IUP121" s="25"/>
      <c r="IUQ121" s="25"/>
      <c r="IUR121" s="25"/>
      <c r="IUS121" s="25"/>
      <c r="IUT121" s="25"/>
      <c r="IUU121" s="25"/>
      <c r="IUV121" s="25"/>
      <c r="IUW121" s="25"/>
      <c r="IUX121" s="25"/>
      <c r="IUY121" s="25"/>
      <c r="IUZ121" s="25"/>
      <c r="IVA121" s="25"/>
      <c r="IVB121" s="25"/>
      <c r="IVC121" s="25"/>
      <c r="IVD121" s="25"/>
      <c r="IVE121" s="25"/>
      <c r="IVF121" s="25"/>
      <c r="IVG121" s="25"/>
      <c r="IVH121" s="25"/>
      <c r="IVI121" s="25"/>
      <c r="IVJ121" s="25"/>
      <c r="IVK121" s="25"/>
      <c r="IVL121" s="25"/>
      <c r="IVM121" s="25"/>
      <c r="IVN121" s="25"/>
      <c r="IVO121" s="25"/>
      <c r="IVP121" s="25"/>
      <c r="IVQ121" s="25"/>
      <c r="IVR121" s="25"/>
      <c r="IVS121" s="25"/>
      <c r="IVT121" s="25"/>
      <c r="IVU121" s="25"/>
      <c r="IVV121" s="25"/>
      <c r="IVW121" s="25"/>
      <c r="IVX121" s="25"/>
      <c r="IVY121" s="25"/>
      <c r="IVZ121" s="25"/>
      <c r="IWA121" s="25"/>
      <c r="IWB121" s="25"/>
      <c r="IWC121" s="25"/>
      <c r="IWD121" s="25"/>
      <c r="IWE121" s="25"/>
      <c r="IWF121" s="25"/>
      <c r="IWG121" s="25"/>
      <c r="IWH121" s="25"/>
      <c r="IWI121" s="25"/>
      <c r="IWJ121" s="25"/>
      <c r="IWK121" s="25"/>
      <c r="IWL121" s="25"/>
      <c r="IWM121" s="25"/>
      <c r="IWN121" s="25"/>
      <c r="IWO121" s="25"/>
      <c r="IWP121" s="25"/>
      <c r="IWQ121" s="25"/>
      <c r="IWR121" s="25"/>
      <c r="IWS121" s="25"/>
      <c r="IWT121" s="25"/>
      <c r="IWU121" s="25"/>
      <c r="IWV121" s="25"/>
      <c r="IWW121" s="25"/>
      <c r="IWX121" s="25"/>
      <c r="IWY121" s="25"/>
      <c r="IWZ121" s="25"/>
      <c r="IXA121" s="25"/>
      <c r="IXB121" s="25"/>
      <c r="IXC121" s="25"/>
      <c r="IXD121" s="25"/>
      <c r="IXE121" s="25"/>
      <c r="IXF121" s="25"/>
      <c r="IXG121" s="25"/>
      <c r="IXH121" s="25"/>
      <c r="IXI121" s="25"/>
      <c r="IXJ121" s="25"/>
      <c r="IXK121" s="25"/>
      <c r="IXL121" s="25"/>
      <c r="IXM121" s="25"/>
      <c r="IXN121" s="25"/>
      <c r="IXO121" s="25"/>
      <c r="IXP121" s="25"/>
      <c r="IXQ121" s="25"/>
      <c r="IXR121" s="25"/>
      <c r="IXS121" s="25"/>
      <c r="IXT121" s="25"/>
      <c r="IXU121" s="25"/>
      <c r="IXV121" s="25"/>
      <c r="IXW121" s="25"/>
      <c r="IXX121" s="25"/>
      <c r="IXY121" s="25"/>
      <c r="IXZ121" s="25"/>
      <c r="IYA121" s="25"/>
      <c r="IYB121" s="25"/>
      <c r="IYC121" s="25"/>
      <c r="IYD121" s="25"/>
      <c r="IYE121" s="25"/>
      <c r="IYF121" s="25"/>
      <c r="IYG121" s="25"/>
      <c r="IYH121" s="25"/>
      <c r="IYI121" s="25"/>
      <c r="IYJ121" s="25"/>
      <c r="IYK121" s="25"/>
      <c r="IYL121" s="25"/>
      <c r="IYM121" s="25"/>
      <c r="IYN121" s="25"/>
      <c r="IYO121" s="25"/>
      <c r="IYP121" s="25"/>
      <c r="IYQ121" s="25"/>
      <c r="IYR121" s="25"/>
      <c r="IYS121" s="25"/>
      <c r="IYT121" s="25"/>
      <c r="IYU121" s="25"/>
      <c r="IYV121" s="25"/>
      <c r="IYW121" s="25"/>
      <c r="IYX121" s="25"/>
      <c r="IYY121" s="25"/>
      <c r="IYZ121" s="25"/>
      <c r="IZA121" s="25"/>
      <c r="IZB121" s="25"/>
      <c r="IZC121" s="25"/>
      <c r="IZD121" s="25"/>
      <c r="IZE121" s="25"/>
      <c r="IZF121" s="25"/>
      <c r="IZG121" s="25"/>
      <c r="IZH121" s="25"/>
      <c r="IZI121" s="25"/>
      <c r="IZJ121" s="25"/>
      <c r="IZK121" s="25"/>
      <c r="IZL121" s="25"/>
      <c r="IZM121" s="25"/>
      <c r="IZN121" s="25"/>
      <c r="IZO121" s="25"/>
      <c r="IZP121" s="25"/>
      <c r="IZQ121" s="25"/>
      <c r="IZR121" s="25"/>
      <c r="IZS121" s="25"/>
      <c r="IZT121" s="25"/>
      <c r="IZU121" s="25"/>
      <c r="IZV121" s="25"/>
      <c r="IZW121" s="25"/>
      <c r="IZX121" s="25"/>
      <c r="IZY121" s="25"/>
      <c r="IZZ121" s="25"/>
      <c r="JAA121" s="25"/>
      <c r="JAB121" s="25"/>
      <c r="JAC121" s="25"/>
      <c r="JAD121" s="25"/>
      <c r="JAE121" s="25"/>
      <c r="JAF121" s="25"/>
      <c r="JAG121" s="25"/>
      <c r="JAH121" s="25"/>
      <c r="JAI121" s="25"/>
      <c r="JAJ121" s="25"/>
      <c r="JAK121" s="25"/>
      <c r="JAL121" s="25"/>
      <c r="JAM121" s="25"/>
      <c r="JAN121" s="25"/>
      <c r="JAO121" s="25"/>
      <c r="JAP121" s="25"/>
      <c r="JAQ121" s="25"/>
      <c r="JAR121" s="25"/>
      <c r="JAS121" s="25"/>
      <c r="JAT121" s="25"/>
      <c r="JAU121" s="25"/>
      <c r="JAV121" s="25"/>
      <c r="JAW121" s="25"/>
      <c r="JAX121" s="25"/>
      <c r="JAY121" s="25"/>
      <c r="JAZ121" s="25"/>
      <c r="JBA121" s="25"/>
      <c r="JBB121" s="25"/>
      <c r="JBC121" s="25"/>
      <c r="JBD121" s="25"/>
      <c r="JBE121" s="25"/>
      <c r="JBF121" s="25"/>
      <c r="JBG121" s="25"/>
      <c r="JBH121" s="25"/>
      <c r="JBI121" s="25"/>
      <c r="JBJ121" s="25"/>
      <c r="JBK121" s="25"/>
      <c r="JBL121" s="25"/>
      <c r="JBM121" s="25"/>
      <c r="JBN121" s="25"/>
      <c r="JBO121" s="25"/>
      <c r="JBP121" s="25"/>
      <c r="JBQ121" s="25"/>
      <c r="JBR121" s="25"/>
      <c r="JBS121" s="25"/>
      <c r="JBT121" s="25"/>
      <c r="JBU121" s="25"/>
      <c r="JBV121" s="25"/>
      <c r="JBW121" s="25"/>
      <c r="JBX121" s="25"/>
      <c r="JBY121" s="25"/>
      <c r="JBZ121" s="25"/>
      <c r="JCA121" s="25"/>
      <c r="JCB121" s="25"/>
      <c r="JCC121" s="25"/>
      <c r="JCD121" s="25"/>
      <c r="JCE121" s="25"/>
      <c r="JCF121" s="25"/>
      <c r="JCG121" s="25"/>
      <c r="JCH121" s="25"/>
      <c r="JCI121" s="25"/>
      <c r="JCJ121" s="25"/>
      <c r="JCK121" s="25"/>
      <c r="JCL121" s="25"/>
      <c r="JCM121" s="25"/>
      <c r="JCN121" s="25"/>
      <c r="JCO121" s="25"/>
      <c r="JCP121" s="25"/>
      <c r="JCQ121" s="25"/>
      <c r="JCR121" s="25"/>
      <c r="JCS121" s="25"/>
      <c r="JCT121" s="25"/>
      <c r="JCU121" s="25"/>
      <c r="JCV121" s="25"/>
      <c r="JCW121" s="25"/>
      <c r="JCX121" s="25"/>
      <c r="JCY121" s="25"/>
      <c r="JCZ121" s="25"/>
      <c r="JDA121" s="25"/>
      <c r="JDB121" s="25"/>
      <c r="JDC121" s="25"/>
      <c r="JDD121" s="25"/>
      <c r="JDE121" s="25"/>
      <c r="JDF121" s="25"/>
      <c r="JDG121" s="25"/>
      <c r="JDH121" s="25"/>
      <c r="JDI121" s="25"/>
      <c r="JDJ121" s="25"/>
      <c r="JDK121" s="25"/>
      <c r="JDL121" s="25"/>
      <c r="JDM121" s="25"/>
      <c r="JDN121" s="25"/>
      <c r="JDO121" s="25"/>
      <c r="JDP121" s="25"/>
      <c r="JDQ121" s="25"/>
      <c r="JDR121" s="25"/>
      <c r="JDS121" s="25"/>
      <c r="JDT121" s="25"/>
      <c r="JDU121" s="25"/>
      <c r="JDV121" s="25"/>
      <c r="JDW121" s="25"/>
      <c r="JDX121" s="25"/>
      <c r="JDY121" s="25"/>
      <c r="JDZ121" s="25"/>
      <c r="JEA121" s="25"/>
      <c r="JEB121" s="25"/>
      <c r="JEC121" s="25"/>
      <c r="JED121" s="25"/>
      <c r="JEE121" s="25"/>
      <c r="JEF121" s="25"/>
      <c r="JEG121" s="25"/>
      <c r="JEH121" s="25"/>
      <c r="JEI121" s="25"/>
      <c r="JEJ121" s="25"/>
      <c r="JEK121" s="25"/>
      <c r="JEL121" s="25"/>
      <c r="JEM121" s="25"/>
      <c r="JEN121" s="25"/>
      <c r="JEO121" s="25"/>
      <c r="JEP121" s="25"/>
      <c r="JEQ121" s="25"/>
      <c r="JER121" s="25"/>
      <c r="JES121" s="25"/>
      <c r="JET121" s="25"/>
      <c r="JEU121" s="25"/>
      <c r="JEV121" s="25"/>
      <c r="JEW121" s="25"/>
      <c r="JEX121" s="25"/>
      <c r="JEY121" s="25"/>
      <c r="JEZ121" s="25"/>
      <c r="JFA121" s="25"/>
      <c r="JFB121" s="25"/>
      <c r="JFC121" s="25"/>
      <c r="JFD121" s="25"/>
      <c r="JFE121" s="25"/>
      <c r="JFF121" s="25"/>
      <c r="JFG121" s="25"/>
      <c r="JFH121" s="25"/>
      <c r="JFI121" s="25"/>
      <c r="JFJ121" s="25"/>
      <c r="JFK121" s="25"/>
      <c r="JFL121" s="25"/>
      <c r="JFM121" s="25"/>
      <c r="JFN121" s="25"/>
      <c r="JFO121" s="25"/>
      <c r="JFP121" s="25"/>
      <c r="JFQ121" s="25"/>
      <c r="JFR121" s="25"/>
      <c r="JFS121" s="25"/>
      <c r="JFT121" s="25"/>
      <c r="JFU121" s="25"/>
      <c r="JFV121" s="25"/>
      <c r="JFW121" s="25"/>
      <c r="JFX121" s="25"/>
      <c r="JFY121" s="25"/>
      <c r="JFZ121" s="25"/>
      <c r="JGA121" s="25"/>
      <c r="JGB121" s="25"/>
      <c r="JGC121" s="25"/>
      <c r="JGD121" s="25"/>
      <c r="JGE121" s="25"/>
      <c r="JGF121" s="25"/>
      <c r="JGG121" s="25"/>
      <c r="JGH121" s="25"/>
      <c r="JGI121" s="25"/>
      <c r="JGJ121" s="25"/>
      <c r="JGK121" s="25"/>
      <c r="JGL121" s="25"/>
      <c r="JGM121" s="25"/>
      <c r="JGN121" s="25"/>
      <c r="JGO121" s="25"/>
      <c r="JGP121" s="25"/>
      <c r="JGQ121" s="25"/>
      <c r="JGR121" s="25"/>
      <c r="JGS121" s="25"/>
      <c r="JGT121" s="25"/>
      <c r="JGU121" s="25"/>
      <c r="JGV121" s="25"/>
      <c r="JGW121" s="25"/>
      <c r="JGX121" s="25"/>
      <c r="JGY121" s="25"/>
      <c r="JGZ121" s="25"/>
      <c r="JHA121" s="25"/>
      <c r="JHB121" s="25"/>
      <c r="JHC121" s="25"/>
      <c r="JHD121" s="25"/>
      <c r="JHE121" s="25"/>
      <c r="JHF121" s="25"/>
      <c r="JHG121" s="25"/>
      <c r="JHH121" s="25"/>
      <c r="JHI121" s="25"/>
      <c r="JHJ121" s="25"/>
      <c r="JHK121" s="25"/>
      <c r="JHL121" s="25"/>
      <c r="JHM121" s="25"/>
      <c r="JHN121" s="25"/>
      <c r="JHO121" s="25"/>
      <c r="JHP121" s="25"/>
      <c r="JHQ121" s="25"/>
      <c r="JHR121" s="25"/>
      <c r="JHS121" s="25"/>
      <c r="JHT121" s="25"/>
      <c r="JHU121" s="25"/>
      <c r="JHV121" s="25"/>
      <c r="JHW121" s="25"/>
      <c r="JHX121" s="25"/>
      <c r="JHY121" s="25"/>
      <c r="JHZ121" s="25"/>
      <c r="JIA121" s="25"/>
      <c r="JIB121" s="25"/>
      <c r="JIC121" s="25"/>
      <c r="JID121" s="25"/>
      <c r="JIE121" s="25"/>
      <c r="JIF121" s="25"/>
      <c r="JIG121" s="25"/>
      <c r="JIH121" s="25"/>
      <c r="JII121" s="25"/>
      <c r="JIJ121" s="25"/>
      <c r="JIK121" s="25"/>
      <c r="JIL121" s="25"/>
      <c r="JIM121" s="25"/>
      <c r="JIN121" s="25"/>
      <c r="JIO121" s="25"/>
      <c r="JIP121" s="25"/>
      <c r="JIQ121" s="25"/>
      <c r="JIR121" s="25"/>
      <c r="JIS121" s="25"/>
      <c r="JIT121" s="25"/>
      <c r="JIU121" s="25"/>
      <c r="JIV121" s="25"/>
      <c r="JIW121" s="25"/>
      <c r="JIX121" s="25"/>
      <c r="JIY121" s="25"/>
      <c r="JIZ121" s="25"/>
      <c r="JJA121" s="25"/>
      <c r="JJB121" s="25"/>
      <c r="JJC121" s="25"/>
      <c r="JJD121" s="25"/>
      <c r="JJE121" s="25"/>
      <c r="JJF121" s="25"/>
      <c r="JJG121" s="25"/>
      <c r="JJH121" s="25"/>
      <c r="JJI121" s="25"/>
      <c r="JJJ121" s="25"/>
      <c r="JJK121" s="25"/>
      <c r="JJL121" s="25"/>
      <c r="JJM121" s="25"/>
      <c r="JJN121" s="25"/>
      <c r="JJO121" s="25"/>
      <c r="JJP121" s="25"/>
      <c r="JJQ121" s="25"/>
      <c r="JJR121" s="25"/>
      <c r="JJS121" s="25"/>
      <c r="JJT121" s="25"/>
      <c r="JJU121" s="25"/>
      <c r="JJV121" s="25"/>
      <c r="JJW121" s="25"/>
      <c r="JJX121" s="25"/>
      <c r="JJY121" s="25"/>
      <c r="JJZ121" s="25"/>
      <c r="JKA121" s="25"/>
      <c r="JKB121" s="25"/>
      <c r="JKC121" s="25"/>
      <c r="JKD121" s="25"/>
      <c r="JKE121" s="25"/>
      <c r="JKF121" s="25"/>
      <c r="JKG121" s="25"/>
      <c r="JKH121" s="25"/>
      <c r="JKI121" s="25"/>
      <c r="JKJ121" s="25"/>
      <c r="JKK121" s="25"/>
      <c r="JKL121" s="25"/>
      <c r="JKM121" s="25"/>
      <c r="JKN121" s="25"/>
      <c r="JKO121" s="25"/>
      <c r="JKP121" s="25"/>
      <c r="JKQ121" s="25"/>
      <c r="JKR121" s="25"/>
      <c r="JKS121" s="25"/>
      <c r="JKT121" s="25"/>
      <c r="JKU121" s="25"/>
      <c r="JKV121" s="25"/>
      <c r="JKW121" s="25"/>
      <c r="JKX121" s="25"/>
      <c r="JKY121" s="25"/>
      <c r="JKZ121" s="25"/>
      <c r="JLA121" s="25"/>
      <c r="JLB121" s="25"/>
      <c r="JLC121" s="25"/>
      <c r="JLD121" s="25"/>
      <c r="JLE121" s="25"/>
      <c r="JLF121" s="25"/>
      <c r="JLG121" s="25"/>
      <c r="JLH121" s="25"/>
      <c r="JLI121" s="25"/>
      <c r="JLJ121" s="25"/>
      <c r="JLK121" s="25"/>
      <c r="JLL121" s="25"/>
      <c r="JLM121" s="25"/>
      <c r="JLN121" s="25"/>
      <c r="JLO121" s="25"/>
      <c r="JLP121" s="25"/>
      <c r="JLQ121" s="25"/>
      <c r="JLR121" s="25"/>
      <c r="JLS121" s="25"/>
      <c r="JLT121" s="25"/>
      <c r="JLU121" s="25"/>
      <c r="JLV121" s="25"/>
      <c r="JLW121" s="25"/>
      <c r="JLX121" s="25"/>
      <c r="JLY121" s="25"/>
      <c r="JLZ121" s="25"/>
      <c r="JMA121" s="25"/>
      <c r="JMB121" s="25"/>
      <c r="JMC121" s="25"/>
      <c r="JMD121" s="25"/>
      <c r="JME121" s="25"/>
      <c r="JMF121" s="25"/>
      <c r="JMG121" s="25"/>
      <c r="JMH121" s="25"/>
      <c r="JMI121" s="25"/>
      <c r="JMJ121" s="25"/>
      <c r="JMK121" s="25"/>
      <c r="JML121" s="25"/>
      <c r="JMM121" s="25"/>
      <c r="JMN121" s="25"/>
      <c r="JMO121" s="25"/>
      <c r="JMP121" s="25"/>
      <c r="JMQ121" s="25"/>
      <c r="JMR121" s="25"/>
      <c r="JMS121" s="25"/>
      <c r="JMT121" s="25"/>
      <c r="JMU121" s="25"/>
      <c r="JMV121" s="25"/>
      <c r="JMW121" s="25"/>
      <c r="JMX121" s="25"/>
      <c r="JMY121" s="25"/>
      <c r="JMZ121" s="25"/>
      <c r="JNA121" s="25"/>
      <c r="JNB121" s="25"/>
      <c r="JNC121" s="25"/>
      <c r="JND121" s="25"/>
      <c r="JNE121" s="25"/>
      <c r="JNF121" s="25"/>
      <c r="JNG121" s="25"/>
      <c r="JNH121" s="25"/>
      <c r="JNI121" s="25"/>
      <c r="JNJ121" s="25"/>
      <c r="JNK121" s="25"/>
      <c r="JNL121" s="25"/>
      <c r="JNM121" s="25"/>
      <c r="JNN121" s="25"/>
      <c r="JNO121" s="25"/>
      <c r="JNP121" s="25"/>
      <c r="JNQ121" s="25"/>
      <c r="JNR121" s="25"/>
      <c r="JNS121" s="25"/>
      <c r="JNT121" s="25"/>
      <c r="JNU121" s="25"/>
      <c r="JNV121" s="25"/>
      <c r="JNW121" s="25"/>
      <c r="JNX121" s="25"/>
      <c r="JNY121" s="25"/>
      <c r="JNZ121" s="25"/>
      <c r="JOA121" s="25"/>
      <c r="JOB121" s="25"/>
      <c r="JOC121" s="25"/>
      <c r="JOD121" s="25"/>
      <c r="JOE121" s="25"/>
      <c r="JOF121" s="25"/>
      <c r="JOG121" s="25"/>
      <c r="JOH121" s="25"/>
      <c r="JOI121" s="25"/>
      <c r="JOJ121" s="25"/>
      <c r="JOK121" s="25"/>
      <c r="JOL121" s="25"/>
      <c r="JOM121" s="25"/>
      <c r="JON121" s="25"/>
      <c r="JOO121" s="25"/>
      <c r="JOP121" s="25"/>
      <c r="JOQ121" s="25"/>
      <c r="JOR121" s="25"/>
      <c r="JOS121" s="25"/>
      <c r="JOT121" s="25"/>
      <c r="JOU121" s="25"/>
      <c r="JOV121" s="25"/>
      <c r="JOW121" s="25"/>
      <c r="JOX121" s="25"/>
      <c r="JOY121" s="25"/>
      <c r="JOZ121" s="25"/>
      <c r="JPA121" s="25"/>
      <c r="JPB121" s="25"/>
      <c r="JPC121" s="25"/>
      <c r="JPD121" s="25"/>
      <c r="JPE121" s="25"/>
      <c r="JPF121" s="25"/>
      <c r="JPG121" s="25"/>
      <c r="JPH121" s="25"/>
      <c r="JPI121" s="25"/>
      <c r="JPJ121" s="25"/>
      <c r="JPK121" s="25"/>
      <c r="JPL121" s="25"/>
      <c r="JPM121" s="25"/>
      <c r="JPN121" s="25"/>
      <c r="JPO121" s="25"/>
      <c r="JPP121" s="25"/>
      <c r="JPQ121" s="25"/>
      <c r="JPR121" s="25"/>
      <c r="JPS121" s="25"/>
      <c r="JPT121" s="25"/>
      <c r="JPU121" s="25"/>
      <c r="JPV121" s="25"/>
      <c r="JPW121" s="25"/>
      <c r="JPX121" s="25"/>
      <c r="JPY121" s="25"/>
      <c r="JPZ121" s="25"/>
      <c r="JQA121" s="25"/>
      <c r="JQB121" s="25"/>
      <c r="JQC121" s="25"/>
      <c r="JQD121" s="25"/>
      <c r="JQE121" s="25"/>
      <c r="JQF121" s="25"/>
      <c r="JQG121" s="25"/>
      <c r="JQH121" s="25"/>
      <c r="JQI121" s="25"/>
      <c r="JQJ121" s="25"/>
      <c r="JQK121" s="25"/>
      <c r="JQL121" s="25"/>
      <c r="JQM121" s="25"/>
      <c r="JQN121" s="25"/>
      <c r="JQO121" s="25"/>
      <c r="JQP121" s="25"/>
      <c r="JQQ121" s="25"/>
      <c r="JQR121" s="25"/>
      <c r="JQS121" s="25"/>
      <c r="JQT121" s="25"/>
      <c r="JQU121" s="25"/>
      <c r="JQV121" s="25"/>
      <c r="JQW121" s="25"/>
      <c r="JQX121" s="25"/>
      <c r="JQY121" s="25"/>
      <c r="JQZ121" s="25"/>
      <c r="JRA121" s="25"/>
      <c r="JRB121" s="25"/>
      <c r="JRC121" s="25"/>
      <c r="JRD121" s="25"/>
      <c r="JRE121" s="25"/>
      <c r="JRF121" s="25"/>
      <c r="JRG121" s="25"/>
      <c r="JRH121" s="25"/>
      <c r="JRI121" s="25"/>
      <c r="JRJ121" s="25"/>
      <c r="JRK121" s="25"/>
      <c r="JRL121" s="25"/>
      <c r="JRM121" s="25"/>
      <c r="JRN121" s="25"/>
      <c r="JRO121" s="25"/>
      <c r="JRP121" s="25"/>
      <c r="JRQ121" s="25"/>
      <c r="JRR121" s="25"/>
      <c r="JRS121" s="25"/>
      <c r="JRT121" s="25"/>
      <c r="JRU121" s="25"/>
      <c r="JRV121" s="25"/>
      <c r="JRW121" s="25"/>
      <c r="JRX121" s="25"/>
      <c r="JRY121" s="25"/>
      <c r="JRZ121" s="25"/>
      <c r="JSA121" s="25"/>
      <c r="JSB121" s="25"/>
      <c r="JSC121" s="25"/>
      <c r="JSD121" s="25"/>
      <c r="JSE121" s="25"/>
      <c r="JSF121" s="25"/>
      <c r="JSG121" s="25"/>
      <c r="JSH121" s="25"/>
      <c r="JSI121" s="25"/>
      <c r="JSJ121" s="25"/>
      <c r="JSK121" s="25"/>
      <c r="JSL121" s="25"/>
      <c r="JSM121" s="25"/>
      <c r="JSN121" s="25"/>
      <c r="JSO121" s="25"/>
      <c r="JSP121" s="25"/>
      <c r="JSQ121" s="25"/>
      <c r="JSR121" s="25"/>
      <c r="JSS121" s="25"/>
      <c r="JST121" s="25"/>
      <c r="JSU121" s="25"/>
      <c r="JSV121" s="25"/>
      <c r="JSW121" s="25"/>
      <c r="JSX121" s="25"/>
      <c r="JSY121" s="25"/>
      <c r="JSZ121" s="25"/>
      <c r="JTA121" s="25"/>
      <c r="JTB121" s="25"/>
      <c r="JTC121" s="25"/>
      <c r="JTD121" s="25"/>
      <c r="JTE121" s="25"/>
      <c r="JTF121" s="25"/>
      <c r="JTG121" s="25"/>
      <c r="JTH121" s="25"/>
      <c r="JTI121" s="25"/>
      <c r="JTJ121" s="25"/>
      <c r="JTK121" s="25"/>
      <c r="JTL121" s="25"/>
      <c r="JTM121" s="25"/>
      <c r="JTN121" s="25"/>
      <c r="JTO121" s="25"/>
      <c r="JTP121" s="25"/>
      <c r="JTQ121" s="25"/>
      <c r="JTR121" s="25"/>
      <c r="JTS121" s="25"/>
      <c r="JTT121" s="25"/>
      <c r="JTU121" s="25"/>
      <c r="JTV121" s="25"/>
      <c r="JTW121" s="25"/>
      <c r="JTX121" s="25"/>
      <c r="JTY121" s="25"/>
      <c r="JTZ121" s="25"/>
      <c r="JUA121" s="25"/>
      <c r="JUB121" s="25"/>
      <c r="JUC121" s="25"/>
      <c r="JUD121" s="25"/>
      <c r="JUE121" s="25"/>
      <c r="JUF121" s="25"/>
      <c r="JUG121" s="25"/>
      <c r="JUH121" s="25"/>
      <c r="JUI121" s="25"/>
      <c r="JUJ121" s="25"/>
      <c r="JUK121" s="25"/>
      <c r="JUL121" s="25"/>
      <c r="JUM121" s="25"/>
      <c r="JUN121" s="25"/>
      <c r="JUO121" s="25"/>
      <c r="JUP121" s="25"/>
      <c r="JUQ121" s="25"/>
      <c r="JUR121" s="25"/>
      <c r="JUS121" s="25"/>
      <c r="JUT121" s="25"/>
      <c r="JUU121" s="25"/>
      <c r="JUV121" s="25"/>
      <c r="JUW121" s="25"/>
      <c r="JUX121" s="25"/>
      <c r="JUY121" s="25"/>
      <c r="JUZ121" s="25"/>
      <c r="JVA121" s="25"/>
      <c r="JVB121" s="25"/>
      <c r="JVC121" s="25"/>
      <c r="JVD121" s="25"/>
      <c r="JVE121" s="25"/>
      <c r="JVF121" s="25"/>
      <c r="JVG121" s="25"/>
      <c r="JVH121" s="25"/>
      <c r="JVI121" s="25"/>
      <c r="JVJ121" s="25"/>
      <c r="JVK121" s="25"/>
      <c r="JVL121" s="25"/>
      <c r="JVM121" s="25"/>
      <c r="JVN121" s="25"/>
      <c r="JVO121" s="25"/>
      <c r="JVP121" s="25"/>
      <c r="JVQ121" s="25"/>
      <c r="JVR121" s="25"/>
      <c r="JVS121" s="25"/>
      <c r="JVT121" s="25"/>
      <c r="JVU121" s="25"/>
      <c r="JVV121" s="25"/>
      <c r="JVW121" s="25"/>
      <c r="JVX121" s="25"/>
      <c r="JVY121" s="25"/>
      <c r="JVZ121" s="25"/>
      <c r="JWA121" s="25"/>
      <c r="JWB121" s="25"/>
      <c r="JWC121" s="25"/>
      <c r="JWD121" s="25"/>
      <c r="JWE121" s="25"/>
      <c r="JWF121" s="25"/>
      <c r="JWG121" s="25"/>
      <c r="JWH121" s="25"/>
      <c r="JWI121" s="25"/>
      <c r="JWJ121" s="25"/>
      <c r="JWK121" s="25"/>
      <c r="JWL121" s="25"/>
      <c r="JWM121" s="25"/>
      <c r="JWN121" s="25"/>
      <c r="JWO121" s="25"/>
      <c r="JWP121" s="25"/>
      <c r="JWQ121" s="25"/>
      <c r="JWR121" s="25"/>
      <c r="JWS121" s="25"/>
      <c r="JWT121" s="25"/>
      <c r="JWU121" s="25"/>
      <c r="JWV121" s="25"/>
      <c r="JWW121" s="25"/>
      <c r="JWX121" s="25"/>
      <c r="JWY121" s="25"/>
      <c r="JWZ121" s="25"/>
      <c r="JXA121" s="25"/>
      <c r="JXB121" s="25"/>
      <c r="JXC121" s="25"/>
      <c r="JXD121" s="25"/>
      <c r="JXE121" s="25"/>
      <c r="JXF121" s="25"/>
      <c r="JXG121" s="25"/>
      <c r="JXH121" s="25"/>
      <c r="JXI121" s="25"/>
      <c r="JXJ121" s="25"/>
      <c r="JXK121" s="25"/>
      <c r="JXL121" s="25"/>
      <c r="JXM121" s="25"/>
      <c r="JXN121" s="25"/>
      <c r="JXO121" s="25"/>
      <c r="JXP121" s="25"/>
      <c r="JXQ121" s="25"/>
      <c r="JXR121" s="25"/>
      <c r="JXS121" s="25"/>
      <c r="JXT121" s="25"/>
      <c r="JXU121" s="25"/>
      <c r="JXV121" s="25"/>
      <c r="JXW121" s="25"/>
      <c r="JXX121" s="25"/>
      <c r="JXY121" s="25"/>
      <c r="JXZ121" s="25"/>
      <c r="JYA121" s="25"/>
      <c r="JYB121" s="25"/>
      <c r="JYC121" s="25"/>
      <c r="JYD121" s="25"/>
      <c r="JYE121" s="25"/>
      <c r="JYF121" s="25"/>
      <c r="JYG121" s="25"/>
      <c r="JYH121" s="25"/>
      <c r="JYI121" s="25"/>
      <c r="JYJ121" s="25"/>
      <c r="JYK121" s="25"/>
      <c r="JYL121" s="25"/>
      <c r="JYM121" s="25"/>
      <c r="JYN121" s="25"/>
      <c r="JYO121" s="25"/>
      <c r="JYP121" s="25"/>
      <c r="JYQ121" s="25"/>
      <c r="JYR121" s="25"/>
      <c r="JYS121" s="25"/>
      <c r="JYT121" s="25"/>
      <c r="JYU121" s="25"/>
      <c r="JYV121" s="25"/>
      <c r="JYW121" s="25"/>
      <c r="JYX121" s="25"/>
      <c r="JYY121" s="25"/>
      <c r="JYZ121" s="25"/>
      <c r="JZA121" s="25"/>
      <c r="JZB121" s="25"/>
      <c r="JZC121" s="25"/>
      <c r="JZD121" s="25"/>
      <c r="JZE121" s="25"/>
      <c r="JZF121" s="25"/>
      <c r="JZG121" s="25"/>
      <c r="JZH121" s="25"/>
      <c r="JZI121" s="25"/>
      <c r="JZJ121" s="25"/>
      <c r="JZK121" s="25"/>
      <c r="JZL121" s="25"/>
      <c r="JZM121" s="25"/>
      <c r="JZN121" s="25"/>
      <c r="JZO121" s="25"/>
      <c r="JZP121" s="25"/>
      <c r="JZQ121" s="25"/>
      <c r="JZR121" s="25"/>
      <c r="JZS121" s="25"/>
      <c r="JZT121" s="25"/>
      <c r="JZU121" s="25"/>
      <c r="JZV121" s="25"/>
      <c r="JZW121" s="25"/>
      <c r="JZX121" s="25"/>
      <c r="JZY121" s="25"/>
      <c r="JZZ121" s="25"/>
      <c r="KAA121" s="25"/>
      <c r="KAB121" s="25"/>
      <c r="KAC121" s="25"/>
      <c r="KAD121" s="25"/>
      <c r="KAE121" s="25"/>
      <c r="KAF121" s="25"/>
      <c r="KAG121" s="25"/>
      <c r="KAH121" s="25"/>
      <c r="KAI121" s="25"/>
      <c r="KAJ121" s="25"/>
      <c r="KAK121" s="25"/>
      <c r="KAL121" s="25"/>
      <c r="KAM121" s="25"/>
      <c r="KAN121" s="25"/>
      <c r="KAO121" s="25"/>
      <c r="KAP121" s="25"/>
      <c r="KAQ121" s="25"/>
      <c r="KAR121" s="25"/>
      <c r="KAS121" s="25"/>
      <c r="KAT121" s="25"/>
      <c r="KAU121" s="25"/>
      <c r="KAV121" s="25"/>
      <c r="KAW121" s="25"/>
      <c r="KAX121" s="25"/>
      <c r="KAY121" s="25"/>
      <c r="KAZ121" s="25"/>
      <c r="KBA121" s="25"/>
      <c r="KBB121" s="25"/>
      <c r="KBC121" s="25"/>
      <c r="KBD121" s="25"/>
      <c r="KBE121" s="25"/>
      <c r="KBF121" s="25"/>
      <c r="KBG121" s="25"/>
      <c r="KBH121" s="25"/>
      <c r="KBI121" s="25"/>
      <c r="KBJ121" s="25"/>
      <c r="KBK121" s="25"/>
      <c r="KBL121" s="25"/>
      <c r="KBM121" s="25"/>
      <c r="KBN121" s="25"/>
      <c r="KBO121" s="25"/>
      <c r="KBP121" s="25"/>
      <c r="KBQ121" s="25"/>
      <c r="KBR121" s="25"/>
      <c r="KBS121" s="25"/>
      <c r="KBT121" s="25"/>
      <c r="KBU121" s="25"/>
      <c r="KBV121" s="25"/>
      <c r="KBW121" s="25"/>
      <c r="KBX121" s="25"/>
      <c r="KBY121" s="25"/>
      <c r="KBZ121" s="25"/>
      <c r="KCA121" s="25"/>
      <c r="KCB121" s="25"/>
      <c r="KCC121" s="25"/>
      <c r="KCD121" s="25"/>
      <c r="KCE121" s="25"/>
      <c r="KCF121" s="25"/>
      <c r="KCG121" s="25"/>
      <c r="KCH121" s="25"/>
      <c r="KCI121" s="25"/>
      <c r="KCJ121" s="25"/>
      <c r="KCK121" s="25"/>
      <c r="KCL121" s="25"/>
      <c r="KCM121" s="25"/>
      <c r="KCN121" s="25"/>
      <c r="KCO121" s="25"/>
      <c r="KCP121" s="25"/>
      <c r="KCQ121" s="25"/>
      <c r="KCR121" s="25"/>
      <c r="KCS121" s="25"/>
      <c r="KCT121" s="25"/>
      <c r="KCU121" s="25"/>
      <c r="KCV121" s="25"/>
      <c r="KCW121" s="25"/>
      <c r="KCX121" s="25"/>
      <c r="KCY121" s="25"/>
      <c r="KCZ121" s="25"/>
      <c r="KDA121" s="25"/>
      <c r="KDB121" s="25"/>
      <c r="KDC121" s="25"/>
      <c r="KDD121" s="25"/>
      <c r="KDE121" s="25"/>
      <c r="KDF121" s="25"/>
      <c r="KDG121" s="25"/>
      <c r="KDH121" s="25"/>
      <c r="KDI121" s="25"/>
      <c r="KDJ121" s="25"/>
      <c r="KDK121" s="25"/>
      <c r="KDL121" s="25"/>
      <c r="KDM121" s="25"/>
      <c r="KDN121" s="25"/>
      <c r="KDO121" s="25"/>
      <c r="KDP121" s="25"/>
      <c r="KDQ121" s="25"/>
      <c r="KDR121" s="25"/>
      <c r="KDS121" s="25"/>
      <c r="KDT121" s="25"/>
      <c r="KDU121" s="25"/>
      <c r="KDV121" s="25"/>
      <c r="KDW121" s="25"/>
      <c r="KDX121" s="25"/>
      <c r="KDY121" s="25"/>
      <c r="KDZ121" s="25"/>
      <c r="KEA121" s="25"/>
      <c r="KEB121" s="25"/>
      <c r="KEC121" s="25"/>
      <c r="KED121" s="25"/>
      <c r="KEE121" s="25"/>
      <c r="KEF121" s="25"/>
      <c r="KEG121" s="25"/>
      <c r="KEH121" s="25"/>
      <c r="KEI121" s="25"/>
      <c r="KEJ121" s="25"/>
      <c r="KEK121" s="25"/>
      <c r="KEL121" s="25"/>
      <c r="KEM121" s="25"/>
      <c r="KEN121" s="25"/>
      <c r="KEO121" s="25"/>
      <c r="KEP121" s="25"/>
      <c r="KEQ121" s="25"/>
      <c r="KER121" s="25"/>
      <c r="KES121" s="25"/>
      <c r="KET121" s="25"/>
      <c r="KEU121" s="25"/>
      <c r="KEV121" s="25"/>
      <c r="KEW121" s="25"/>
      <c r="KEX121" s="25"/>
      <c r="KEY121" s="25"/>
      <c r="KEZ121" s="25"/>
      <c r="KFA121" s="25"/>
      <c r="KFB121" s="25"/>
      <c r="KFC121" s="25"/>
      <c r="KFD121" s="25"/>
      <c r="KFE121" s="25"/>
      <c r="KFF121" s="25"/>
      <c r="KFG121" s="25"/>
      <c r="KFH121" s="25"/>
      <c r="KFI121" s="25"/>
      <c r="KFJ121" s="25"/>
      <c r="KFK121" s="25"/>
      <c r="KFL121" s="25"/>
      <c r="KFM121" s="25"/>
      <c r="KFN121" s="25"/>
      <c r="KFO121" s="25"/>
      <c r="KFP121" s="25"/>
      <c r="KFQ121" s="25"/>
      <c r="KFR121" s="25"/>
      <c r="KFS121" s="25"/>
      <c r="KFT121" s="25"/>
      <c r="KFU121" s="25"/>
      <c r="KFV121" s="25"/>
      <c r="KFW121" s="25"/>
      <c r="KFX121" s="25"/>
      <c r="KFY121" s="25"/>
      <c r="KFZ121" s="25"/>
      <c r="KGA121" s="25"/>
      <c r="KGB121" s="25"/>
      <c r="KGC121" s="25"/>
      <c r="KGD121" s="25"/>
      <c r="KGE121" s="25"/>
      <c r="KGF121" s="25"/>
      <c r="KGG121" s="25"/>
      <c r="KGH121" s="25"/>
      <c r="KGI121" s="25"/>
      <c r="KGJ121" s="25"/>
      <c r="KGK121" s="25"/>
      <c r="KGL121" s="25"/>
      <c r="KGM121" s="25"/>
      <c r="KGN121" s="25"/>
      <c r="KGO121" s="25"/>
      <c r="KGP121" s="25"/>
      <c r="KGQ121" s="25"/>
      <c r="KGR121" s="25"/>
      <c r="KGS121" s="25"/>
      <c r="KGT121" s="25"/>
      <c r="KGU121" s="25"/>
      <c r="KGV121" s="25"/>
      <c r="KGW121" s="25"/>
      <c r="KGX121" s="25"/>
      <c r="KGY121" s="25"/>
      <c r="KGZ121" s="25"/>
      <c r="KHA121" s="25"/>
      <c r="KHB121" s="25"/>
      <c r="KHC121" s="25"/>
      <c r="KHD121" s="25"/>
      <c r="KHE121" s="25"/>
      <c r="KHF121" s="25"/>
      <c r="KHG121" s="25"/>
      <c r="KHH121" s="25"/>
      <c r="KHI121" s="25"/>
      <c r="KHJ121" s="25"/>
      <c r="KHK121" s="25"/>
      <c r="KHL121" s="25"/>
      <c r="KHM121" s="25"/>
      <c r="KHN121" s="25"/>
      <c r="KHO121" s="25"/>
      <c r="KHP121" s="25"/>
      <c r="KHQ121" s="25"/>
      <c r="KHR121" s="25"/>
      <c r="KHS121" s="25"/>
      <c r="KHT121" s="25"/>
      <c r="KHU121" s="25"/>
      <c r="KHV121" s="25"/>
      <c r="KHW121" s="25"/>
      <c r="KHX121" s="25"/>
      <c r="KHY121" s="25"/>
      <c r="KHZ121" s="25"/>
      <c r="KIA121" s="25"/>
      <c r="KIB121" s="25"/>
      <c r="KIC121" s="25"/>
      <c r="KID121" s="25"/>
      <c r="KIE121" s="25"/>
      <c r="KIF121" s="25"/>
      <c r="KIG121" s="25"/>
      <c r="KIH121" s="25"/>
      <c r="KII121" s="25"/>
      <c r="KIJ121" s="25"/>
      <c r="KIK121" s="25"/>
      <c r="KIL121" s="25"/>
      <c r="KIM121" s="25"/>
      <c r="KIN121" s="25"/>
      <c r="KIO121" s="25"/>
      <c r="KIP121" s="25"/>
      <c r="KIQ121" s="25"/>
      <c r="KIR121" s="25"/>
      <c r="KIS121" s="25"/>
      <c r="KIT121" s="25"/>
      <c r="KIU121" s="25"/>
      <c r="KIV121" s="25"/>
      <c r="KIW121" s="25"/>
      <c r="KIX121" s="25"/>
      <c r="KIY121" s="25"/>
      <c r="KIZ121" s="25"/>
      <c r="KJA121" s="25"/>
      <c r="KJB121" s="25"/>
      <c r="KJC121" s="25"/>
      <c r="KJD121" s="25"/>
      <c r="KJE121" s="25"/>
      <c r="KJF121" s="25"/>
      <c r="KJG121" s="25"/>
      <c r="KJH121" s="25"/>
      <c r="KJI121" s="25"/>
      <c r="KJJ121" s="25"/>
      <c r="KJK121" s="25"/>
      <c r="KJL121" s="25"/>
      <c r="KJM121" s="25"/>
      <c r="KJN121" s="25"/>
      <c r="KJO121" s="25"/>
      <c r="KJP121" s="25"/>
      <c r="KJQ121" s="25"/>
      <c r="KJR121" s="25"/>
      <c r="KJS121" s="25"/>
      <c r="KJT121" s="25"/>
      <c r="KJU121" s="25"/>
      <c r="KJV121" s="25"/>
      <c r="KJW121" s="25"/>
      <c r="KJX121" s="25"/>
      <c r="KJY121" s="25"/>
      <c r="KJZ121" s="25"/>
      <c r="KKA121" s="25"/>
      <c r="KKB121" s="25"/>
      <c r="KKC121" s="25"/>
      <c r="KKD121" s="25"/>
      <c r="KKE121" s="25"/>
      <c r="KKF121" s="25"/>
      <c r="KKG121" s="25"/>
      <c r="KKH121" s="25"/>
      <c r="KKI121" s="25"/>
      <c r="KKJ121" s="25"/>
      <c r="KKK121" s="25"/>
      <c r="KKL121" s="25"/>
      <c r="KKM121" s="25"/>
      <c r="KKN121" s="25"/>
      <c r="KKO121" s="25"/>
      <c r="KKP121" s="25"/>
      <c r="KKQ121" s="25"/>
      <c r="KKR121" s="25"/>
      <c r="KKS121" s="25"/>
      <c r="KKT121" s="25"/>
      <c r="KKU121" s="25"/>
      <c r="KKV121" s="25"/>
      <c r="KKW121" s="25"/>
      <c r="KKX121" s="25"/>
      <c r="KKY121" s="25"/>
      <c r="KKZ121" s="25"/>
      <c r="KLA121" s="25"/>
      <c r="KLB121" s="25"/>
      <c r="KLC121" s="25"/>
      <c r="KLD121" s="25"/>
      <c r="KLE121" s="25"/>
      <c r="KLF121" s="25"/>
      <c r="KLG121" s="25"/>
      <c r="KLH121" s="25"/>
      <c r="KLI121" s="25"/>
      <c r="KLJ121" s="25"/>
      <c r="KLK121" s="25"/>
      <c r="KLL121" s="25"/>
      <c r="KLM121" s="25"/>
      <c r="KLN121" s="25"/>
      <c r="KLO121" s="25"/>
      <c r="KLP121" s="25"/>
      <c r="KLQ121" s="25"/>
      <c r="KLR121" s="25"/>
      <c r="KLS121" s="25"/>
      <c r="KLT121" s="25"/>
      <c r="KLU121" s="25"/>
      <c r="KLV121" s="25"/>
      <c r="KLW121" s="25"/>
      <c r="KLX121" s="25"/>
      <c r="KLY121" s="25"/>
      <c r="KLZ121" s="25"/>
      <c r="KMA121" s="25"/>
      <c r="KMB121" s="25"/>
      <c r="KMC121" s="25"/>
      <c r="KMD121" s="25"/>
      <c r="KME121" s="25"/>
      <c r="KMF121" s="25"/>
      <c r="KMG121" s="25"/>
      <c r="KMH121" s="25"/>
      <c r="KMI121" s="25"/>
      <c r="KMJ121" s="25"/>
      <c r="KMK121" s="25"/>
      <c r="KML121" s="25"/>
      <c r="KMM121" s="25"/>
      <c r="KMN121" s="25"/>
      <c r="KMO121" s="25"/>
      <c r="KMP121" s="25"/>
      <c r="KMQ121" s="25"/>
      <c r="KMR121" s="25"/>
      <c r="KMS121" s="25"/>
      <c r="KMT121" s="25"/>
      <c r="KMU121" s="25"/>
      <c r="KMV121" s="25"/>
      <c r="KMW121" s="25"/>
      <c r="KMX121" s="25"/>
      <c r="KMY121" s="25"/>
      <c r="KMZ121" s="25"/>
      <c r="KNA121" s="25"/>
      <c r="KNB121" s="25"/>
      <c r="KNC121" s="25"/>
      <c r="KND121" s="25"/>
      <c r="KNE121" s="25"/>
      <c r="KNF121" s="25"/>
      <c r="KNG121" s="25"/>
      <c r="KNH121" s="25"/>
      <c r="KNI121" s="25"/>
      <c r="KNJ121" s="25"/>
      <c r="KNK121" s="25"/>
      <c r="KNL121" s="25"/>
      <c r="KNM121" s="25"/>
      <c r="KNN121" s="25"/>
      <c r="KNO121" s="25"/>
      <c r="KNP121" s="25"/>
      <c r="KNQ121" s="25"/>
      <c r="KNR121" s="25"/>
      <c r="KNS121" s="25"/>
      <c r="KNT121" s="25"/>
      <c r="KNU121" s="25"/>
      <c r="KNV121" s="25"/>
      <c r="KNW121" s="25"/>
      <c r="KNX121" s="25"/>
      <c r="KNY121" s="25"/>
      <c r="KNZ121" s="25"/>
      <c r="KOA121" s="25"/>
      <c r="KOB121" s="25"/>
      <c r="KOC121" s="25"/>
      <c r="KOD121" s="25"/>
      <c r="KOE121" s="25"/>
      <c r="KOF121" s="25"/>
      <c r="KOG121" s="25"/>
      <c r="KOH121" s="25"/>
      <c r="KOI121" s="25"/>
      <c r="KOJ121" s="25"/>
      <c r="KOK121" s="25"/>
      <c r="KOL121" s="25"/>
      <c r="KOM121" s="25"/>
      <c r="KON121" s="25"/>
      <c r="KOO121" s="25"/>
      <c r="KOP121" s="25"/>
      <c r="KOQ121" s="25"/>
      <c r="KOR121" s="25"/>
      <c r="KOS121" s="25"/>
      <c r="KOT121" s="25"/>
      <c r="KOU121" s="25"/>
      <c r="KOV121" s="25"/>
      <c r="KOW121" s="25"/>
      <c r="KOX121" s="25"/>
      <c r="KOY121" s="25"/>
      <c r="KOZ121" s="25"/>
      <c r="KPA121" s="25"/>
      <c r="KPB121" s="25"/>
      <c r="KPC121" s="25"/>
      <c r="KPD121" s="25"/>
      <c r="KPE121" s="25"/>
      <c r="KPF121" s="25"/>
      <c r="KPG121" s="25"/>
      <c r="KPH121" s="25"/>
      <c r="KPI121" s="25"/>
      <c r="KPJ121" s="25"/>
      <c r="KPK121" s="25"/>
      <c r="KPL121" s="25"/>
      <c r="KPM121" s="25"/>
      <c r="KPN121" s="25"/>
      <c r="KPO121" s="25"/>
      <c r="KPP121" s="25"/>
      <c r="KPQ121" s="25"/>
      <c r="KPR121" s="25"/>
      <c r="KPS121" s="25"/>
      <c r="KPT121" s="25"/>
      <c r="KPU121" s="25"/>
      <c r="KPV121" s="25"/>
      <c r="KPW121" s="25"/>
      <c r="KPX121" s="25"/>
      <c r="KPY121" s="25"/>
      <c r="KPZ121" s="25"/>
      <c r="KQA121" s="25"/>
      <c r="KQB121" s="25"/>
      <c r="KQC121" s="25"/>
      <c r="KQD121" s="25"/>
      <c r="KQE121" s="25"/>
      <c r="KQF121" s="25"/>
      <c r="KQG121" s="25"/>
      <c r="KQH121" s="25"/>
      <c r="KQI121" s="25"/>
      <c r="KQJ121" s="25"/>
      <c r="KQK121" s="25"/>
      <c r="KQL121" s="25"/>
      <c r="KQM121" s="25"/>
      <c r="KQN121" s="25"/>
      <c r="KQO121" s="25"/>
      <c r="KQP121" s="25"/>
      <c r="KQQ121" s="25"/>
      <c r="KQR121" s="25"/>
      <c r="KQS121" s="25"/>
      <c r="KQT121" s="25"/>
      <c r="KQU121" s="25"/>
      <c r="KQV121" s="25"/>
      <c r="KQW121" s="25"/>
      <c r="KQX121" s="25"/>
      <c r="KQY121" s="25"/>
      <c r="KQZ121" s="25"/>
      <c r="KRA121" s="25"/>
      <c r="KRB121" s="25"/>
      <c r="KRC121" s="25"/>
      <c r="KRD121" s="25"/>
      <c r="KRE121" s="25"/>
      <c r="KRF121" s="25"/>
      <c r="KRG121" s="25"/>
      <c r="KRH121" s="25"/>
      <c r="KRI121" s="25"/>
      <c r="KRJ121" s="25"/>
      <c r="KRK121" s="25"/>
      <c r="KRL121" s="25"/>
      <c r="KRM121" s="25"/>
      <c r="KRN121" s="25"/>
      <c r="KRO121" s="25"/>
      <c r="KRP121" s="25"/>
      <c r="KRQ121" s="25"/>
      <c r="KRR121" s="25"/>
      <c r="KRS121" s="25"/>
      <c r="KRT121" s="25"/>
      <c r="KRU121" s="25"/>
      <c r="KRV121" s="25"/>
      <c r="KRW121" s="25"/>
      <c r="KRX121" s="25"/>
      <c r="KRY121" s="25"/>
      <c r="KRZ121" s="25"/>
      <c r="KSA121" s="25"/>
      <c r="KSB121" s="25"/>
      <c r="KSC121" s="25"/>
      <c r="KSD121" s="25"/>
      <c r="KSE121" s="25"/>
      <c r="KSF121" s="25"/>
      <c r="KSG121" s="25"/>
      <c r="KSH121" s="25"/>
      <c r="KSI121" s="25"/>
      <c r="KSJ121" s="25"/>
      <c r="KSK121" s="25"/>
      <c r="KSL121" s="25"/>
      <c r="KSM121" s="25"/>
      <c r="KSN121" s="25"/>
      <c r="KSO121" s="25"/>
      <c r="KSP121" s="25"/>
      <c r="KSQ121" s="25"/>
      <c r="KSR121" s="25"/>
      <c r="KSS121" s="25"/>
      <c r="KST121" s="25"/>
      <c r="KSU121" s="25"/>
      <c r="KSV121" s="25"/>
      <c r="KSW121" s="25"/>
      <c r="KSX121" s="25"/>
      <c r="KSY121" s="25"/>
      <c r="KSZ121" s="25"/>
      <c r="KTA121" s="25"/>
      <c r="KTB121" s="25"/>
      <c r="KTC121" s="25"/>
      <c r="KTD121" s="25"/>
      <c r="KTE121" s="25"/>
      <c r="KTF121" s="25"/>
      <c r="KTG121" s="25"/>
      <c r="KTH121" s="25"/>
      <c r="KTI121" s="25"/>
      <c r="KTJ121" s="25"/>
      <c r="KTK121" s="25"/>
      <c r="KTL121" s="25"/>
      <c r="KTM121" s="25"/>
      <c r="KTN121" s="25"/>
      <c r="KTO121" s="25"/>
      <c r="KTP121" s="25"/>
      <c r="KTQ121" s="25"/>
      <c r="KTR121" s="25"/>
      <c r="KTS121" s="25"/>
      <c r="KTT121" s="25"/>
      <c r="KTU121" s="25"/>
      <c r="KTV121" s="25"/>
      <c r="KTW121" s="25"/>
      <c r="KTX121" s="25"/>
      <c r="KTY121" s="25"/>
      <c r="KTZ121" s="25"/>
      <c r="KUA121" s="25"/>
      <c r="KUB121" s="25"/>
      <c r="KUC121" s="25"/>
      <c r="KUD121" s="25"/>
      <c r="KUE121" s="25"/>
      <c r="KUF121" s="25"/>
      <c r="KUG121" s="25"/>
      <c r="KUH121" s="25"/>
      <c r="KUI121" s="25"/>
      <c r="KUJ121" s="25"/>
      <c r="KUK121" s="25"/>
      <c r="KUL121" s="25"/>
      <c r="KUM121" s="25"/>
      <c r="KUN121" s="25"/>
      <c r="KUO121" s="25"/>
      <c r="KUP121" s="25"/>
      <c r="KUQ121" s="25"/>
      <c r="KUR121" s="25"/>
      <c r="KUS121" s="25"/>
      <c r="KUT121" s="25"/>
      <c r="KUU121" s="25"/>
      <c r="KUV121" s="25"/>
      <c r="KUW121" s="25"/>
      <c r="KUX121" s="25"/>
      <c r="KUY121" s="25"/>
      <c r="KUZ121" s="25"/>
      <c r="KVA121" s="25"/>
      <c r="KVB121" s="25"/>
      <c r="KVC121" s="25"/>
      <c r="KVD121" s="25"/>
      <c r="KVE121" s="25"/>
      <c r="KVF121" s="25"/>
      <c r="KVG121" s="25"/>
      <c r="KVH121" s="25"/>
      <c r="KVI121" s="25"/>
      <c r="KVJ121" s="25"/>
      <c r="KVK121" s="25"/>
      <c r="KVL121" s="25"/>
      <c r="KVM121" s="25"/>
      <c r="KVN121" s="25"/>
      <c r="KVO121" s="25"/>
      <c r="KVP121" s="25"/>
      <c r="KVQ121" s="25"/>
      <c r="KVR121" s="25"/>
      <c r="KVS121" s="25"/>
      <c r="KVT121" s="25"/>
      <c r="KVU121" s="25"/>
      <c r="KVV121" s="25"/>
      <c r="KVW121" s="25"/>
      <c r="KVX121" s="25"/>
      <c r="KVY121" s="25"/>
      <c r="KVZ121" s="25"/>
      <c r="KWA121" s="25"/>
      <c r="KWB121" s="25"/>
      <c r="KWC121" s="25"/>
      <c r="KWD121" s="25"/>
      <c r="KWE121" s="25"/>
      <c r="KWF121" s="25"/>
      <c r="KWG121" s="25"/>
      <c r="KWH121" s="25"/>
      <c r="KWI121" s="25"/>
      <c r="KWJ121" s="25"/>
      <c r="KWK121" s="25"/>
      <c r="KWL121" s="25"/>
      <c r="KWM121" s="25"/>
      <c r="KWN121" s="25"/>
      <c r="KWO121" s="25"/>
      <c r="KWP121" s="25"/>
      <c r="KWQ121" s="25"/>
      <c r="KWR121" s="25"/>
      <c r="KWS121" s="25"/>
      <c r="KWT121" s="25"/>
      <c r="KWU121" s="25"/>
      <c r="KWV121" s="25"/>
      <c r="KWW121" s="25"/>
      <c r="KWX121" s="25"/>
      <c r="KWY121" s="25"/>
      <c r="KWZ121" s="25"/>
      <c r="KXA121" s="25"/>
      <c r="KXB121" s="25"/>
      <c r="KXC121" s="25"/>
      <c r="KXD121" s="25"/>
      <c r="KXE121" s="25"/>
      <c r="KXF121" s="25"/>
      <c r="KXG121" s="25"/>
      <c r="KXH121" s="25"/>
      <c r="KXI121" s="25"/>
      <c r="KXJ121" s="25"/>
      <c r="KXK121" s="25"/>
      <c r="KXL121" s="25"/>
      <c r="KXM121" s="25"/>
      <c r="KXN121" s="25"/>
      <c r="KXO121" s="25"/>
      <c r="KXP121" s="25"/>
      <c r="KXQ121" s="25"/>
      <c r="KXR121" s="25"/>
      <c r="KXS121" s="25"/>
      <c r="KXT121" s="25"/>
      <c r="KXU121" s="25"/>
      <c r="KXV121" s="25"/>
      <c r="KXW121" s="25"/>
      <c r="KXX121" s="25"/>
      <c r="KXY121" s="25"/>
      <c r="KXZ121" s="25"/>
      <c r="KYA121" s="25"/>
      <c r="KYB121" s="25"/>
      <c r="KYC121" s="25"/>
      <c r="KYD121" s="25"/>
      <c r="KYE121" s="25"/>
      <c r="KYF121" s="25"/>
      <c r="KYG121" s="25"/>
      <c r="KYH121" s="25"/>
      <c r="KYI121" s="25"/>
      <c r="KYJ121" s="25"/>
      <c r="KYK121" s="25"/>
      <c r="KYL121" s="25"/>
      <c r="KYM121" s="25"/>
      <c r="KYN121" s="25"/>
      <c r="KYO121" s="25"/>
      <c r="KYP121" s="25"/>
      <c r="KYQ121" s="25"/>
      <c r="KYR121" s="25"/>
      <c r="KYS121" s="25"/>
      <c r="KYT121" s="25"/>
      <c r="KYU121" s="25"/>
      <c r="KYV121" s="25"/>
      <c r="KYW121" s="25"/>
      <c r="KYX121" s="25"/>
      <c r="KYY121" s="25"/>
      <c r="KYZ121" s="25"/>
      <c r="KZA121" s="25"/>
      <c r="KZB121" s="25"/>
      <c r="KZC121" s="25"/>
      <c r="KZD121" s="25"/>
      <c r="KZE121" s="25"/>
      <c r="KZF121" s="25"/>
      <c r="KZG121" s="25"/>
      <c r="KZH121" s="25"/>
      <c r="KZI121" s="25"/>
      <c r="KZJ121" s="25"/>
      <c r="KZK121" s="25"/>
      <c r="KZL121" s="25"/>
      <c r="KZM121" s="25"/>
      <c r="KZN121" s="25"/>
      <c r="KZO121" s="25"/>
      <c r="KZP121" s="25"/>
      <c r="KZQ121" s="25"/>
      <c r="KZR121" s="25"/>
      <c r="KZS121" s="25"/>
      <c r="KZT121" s="25"/>
      <c r="KZU121" s="25"/>
      <c r="KZV121" s="25"/>
      <c r="KZW121" s="25"/>
      <c r="KZX121" s="25"/>
      <c r="KZY121" s="25"/>
      <c r="KZZ121" s="25"/>
      <c r="LAA121" s="25"/>
      <c r="LAB121" s="25"/>
      <c r="LAC121" s="25"/>
      <c r="LAD121" s="25"/>
      <c r="LAE121" s="25"/>
      <c r="LAF121" s="25"/>
      <c r="LAG121" s="25"/>
      <c r="LAH121" s="25"/>
      <c r="LAI121" s="25"/>
      <c r="LAJ121" s="25"/>
      <c r="LAK121" s="25"/>
      <c r="LAL121" s="25"/>
      <c r="LAM121" s="25"/>
      <c r="LAN121" s="25"/>
      <c r="LAO121" s="25"/>
      <c r="LAP121" s="25"/>
      <c r="LAQ121" s="25"/>
      <c r="LAR121" s="25"/>
      <c r="LAS121" s="25"/>
      <c r="LAT121" s="25"/>
      <c r="LAU121" s="25"/>
      <c r="LAV121" s="25"/>
      <c r="LAW121" s="25"/>
      <c r="LAX121" s="25"/>
      <c r="LAY121" s="25"/>
      <c r="LAZ121" s="25"/>
      <c r="LBA121" s="25"/>
      <c r="LBB121" s="25"/>
      <c r="LBC121" s="25"/>
      <c r="LBD121" s="25"/>
      <c r="LBE121" s="25"/>
      <c r="LBF121" s="25"/>
      <c r="LBG121" s="25"/>
      <c r="LBH121" s="25"/>
      <c r="LBI121" s="25"/>
      <c r="LBJ121" s="25"/>
      <c r="LBK121" s="25"/>
      <c r="LBL121" s="25"/>
      <c r="LBM121" s="25"/>
      <c r="LBN121" s="25"/>
      <c r="LBO121" s="25"/>
      <c r="LBP121" s="25"/>
      <c r="LBQ121" s="25"/>
      <c r="LBR121" s="25"/>
      <c r="LBS121" s="25"/>
      <c r="LBT121" s="25"/>
      <c r="LBU121" s="25"/>
      <c r="LBV121" s="25"/>
      <c r="LBW121" s="25"/>
      <c r="LBX121" s="25"/>
      <c r="LBY121" s="25"/>
      <c r="LBZ121" s="25"/>
      <c r="LCA121" s="25"/>
      <c r="LCB121" s="25"/>
      <c r="LCC121" s="25"/>
      <c r="LCD121" s="25"/>
      <c r="LCE121" s="25"/>
      <c r="LCF121" s="25"/>
      <c r="LCG121" s="25"/>
      <c r="LCH121" s="25"/>
      <c r="LCI121" s="25"/>
      <c r="LCJ121" s="25"/>
      <c r="LCK121" s="25"/>
      <c r="LCL121" s="25"/>
      <c r="LCM121" s="25"/>
      <c r="LCN121" s="25"/>
      <c r="LCO121" s="25"/>
      <c r="LCP121" s="25"/>
      <c r="LCQ121" s="25"/>
      <c r="LCR121" s="25"/>
      <c r="LCS121" s="25"/>
      <c r="LCT121" s="25"/>
      <c r="LCU121" s="25"/>
      <c r="LCV121" s="25"/>
      <c r="LCW121" s="25"/>
      <c r="LCX121" s="25"/>
      <c r="LCY121" s="25"/>
      <c r="LCZ121" s="25"/>
      <c r="LDA121" s="25"/>
      <c r="LDB121" s="25"/>
      <c r="LDC121" s="25"/>
      <c r="LDD121" s="25"/>
      <c r="LDE121" s="25"/>
      <c r="LDF121" s="25"/>
      <c r="LDG121" s="25"/>
      <c r="LDH121" s="25"/>
      <c r="LDI121" s="25"/>
      <c r="LDJ121" s="25"/>
      <c r="LDK121" s="25"/>
      <c r="LDL121" s="25"/>
      <c r="LDM121" s="25"/>
      <c r="LDN121" s="25"/>
      <c r="LDO121" s="25"/>
      <c r="LDP121" s="25"/>
      <c r="LDQ121" s="25"/>
      <c r="LDR121" s="25"/>
      <c r="LDS121" s="25"/>
      <c r="LDT121" s="25"/>
      <c r="LDU121" s="25"/>
      <c r="LDV121" s="25"/>
      <c r="LDW121" s="25"/>
      <c r="LDX121" s="25"/>
      <c r="LDY121" s="25"/>
      <c r="LDZ121" s="25"/>
      <c r="LEA121" s="25"/>
      <c r="LEB121" s="25"/>
      <c r="LEC121" s="25"/>
      <c r="LED121" s="25"/>
      <c r="LEE121" s="25"/>
      <c r="LEF121" s="25"/>
      <c r="LEG121" s="25"/>
      <c r="LEH121" s="25"/>
      <c r="LEI121" s="25"/>
      <c r="LEJ121" s="25"/>
      <c r="LEK121" s="25"/>
      <c r="LEL121" s="25"/>
      <c r="LEM121" s="25"/>
      <c r="LEN121" s="25"/>
      <c r="LEO121" s="25"/>
      <c r="LEP121" s="25"/>
      <c r="LEQ121" s="25"/>
      <c r="LER121" s="25"/>
      <c r="LES121" s="25"/>
      <c r="LET121" s="25"/>
      <c r="LEU121" s="25"/>
      <c r="LEV121" s="25"/>
      <c r="LEW121" s="25"/>
      <c r="LEX121" s="25"/>
      <c r="LEY121" s="25"/>
      <c r="LEZ121" s="25"/>
      <c r="LFA121" s="25"/>
      <c r="LFB121" s="25"/>
      <c r="LFC121" s="25"/>
      <c r="LFD121" s="25"/>
      <c r="LFE121" s="25"/>
      <c r="LFF121" s="25"/>
      <c r="LFG121" s="25"/>
      <c r="LFH121" s="25"/>
      <c r="LFI121" s="25"/>
      <c r="LFJ121" s="25"/>
      <c r="LFK121" s="25"/>
      <c r="LFL121" s="25"/>
      <c r="LFM121" s="25"/>
      <c r="LFN121" s="25"/>
      <c r="LFO121" s="25"/>
      <c r="LFP121" s="25"/>
      <c r="LFQ121" s="25"/>
      <c r="LFR121" s="25"/>
      <c r="LFS121" s="25"/>
      <c r="LFT121" s="25"/>
      <c r="LFU121" s="25"/>
      <c r="LFV121" s="25"/>
      <c r="LFW121" s="25"/>
      <c r="LFX121" s="25"/>
      <c r="LFY121" s="25"/>
      <c r="LFZ121" s="25"/>
      <c r="LGA121" s="25"/>
      <c r="LGB121" s="25"/>
      <c r="LGC121" s="25"/>
      <c r="LGD121" s="25"/>
      <c r="LGE121" s="25"/>
      <c r="LGF121" s="25"/>
      <c r="LGG121" s="25"/>
      <c r="LGH121" s="25"/>
      <c r="LGI121" s="25"/>
      <c r="LGJ121" s="25"/>
      <c r="LGK121" s="25"/>
      <c r="LGL121" s="25"/>
      <c r="LGM121" s="25"/>
      <c r="LGN121" s="25"/>
      <c r="LGO121" s="25"/>
      <c r="LGP121" s="25"/>
      <c r="LGQ121" s="25"/>
      <c r="LGR121" s="25"/>
      <c r="LGS121" s="25"/>
      <c r="LGT121" s="25"/>
      <c r="LGU121" s="25"/>
      <c r="LGV121" s="25"/>
      <c r="LGW121" s="25"/>
      <c r="LGX121" s="25"/>
      <c r="LGY121" s="25"/>
      <c r="LGZ121" s="25"/>
      <c r="LHA121" s="25"/>
      <c r="LHB121" s="25"/>
      <c r="LHC121" s="25"/>
      <c r="LHD121" s="25"/>
      <c r="LHE121" s="25"/>
      <c r="LHF121" s="25"/>
      <c r="LHG121" s="25"/>
      <c r="LHH121" s="25"/>
      <c r="LHI121" s="25"/>
      <c r="LHJ121" s="25"/>
      <c r="LHK121" s="25"/>
      <c r="LHL121" s="25"/>
      <c r="LHM121" s="25"/>
      <c r="LHN121" s="25"/>
      <c r="LHO121" s="25"/>
      <c r="LHP121" s="25"/>
      <c r="LHQ121" s="25"/>
      <c r="LHR121" s="25"/>
      <c r="LHS121" s="25"/>
      <c r="LHT121" s="25"/>
      <c r="LHU121" s="25"/>
      <c r="LHV121" s="25"/>
      <c r="LHW121" s="25"/>
      <c r="LHX121" s="25"/>
      <c r="LHY121" s="25"/>
      <c r="LHZ121" s="25"/>
      <c r="LIA121" s="25"/>
      <c r="LIB121" s="25"/>
      <c r="LIC121" s="25"/>
      <c r="LID121" s="25"/>
      <c r="LIE121" s="25"/>
      <c r="LIF121" s="25"/>
      <c r="LIG121" s="25"/>
      <c r="LIH121" s="25"/>
      <c r="LII121" s="25"/>
      <c r="LIJ121" s="25"/>
      <c r="LIK121" s="25"/>
      <c r="LIL121" s="25"/>
      <c r="LIM121" s="25"/>
      <c r="LIN121" s="25"/>
      <c r="LIO121" s="25"/>
      <c r="LIP121" s="25"/>
      <c r="LIQ121" s="25"/>
      <c r="LIR121" s="25"/>
      <c r="LIS121" s="25"/>
      <c r="LIT121" s="25"/>
      <c r="LIU121" s="25"/>
      <c r="LIV121" s="25"/>
      <c r="LIW121" s="25"/>
      <c r="LIX121" s="25"/>
      <c r="LIY121" s="25"/>
      <c r="LIZ121" s="25"/>
      <c r="LJA121" s="25"/>
      <c r="LJB121" s="25"/>
      <c r="LJC121" s="25"/>
      <c r="LJD121" s="25"/>
      <c r="LJE121" s="25"/>
      <c r="LJF121" s="25"/>
      <c r="LJG121" s="25"/>
      <c r="LJH121" s="25"/>
      <c r="LJI121" s="25"/>
      <c r="LJJ121" s="25"/>
      <c r="LJK121" s="25"/>
      <c r="LJL121" s="25"/>
      <c r="LJM121" s="25"/>
      <c r="LJN121" s="25"/>
      <c r="LJO121" s="25"/>
      <c r="LJP121" s="25"/>
      <c r="LJQ121" s="25"/>
      <c r="LJR121" s="25"/>
      <c r="LJS121" s="25"/>
      <c r="LJT121" s="25"/>
      <c r="LJU121" s="25"/>
      <c r="LJV121" s="25"/>
      <c r="LJW121" s="25"/>
      <c r="LJX121" s="25"/>
      <c r="LJY121" s="25"/>
      <c r="LJZ121" s="25"/>
      <c r="LKA121" s="25"/>
      <c r="LKB121" s="25"/>
      <c r="LKC121" s="25"/>
      <c r="LKD121" s="25"/>
      <c r="LKE121" s="25"/>
      <c r="LKF121" s="25"/>
      <c r="LKG121" s="25"/>
      <c r="LKH121" s="25"/>
      <c r="LKI121" s="25"/>
      <c r="LKJ121" s="25"/>
      <c r="LKK121" s="25"/>
      <c r="LKL121" s="25"/>
      <c r="LKM121" s="25"/>
      <c r="LKN121" s="25"/>
      <c r="LKO121" s="25"/>
      <c r="LKP121" s="25"/>
      <c r="LKQ121" s="25"/>
      <c r="LKR121" s="25"/>
      <c r="LKS121" s="25"/>
      <c r="LKT121" s="25"/>
      <c r="LKU121" s="25"/>
      <c r="LKV121" s="25"/>
      <c r="LKW121" s="25"/>
      <c r="LKX121" s="25"/>
      <c r="LKY121" s="25"/>
      <c r="LKZ121" s="25"/>
      <c r="LLA121" s="25"/>
      <c r="LLB121" s="25"/>
      <c r="LLC121" s="25"/>
      <c r="LLD121" s="25"/>
      <c r="LLE121" s="25"/>
      <c r="LLF121" s="25"/>
      <c r="LLG121" s="25"/>
      <c r="LLH121" s="25"/>
      <c r="LLI121" s="25"/>
      <c r="LLJ121" s="25"/>
      <c r="LLK121" s="25"/>
      <c r="LLL121" s="25"/>
      <c r="LLM121" s="25"/>
      <c r="LLN121" s="25"/>
      <c r="LLO121" s="25"/>
      <c r="LLP121" s="25"/>
      <c r="LLQ121" s="25"/>
      <c r="LLR121" s="25"/>
      <c r="LLS121" s="25"/>
      <c r="LLT121" s="25"/>
      <c r="LLU121" s="25"/>
      <c r="LLV121" s="25"/>
      <c r="LLW121" s="25"/>
      <c r="LLX121" s="25"/>
      <c r="LLY121" s="25"/>
      <c r="LLZ121" s="25"/>
      <c r="LMA121" s="25"/>
      <c r="LMB121" s="25"/>
      <c r="LMC121" s="25"/>
      <c r="LMD121" s="25"/>
      <c r="LME121" s="25"/>
      <c r="LMF121" s="25"/>
      <c r="LMG121" s="25"/>
      <c r="LMH121" s="25"/>
      <c r="LMI121" s="25"/>
      <c r="LMJ121" s="25"/>
      <c r="LMK121" s="25"/>
      <c r="LML121" s="25"/>
      <c r="LMM121" s="25"/>
      <c r="LMN121" s="25"/>
      <c r="LMO121" s="25"/>
      <c r="LMP121" s="25"/>
      <c r="LMQ121" s="25"/>
      <c r="LMR121" s="25"/>
      <c r="LMS121" s="25"/>
      <c r="LMT121" s="25"/>
      <c r="LMU121" s="25"/>
      <c r="LMV121" s="25"/>
      <c r="LMW121" s="25"/>
      <c r="LMX121" s="25"/>
      <c r="LMY121" s="25"/>
      <c r="LMZ121" s="25"/>
      <c r="LNA121" s="25"/>
      <c r="LNB121" s="25"/>
      <c r="LNC121" s="25"/>
      <c r="LND121" s="25"/>
      <c r="LNE121" s="25"/>
      <c r="LNF121" s="25"/>
      <c r="LNG121" s="25"/>
      <c r="LNH121" s="25"/>
      <c r="LNI121" s="25"/>
      <c r="LNJ121" s="25"/>
      <c r="LNK121" s="25"/>
      <c r="LNL121" s="25"/>
      <c r="LNM121" s="25"/>
      <c r="LNN121" s="25"/>
      <c r="LNO121" s="25"/>
      <c r="LNP121" s="25"/>
      <c r="LNQ121" s="25"/>
      <c r="LNR121" s="25"/>
      <c r="LNS121" s="25"/>
      <c r="LNT121" s="25"/>
      <c r="LNU121" s="25"/>
      <c r="LNV121" s="25"/>
      <c r="LNW121" s="25"/>
      <c r="LNX121" s="25"/>
      <c r="LNY121" s="25"/>
      <c r="LNZ121" s="25"/>
      <c r="LOA121" s="25"/>
      <c r="LOB121" s="25"/>
      <c r="LOC121" s="25"/>
      <c r="LOD121" s="25"/>
      <c r="LOE121" s="25"/>
      <c r="LOF121" s="25"/>
      <c r="LOG121" s="25"/>
      <c r="LOH121" s="25"/>
      <c r="LOI121" s="25"/>
      <c r="LOJ121" s="25"/>
      <c r="LOK121" s="25"/>
      <c r="LOL121" s="25"/>
      <c r="LOM121" s="25"/>
      <c r="LON121" s="25"/>
      <c r="LOO121" s="25"/>
      <c r="LOP121" s="25"/>
      <c r="LOQ121" s="25"/>
      <c r="LOR121" s="25"/>
      <c r="LOS121" s="25"/>
      <c r="LOT121" s="25"/>
      <c r="LOU121" s="25"/>
      <c r="LOV121" s="25"/>
      <c r="LOW121" s="25"/>
      <c r="LOX121" s="25"/>
      <c r="LOY121" s="25"/>
      <c r="LOZ121" s="25"/>
      <c r="LPA121" s="25"/>
      <c r="LPB121" s="25"/>
      <c r="LPC121" s="25"/>
      <c r="LPD121" s="25"/>
      <c r="LPE121" s="25"/>
      <c r="LPF121" s="25"/>
      <c r="LPG121" s="25"/>
      <c r="LPH121" s="25"/>
      <c r="LPI121" s="25"/>
      <c r="LPJ121" s="25"/>
      <c r="LPK121" s="25"/>
      <c r="LPL121" s="25"/>
      <c r="LPM121" s="25"/>
      <c r="LPN121" s="25"/>
      <c r="LPO121" s="25"/>
      <c r="LPP121" s="25"/>
      <c r="LPQ121" s="25"/>
      <c r="LPR121" s="25"/>
      <c r="LPS121" s="25"/>
      <c r="LPT121" s="25"/>
      <c r="LPU121" s="25"/>
      <c r="LPV121" s="25"/>
      <c r="LPW121" s="25"/>
      <c r="LPX121" s="25"/>
      <c r="LPY121" s="25"/>
      <c r="LPZ121" s="25"/>
      <c r="LQA121" s="25"/>
      <c r="LQB121" s="25"/>
      <c r="LQC121" s="25"/>
      <c r="LQD121" s="25"/>
      <c r="LQE121" s="25"/>
      <c r="LQF121" s="25"/>
      <c r="LQG121" s="25"/>
      <c r="LQH121" s="25"/>
      <c r="LQI121" s="25"/>
      <c r="LQJ121" s="25"/>
      <c r="LQK121" s="25"/>
      <c r="LQL121" s="25"/>
      <c r="LQM121" s="25"/>
      <c r="LQN121" s="25"/>
      <c r="LQO121" s="25"/>
      <c r="LQP121" s="25"/>
      <c r="LQQ121" s="25"/>
      <c r="LQR121" s="25"/>
      <c r="LQS121" s="25"/>
      <c r="LQT121" s="25"/>
      <c r="LQU121" s="25"/>
      <c r="LQV121" s="25"/>
      <c r="LQW121" s="25"/>
      <c r="LQX121" s="25"/>
      <c r="LQY121" s="25"/>
      <c r="LQZ121" s="25"/>
      <c r="LRA121" s="25"/>
      <c r="LRB121" s="25"/>
      <c r="LRC121" s="25"/>
      <c r="LRD121" s="25"/>
      <c r="LRE121" s="25"/>
      <c r="LRF121" s="25"/>
      <c r="LRG121" s="25"/>
      <c r="LRH121" s="25"/>
      <c r="LRI121" s="25"/>
      <c r="LRJ121" s="25"/>
      <c r="LRK121" s="25"/>
      <c r="LRL121" s="25"/>
      <c r="LRM121" s="25"/>
      <c r="LRN121" s="25"/>
      <c r="LRO121" s="25"/>
      <c r="LRP121" s="25"/>
      <c r="LRQ121" s="25"/>
      <c r="LRR121" s="25"/>
      <c r="LRS121" s="25"/>
      <c r="LRT121" s="25"/>
      <c r="LRU121" s="25"/>
      <c r="LRV121" s="25"/>
      <c r="LRW121" s="25"/>
      <c r="LRX121" s="25"/>
      <c r="LRY121" s="25"/>
      <c r="LRZ121" s="25"/>
      <c r="LSA121" s="25"/>
      <c r="LSB121" s="25"/>
      <c r="LSC121" s="25"/>
      <c r="LSD121" s="25"/>
      <c r="LSE121" s="25"/>
      <c r="LSF121" s="25"/>
      <c r="LSG121" s="25"/>
      <c r="LSH121" s="25"/>
      <c r="LSI121" s="25"/>
      <c r="LSJ121" s="25"/>
      <c r="LSK121" s="25"/>
      <c r="LSL121" s="25"/>
      <c r="LSM121" s="25"/>
      <c r="LSN121" s="25"/>
      <c r="LSO121" s="25"/>
      <c r="LSP121" s="25"/>
      <c r="LSQ121" s="25"/>
      <c r="LSR121" s="25"/>
      <c r="LSS121" s="25"/>
      <c r="LST121" s="25"/>
      <c r="LSU121" s="25"/>
      <c r="LSV121" s="25"/>
      <c r="LSW121" s="25"/>
      <c r="LSX121" s="25"/>
      <c r="LSY121" s="25"/>
      <c r="LSZ121" s="25"/>
      <c r="LTA121" s="25"/>
      <c r="LTB121" s="25"/>
      <c r="LTC121" s="25"/>
      <c r="LTD121" s="25"/>
      <c r="LTE121" s="25"/>
      <c r="LTF121" s="25"/>
      <c r="LTG121" s="25"/>
      <c r="LTH121" s="25"/>
      <c r="LTI121" s="25"/>
      <c r="LTJ121" s="25"/>
      <c r="LTK121" s="25"/>
      <c r="LTL121" s="25"/>
      <c r="LTM121" s="25"/>
      <c r="LTN121" s="25"/>
      <c r="LTO121" s="25"/>
      <c r="LTP121" s="25"/>
      <c r="LTQ121" s="25"/>
      <c r="LTR121" s="25"/>
      <c r="LTS121" s="25"/>
      <c r="LTT121" s="25"/>
      <c r="LTU121" s="25"/>
      <c r="LTV121" s="25"/>
      <c r="LTW121" s="25"/>
      <c r="LTX121" s="25"/>
      <c r="LTY121" s="25"/>
      <c r="LTZ121" s="25"/>
      <c r="LUA121" s="25"/>
      <c r="LUB121" s="25"/>
      <c r="LUC121" s="25"/>
      <c r="LUD121" s="25"/>
      <c r="LUE121" s="25"/>
      <c r="LUF121" s="25"/>
      <c r="LUG121" s="25"/>
      <c r="LUH121" s="25"/>
      <c r="LUI121" s="25"/>
      <c r="LUJ121" s="25"/>
      <c r="LUK121" s="25"/>
      <c r="LUL121" s="25"/>
      <c r="LUM121" s="25"/>
      <c r="LUN121" s="25"/>
      <c r="LUO121" s="25"/>
      <c r="LUP121" s="25"/>
      <c r="LUQ121" s="25"/>
      <c r="LUR121" s="25"/>
      <c r="LUS121" s="25"/>
      <c r="LUT121" s="25"/>
      <c r="LUU121" s="25"/>
      <c r="LUV121" s="25"/>
      <c r="LUW121" s="25"/>
      <c r="LUX121" s="25"/>
      <c r="LUY121" s="25"/>
      <c r="LUZ121" s="25"/>
      <c r="LVA121" s="25"/>
      <c r="LVB121" s="25"/>
      <c r="LVC121" s="25"/>
      <c r="LVD121" s="25"/>
      <c r="LVE121" s="25"/>
      <c r="LVF121" s="25"/>
      <c r="LVG121" s="25"/>
      <c r="LVH121" s="25"/>
      <c r="LVI121" s="25"/>
      <c r="LVJ121" s="25"/>
      <c r="LVK121" s="25"/>
      <c r="LVL121" s="25"/>
      <c r="LVM121" s="25"/>
      <c r="LVN121" s="25"/>
      <c r="LVO121" s="25"/>
      <c r="LVP121" s="25"/>
      <c r="LVQ121" s="25"/>
      <c r="LVR121" s="25"/>
      <c r="LVS121" s="25"/>
      <c r="LVT121" s="25"/>
      <c r="LVU121" s="25"/>
      <c r="LVV121" s="25"/>
      <c r="LVW121" s="25"/>
      <c r="LVX121" s="25"/>
      <c r="LVY121" s="25"/>
      <c r="LVZ121" s="25"/>
      <c r="LWA121" s="25"/>
      <c r="LWB121" s="25"/>
      <c r="LWC121" s="25"/>
      <c r="LWD121" s="25"/>
      <c r="LWE121" s="25"/>
      <c r="LWF121" s="25"/>
      <c r="LWG121" s="25"/>
      <c r="LWH121" s="25"/>
      <c r="LWI121" s="25"/>
      <c r="LWJ121" s="25"/>
      <c r="LWK121" s="25"/>
      <c r="LWL121" s="25"/>
      <c r="LWM121" s="25"/>
      <c r="LWN121" s="25"/>
      <c r="LWO121" s="25"/>
      <c r="LWP121" s="25"/>
      <c r="LWQ121" s="25"/>
      <c r="LWR121" s="25"/>
      <c r="LWS121" s="25"/>
      <c r="LWT121" s="25"/>
      <c r="LWU121" s="25"/>
      <c r="LWV121" s="25"/>
      <c r="LWW121" s="25"/>
      <c r="LWX121" s="25"/>
      <c r="LWY121" s="25"/>
      <c r="LWZ121" s="25"/>
      <c r="LXA121" s="25"/>
      <c r="LXB121" s="25"/>
      <c r="LXC121" s="25"/>
      <c r="LXD121" s="25"/>
      <c r="LXE121" s="25"/>
      <c r="LXF121" s="25"/>
      <c r="LXG121" s="25"/>
      <c r="LXH121" s="25"/>
      <c r="LXI121" s="25"/>
      <c r="LXJ121" s="25"/>
      <c r="LXK121" s="25"/>
      <c r="LXL121" s="25"/>
      <c r="LXM121" s="25"/>
      <c r="LXN121" s="25"/>
      <c r="LXO121" s="25"/>
      <c r="LXP121" s="25"/>
      <c r="LXQ121" s="25"/>
      <c r="LXR121" s="25"/>
      <c r="LXS121" s="25"/>
      <c r="LXT121" s="25"/>
      <c r="LXU121" s="25"/>
      <c r="LXV121" s="25"/>
      <c r="LXW121" s="25"/>
      <c r="LXX121" s="25"/>
      <c r="LXY121" s="25"/>
      <c r="LXZ121" s="25"/>
      <c r="LYA121" s="25"/>
      <c r="LYB121" s="25"/>
      <c r="LYC121" s="25"/>
      <c r="LYD121" s="25"/>
      <c r="LYE121" s="25"/>
      <c r="LYF121" s="25"/>
      <c r="LYG121" s="25"/>
      <c r="LYH121" s="25"/>
      <c r="LYI121" s="25"/>
      <c r="LYJ121" s="25"/>
      <c r="LYK121" s="25"/>
      <c r="LYL121" s="25"/>
      <c r="LYM121" s="25"/>
      <c r="LYN121" s="25"/>
      <c r="LYO121" s="25"/>
      <c r="LYP121" s="25"/>
      <c r="LYQ121" s="25"/>
      <c r="LYR121" s="25"/>
      <c r="LYS121" s="25"/>
      <c r="LYT121" s="25"/>
      <c r="LYU121" s="25"/>
      <c r="LYV121" s="25"/>
      <c r="LYW121" s="25"/>
      <c r="LYX121" s="25"/>
      <c r="LYY121" s="25"/>
      <c r="LYZ121" s="25"/>
      <c r="LZA121" s="25"/>
      <c r="LZB121" s="25"/>
      <c r="LZC121" s="25"/>
      <c r="LZD121" s="25"/>
      <c r="LZE121" s="25"/>
      <c r="LZF121" s="25"/>
      <c r="LZG121" s="25"/>
      <c r="LZH121" s="25"/>
      <c r="LZI121" s="25"/>
      <c r="LZJ121" s="25"/>
      <c r="LZK121" s="25"/>
      <c r="LZL121" s="25"/>
      <c r="LZM121" s="25"/>
      <c r="LZN121" s="25"/>
      <c r="LZO121" s="25"/>
      <c r="LZP121" s="25"/>
      <c r="LZQ121" s="25"/>
      <c r="LZR121" s="25"/>
      <c r="LZS121" s="25"/>
      <c r="LZT121" s="25"/>
      <c r="LZU121" s="25"/>
      <c r="LZV121" s="25"/>
      <c r="LZW121" s="25"/>
      <c r="LZX121" s="25"/>
      <c r="LZY121" s="25"/>
      <c r="LZZ121" s="25"/>
      <c r="MAA121" s="25"/>
      <c r="MAB121" s="25"/>
      <c r="MAC121" s="25"/>
      <c r="MAD121" s="25"/>
      <c r="MAE121" s="25"/>
      <c r="MAF121" s="25"/>
      <c r="MAG121" s="25"/>
      <c r="MAH121" s="25"/>
      <c r="MAI121" s="25"/>
      <c r="MAJ121" s="25"/>
      <c r="MAK121" s="25"/>
      <c r="MAL121" s="25"/>
      <c r="MAM121" s="25"/>
      <c r="MAN121" s="25"/>
      <c r="MAO121" s="25"/>
      <c r="MAP121" s="25"/>
      <c r="MAQ121" s="25"/>
      <c r="MAR121" s="25"/>
      <c r="MAS121" s="25"/>
      <c r="MAT121" s="25"/>
      <c r="MAU121" s="25"/>
      <c r="MAV121" s="25"/>
      <c r="MAW121" s="25"/>
      <c r="MAX121" s="25"/>
      <c r="MAY121" s="25"/>
      <c r="MAZ121" s="25"/>
      <c r="MBA121" s="25"/>
      <c r="MBB121" s="25"/>
      <c r="MBC121" s="25"/>
      <c r="MBD121" s="25"/>
      <c r="MBE121" s="25"/>
      <c r="MBF121" s="25"/>
      <c r="MBG121" s="25"/>
      <c r="MBH121" s="25"/>
      <c r="MBI121" s="25"/>
      <c r="MBJ121" s="25"/>
      <c r="MBK121" s="25"/>
      <c r="MBL121" s="25"/>
      <c r="MBM121" s="25"/>
      <c r="MBN121" s="25"/>
      <c r="MBO121" s="25"/>
      <c r="MBP121" s="25"/>
      <c r="MBQ121" s="25"/>
      <c r="MBR121" s="25"/>
      <c r="MBS121" s="25"/>
      <c r="MBT121" s="25"/>
      <c r="MBU121" s="25"/>
      <c r="MBV121" s="25"/>
      <c r="MBW121" s="25"/>
      <c r="MBX121" s="25"/>
      <c r="MBY121" s="25"/>
      <c r="MBZ121" s="25"/>
      <c r="MCA121" s="25"/>
      <c r="MCB121" s="25"/>
      <c r="MCC121" s="25"/>
      <c r="MCD121" s="25"/>
      <c r="MCE121" s="25"/>
      <c r="MCF121" s="25"/>
      <c r="MCG121" s="25"/>
      <c r="MCH121" s="25"/>
      <c r="MCI121" s="25"/>
      <c r="MCJ121" s="25"/>
      <c r="MCK121" s="25"/>
      <c r="MCL121" s="25"/>
      <c r="MCM121" s="25"/>
      <c r="MCN121" s="25"/>
      <c r="MCO121" s="25"/>
      <c r="MCP121" s="25"/>
      <c r="MCQ121" s="25"/>
      <c r="MCR121" s="25"/>
      <c r="MCS121" s="25"/>
      <c r="MCT121" s="25"/>
      <c r="MCU121" s="25"/>
      <c r="MCV121" s="25"/>
      <c r="MCW121" s="25"/>
      <c r="MCX121" s="25"/>
      <c r="MCY121" s="25"/>
      <c r="MCZ121" s="25"/>
      <c r="MDA121" s="25"/>
      <c r="MDB121" s="25"/>
      <c r="MDC121" s="25"/>
      <c r="MDD121" s="25"/>
      <c r="MDE121" s="25"/>
      <c r="MDF121" s="25"/>
      <c r="MDG121" s="25"/>
      <c r="MDH121" s="25"/>
      <c r="MDI121" s="25"/>
      <c r="MDJ121" s="25"/>
      <c r="MDK121" s="25"/>
      <c r="MDL121" s="25"/>
      <c r="MDM121" s="25"/>
      <c r="MDN121" s="25"/>
      <c r="MDO121" s="25"/>
      <c r="MDP121" s="25"/>
      <c r="MDQ121" s="25"/>
      <c r="MDR121" s="25"/>
      <c r="MDS121" s="25"/>
      <c r="MDT121" s="25"/>
      <c r="MDU121" s="25"/>
      <c r="MDV121" s="25"/>
      <c r="MDW121" s="25"/>
      <c r="MDX121" s="25"/>
      <c r="MDY121" s="25"/>
      <c r="MDZ121" s="25"/>
      <c r="MEA121" s="25"/>
      <c r="MEB121" s="25"/>
      <c r="MEC121" s="25"/>
      <c r="MED121" s="25"/>
      <c r="MEE121" s="25"/>
      <c r="MEF121" s="25"/>
      <c r="MEG121" s="25"/>
      <c r="MEH121" s="25"/>
      <c r="MEI121" s="25"/>
      <c r="MEJ121" s="25"/>
      <c r="MEK121" s="25"/>
      <c r="MEL121" s="25"/>
      <c r="MEM121" s="25"/>
      <c r="MEN121" s="25"/>
      <c r="MEO121" s="25"/>
      <c r="MEP121" s="25"/>
      <c r="MEQ121" s="25"/>
      <c r="MER121" s="25"/>
      <c r="MES121" s="25"/>
      <c r="MET121" s="25"/>
      <c r="MEU121" s="25"/>
      <c r="MEV121" s="25"/>
      <c r="MEW121" s="25"/>
      <c r="MEX121" s="25"/>
      <c r="MEY121" s="25"/>
      <c r="MEZ121" s="25"/>
      <c r="MFA121" s="25"/>
      <c r="MFB121" s="25"/>
      <c r="MFC121" s="25"/>
      <c r="MFD121" s="25"/>
      <c r="MFE121" s="25"/>
      <c r="MFF121" s="25"/>
      <c r="MFG121" s="25"/>
      <c r="MFH121" s="25"/>
      <c r="MFI121" s="25"/>
      <c r="MFJ121" s="25"/>
      <c r="MFK121" s="25"/>
      <c r="MFL121" s="25"/>
      <c r="MFM121" s="25"/>
      <c r="MFN121" s="25"/>
      <c r="MFO121" s="25"/>
      <c r="MFP121" s="25"/>
      <c r="MFQ121" s="25"/>
      <c r="MFR121" s="25"/>
      <c r="MFS121" s="25"/>
      <c r="MFT121" s="25"/>
      <c r="MFU121" s="25"/>
      <c r="MFV121" s="25"/>
      <c r="MFW121" s="25"/>
      <c r="MFX121" s="25"/>
      <c r="MFY121" s="25"/>
      <c r="MFZ121" s="25"/>
      <c r="MGA121" s="25"/>
      <c r="MGB121" s="25"/>
      <c r="MGC121" s="25"/>
      <c r="MGD121" s="25"/>
      <c r="MGE121" s="25"/>
      <c r="MGF121" s="25"/>
      <c r="MGG121" s="25"/>
      <c r="MGH121" s="25"/>
      <c r="MGI121" s="25"/>
      <c r="MGJ121" s="25"/>
      <c r="MGK121" s="25"/>
      <c r="MGL121" s="25"/>
      <c r="MGM121" s="25"/>
      <c r="MGN121" s="25"/>
      <c r="MGO121" s="25"/>
      <c r="MGP121" s="25"/>
      <c r="MGQ121" s="25"/>
      <c r="MGR121" s="25"/>
      <c r="MGS121" s="25"/>
      <c r="MGT121" s="25"/>
      <c r="MGU121" s="25"/>
      <c r="MGV121" s="25"/>
      <c r="MGW121" s="25"/>
      <c r="MGX121" s="25"/>
      <c r="MGY121" s="25"/>
      <c r="MGZ121" s="25"/>
      <c r="MHA121" s="25"/>
      <c r="MHB121" s="25"/>
      <c r="MHC121" s="25"/>
      <c r="MHD121" s="25"/>
      <c r="MHE121" s="25"/>
      <c r="MHF121" s="25"/>
      <c r="MHG121" s="25"/>
      <c r="MHH121" s="25"/>
      <c r="MHI121" s="25"/>
      <c r="MHJ121" s="25"/>
      <c r="MHK121" s="25"/>
      <c r="MHL121" s="25"/>
      <c r="MHM121" s="25"/>
      <c r="MHN121" s="25"/>
      <c r="MHO121" s="25"/>
      <c r="MHP121" s="25"/>
      <c r="MHQ121" s="25"/>
      <c r="MHR121" s="25"/>
      <c r="MHS121" s="25"/>
      <c r="MHT121" s="25"/>
      <c r="MHU121" s="25"/>
      <c r="MHV121" s="25"/>
      <c r="MHW121" s="25"/>
      <c r="MHX121" s="25"/>
      <c r="MHY121" s="25"/>
      <c r="MHZ121" s="25"/>
      <c r="MIA121" s="25"/>
      <c r="MIB121" s="25"/>
      <c r="MIC121" s="25"/>
      <c r="MID121" s="25"/>
      <c r="MIE121" s="25"/>
      <c r="MIF121" s="25"/>
      <c r="MIG121" s="25"/>
      <c r="MIH121" s="25"/>
      <c r="MII121" s="25"/>
      <c r="MIJ121" s="25"/>
      <c r="MIK121" s="25"/>
      <c r="MIL121" s="25"/>
      <c r="MIM121" s="25"/>
      <c r="MIN121" s="25"/>
      <c r="MIO121" s="25"/>
      <c r="MIP121" s="25"/>
      <c r="MIQ121" s="25"/>
      <c r="MIR121" s="25"/>
      <c r="MIS121" s="25"/>
      <c r="MIT121" s="25"/>
      <c r="MIU121" s="25"/>
      <c r="MIV121" s="25"/>
      <c r="MIW121" s="25"/>
      <c r="MIX121" s="25"/>
      <c r="MIY121" s="25"/>
      <c r="MIZ121" s="25"/>
      <c r="MJA121" s="25"/>
      <c r="MJB121" s="25"/>
      <c r="MJC121" s="25"/>
      <c r="MJD121" s="25"/>
      <c r="MJE121" s="25"/>
      <c r="MJF121" s="25"/>
      <c r="MJG121" s="25"/>
      <c r="MJH121" s="25"/>
      <c r="MJI121" s="25"/>
      <c r="MJJ121" s="25"/>
      <c r="MJK121" s="25"/>
      <c r="MJL121" s="25"/>
      <c r="MJM121" s="25"/>
      <c r="MJN121" s="25"/>
      <c r="MJO121" s="25"/>
      <c r="MJP121" s="25"/>
      <c r="MJQ121" s="25"/>
      <c r="MJR121" s="25"/>
      <c r="MJS121" s="25"/>
      <c r="MJT121" s="25"/>
      <c r="MJU121" s="25"/>
      <c r="MJV121" s="25"/>
      <c r="MJW121" s="25"/>
      <c r="MJX121" s="25"/>
      <c r="MJY121" s="25"/>
      <c r="MJZ121" s="25"/>
      <c r="MKA121" s="25"/>
      <c r="MKB121" s="25"/>
      <c r="MKC121" s="25"/>
      <c r="MKD121" s="25"/>
      <c r="MKE121" s="25"/>
      <c r="MKF121" s="25"/>
      <c r="MKG121" s="25"/>
      <c r="MKH121" s="25"/>
      <c r="MKI121" s="25"/>
      <c r="MKJ121" s="25"/>
      <c r="MKK121" s="25"/>
      <c r="MKL121" s="25"/>
      <c r="MKM121" s="25"/>
      <c r="MKN121" s="25"/>
      <c r="MKO121" s="25"/>
      <c r="MKP121" s="25"/>
      <c r="MKQ121" s="25"/>
      <c r="MKR121" s="25"/>
      <c r="MKS121" s="25"/>
      <c r="MKT121" s="25"/>
      <c r="MKU121" s="25"/>
      <c r="MKV121" s="25"/>
      <c r="MKW121" s="25"/>
      <c r="MKX121" s="25"/>
      <c r="MKY121" s="25"/>
      <c r="MKZ121" s="25"/>
      <c r="MLA121" s="25"/>
      <c r="MLB121" s="25"/>
      <c r="MLC121" s="25"/>
      <c r="MLD121" s="25"/>
      <c r="MLE121" s="25"/>
      <c r="MLF121" s="25"/>
      <c r="MLG121" s="25"/>
      <c r="MLH121" s="25"/>
      <c r="MLI121" s="25"/>
      <c r="MLJ121" s="25"/>
      <c r="MLK121" s="25"/>
      <c r="MLL121" s="25"/>
      <c r="MLM121" s="25"/>
      <c r="MLN121" s="25"/>
      <c r="MLO121" s="25"/>
      <c r="MLP121" s="25"/>
      <c r="MLQ121" s="25"/>
      <c r="MLR121" s="25"/>
      <c r="MLS121" s="25"/>
      <c r="MLT121" s="25"/>
      <c r="MLU121" s="25"/>
      <c r="MLV121" s="25"/>
      <c r="MLW121" s="25"/>
      <c r="MLX121" s="25"/>
      <c r="MLY121" s="25"/>
      <c r="MLZ121" s="25"/>
      <c r="MMA121" s="25"/>
      <c r="MMB121" s="25"/>
      <c r="MMC121" s="25"/>
      <c r="MMD121" s="25"/>
      <c r="MME121" s="25"/>
      <c r="MMF121" s="25"/>
      <c r="MMG121" s="25"/>
      <c r="MMH121" s="25"/>
      <c r="MMI121" s="25"/>
      <c r="MMJ121" s="25"/>
      <c r="MMK121" s="25"/>
      <c r="MML121" s="25"/>
      <c r="MMM121" s="25"/>
      <c r="MMN121" s="25"/>
      <c r="MMO121" s="25"/>
      <c r="MMP121" s="25"/>
      <c r="MMQ121" s="25"/>
      <c r="MMR121" s="25"/>
      <c r="MMS121" s="25"/>
      <c r="MMT121" s="25"/>
      <c r="MMU121" s="25"/>
      <c r="MMV121" s="25"/>
      <c r="MMW121" s="25"/>
      <c r="MMX121" s="25"/>
      <c r="MMY121" s="25"/>
      <c r="MMZ121" s="25"/>
      <c r="MNA121" s="25"/>
      <c r="MNB121" s="25"/>
      <c r="MNC121" s="25"/>
      <c r="MND121" s="25"/>
      <c r="MNE121" s="25"/>
      <c r="MNF121" s="25"/>
      <c r="MNG121" s="25"/>
      <c r="MNH121" s="25"/>
      <c r="MNI121" s="25"/>
      <c r="MNJ121" s="25"/>
      <c r="MNK121" s="25"/>
      <c r="MNL121" s="25"/>
      <c r="MNM121" s="25"/>
      <c r="MNN121" s="25"/>
      <c r="MNO121" s="25"/>
      <c r="MNP121" s="25"/>
      <c r="MNQ121" s="25"/>
      <c r="MNR121" s="25"/>
      <c r="MNS121" s="25"/>
      <c r="MNT121" s="25"/>
      <c r="MNU121" s="25"/>
      <c r="MNV121" s="25"/>
      <c r="MNW121" s="25"/>
      <c r="MNX121" s="25"/>
      <c r="MNY121" s="25"/>
      <c r="MNZ121" s="25"/>
      <c r="MOA121" s="25"/>
      <c r="MOB121" s="25"/>
      <c r="MOC121" s="25"/>
      <c r="MOD121" s="25"/>
      <c r="MOE121" s="25"/>
      <c r="MOF121" s="25"/>
      <c r="MOG121" s="25"/>
      <c r="MOH121" s="25"/>
      <c r="MOI121" s="25"/>
      <c r="MOJ121" s="25"/>
      <c r="MOK121" s="25"/>
      <c r="MOL121" s="25"/>
      <c r="MOM121" s="25"/>
      <c r="MON121" s="25"/>
      <c r="MOO121" s="25"/>
      <c r="MOP121" s="25"/>
      <c r="MOQ121" s="25"/>
      <c r="MOR121" s="25"/>
      <c r="MOS121" s="25"/>
      <c r="MOT121" s="25"/>
      <c r="MOU121" s="25"/>
      <c r="MOV121" s="25"/>
      <c r="MOW121" s="25"/>
      <c r="MOX121" s="25"/>
      <c r="MOY121" s="25"/>
      <c r="MOZ121" s="25"/>
      <c r="MPA121" s="25"/>
      <c r="MPB121" s="25"/>
      <c r="MPC121" s="25"/>
      <c r="MPD121" s="25"/>
      <c r="MPE121" s="25"/>
      <c r="MPF121" s="25"/>
      <c r="MPG121" s="25"/>
      <c r="MPH121" s="25"/>
      <c r="MPI121" s="25"/>
      <c r="MPJ121" s="25"/>
      <c r="MPK121" s="25"/>
      <c r="MPL121" s="25"/>
      <c r="MPM121" s="25"/>
      <c r="MPN121" s="25"/>
      <c r="MPO121" s="25"/>
      <c r="MPP121" s="25"/>
      <c r="MPQ121" s="25"/>
      <c r="MPR121" s="25"/>
      <c r="MPS121" s="25"/>
      <c r="MPT121" s="25"/>
      <c r="MPU121" s="25"/>
      <c r="MPV121" s="25"/>
      <c r="MPW121" s="25"/>
      <c r="MPX121" s="25"/>
      <c r="MPY121" s="25"/>
      <c r="MPZ121" s="25"/>
      <c r="MQA121" s="25"/>
      <c r="MQB121" s="25"/>
      <c r="MQC121" s="25"/>
      <c r="MQD121" s="25"/>
      <c r="MQE121" s="25"/>
      <c r="MQF121" s="25"/>
      <c r="MQG121" s="25"/>
      <c r="MQH121" s="25"/>
      <c r="MQI121" s="25"/>
      <c r="MQJ121" s="25"/>
      <c r="MQK121" s="25"/>
      <c r="MQL121" s="25"/>
      <c r="MQM121" s="25"/>
      <c r="MQN121" s="25"/>
      <c r="MQO121" s="25"/>
      <c r="MQP121" s="25"/>
      <c r="MQQ121" s="25"/>
      <c r="MQR121" s="25"/>
      <c r="MQS121" s="25"/>
      <c r="MQT121" s="25"/>
      <c r="MQU121" s="25"/>
      <c r="MQV121" s="25"/>
      <c r="MQW121" s="25"/>
      <c r="MQX121" s="25"/>
      <c r="MQY121" s="25"/>
      <c r="MQZ121" s="25"/>
      <c r="MRA121" s="25"/>
      <c r="MRB121" s="25"/>
      <c r="MRC121" s="25"/>
      <c r="MRD121" s="25"/>
      <c r="MRE121" s="25"/>
      <c r="MRF121" s="25"/>
      <c r="MRG121" s="25"/>
      <c r="MRH121" s="25"/>
      <c r="MRI121" s="25"/>
      <c r="MRJ121" s="25"/>
      <c r="MRK121" s="25"/>
      <c r="MRL121" s="25"/>
      <c r="MRM121" s="25"/>
      <c r="MRN121" s="25"/>
      <c r="MRO121" s="25"/>
      <c r="MRP121" s="25"/>
      <c r="MRQ121" s="25"/>
      <c r="MRR121" s="25"/>
      <c r="MRS121" s="25"/>
      <c r="MRT121" s="25"/>
      <c r="MRU121" s="25"/>
      <c r="MRV121" s="25"/>
      <c r="MRW121" s="25"/>
      <c r="MRX121" s="25"/>
      <c r="MRY121" s="25"/>
      <c r="MRZ121" s="25"/>
      <c r="MSA121" s="25"/>
      <c r="MSB121" s="25"/>
      <c r="MSC121" s="25"/>
      <c r="MSD121" s="25"/>
      <c r="MSE121" s="25"/>
      <c r="MSF121" s="25"/>
      <c r="MSG121" s="25"/>
      <c r="MSH121" s="25"/>
      <c r="MSI121" s="25"/>
      <c r="MSJ121" s="25"/>
      <c r="MSK121" s="25"/>
      <c r="MSL121" s="25"/>
      <c r="MSM121" s="25"/>
      <c r="MSN121" s="25"/>
      <c r="MSO121" s="25"/>
      <c r="MSP121" s="25"/>
      <c r="MSQ121" s="25"/>
      <c r="MSR121" s="25"/>
      <c r="MSS121" s="25"/>
      <c r="MST121" s="25"/>
      <c r="MSU121" s="25"/>
      <c r="MSV121" s="25"/>
      <c r="MSW121" s="25"/>
      <c r="MSX121" s="25"/>
      <c r="MSY121" s="25"/>
      <c r="MSZ121" s="25"/>
      <c r="MTA121" s="25"/>
      <c r="MTB121" s="25"/>
      <c r="MTC121" s="25"/>
      <c r="MTD121" s="25"/>
      <c r="MTE121" s="25"/>
      <c r="MTF121" s="25"/>
      <c r="MTG121" s="25"/>
      <c r="MTH121" s="25"/>
      <c r="MTI121" s="25"/>
      <c r="MTJ121" s="25"/>
      <c r="MTK121" s="25"/>
      <c r="MTL121" s="25"/>
      <c r="MTM121" s="25"/>
      <c r="MTN121" s="25"/>
      <c r="MTO121" s="25"/>
      <c r="MTP121" s="25"/>
      <c r="MTQ121" s="25"/>
      <c r="MTR121" s="25"/>
      <c r="MTS121" s="25"/>
      <c r="MTT121" s="25"/>
      <c r="MTU121" s="25"/>
      <c r="MTV121" s="25"/>
      <c r="MTW121" s="25"/>
      <c r="MTX121" s="25"/>
      <c r="MTY121" s="25"/>
      <c r="MTZ121" s="25"/>
      <c r="MUA121" s="25"/>
      <c r="MUB121" s="25"/>
      <c r="MUC121" s="25"/>
      <c r="MUD121" s="25"/>
      <c r="MUE121" s="25"/>
      <c r="MUF121" s="25"/>
      <c r="MUG121" s="25"/>
      <c r="MUH121" s="25"/>
      <c r="MUI121" s="25"/>
      <c r="MUJ121" s="25"/>
      <c r="MUK121" s="25"/>
      <c r="MUL121" s="25"/>
      <c r="MUM121" s="25"/>
      <c r="MUN121" s="25"/>
      <c r="MUO121" s="25"/>
      <c r="MUP121" s="25"/>
      <c r="MUQ121" s="25"/>
      <c r="MUR121" s="25"/>
      <c r="MUS121" s="25"/>
      <c r="MUT121" s="25"/>
      <c r="MUU121" s="25"/>
      <c r="MUV121" s="25"/>
      <c r="MUW121" s="25"/>
      <c r="MUX121" s="25"/>
      <c r="MUY121" s="25"/>
      <c r="MUZ121" s="25"/>
      <c r="MVA121" s="25"/>
      <c r="MVB121" s="25"/>
      <c r="MVC121" s="25"/>
      <c r="MVD121" s="25"/>
      <c r="MVE121" s="25"/>
      <c r="MVF121" s="25"/>
      <c r="MVG121" s="25"/>
      <c r="MVH121" s="25"/>
      <c r="MVI121" s="25"/>
      <c r="MVJ121" s="25"/>
      <c r="MVK121" s="25"/>
      <c r="MVL121" s="25"/>
      <c r="MVM121" s="25"/>
      <c r="MVN121" s="25"/>
      <c r="MVO121" s="25"/>
      <c r="MVP121" s="25"/>
      <c r="MVQ121" s="25"/>
      <c r="MVR121" s="25"/>
      <c r="MVS121" s="25"/>
      <c r="MVT121" s="25"/>
      <c r="MVU121" s="25"/>
      <c r="MVV121" s="25"/>
      <c r="MVW121" s="25"/>
      <c r="MVX121" s="25"/>
      <c r="MVY121" s="25"/>
      <c r="MVZ121" s="25"/>
      <c r="MWA121" s="25"/>
      <c r="MWB121" s="25"/>
      <c r="MWC121" s="25"/>
      <c r="MWD121" s="25"/>
      <c r="MWE121" s="25"/>
      <c r="MWF121" s="25"/>
      <c r="MWG121" s="25"/>
      <c r="MWH121" s="25"/>
      <c r="MWI121" s="25"/>
      <c r="MWJ121" s="25"/>
      <c r="MWK121" s="25"/>
      <c r="MWL121" s="25"/>
      <c r="MWM121" s="25"/>
      <c r="MWN121" s="25"/>
      <c r="MWO121" s="25"/>
      <c r="MWP121" s="25"/>
      <c r="MWQ121" s="25"/>
      <c r="MWR121" s="25"/>
      <c r="MWS121" s="25"/>
      <c r="MWT121" s="25"/>
      <c r="MWU121" s="25"/>
      <c r="MWV121" s="25"/>
      <c r="MWW121" s="25"/>
      <c r="MWX121" s="25"/>
      <c r="MWY121" s="25"/>
      <c r="MWZ121" s="25"/>
      <c r="MXA121" s="25"/>
      <c r="MXB121" s="25"/>
      <c r="MXC121" s="25"/>
      <c r="MXD121" s="25"/>
      <c r="MXE121" s="25"/>
      <c r="MXF121" s="25"/>
      <c r="MXG121" s="25"/>
      <c r="MXH121" s="25"/>
      <c r="MXI121" s="25"/>
      <c r="MXJ121" s="25"/>
      <c r="MXK121" s="25"/>
      <c r="MXL121" s="25"/>
      <c r="MXM121" s="25"/>
      <c r="MXN121" s="25"/>
      <c r="MXO121" s="25"/>
      <c r="MXP121" s="25"/>
      <c r="MXQ121" s="25"/>
      <c r="MXR121" s="25"/>
      <c r="MXS121" s="25"/>
      <c r="MXT121" s="25"/>
      <c r="MXU121" s="25"/>
      <c r="MXV121" s="25"/>
      <c r="MXW121" s="25"/>
      <c r="MXX121" s="25"/>
      <c r="MXY121" s="25"/>
      <c r="MXZ121" s="25"/>
      <c r="MYA121" s="25"/>
      <c r="MYB121" s="25"/>
      <c r="MYC121" s="25"/>
      <c r="MYD121" s="25"/>
      <c r="MYE121" s="25"/>
      <c r="MYF121" s="25"/>
      <c r="MYG121" s="25"/>
      <c r="MYH121" s="25"/>
      <c r="MYI121" s="25"/>
      <c r="MYJ121" s="25"/>
      <c r="MYK121" s="25"/>
      <c r="MYL121" s="25"/>
      <c r="MYM121" s="25"/>
      <c r="MYN121" s="25"/>
      <c r="MYO121" s="25"/>
      <c r="MYP121" s="25"/>
      <c r="MYQ121" s="25"/>
      <c r="MYR121" s="25"/>
      <c r="MYS121" s="25"/>
      <c r="MYT121" s="25"/>
      <c r="MYU121" s="25"/>
      <c r="MYV121" s="25"/>
      <c r="MYW121" s="25"/>
      <c r="MYX121" s="25"/>
      <c r="MYY121" s="25"/>
      <c r="MYZ121" s="25"/>
      <c r="MZA121" s="25"/>
      <c r="MZB121" s="25"/>
      <c r="MZC121" s="25"/>
      <c r="MZD121" s="25"/>
      <c r="MZE121" s="25"/>
      <c r="MZF121" s="25"/>
      <c r="MZG121" s="25"/>
      <c r="MZH121" s="25"/>
      <c r="MZI121" s="25"/>
      <c r="MZJ121" s="25"/>
      <c r="MZK121" s="25"/>
      <c r="MZL121" s="25"/>
      <c r="MZM121" s="25"/>
      <c r="MZN121" s="25"/>
      <c r="MZO121" s="25"/>
      <c r="MZP121" s="25"/>
      <c r="MZQ121" s="25"/>
      <c r="MZR121" s="25"/>
      <c r="MZS121" s="25"/>
      <c r="MZT121" s="25"/>
      <c r="MZU121" s="25"/>
      <c r="MZV121" s="25"/>
      <c r="MZW121" s="25"/>
      <c r="MZX121" s="25"/>
      <c r="MZY121" s="25"/>
      <c r="MZZ121" s="25"/>
      <c r="NAA121" s="25"/>
      <c r="NAB121" s="25"/>
      <c r="NAC121" s="25"/>
      <c r="NAD121" s="25"/>
      <c r="NAE121" s="25"/>
      <c r="NAF121" s="25"/>
      <c r="NAG121" s="25"/>
      <c r="NAH121" s="25"/>
      <c r="NAI121" s="25"/>
      <c r="NAJ121" s="25"/>
      <c r="NAK121" s="25"/>
      <c r="NAL121" s="25"/>
      <c r="NAM121" s="25"/>
      <c r="NAN121" s="25"/>
      <c r="NAO121" s="25"/>
      <c r="NAP121" s="25"/>
      <c r="NAQ121" s="25"/>
      <c r="NAR121" s="25"/>
      <c r="NAS121" s="25"/>
      <c r="NAT121" s="25"/>
      <c r="NAU121" s="25"/>
      <c r="NAV121" s="25"/>
      <c r="NAW121" s="25"/>
      <c r="NAX121" s="25"/>
      <c r="NAY121" s="25"/>
      <c r="NAZ121" s="25"/>
      <c r="NBA121" s="25"/>
      <c r="NBB121" s="25"/>
      <c r="NBC121" s="25"/>
      <c r="NBD121" s="25"/>
      <c r="NBE121" s="25"/>
      <c r="NBF121" s="25"/>
      <c r="NBG121" s="25"/>
      <c r="NBH121" s="25"/>
      <c r="NBI121" s="25"/>
      <c r="NBJ121" s="25"/>
      <c r="NBK121" s="25"/>
      <c r="NBL121" s="25"/>
      <c r="NBM121" s="25"/>
      <c r="NBN121" s="25"/>
      <c r="NBO121" s="25"/>
      <c r="NBP121" s="25"/>
      <c r="NBQ121" s="25"/>
      <c r="NBR121" s="25"/>
      <c r="NBS121" s="25"/>
      <c r="NBT121" s="25"/>
      <c r="NBU121" s="25"/>
      <c r="NBV121" s="25"/>
      <c r="NBW121" s="25"/>
      <c r="NBX121" s="25"/>
      <c r="NBY121" s="25"/>
      <c r="NBZ121" s="25"/>
      <c r="NCA121" s="25"/>
      <c r="NCB121" s="25"/>
      <c r="NCC121" s="25"/>
      <c r="NCD121" s="25"/>
      <c r="NCE121" s="25"/>
      <c r="NCF121" s="25"/>
      <c r="NCG121" s="25"/>
      <c r="NCH121" s="25"/>
      <c r="NCI121" s="25"/>
      <c r="NCJ121" s="25"/>
      <c r="NCK121" s="25"/>
      <c r="NCL121" s="25"/>
      <c r="NCM121" s="25"/>
      <c r="NCN121" s="25"/>
      <c r="NCO121" s="25"/>
      <c r="NCP121" s="25"/>
      <c r="NCQ121" s="25"/>
      <c r="NCR121" s="25"/>
      <c r="NCS121" s="25"/>
      <c r="NCT121" s="25"/>
      <c r="NCU121" s="25"/>
      <c r="NCV121" s="25"/>
      <c r="NCW121" s="25"/>
      <c r="NCX121" s="25"/>
      <c r="NCY121" s="25"/>
      <c r="NCZ121" s="25"/>
      <c r="NDA121" s="25"/>
      <c r="NDB121" s="25"/>
      <c r="NDC121" s="25"/>
      <c r="NDD121" s="25"/>
      <c r="NDE121" s="25"/>
      <c r="NDF121" s="25"/>
      <c r="NDG121" s="25"/>
      <c r="NDH121" s="25"/>
      <c r="NDI121" s="25"/>
      <c r="NDJ121" s="25"/>
      <c r="NDK121" s="25"/>
      <c r="NDL121" s="25"/>
      <c r="NDM121" s="25"/>
      <c r="NDN121" s="25"/>
      <c r="NDO121" s="25"/>
      <c r="NDP121" s="25"/>
      <c r="NDQ121" s="25"/>
      <c r="NDR121" s="25"/>
      <c r="NDS121" s="25"/>
      <c r="NDT121" s="25"/>
      <c r="NDU121" s="25"/>
      <c r="NDV121" s="25"/>
      <c r="NDW121" s="25"/>
      <c r="NDX121" s="25"/>
      <c r="NDY121" s="25"/>
      <c r="NDZ121" s="25"/>
      <c r="NEA121" s="25"/>
      <c r="NEB121" s="25"/>
      <c r="NEC121" s="25"/>
      <c r="NED121" s="25"/>
      <c r="NEE121" s="25"/>
      <c r="NEF121" s="25"/>
      <c r="NEG121" s="25"/>
      <c r="NEH121" s="25"/>
      <c r="NEI121" s="25"/>
      <c r="NEJ121" s="25"/>
      <c r="NEK121" s="25"/>
      <c r="NEL121" s="25"/>
      <c r="NEM121" s="25"/>
      <c r="NEN121" s="25"/>
      <c r="NEO121" s="25"/>
      <c r="NEP121" s="25"/>
      <c r="NEQ121" s="25"/>
      <c r="NER121" s="25"/>
      <c r="NES121" s="25"/>
      <c r="NET121" s="25"/>
      <c r="NEU121" s="25"/>
      <c r="NEV121" s="25"/>
      <c r="NEW121" s="25"/>
      <c r="NEX121" s="25"/>
      <c r="NEY121" s="25"/>
      <c r="NEZ121" s="25"/>
      <c r="NFA121" s="25"/>
      <c r="NFB121" s="25"/>
      <c r="NFC121" s="25"/>
      <c r="NFD121" s="25"/>
      <c r="NFE121" s="25"/>
      <c r="NFF121" s="25"/>
      <c r="NFG121" s="25"/>
      <c r="NFH121" s="25"/>
      <c r="NFI121" s="25"/>
      <c r="NFJ121" s="25"/>
      <c r="NFK121" s="25"/>
      <c r="NFL121" s="25"/>
      <c r="NFM121" s="25"/>
      <c r="NFN121" s="25"/>
      <c r="NFO121" s="25"/>
      <c r="NFP121" s="25"/>
      <c r="NFQ121" s="25"/>
      <c r="NFR121" s="25"/>
      <c r="NFS121" s="25"/>
      <c r="NFT121" s="25"/>
      <c r="NFU121" s="25"/>
      <c r="NFV121" s="25"/>
      <c r="NFW121" s="25"/>
      <c r="NFX121" s="25"/>
      <c r="NFY121" s="25"/>
      <c r="NFZ121" s="25"/>
      <c r="NGA121" s="25"/>
      <c r="NGB121" s="25"/>
      <c r="NGC121" s="25"/>
      <c r="NGD121" s="25"/>
      <c r="NGE121" s="25"/>
      <c r="NGF121" s="25"/>
      <c r="NGG121" s="25"/>
      <c r="NGH121" s="25"/>
      <c r="NGI121" s="25"/>
      <c r="NGJ121" s="25"/>
      <c r="NGK121" s="25"/>
      <c r="NGL121" s="25"/>
      <c r="NGM121" s="25"/>
      <c r="NGN121" s="25"/>
      <c r="NGO121" s="25"/>
      <c r="NGP121" s="25"/>
      <c r="NGQ121" s="25"/>
      <c r="NGR121" s="25"/>
      <c r="NGS121" s="25"/>
      <c r="NGT121" s="25"/>
      <c r="NGU121" s="25"/>
      <c r="NGV121" s="25"/>
      <c r="NGW121" s="25"/>
      <c r="NGX121" s="25"/>
      <c r="NGY121" s="25"/>
      <c r="NGZ121" s="25"/>
      <c r="NHA121" s="25"/>
      <c r="NHB121" s="25"/>
      <c r="NHC121" s="25"/>
      <c r="NHD121" s="25"/>
      <c r="NHE121" s="25"/>
      <c r="NHF121" s="25"/>
      <c r="NHG121" s="25"/>
      <c r="NHH121" s="25"/>
      <c r="NHI121" s="25"/>
      <c r="NHJ121" s="25"/>
      <c r="NHK121" s="25"/>
      <c r="NHL121" s="25"/>
      <c r="NHM121" s="25"/>
      <c r="NHN121" s="25"/>
      <c r="NHO121" s="25"/>
      <c r="NHP121" s="25"/>
      <c r="NHQ121" s="25"/>
      <c r="NHR121" s="25"/>
      <c r="NHS121" s="25"/>
      <c r="NHT121" s="25"/>
      <c r="NHU121" s="25"/>
      <c r="NHV121" s="25"/>
      <c r="NHW121" s="25"/>
      <c r="NHX121" s="25"/>
      <c r="NHY121" s="25"/>
      <c r="NHZ121" s="25"/>
      <c r="NIA121" s="25"/>
      <c r="NIB121" s="25"/>
      <c r="NIC121" s="25"/>
      <c r="NID121" s="25"/>
      <c r="NIE121" s="25"/>
      <c r="NIF121" s="25"/>
      <c r="NIG121" s="25"/>
      <c r="NIH121" s="25"/>
      <c r="NII121" s="25"/>
      <c r="NIJ121" s="25"/>
      <c r="NIK121" s="25"/>
      <c r="NIL121" s="25"/>
      <c r="NIM121" s="25"/>
      <c r="NIN121" s="25"/>
      <c r="NIO121" s="25"/>
      <c r="NIP121" s="25"/>
      <c r="NIQ121" s="25"/>
      <c r="NIR121" s="25"/>
      <c r="NIS121" s="25"/>
      <c r="NIT121" s="25"/>
      <c r="NIU121" s="25"/>
      <c r="NIV121" s="25"/>
      <c r="NIW121" s="25"/>
      <c r="NIX121" s="25"/>
      <c r="NIY121" s="25"/>
      <c r="NIZ121" s="25"/>
      <c r="NJA121" s="25"/>
      <c r="NJB121" s="25"/>
      <c r="NJC121" s="25"/>
      <c r="NJD121" s="25"/>
      <c r="NJE121" s="25"/>
      <c r="NJF121" s="25"/>
      <c r="NJG121" s="25"/>
      <c r="NJH121" s="25"/>
      <c r="NJI121" s="25"/>
      <c r="NJJ121" s="25"/>
      <c r="NJK121" s="25"/>
      <c r="NJL121" s="25"/>
      <c r="NJM121" s="25"/>
      <c r="NJN121" s="25"/>
      <c r="NJO121" s="25"/>
      <c r="NJP121" s="25"/>
      <c r="NJQ121" s="25"/>
      <c r="NJR121" s="25"/>
      <c r="NJS121" s="25"/>
      <c r="NJT121" s="25"/>
      <c r="NJU121" s="25"/>
      <c r="NJV121" s="25"/>
      <c r="NJW121" s="25"/>
      <c r="NJX121" s="25"/>
      <c r="NJY121" s="25"/>
      <c r="NJZ121" s="25"/>
      <c r="NKA121" s="25"/>
      <c r="NKB121" s="25"/>
      <c r="NKC121" s="25"/>
      <c r="NKD121" s="25"/>
      <c r="NKE121" s="25"/>
      <c r="NKF121" s="25"/>
      <c r="NKG121" s="25"/>
      <c r="NKH121" s="25"/>
      <c r="NKI121" s="25"/>
      <c r="NKJ121" s="25"/>
      <c r="NKK121" s="25"/>
      <c r="NKL121" s="25"/>
      <c r="NKM121" s="25"/>
      <c r="NKN121" s="25"/>
      <c r="NKO121" s="25"/>
      <c r="NKP121" s="25"/>
      <c r="NKQ121" s="25"/>
      <c r="NKR121" s="25"/>
      <c r="NKS121" s="25"/>
      <c r="NKT121" s="25"/>
      <c r="NKU121" s="25"/>
      <c r="NKV121" s="25"/>
      <c r="NKW121" s="25"/>
      <c r="NKX121" s="25"/>
      <c r="NKY121" s="25"/>
      <c r="NKZ121" s="25"/>
      <c r="NLA121" s="25"/>
      <c r="NLB121" s="25"/>
      <c r="NLC121" s="25"/>
      <c r="NLD121" s="25"/>
      <c r="NLE121" s="25"/>
      <c r="NLF121" s="25"/>
      <c r="NLG121" s="25"/>
      <c r="NLH121" s="25"/>
      <c r="NLI121" s="25"/>
      <c r="NLJ121" s="25"/>
      <c r="NLK121" s="25"/>
      <c r="NLL121" s="25"/>
      <c r="NLM121" s="25"/>
      <c r="NLN121" s="25"/>
      <c r="NLO121" s="25"/>
      <c r="NLP121" s="25"/>
      <c r="NLQ121" s="25"/>
      <c r="NLR121" s="25"/>
      <c r="NLS121" s="25"/>
      <c r="NLT121" s="25"/>
      <c r="NLU121" s="25"/>
      <c r="NLV121" s="25"/>
      <c r="NLW121" s="25"/>
      <c r="NLX121" s="25"/>
      <c r="NLY121" s="25"/>
      <c r="NLZ121" s="25"/>
      <c r="NMA121" s="25"/>
      <c r="NMB121" s="25"/>
      <c r="NMC121" s="25"/>
      <c r="NMD121" s="25"/>
      <c r="NME121" s="25"/>
      <c r="NMF121" s="25"/>
      <c r="NMG121" s="25"/>
      <c r="NMH121" s="25"/>
      <c r="NMI121" s="25"/>
      <c r="NMJ121" s="25"/>
      <c r="NMK121" s="25"/>
      <c r="NML121" s="25"/>
      <c r="NMM121" s="25"/>
      <c r="NMN121" s="25"/>
      <c r="NMO121" s="25"/>
      <c r="NMP121" s="25"/>
      <c r="NMQ121" s="25"/>
      <c r="NMR121" s="25"/>
      <c r="NMS121" s="25"/>
      <c r="NMT121" s="25"/>
      <c r="NMU121" s="25"/>
      <c r="NMV121" s="25"/>
      <c r="NMW121" s="25"/>
      <c r="NMX121" s="25"/>
      <c r="NMY121" s="25"/>
      <c r="NMZ121" s="25"/>
      <c r="NNA121" s="25"/>
      <c r="NNB121" s="25"/>
      <c r="NNC121" s="25"/>
      <c r="NND121" s="25"/>
      <c r="NNE121" s="25"/>
      <c r="NNF121" s="25"/>
      <c r="NNG121" s="25"/>
      <c r="NNH121" s="25"/>
      <c r="NNI121" s="25"/>
      <c r="NNJ121" s="25"/>
      <c r="NNK121" s="25"/>
      <c r="NNL121" s="25"/>
      <c r="NNM121" s="25"/>
      <c r="NNN121" s="25"/>
      <c r="NNO121" s="25"/>
      <c r="NNP121" s="25"/>
      <c r="NNQ121" s="25"/>
      <c r="NNR121" s="25"/>
      <c r="NNS121" s="25"/>
      <c r="NNT121" s="25"/>
      <c r="NNU121" s="25"/>
      <c r="NNV121" s="25"/>
      <c r="NNW121" s="25"/>
      <c r="NNX121" s="25"/>
      <c r="NNY121" s="25"/>
      <c r="NNZ121" s="25"/>
      <c r="NOA121" s="25"/>
      <c r="NOB121" s="25"/>
      <c r="NOC121" s="25"/>
      <c r="NOD121" s="25"/>
      <c r="NOE121" s="25"/>
      <c r="NOF121" s="25"/>
      <c r="NOG121" s="25"/>
      <c r="NOH121" s="25"/>
      <c r="NOI121" s="25"/>
      <c r="NOJ121" s="25"/>
      <c r="NOK121" s="25"/>
      <c r="NOL121" s="25"/>
      <c r="NOM121" s="25"/>
      <c r="NON121" s="25"/>
      <c r="NOO121" s="25"/>
      <c r="NOP121" s="25"/>
      <c r="NOQ121" s="25"/>
      <c r="NOR121" s="25"/>
      <c r="NOS121" s="25"/>
      <c r="NOT121" s="25"/>
      <c r="NOU121" s="25"/>
      <c r="NOV121" s="25"/>
      <c r="NOW121" s="25"/>
      <c r="NOX121" s="25"/>
      <c r="NOY121" s="25"/>
      <c r="NOZ121" s="25"/>
      <c r="NPA121" s="25"/>
      <c r="NPB121" s="25"/>
      <c r="NPC121" s="25"/>
      <c r="NPD121" s="25"/>
      <c r="NPE121" s="25"/>
      <c r="NPF121" s="25"/>
      <c r="NPG121" s="25"/>
      <c r="NPH121" s="25"/>
      <c r="NPI121" s="25"/>
      <c r="NPJ121" s="25"/>
      <c r="NPK121" s="25"/>
      <c r="NPL121" s="25"/>
      <c r="NPM121" s="25"/>
      <c r="NPN121" s="25"/>
      <c r="NPO121" s="25"/>
      <c r="NPP121" s="25"/>
      <c r="NPQ121" s="25"/>
      <c r="NPR121" s="25"/>
      <c r="NPS121" s="25"/>
      <c r="NPT121" s="25"/>
      <c r="NPU121" s="25"/>
      <c r="NPV121" s="25"/>
      <c r="NPW121" s="25"/>
      <c r="NPX121" s="25"/>
      <c r="NPY121" s="25"/>
      <c r="NPZ121" s="25"/>
      <c r="NQA121" s="25"/>
      <c r="NQB121" s="25"/>
      <c r="NQC121" s="25"/>
      <c r="NQD121" s="25"/>
      <c r="NQE121" s="25"/>
      <c r="NQF121" s="25"/>
      <c r="NQG121" s="25"/>
      <c r="NQH121" s="25"/>
      <c r="NQI121" s="25"/>
      <c r="NQJ121" s="25"/>
      <c r="NQK121" s="25"/>
      <c r="NQL121" s="25"/>
      <c r="NQM121" s="25"/>
      <c r="NQN121" s="25"/>
      <c r="NQO121" s="25"/>
      <c r="NQP121" s="25"/>
      <c r="NQQ121" s="25"/>
      <c r="NQR121" s="25"/>
      <c r="NQS121" s="25"/>
      <c r="NQT121" s="25"/>
      <c r="NQU121" s="25"/>
      <c r="NQV121" s="25"/>
      <c r="NQW121" s="25"/>
      <c r="NQX121" s="25"/>
      <c r="NQY121" s="25"/>
      <c r="NQZ121" s="25"/>
      <c r="NRA121" s="25"/>
      <c r="NRB121" s="25"/>
      <c r="NRC121" s="25"/>
      <c r="NRD121" s="25"/>
      <c r="NRE121" s="25"/>
      <c r="NRF121" s="25"/>
      <c r="NRG121" s="25"/>
      <c r="NRH121" s="25"/>
      <c r="NRI121" s="25"/>
      <c r="NRJ121" s="25"/>
      <c r="NRK121" s="25"/>
      <c r="NRL121" s="25"/>
      <c r="NRM121" s="25"/>
      <c r="NRN121" s="25"/>
      <c r="NRO121" s="25"/>
      <c r="NRP121" s="25"/>
      <c r="NRQ121" s="25"/>
      <c r="NRR121" s="25"/>
      <c r="NRS121" s="25"/>
      <c r="NRT121" s="25"/>
      <c r="NRU121" s="25"/>
      <c r="NRV121" s="25"/>
      <c r="NRW121" s="25"/>
      <c r="NRX121" s="25"/>
      <c r="NRY121" s="25"/>
      <c r="NRZ121" s="25"/>
      <c r="NSA121" s="25"/>
      <c r="NSB121" s="25"/>
      <c r="NSC121" s="25"/>
      <c r="NSD121" s="25"/>
      <c r="NSE121" s="25"/>
      <c r="NSF121" s="25"/>
      <c r="NSG121" s="25"/>
      <c r="NSH121" s="25"/>
      <c r="NSI121" s="25"/>
      <c r="NSJ121" s="25"/>
      <c r="NSK121" s="25"/>
      <c r="NSL121" s="25"/>
      <c r="NSM121" s="25"/>
      <c r="NSN121" s="25"/>
      <c r="NSO121" s="25"/>
      <c r="NSP121" s="25"/>
      <c r="NSQ121" s="25"/>
      <c r="NSR121" s="25"/>
      <c r="NSS121" s="25"/>
      <c r="NST121" s="25"/>
      <c r="NSU121" s="25"/>
      <c r="NSV121" s="25"/>
      <c r="NSW121" s="25"/>
      <c r="NSX121" s="25"/>
      <c r="NSY121" s="25"/>
      <c r="NSZ121" s="25"/>
      <c r="NTA121" s="25"/>
      <c r="NTB121" s="25"/>
      <c r="NTC121" s="25"/>
      <c r="NTD121" s="25"/>
      <c r="NTE121" s="25"/>
      <c r="NTF121" s="25"/>
      <c r="NTG121" s="25"/>
      <c r="NTH121" s="25"/>
      <c r="NTI121" s="25"/>
      <c r="NTJ121" s="25"/>
      <c r="NTK121" s="25"/>
      <c r="NTL121" s="25"/>
      <c r="NTM121" s="25"/>
      <c r="NTN121" s="25"/>
      <c r="NTO121" s="25"/>
      <c r="NTP121" s="25"/>
      <c r="NTQ121" s="25"/>
      <c r="NTR121" s="25"/>
      <c r="NTS121" s="25"/>
      <c r="NTT121" s="25"/>
      <c r="NTU121" s="25"/>
      <c r="NTV121" s="25"/>
      <c r="NTW121" s="25"/>
      <c r="NTX121" s="25"/>
      <c r="NTY121" s="25"/>
      <c r="NTZ121" s="25"/>
      <c r="NUA121" s="25"/>
      <c r="NUB121" s="25"/>
      <c r="NUC121" s="25"/>
      <c r="NUD121" s="25"/>
      <c r="NUE121" s="25"/>
      <c r="NUF121" s="25"/>
      <c r="NUG121" s="25"/>
      <c r="NUH121" s="25"/>
      <c r="NUI121" s="25"/>
      <c r="NUJ121" s="25"/>
      <c r="NUK121" s="25"/>
      <c r="NUL121" s="25"/>
      <c r="NUM121" s="25"/>
      <c r="NUN121" s="25"/>
      <c r="NUO121" s="25"/>
      <c r="NUP121" s="25"/>
      <c r="NUQ121" s="25"/>
      <c r="NUR121" s="25"/>
      <c r="NUS121" s="25"/>
      <c r="NUT121" s="25"/>
      <c r="NUU121" s="25"/>
      <c r="NUV121" s="25"/>
      <c r="NUW121" s="25"/>
      <c r="NUX121" s="25"/>
      <c r="NUY121" s="25"/>
      <c r="NUZ121" s="25"/>
      <c r="NVA121" s="25"/>
      <c r="NVB121" s="25"/>
      <c r="NVC121" s="25"/>
      <c r="NVD121" s="25"/>
      <c r="NVE121" s="25"/>
      <c r="NVF121" s="25"/>
      <c r="NVG121" s="25"/>
      <c r="NVH121" s="25"/>
      <c r="NVI121" s="25"/>
      <c r="NVJ121" s="25"/>
      <c r="NVK121" s="25"/>
      <c r="NVL121" s="25"/>
      <c r="NVM121" s="25"/>
      <c r="NVN121" s="25"/>
      <c r="NVO121" s="25"/>
      <c r="NVP121" s="25"/>
      <c r="NVQ121" s="25"/>
      <c r="NVR121" s="25"/>
      <c r="NVS121" s="25"/>
      <c r="NVT121" s="25"/>
      <c r="NVU121" s="25"/>
      <c r="NVV121" s="25"/>
      <c r="NVW121" s="25"/>
      <c r="NVX121" s="25"/>
      <c r="NVY121" s="25"/>
      <c r="NVZ121" s="25"/>
      <c r="NWA121" s="25"/>
      <c r="NWB121" s="25"/>
      <c r="NWC121" s="25"/>
      <c r="NWD121" s="25"/>
      <c r="NWE121" s="25"/>
      <c r="NWF121" s="25"/>
      <c r="NWG121" s="25"/>
      <c r="NWH121" s="25"/>
      <c r="NWI121" s="25"/>
      <c r="NWJ121" s="25"/>
      <c r="NWK121" s="25"/>
      <c r="NWL121" s="25"/>
      <c r="NWM121" s="25"/>
      <c r="NWN121" s="25"/>
      <c r="NWO121" s="25"/>
      <c r="NWP121" s="25"/>
      <c r="NWQ121" s="25"/>
      <c r="NWR121" s="25"/>
      <c r="NWS121" s="25"/>
      <c r="NWT121" s="25"/>
      <c r="NWU121" s="25"/>
      <c r="NWV121" s="25"/>
      <c r="NWW121" s="25"/>
      <c r="NWX121" s="25"/>
      <c r="NWY121" s="25"/>
      <c r="NWZ121" s="25"/>
      <c r="NXA121" s="25"/>
      <c r="NXB121" s="25"/>
      <c r="NXC121" s="25"/>
      <c r="NXD121" s="25"/>
      <c r="NXE121" s="25"/>
      <c r="NXF121" s="25"/>
      <c r="NXG121" s="25"/>
      <c r="NXH121" s="25"/>
      <c r="NXI121" s="25"/>
      <c r="NXJ121" s="25"/>
      <c r="NXK121" s="25"/>
      <c r="NXL121" s="25"/>
      <c r="NXM121" s="25"/>
      <c r="NXN121" s="25"/>
      <c r="NXO121" s="25"/>
      <c r="NXP121" s="25"/>
      <c r="NXQ121" s="25"/>
      <c r="NXR121" s="25"/>
      <c r="NXS121" s="25"/>
      <c r="NXT121" s="25"/>
      <c r="NXU121" s="25"/>
      <c r="NXV121" s="25"/>
      <c r="NXW121" s="25"/>
      <c r="NXX121" s="25"/>
      <c r="NXY121" s="25"/>
      <c r="NXZ121" s="25"/>
      <c r="NYA121" s="25"/>
      <c r="NYB121" s="25"/>
      <c r="NYC121" s="25"/>
      <c r="NYD121" s="25"/>
      <c r="NYE121" s="25"/>
      <c r="NYF121" s="25"/>
      <c r="NYG121" s="25"/>
      <c r="NYH121" s="25"/>
      <c r="NYI121" s="25"/>
      <c r="NYJ121" s="25"/>
      <c r="NYK121" s="25"/>
      <c r="NYL121" s="25"/>
      <c r="NYM121" s="25"/>
      <c r="NYN121" s="25"/>
      <c r="NYO121" s="25"/>
      <c r="NYP121" s="25"/>
      <c r="NYQ121" s="25"/>
      <c r="NYR121" s="25"/>
      <c r="NYS121" s="25"/>
      <c r="NYT121" s="25"/>
      <c r="NYU121" s="25"/>
      <c r="NYV121" s="25"/>
      <c r="NYW121" s="25"/>
      <c r="NYX121" s="25"/>
      <c r="NYY121" s="25"/>
      <c r="NYZ121" s="25"/>
      <c r="NZA121" s="25"/>
      <c r="NZB121" s="25"/>
      <c r="NZC121" s="25"/>
      <c r="NZD121" s="25"/>
      <c r="NZE121" s="25"/>
      <c r="NZF121" s="25"/>
      <c r="NZG121" s="25"/>
      <c r="NZH121" s="25"/>
      <c r="NZI121" s="25"/>
      <c r="NZJ121" s="25"/>
      <c r="NZK121" s="25"/>
      <c r="NZL121" s="25"/>
      <c r="NZM121" s="25"/>
      <c r="NZN121" s="25"/>
      <c r="NZO121" s="25"/>
      <c r="NZP121" s="25"/>
      <c r="NZQ121" s="25"/>
      <c r="NZR121" s="25"/>
      <c r="NZS121" s="25"/>
      <c r="NZT121" s="25"/>
      <c r="NZU121" s="25"/>
      <c r="NZV121" s="25"/>
      <c r="NZW121" s="25"/>
      <c r="NZX121" s="25"/>
      <c r="NZY121" s="25"/>
      <c r="NZZ121" s="25"/>
      <c r="OAA121" s="25"/>
      <c r="OAB121" s="25"/>
      <c r="OAC121" s="25"/>
      <c r="OAD121" s="25"/>
      <c r="OAE121" s="25"/>
      <c r="OAF121" s="25"/>
      <c r="OAG121" s="25"/>
      <c r="OAH121" s="25"/>
      <c r="OAI121" s="25"/>
      <c r="OAJ121" s="25"/>
      <c r="OAK121" s="25"/>
      <c r="OAL121" s="25"/>
      <c r="OAM121" s="25"/>
      <c r="OAN121" s="25"/>
      <c r="OAO121" s="25"/>
      <c r="OAP121" s="25"/>
      <c r="OAQ121" s="25"/>
      <c r="OAR121" s="25"/>
      <c r="OAS121" s="25"/>
      <c r="OAT121" s="25"/>
      <c r="OAU121" s="25"/>
      <c r="OAV121" s="25"/>
      <c r="OAW121" s="25"/>
      <c r="OAX121" s="25"/>
      <c r="OAY121" s="25"/>
      <c r="OAZ121" s="25"/>
      <c r="OBA121" s="25"/>
      <c r="OBB121" s="25"/>
      <c r="OBC121" s="25"/>
      <c r="OBD121" s="25"/>
      <c r="OBE121" s="25"/>
      <c r="OBF121" s="25"/>
      <c r="OBG121" s="25"/>
      <c r="OBH121" s="25"/>
      <c r="OBI121" s="25"/>
      <c r="OBJ121" s="25"/>
      <c r="OBK121" s="25"/>
      <c r="OBL121" s="25"/>
      <c r="OBM121" s="25"/>
      <c r="OBN121" s="25"/>
      <c r="OBO121" s="25"/>
      <c r="OBP121" s="25"/>
      <c r="OBQ121" s="25"/>
      <c r="OBR121" s="25"/>
      <c r="OBS121" s="25"/>
      <c r="OBT121" s="25"/>
      <c r="OBU121" s="25"/>
      <c r="OBV121" s="25"/>
      <c r="OBW121" s="25"/>
      <c r="OBX121" s="25"/>
      <c r="OBY121" s="25"/>
      <c r="OBZ121" s="25"/>
      <c r="OCA121" s="25"/>
      <c r="OCB121" s="25"/>
      <c r="OCC121" s="25"/>
      <c r="OCD121" s="25"/>
      <c r="OCE121" s="25"/>
      <c r="OCF121" s="25"/>
      <c r="OCG121" s="25"/>
      <c r="OCH121" s="25"/>
      <c r="OCI121" s="25"/>
      <c r="OCJ121" s="25"/>
      <c r="OCK121" s="25"/>
      <c r="OCL121" s="25"/>
      <c r="OCM121" s="25"/>
      <c r="OCN121" s="25"/>
      <c r="OCO121" s="25"/>
      <c r="OCP121" s="25"/>
      <c r="OCQ121" s="25"/>
      <c r="OCR121" s="25"/>
      <c r="OCS121" s="25"/>
      <c r="OCT121" s="25"/>
      <c r="OCU121" s="25"/>
      <c r="OCV121" s="25"/>
      <c r="OCW121" s="25"/>
      <c r="OCX121" s="25"/>
      <c r="OCY121" s="25"/>
      <c r="OCZ121" s="25"/>
      <c r="ODA121" s="25"/>
      <c r="ODB121" s="25"/>
      <c r="ODC121" s="25"/>
      <c r="ODD121" s="25"/>
      <c r="ODE121" s="25"/>
      <c r="ODF121" s="25"/>
      <c r="ODG121" s="25"/>
      <c r="ODH121" s="25"/>
      <c r="ODI121" s="25"/>
      <c r="ODJ121" s="25"/>
      <c r="ODK121" s="25"/>
      <c r="ODL121" s="25"/>
      <c r="ODM121" s="25"/>
      <c r="ODN121" s="25"/>
      <c r="ODO121" s="25"/>
      <c r="ODP121" s="25"/>
      <c r="ODQ121" s="25"/>
      <c r="ODR121" s="25"/>
      <c r="ODS121" s="25"/>
      <c r="ODT121" s="25"/>
      <c r="ODU121" s="25"/>
      <c r="ODV121" s="25"/>
      <c r="ODW121" s="25"/>
      <c r="ODX121" s="25"/>
      <c r="ODY121" s="25"/>
      <c r="ODZ121" s="25"/>
      <c r="OEA121" s="25"/>
      <c r="OEB121" s="25"/>
      <c r="OEC121" s="25"/>
      <c r="OED121" s="25"/>
      <c r="OEE121" s="25"/>
      <c r="OEF121" s="25"/>
      <c r="OEG121" s="25"/>
      <c r="OEH121" s="25"/>
      <c r="OEI121" s="25"/>
      <c r="OEJ121" s="25"/>
      <c r="OEK121" s="25"/>
      <c r="OEL121" s="25"/>
      <c r="OEM121" s="25"/>
      <c r="OEN121" s="25"/>
      <c r="OEO121" s="25"/>
      <c r="OEP121" s="25"/>
      <c r="OEQ121" s="25"/>
      <c r="OER121" s="25"/>
      <c r="OES121" s="25"/>
      <c r="OET121" s="25"/>
      <c r="OEU121" s="25"/>
      <c r="OEV121" s="25"/>
      <c r="OEW121" s="25"/>
      <c r="OEX121" s="25"/>
      <c r="OEY121" s="25"/>
      <c r="OEZ121" s="25"/>
      <c r="OFA121" s="25"/>
      <c r="OFB121" s="25"/>
      <c r="OFC121" s="25"/>
      <c r="OFD121" s="25"/>
      <c r="OFE121" s="25"/>
      <c r="OFF121" s="25"/>
      <c r="OFG121" s="25"/>
      <c r="OFH121" s="25"/>
      <c r="OFI121" s="25"/>
      <c r="OFJ121" s="25"/>
      <c r="OFK121" s="25"/>
      <c r="OFL121" s="25"/>
      <c r="OFM121" s="25"/>
      <c r="OFN121" s="25"/>
      <c r="OFO121" s="25"/>
      <c r="OFP121" s="25"/>
      <c r="OFQ121" s="25"/>
      <c r="OFR121" s="25"/>
      <c r="OFS121" s="25"/>
      <c r="OFT121" s="25"/>
      <c r="OFU121" s="25"/>
      <c r="OFV121" s="25"/>
      <c r="OFW121" s="25"/>
      <c r="OFX121" s="25"/>
      <c r="OFY121" s="25"/>
      <c r="OFZ121" s="25"/>
      <c r="OGA121" s="25"/>
      <c r="OGB121" s="25"/>
      <c r="OGC121" s="25"/>
      <c r="OGD121" s="25"/>
      <c r="OGE121" s="25"/>
      <c r="OGF121" s="25"/>
      <c r="OGG121" s="25"/>
      <c r="OGH121" s="25"/>
      <c r="OGI121" s="25"/>
      <c r="OGJ121" s="25"/>
      <c r="OGK121" s="25"/>
      <c r="OGL121" s="25"/>
      <c r="OGM121" s="25"/>
      <c r="OGN121" s="25"/>
      <c r="OGO121" s="25"/>
      <c r="OGP121" s="25"/>
      <c r="OGQ121" s="25"/>
      <c r="OGR121" s="25"/>
      <c r="OGS121" s="25"/>
      <c r="OGT121" s="25"/>
      <c r="OGU121" s="25"/>
      <c r="OGV121" s="25"/>
      <c r="OGW121" s="25"/>
      <c r="OGX121" s="25"/>
      <c r="OGY121" s="25"/>
      <c r="OGZ121" s="25"/>
      <c r="OHA121" s="25"/>
      <c r="OHB121" s="25"/>
      <c r="OHC121" s="25"/>
      <c r="OHD121" s="25"/>
      <c r="OHE121" s="25"/>
      <c r="OHF121" s="25"/>
      <c r="OHG121" s="25"/>
      <c r="OHH121" s="25"/>
      <c r="OHI121" s="25"/>
      <c r="OHJ121" s="25"/>
      <c r="OHK121" s="25"/>
      <c r="OHL121" s="25"/>
      <c r="OHM121" s="25"/>
      <c r="OHN121" s="25"/>
      <c r="OHO121" s="25"/>
      <c r="OHP121" s="25"/>
      <c r="OHQ121" s="25"/>
      <c r="OHR121" s="25"/>
      <c r="OHS121" s="25"/>
      <c r="OHT121" s="25"/>
      <c r="OHU121" s="25"/>
      <c r="OHV121" s="25"/>
      <c r="OHW121" s="25"/>
      <c r="OHX121" s="25"/>
      <c r="OHY121" s="25"/>
      <c r="OHZ121" s="25"/>
      <c r="OIA121" s="25"/>
      <c r="OIB121" s="25"/>
      <c r="OIC121" s="25"/>
      <c r="OID121" s="25"/>
      <c r="OIE121" s="25"/>
      <c r="OIF121" s="25"/>
      <c r="OIG121" s="25"/>
      <c r="OIH121" s="25"/>
      <c r="OII121" s="25"/>
      <c r="OIJ121" s="25"/>
      <c r="OIK121" s="25"/>
      <c r="OIL121" s="25"/>
      <c r="OIM121" s="25"/>
      <c r="OIN121" s="25"/>
      <c r="OIO121" s="25"/>
      <c r="OIP121" s="25"/>
      <c r="OIQ121" s="25"/>
      <c r="OIR121" s="25"/>
      <c r="OIS121" s="25"/>
      <c r="OIT121" s="25"/>
      <c r="OIU121" s="25"/>
      <c r="OIV121" s="25"/>
      <c r="OIW121" s="25"/>
      <c r="OIX121" s="25"/>
      <c r="OIY121" s="25"/>
      <c r="OIZ121" s="25"/>
      <c r="OJA121" s="25"/>
      <c r="OJB121" s="25"/>
      <c r="OJC121" s="25"/>
      <c r="OJD121" s="25"/>
      <c r="OJE121" s="25"/>
      <c r="OJF121" s="25"/>
      <c r="OJG121" s="25"/>
      <c r="OJH121" s="25"/>
      <c r="OJI121" s="25"/>
      <c r="OJJ121" s="25"/>
      <c r="OJK121" s="25"/>
      <c r="OJL121" s="25"/>
      <c r="OJM121" s="25"/>
      <c r="OJN121" s="25"/>
      <c r="OJO121" s="25"/>
      <c r="OJP121" s="25"/>
      <c r="OJQ121" s="25"/>
      <c r="OJR121" s="25"/>
      <c r="OJS121" s="25"/>
      <c r="OJT121" s="25"/>
      <c r="OJU121" s="25"/>
      <c r="OJV121" s="25"/>
      <c r="OJW121" s="25"/>
      <c r="OJX121" s="25"/>
      <c r="OJY121" s="25"/>
      <c r="OJZ121" s="25"/>
      <c r="OKA121" s="25"/>
      <c r="OKB121" s="25"/>
      <c r="OKC121" s="25"/>
      <c r="OKD121" s="25"/>
      <c r="OKE121" s="25"/>
      <c r="OKF121" s="25"/>
      <c r="OKG121" s="25"/>
      <c r="OKH121" s="25"/>
      <c r="OKI121" s="25"/>
      <c r="OKJ121" s="25"/>
      <c r="OKK121" s="25"/>
      <c r="OKL121" s="25"/>
      <c r="OKM121" s="25"/>
      <c r="OKN121" s="25"/>
      <c r="OKO121" s="25"/>
      <c r="OKP121" s="25"/>
      <c r="OKQ121" s="25"/>
      <c r="OKR121" s="25"/>
      <c r="OKS121" s="25"/>
      <c r="OKT121" s="25"/>
      <c r="OKU121" s="25"/>
      <c r="OKV121" s="25"/>
      <c r="OKW121" s="25"/>
      <c r="OKX121" s="25"/>
      <c r="OKY121" s="25"/>
      <c r="OKZ121" s="25"/>
      <c r="OLA121" s="25"/>
      <c r="OLB121" s="25"/>
      <c r="OLC121" s="25"/>
      <c r="OLD121" s="25"/>
      <c r="OLE121" s="25"/>
      <c r="OLF121" s="25"/>
      <c r="OLG121" s="25"/>
      <c r="OLH121" s="25"/>
      <c r="OLI121" s="25"/>
      <c r="OLJ121" s="25"/>
      <c r="OLK121" s="25"/>
      <c r="OLL121" s="25"/>
      <c r="OLM121" s="25"/>
      <c r="OLN121" s="25"/>
      <c r="OLO121" s="25"/>
      <c r="OLP121" s="25"/>
      <c r="OLQ121" s="25"/>
      <c r="OLR121" s="25"/>
      <c r="OLS121" s="25"/>
      <c r="OLT121" s="25"/>
      <c r="OLU121" s="25"/>
      <c r="OLV121" s="25"/>
      <c r="OLW121" s="25"/>
      <c r="OLX121" s="25"/>
      <c r="OLY121" s="25"/>
      <c r="OLZ121" s="25"/>
      <c r="OMA121" s="25"/>
      <c r="OMB121" s="25"/>
      <c r="OMC121" s="25"/>
      <c r="OMD121" s="25"/>
      <c r="OME121" s="25"/>
      <c r="OMF121" s="25"/>
      <c r="OMG121" s="25"/>
      <c r="OMH121" s="25"/>
      <c r="OMI121" s="25"/>
      <c r="OMJ121" s="25"/>
      <c r="OMK121" s="25"/>
      <c r="OML121" s="25"/>
      <c r="OMM121" s="25"/>
      <c r="OMN121" s="25"/>
      <c r="OMO121" s="25"/>
      <c r="OMP121" s="25"/>
      <c r="OMQ121" s="25"/>
      <c r="OMR121" s="25"/>
      <c r="OMS121" s="25"/>
      <c r="OMT121" s="25"/>
      <c r="OMU121" s="25"/>
      <c r="OMV121" s="25"/>
      <c r="OMW121" s="25"/>
      <c r="OMX121" s="25"/>
      <c r="OMY121" s="25"/>
      <c r="OMZ121" s="25"/>
      <c r="ONA121" s="25"/>
      <c r="ONB121" s="25"/>
      <c r="ONC121" s="25"/>
      <c r="OND121" s="25"/>
      <c r="ONE121" s="25"/>
      <c r="ONF121" s="25"/>
      <c r="ONG121" s="25"/>
      <c r="ONH121" s="25"/>
      <c r="ONI121" s="25"/>
      <c r="ONJ121" s="25"/>
      <c r="ONK121" s="25"/>
      <c r="ONL121" s="25"/>
      <c r="ONM121" s="25"/>
      <c r="ONN121" s="25"/>
      <c r="ONO121" s="25"/>
      <c r="ONP121" s="25"/>
      <c r="ONQ121" s="25"/>
      <c r="ONR121" s="25"/>
      <c r="ONS121" s="25"/>
      <c r="ONT121" s="25"/>
      <c r="ONU121" s="25"/>
      <c r="ONV121" s="25"/>
      <c r="ONW121" s="25"/>
      <c r="ONX121" s="25"/>
      <c r="ONY121" s="25"/>
      <c r="ONZ121" s="25"/>
      <c r="OOA121" s="25"/>
      <c r="OOB121" s="25"/>
      <c r="OOC121" s="25"/>
      <c r="OOD121" s="25"/>
      <c r="OOE121" s="25"/>
      <c r="OOF121" s="25"/>
      <c r="OOG121" s="25"/>
      <c r="OOH121" s="25"/>
      <c r="OOI121" s="25"/>
      <c r="OOJ121" s="25"/>
      <c r="OOK121" s="25"/>
      <c r="OOL121" s="25"/>
      <c r="OOM121" s="25"/>
      <c r="OON121" s="25"/>
      <c r="OOO121" s="25"/>
      <c r="OOP121" s="25"/>
      <c r="OOQ121" s="25"/>
      <c r="OOR121" s="25"/>
      <c r="OOS121" s="25"/>
      <c r="OOT121" s="25"/>
      <c r="OOU121" s="25"/>
      <c r="OOV121" s="25"/>
      <c r="OOW121" s="25"/>
      <c r="OOX121" s="25"/>
      <c r="OOY121" s="25"/>
      <c r="OOZ121" s="25"/>
      <c r="OPA121" s="25"/>
      <c r="OPB121" s="25"/>
      <c r="OPC121" s="25"/>
      <c r="OPD121" s="25"/>
      <c r="OPE121" s="25"/>
      <c r="OPF121" s="25"/>
      <c r="OPG121" s="25"/>
      <c r="OPH121" s="25"/>
      <c r="OPI121" s="25"/>
      <c r="OPJ121" s="25"/>
      <c r="OPK121" s="25"/>
      <c r="OPL121" s="25"/>
      <c r="OPM121" s="25"/>
      <c r="OPN121" s="25"/>
      <c r="OPO121" s="25"/>
      <c r="OPP121" s="25"/>
      <c r="OPQ121" s="25"/>
      <c r="OPR121" s="25"/>
      <c r="OPS121" s="25"/>
      <c r="OPT121" s="25"/>
      <c r="OPU121" s="25"/>
      <c r="OPV121" s="25"/>
      <c r="OPW121" s="25"/>
      <c r="OPX121" s="25"/>
      <c r="OPY121" s="25"/>
      <c r="OPZ121" s="25"/>
      <c r="OQA121" s="25"/>
      <c r="OQB121" s="25"/>
      <c r="OQC121" s="25"/>
      <c r="OQD121" s="25"/>
      <c r="OQE121" s="25"/>
      <c r="OQF121" s="25"/>
      <c r="OQG121" s="25"/>
      <c r="OQH121" s="25"/>
      <c r="OQI121" s="25"/>
      <c r="OQJ121" s="25"/>
      <c r="OQK121" s="25"/>
      <c r="OQL121" s="25"/>
      <c r="OQM121" s="25"/>
      <c r="OQN121" s="25"/>
      <c r="OQO121" s="25"/>
      <c r="OQP121" s="25"/>
      <c r="OQQ121" s="25"/>
      <c r="OQR121" s="25"/>
      <c r="OQS121" s="25"/>
      <c r="OQT121" s="25"/>
      <c r="OQU121" s="25"/>
      <c r="OQV121" s="25"/>
      <c r="OQW121" s="25"/>
      <c r="OQX121" s="25"/>
      <c r="OQY121" s="25"/>
      <c r="OQZ121" s="25"/>
      <c r="ORA121" s="25"/>
      <c r="ORB121" s="25"/>
      <c r="ORC121" s="25"/>
      <c r="ORD121" s="25"/>
      <c r="ORE121" s="25"/>
      <c r="ORF121" s="25"/>
      <c r="ORG121" s="25"/>
      <c r="ORH121" s="25"/>
      <c r="ORI121" s="25"/>
      <c r="ORJ121" s="25"/>
      <c r="ORK121" s="25"/>
      <c r="ORL121" s="25"/>
      <c r="ORM121" s="25"/>
      <c r="ORN121" s="25"/>
      <c r="ORO121" s="25"/>
      <c r="ORP121" s="25"/>
      <c r="ORQ121" s="25"/>
      <c r="ORR121" s="25"/>
      <c r="ORS121" s="25"/>
      <c r="ORT121" s="25"/>
      <c r="ORU121" s="25"/>
      <c r="ORV121" s="25"/>
      <c r="ORW121" s="25"/>
      <c r="ORX121" s="25"/>
      <c r="ORY121" s="25"/>
      <c r="ORZ121" s="25"/>
      <c r="OSA121" s="25"/>
      <c r="OSB121" s="25"/>
      <c r="OSC121" s="25"/>
      <c r="OSD121" s="25"/>
      <c r="OSE121" s="25"/>
      <c r="OSF121" s="25"/>
      <c r="OSG121" s="25"/>
      <c r="OSH121" s="25"/>
      <c r="OSI121" s="25"/>
      <c r="OSJ121" s="25"/>
      <c r="OSK121" s="25"/>
      <c r="OSL121" s="25"/>
      <c r="OSM121" s="25"/>
      <c r="OSN121" s="25"/>
      <c r="OSO121" s="25"/>
      <c r="OSP121" s="25"/>
      <c r="OSQ121" s="25"/>
      <c r="OSR121" s="25"/>
      <c r="OSS121" s="25"/>
      <c r="OST121" s="25"/>
      <c r="OSU121" s="25"/>
      <c r="OSV121" s="25"/>
      <c r="OSW121" s="25"/>
      <c r="OSX121" s="25"/>
      <c r="OSY121" s="25"/>
      <c r="OSZ121" s="25"/>
      <c r="OTA121" s="25"/>
      <c r="OTB121" s="25"/>
      <c r="OTC121" s="25"/>
      <c r="OTD121" s="25"/>
      <c r="OTE121" s="25"/>
      <c r="OTF121" s="25"/>
      <c r="OTG121" s="25"/>
      <c r="OTH121" s="25"/>
      <c r="OTI121" s="25"/>
      <c r="OTJ121" s="25"/>
      <c r="OTK121" s="25"/>
      <c r="OTL121" s="25"/>
      <c r="OTM121" s="25"/>
      <c r="OTN121" s="25"/>
      <c r="OTO121" s="25"/>
      <c r="OTP121" s="25"/>
      <c r="OTQ121" s="25"/>
      <c r="OTR121" s="25"/>
      <c r="OTS121" s="25"/>
      <c r="OTT121" s="25"/>
      <c r="OTU121" s="25"/>
      <c r="OTV121" s="25"/>
      <c r="OTW121" s="25"/>
      <c r="OTX121" s="25"/>
      <c r="OTY121" s="25"/>
      <c r="OTZ121" s="25"/>
      <c r="OUA121" s="25"/>
      <c r="OUB121" s="25"/>
      <c r="OUC121" s="25"/>
      <c r="OUD121" s="25"/>
      <c r="OUE121" s="25"/>
      <c r="OUF121" s="25"/>
      <c r="OUG121" s="25"/>
      <c r="OUH121" s="25"/>
      <c r="OUI121" s="25"/>
      <c r="OUJ121" s="25"/>
      <c r="OUK121" s="25"/>
      <c r="OUL121" s="25"/>
      <c r="OUM121" s="25"/>
      <c r="OUN121" s="25"/>
      <c r="OUO121" s="25"/>
      <c r="OUP121" s="25"/>
      <c r="OUQ121" s="25"/>
      <c r="OUR121" s="25"/>
      <c r="OUS121" s="25"/>
      <c r="OUT121" s="25"/>
      <c r="OUU121" s="25"/>
      <c r="OUV121" s="25"/>
      <c r="OUW121" s="25"/>
      <c r="OUX121" s="25"/>
      <c r="OUY121" s="25"/>
      <c r="OUZ121" s="25"/>
      <c r="OVA121" s="25"/>
      <c r="OVB121" s="25"/>
      <c r="OVC121" s="25"/>
      <c r="OVD121" s="25"/>
      <c r="OVE121" s="25"/>
      <c r="OVF121" s="25"/>
      <c r="OVG121" s="25"/>
      <c r="OVH121" s="25"/>
      <c r="OVI121" s="25"/>
      <c r="OVJ121" s="25"/>
      <c r="OVK121" s="25"/>
      <c r="OVL121" s="25"/>
      <c r="OVM121" s="25"/>
      <c r="OVN121" s="25"/>
      <c r="OVO121" s="25"/>
      <c r="OVP121" s="25"/>
      <c r="OVQ121" s="25"/>
      <c r="OVR121" s="25"/>
      <c r="OVS121" s="25"/>
      <c r="OVT121" s="25"/>
      <c r="OVU121" s="25"/>
      <c r="OVV121" s="25"/>
      <c r="OVW121" s="25"/>
      <c r="OVX121" s="25"/>
      <c r="OVY121" s="25"/>
      <c r="OVZ121" s="25"/>
      <c r="OWA121" s="25"/>
      <c r="OWB121" s="25"/>
      <c r="OWC121" s="25"/>
      <c r="OWD121" s="25"/>
      <c r="OWE121" s="25"/>
      <c r="OWF121" s="25"/>
      <c r="OWG121" s="25"/>
      <c r="OWH121" s="25"/>
      <c r="OWI121" s="25"/>
      <c r="OWJ121" s="25"/>
      <c r="OWK121" s="25"/>
      <c r="OWL121" s="25"/>
      <c r="OWM121" s="25"/>
      <c r="OWN121" s="25"/>
      <c r="OWO121" s="25"/>
      <c r="OWP121" s="25"/>
      <c r="OWQ121" s="25"/>
      <c r="OWR121" s="25"/>
      <c r="OWS121" s="25"/>
      <c r="OWT121" s="25"/>
      <c r="OWU121" s="25"/>
      <c r="OWV121" s="25"/>
      <c r="OWW121" s="25"/>
      <c r="OWX121" s="25"/>
      <c r="OWY121" s="25"/>
      <c r="OWZ121" s="25"/>
      <c r="OXA121" s="25"/>
      <c r="OXB121" s="25"/>
      <c r="OXC121" s="25"/>
      <c r="OXD121" s="25"/>
      <c r="OXE121" s="25"/>
      <c r="OXF121" s="25"/>
      <c r="OXG121" s="25"/>
      <c r="OXH121" s="25"/>
      <c r="OXI121" s="25"/>
      <c r="OXJ121" s="25"/>
      <c r="OXK121" s="25"/>
      <c r="OXL121" s="25"/>
      <c r="OXM121" s="25"/>
      <c r="OXN121" s="25"/>
      <c r="OXO121" s="25"/>
      <c r="OXP121" s="25"/>
      <c r="OXQ121" s="25"/>
      <c r="OXR121" s="25"/>
      <c r="OXS121" s="25"/>
      <c r="OXT121" s="25"/>
      <c r="OXU121" s="25"/>
      <c r="OXV121" s="25"/>
      <c r="OXW121" s="25"/>
      <c r="OXX121" s="25"/>
      <c r="OXY121" s="25"/>
      <c r="OXZ121" s="25"/>
      <c r="OYA121" s="25"/>
      <c r="OYB121" s="25"/>
      <c r="OYC121" s="25"/>
      <c r="OYD121" s="25"/>
      <c r="OYE121" s="25"/>
      <c r="OYF121" s="25"/>
      <c r="OYG121" s="25"/>
      <c r="OYH121" s="25"/>
      <c r="OYI121" s="25"/>
      <c r="OYJ121" s="25"/>
      <c r="OYK121" s="25"/>
      <c r="OYL121" s="25"/>
      <c r="OYM121" s="25"/>
      <c r="OYN121" s="25"/>
      <c r="OYO121" s="25"/>
      <c r="OYP121" s="25"/>
      <c r="OYQ121" s="25"/>
      <c r="OYR121" s="25"/>
      <c r="OYS121" s="25"/>
      <c r="OYT121" s="25"/>
      <c r="OYU121" s="25"/>
      <c r="OYV121" s="25"/>
      <c r="OYW121" s="25"/>
      <c r="OYX121" s="25"/>
      <c r="OYY121" s="25"/>
      <c r="OYZ121" s="25"/>
      <c r="OZA121" s="25"/>
      <c r="OZB121" s="25"/>
      <c r="OZC121" s="25"/>
      <c r="OZD121" s="25"/>
      <c r="OZE121" s="25"/>
      <c r="OZF121" s="25"/>
      <c r="OZG121" s="25"/>
      <c r="OZH121" s="25"/>
      <c r="OZI121" s="25"/>
      <c r="OZJ121" s="25"/>
      <c r="OZK121" s="25"/>
      <c r="OZL121" s="25"/>
      <c r="OZM121" s="25"/>
      <c r="OZN121" s="25"/>
      <c r="OZO121" s="25"/>
      <c r="OZP121" s="25"/>
      <c r="OZQ121" s="25"/>
      <c r="OZR121" s="25"/>
      <c r="OZS121" s="25"/>
      <c r="OZT121" s="25"/>
      <c r="OZU121" s="25"/>
      <c r="OZV121" s="25"/>
      <c r="OZW121" s="25"/>
      <c r="OZX121" s="25"/>
      <c r="OZY121" s="25"/>
      <c r="OZZ121" s="25"/>
      <c r="PAA121" s="25"/>
      <c r="PAB121" s="25"/>
      <c r="PAC121" s="25"/>
      <c r="PAD121" s="25"/>
      <c r="PAE121" s="25"/>
      <c r="PAF121" s="25"/>
      <c r="PAG121" s="25"/>
      <c r="PAH121" s="25"/>
      <c r="PAI121" s="25"/>
      <c r="PAJ121" s="25"/>
      <c r="PAK121" s="25"/>
      <c r="PAL121" s="25"/>
      <c r="PAM121" s="25"/>
      <c r="PAN121" s="25"/>
      <c r="PAO121" s="25"/>
      <c r="PAP121" s="25"/>
      <c r="PAQ121" s="25"/>
      <c r="PAR121" s="25"/>
      <c r="PAS121" s="25"/>
      <c r="PAT121" s="25"/>
      <c r="PAU121" s="25"/>
      <c r="PAV121" s="25"/>
      <c r="PAW121" s="25"/>
      <c r="PAX121" s="25"/>
      <c r="PAY121" s="25"/>
      <c r="PAZ121" s="25"/>
      <c r="PBA121" s="25"/>
      <c r="PBB121" s="25"/>
      <c r="PBC121" s="25"/>
      <c r="PBD121" s="25"/>
      <c r="PBE121" s="25"/>
      <c r="PBF121" s="25"/>
      <c r="PBG121" s="25"/>
      <c r="PBH121" s="25"/>
      <c r="PBI121" s="25"/>
      <c r="PBJ121" s="25"/>
      <c r="PBK121" s="25"/>
      <c r="PBL121" s="25"/>
      <c r="PBM121" s="25"/>
      <c r="PBN121" s="25"/>
      <c r="PBO121" s="25"/>
      <c r="PBP121" s="25"/>
      <c r="PBQ121" s="25"/>
      <c r="PBR121" s="25"/>
      <c r="PBS121" s="25"/>
      <c r="PBT121" s="25"/>
      <c r="PBU121" s="25"/>
      <c r="PBV121" s="25"/>
      <c r="PBW121" s="25"/>
      <c r="PBX121" s="25"/>
      <c r="PBY121" s="25"/>
      <c r="PBZ121" s="25"/>
      <c r="PCA121" s="25"/>
      <c r="PCB121" s="25"/>
      <c r="PCC121" s="25"/>
      <c r="PCD121" s="25"/>
      <c r="PCE121" s="25"/>
      <c r="PCF121" s="25"/>
      <c r="PCG121" s="25"/>
      <c r="PCH121" s="25"/>
      <c r="PCI121" s="25"/>
      <c r="PCJ121" s="25"/>
      <c r="PCK121" s="25"/>
      <c r="PCL121" s="25"/>
      <c r="PCM121" s="25"/>
      <c r="PCN121" s="25"/>
      <c r="PCO121" s="25"/>
      <c r="PCP121" s="25"/>
      <c r="PCQ121" s="25"/>
      <c r="PCR121" s="25"/>
      <c r="PCS121" s="25"/>
      <c r="PCT121" s="25"/>
      <c r="PCU121" s="25"/>
      <c r="PCV121" s="25"/>
      <c r="PCW121" s="25"/>
      <c r="PCX121" s="25"/>
      <c r="PCY121" s="25"/>
      <c r="PCZ121" s="25"/>
      <c r="PDA121" s="25"/>
      <c r="PDB121" s="25"/>
      <c r="PDC121" s="25"/>
      <c r="PDD121" s="25"/>
      <c r="PDE121" s="25"/>
      <c r="PDF121" s="25"/>
      <c r="PDG121" s="25"/>
      <c r="PDH121" s="25"/>
      <c r="PDI121" s="25"/>
      <c r="PDJ121" s="25"/>
      <c r="PDK121" s="25"/>
      <c r="PDL121" s="25"/>
      <c r="PDM121" s="25"/>
      <c r="PDN121" s="25"/>
      <c r="PDO121" s="25"/>
      <c r="PDP121" s="25"/>
      <c r="PDQ121" s="25"/>
      <c r="PDR121" s="25"/>
      <c r="PDS121" s="25"/>
      <c r="PDT121" s="25"/>
      <c r="PDU121" s="25"/>
      <c r="PDV121" s="25"/>
      <c r="PDW121" s="25"/>
      <c r="PDX121" s="25"/>
      <c r="PDY121" s="25"/>
      <c r="PDZ121" s="25"/>
      <c r="PEA121" s="25"/>
      <c r="PEB121" s="25"/>
      <c r="PEC121" s="25"/>
      <c r="PED121" s="25"/>
      <c r="PEE121" s="25"/>
      <c r="PEF121" s="25"/>
      <c r="PEG121" s="25"/>
      <c r="PEH121" s="25"/>
      <c r="PEI121" s="25"/>
      <c r="PEJ121" s="25"/>
      <c r="PEK121" s="25"/>
      <c r="PEL121" s="25"/>
      <c r="PEM121" s="25"/>
      <c r="PEN121" s="25"/>
      <c r="PEO121" s="25"/>
      <c r="PEP121" s="25"/>
      <c r="PEQ121" s="25"/>
      <c r="PER121" s="25"/>
      <c r="PES121" s="25"/>
      <c r="PET121" s="25"/>
      <c r="PEU121" s="25"/>
      <c r="PEV121" s="25"/>
      <c r="PEW121" s="25"/>
      <c r="PEX121" s="25"/>
      <c r="PEY121" s="25"/>
      <c r="PEZ121" s="25"/>
      <c r="PFA121" s="25"/>
      <c r="PFB121" s="25"/>
      <c r="PFC121" s="25"/>
      <c r="PFD121" s="25"/>
      <c r="PFE121" s="25"/>
      <c r="PFF121" s="25"/>
      <c r="PFG121" s="25"/>
      <c r="PFH121" s="25"/>
      <c r="PFI121" s="25"/>
      <c r="PFJ121" s="25"/>
      <c r="PFK121" s="25"/>
      <c r="PFL121" s="25"/>
      <c r="PFM121" s="25"/>
      <c r="PFN121" s="25"/>
      <c r="PFO121" s="25"/>
      <c r="PFP121" s="25"/>
      <c r="PFQ121" s="25"/>
      <c r="PFR121" s="25"/>
      <c r="PFS121" s="25"/>
      <c r="PFT121" s="25"/>
      <c r="PFU121" s="25"/>
      <c r="PFV121" s="25"/>
      <c r="PFW121" s="25"/>
      <c r="PFX121" s="25"/>
      <c r="PFY121" s="25"/>
      <c r="PFZ121" s="25"/>
      <c r="PGA121" s="25"/>
      <c r="PGB121" s="25"/>
      <c r="PGC121" s="25"/>
      <c r="PGD121" s="25"/>
      <c r="PGE121" s="25"/>
      <c r="PGF121" s="25"/>
      <c r="PGG121" s="25"/>
      <c r="PGH121" s="25"/>
      <c r="PGI121" s="25"/>
      <c r="PGJ121" s="25"/>
      <c r="PGK121" s="25"/>
      <c r="PGL121" s="25"/>
      <c r="PGM121" s="25"/>
      <c r="PGN121" s="25"/>
      <c r="PGO121" s="25"/>
      <c r="PGP121" s="25"/>
      <c r="PGQ121" s="25"/>
      <c r="PGR121" s="25"/>
      <c r="PGS121" s="25"/>
      <c r="PGT121" s="25"/>
      <c r="PGU121" s="25"/>
      <c r="PGV121" s="25"/>
      <c r="PGW121" s="25"/>
      <c r="PGX121" s="25"/>
      <c r="PGY121" s="25"/>
      <c r="PGZ121" s="25"/>
      <c r="PHA121" s="25"/>
      <c r="PHB121" s="25"/>
      <c r="PHC121" s="25"/>
      <c r="PHD121" s="25"/>
      <c r="PHE121" s="25"/>
      <c r="PHF121" s="25"/>
      <c r="PHG121" s="25"/>
      <c r="PHH121" s="25"/>
      <c r="PHI121" s="25"/>
      <c r="PHJ121" s="25"/>
      <c r="PHK121" s="25"/>
      <c r="PHL121" s="25"/>
      <c r="PHM121" s="25"/>
      <c r="PHN121" s="25"/>
      <c r="PHO121" s="25"/>
      <c r="PHP121" s="25"/>
      <c r="PHQ121" s="25"/>
      <c r="PHR121" s="25"/>
      <c r="PHS121" s="25"/>
      <c r="PHT121" s="25"/>
      <c r="PHU121" s="25"/>
      <c r="PHV121" s="25"/>
      <c r="PHW121" s="25"/>
      <c r="PHX121" s="25"/>
      <c r="PHY121" s="25"/>
      <c r="PHZ121" s="25"/>
      <c r="PIA121" s="25"/>
      <c r="PIB121" s="25"/>
      <c r="PIC121" s="25"/>
      <c r="PID121" s="25"/>
      <c r="PIE121" s="25"/>
      <c r="PIF121" s="25"/>
      <c r="PIG121" s="25"/>
      <c r="PIH121" s="25"/>
      <c r="PII121" s="25"/>
      <c r="PIJ121" s="25"/>
      <c r="PIK121" s="25"/>
      <c r="PIL121" s="25"/>
      <c r="PIM121" s="25"/>
      <c r="PIN121" s="25"/>
      <c r="PIO121" s="25"/>
      <c r="PIP121" s="25"/>
      <c r="PIQ121" s="25"/>
      <c r="PIR121" s="25"/>
      <c r="PIS121" s="25"/>
      <c r="PIT121" s="25"/>
      <c r="PIU121" s="25"/>
      <c r="PIV121" s="25"/>
      <c r="PIW121" s="25"/>
      <c r="PIX121" s="25"/>
      <c r="PIY121" s="25"/>
      <c r="PIZ121" s="25"/>
      <c r="PJA121" s="25"/>
      <c r="PJB121" s="25"/>
      <c r="PJC121" s="25"/>
      <c r="PJD121" s="25"/>
      <c r="PJE121" s="25"/>
      <c r="PJF121" s="25"/>
      <c r="PJG121" s="25"/>
      <c r="PJH121" s="25"/>
      <c r="PJI121" s="25"/>
      <c r="PJJ121" s="25"/>
      <c r="PJK121" s="25"/>
      <c r="PJL121" s="25"/>
      <c r="PJM121" s="25"/>
      <c r="PJN121" s="25"/>
      <c r="PJO121" s="25"/>
      <c r="PJP121" s="25"/>
      <c r="PJQ121" s="25"/>
      <c r="PJR121" s="25"/>
      <c r="PJS121" s="25"/>
      <c r="PJT121" s="25"/>
      <c r="PJU121" s="25"/>
      <c r="PJV121" s="25"/>
      <c r="PJW121" s="25"/>
      <c r="PJX121" s="25"/>
      <c r="PJY121" s="25"/>
      <c r="PJZ121" s="25"/>
      <c r="PKA121" s="25"/>
      <c r="PKB121" s="25"/>
      <c r="PKC121" s="25"/>
      <c r="PKD121" s="25"/>
      <c r="PKE121" s="25"/>
      <c r="PKF121" s="25"/>
      <c r="PKG121" s="25"/>
      <c r="PKH121" s="25"/>
      <c r="PKI121" s="25"/>
      <c r="PKJ121" s="25"/>
      <c r="PKK121" s="25"/>
      <c r="PKL121" s="25"/>
      <c r="PKM121" s="25"/>
      <c r="PKN121" s="25"/>
      <c r="PKO121" s="25"/>
      <c r="PKP121" s="25"/>
      <c r="PKQ121" s="25"/>
      <c r="PKR121" s="25"/>
      <c r="PKS121" s="25"/>
      <c r="PKT121" s="25"/>
      <c r="PKU121" s="25"/>
      <c r="PKV121" s="25"/>
      <c r="PKW121" s="25"/>
      <c r="PKX121" s="25"/>
      <c r="PKY121" s="25"/>
      <c r="PKZ121" s="25"/>
      <c r="PLA121" s="25"/>
      <c r="PLB121" s="25"/>
      <c r="PLC121" s="25"/>
      <c r="PLD121" s="25"/>
      <c r="PLE121" s="25"/>
      <c r="PLF121" s="25"/>
      <c r="PLG121" s="25"/>
      <c r="PLH121" s="25"/>
      <c r="PLI121" s="25"/>
      <c r="PLJ121" s="25"/>
      <c r="PLK121" s="25"/>
      <c r="PLL121" s="25"/>
      <c r="PLM121" s="25"/>
      <c r="PLN121" s="25"/>
      <c r="PLO121" s="25"/>
      <c r="PLP121" s="25"/>
      <c r="PLQ121" s="25"/>
      <c r="PLR121" s="25"/>
      <c r="PLS121" s="25"/>
      <c r="PLT121" s="25"/>
      <c r="PLU121" s="25"/>
      <c r="PLV121" s="25"/>
      <c r="PLW121" s="25"/>
      <c r="PLX121" s="25"/>
      <c r="PLY121" s="25"/>
      <c r="PLZ121" s="25"/>
      <c r="PMA121" s="25"/>
      <c r="PMB121" s="25"/>
      <c r="PMC121" s="25"/>
      <c r="PMD121" s="25"/>
      <c r="PME121" s="25"/>
      <c r="PMF121" s="25"/>
      <c r="PMG121" s="25"/>
      <c r="PMH121" s="25"/>
      <c r="PMI121" s="25"/>
      <c r="PMJ121" s="25"/>
      <c r="PMK121" s="25"/>
      <c r="PML121" s="25"/>
      <c r="PMM121" s="25"/>
      <c r="PMN121" s="25"/>
      <c r="PMO121" s="25"/>
      <c r="PMP121" s="25"/>
      <c r="PMQ121" s="25"/>
      <c r="PMR121" s="25"/>
      <c r="PMS121" s="25"/>
      <c r="PMT121" s="25"/>
      <c r="PMU121" s="25"/>
      <c r="PMV121" s="25"/>
      <c r="PMW121" s="25"/>
      <c r="PMX121" s="25"/>
      <c r="PMY121" s="25"/>
      <c r="PMZ121" s="25"/>
      <c r="PNA121" s="25"/>
      <c r="PNB121" s="25"/>
      <c r="PNC121" s="25"/>
      <c r="PND121" s="25"/>
      <c r="PNE121" s="25"/>
      <c r="PNF121" s="25"/>
      <c r="PNG121" s="25"/>
      <c r="PNH121" s="25"/>
      <c r="PNI121" s="25"/>
      <c r="PNJ121" s="25"/>
      <c r="PNK121" s="25"/>
      <c r="PNL121" s="25"/>
      <c r="PNM121" s="25"/>
      <c r="PNN121" s="25"/>
      <c r="PNO121" s="25"/>
      <c r="PNP121" s="25"/>
      <c r="PNQ121" s="25"/>
      <c r="PNR121" s="25"/>
      <c r="PNS121" s="25"/>
      <c r="PNT121" s="25"/>
      <c r="PNU121" s="25"/>
      <c r="PNV121" s="25"/>
      <c r="PNW121" s="25"/>
      <c r="PNX121" s="25"/>
      <c r="PNY121" s="25"/>
      <c r="PNZ121" s="25"/>
      <c r="POA121" s="25"/>
      <c r="POB121" s="25"/>
      <c r="POC121" s="25"/>
      <c r="POD121" s="25"/>
      <c r="POE121" s="25"/>
      <c r="POF121" s="25"/>
      <c r="POG121" s="25"/>
      <c r="POH121" s="25"/>
      <c r="POI121" s="25"/>
      <c r="POJ121" s="25"/>
      <c r="POK121" s="25"/>
      <c r="POL121" s="25"/>
      <c r="POM121" s="25"/>
      <c r="PON121" s="25"/>
      <c r="POO121" s="25"/>
      <c r="POP121" s="25"/>
      <c r="POQ121" s="25"/>
      <c r="POR121" s="25"/>
      <c r="POS121" s="25"/>
      <c r="POT121" s="25"/>
      <c r="POU121" s="25"/>
      <c r="POV121" s="25"/>
      <c r="POW121" s="25"/>
      <c r="POX121" s="25"/>
      <c r="POY121" s="25"/>
      <c r="POZ121" s="25"/>
      <c r="PPA121" s="25"/>
      <c r="PPB121" s="25"/>
      <c r="PPC121" s="25"/>
      <c r="PPD121" s="25"/>
      <c r="PPE121" s="25"/>
      <c r="PPF121" s="25"/>
      <c r="PPG121" s="25"/>
      <c r="PPH121" s="25"/>
      <c r="PPI121" s="25"/>
      <c r="PPJ121" s="25"/>
      <c r="PPK121" s="25"/>
      <c r="PPL121" s="25"/>
      <c r="PPM121" s="25"/>
      <c r="PPN121" s="25"/>
      <c r="PPO121" s="25"/>
      <c r="PPP121" s="25"/>
      <c r="PPQ121" s="25"/>
      <c r="PPR121" s="25"/>
      <c r="PPS121" s="25"/>
      <c r="PPT121" s="25"/>
      <c r="PPU121" s="25"/>
      <c r="PPV121" s="25"/>
      <c r="PPW121" s="25"/>
      <c r="PPX121" s="25"/>
      <c r="PPY121" s="25"/>
      <c r="PPZ121" s="25"/>
      <c r="PQA121" s="25"/>
      <c r="PQB121" s="25"/>
      <c r="PQC121" s="25"/>
      <c r="PQD121" s="25"/>
      <c r="PQE121" s="25"/>
      <c r="PQF121" s="25"/>
      <c r="PQG121" s="25"/>
      <c r="PQH121" s="25"/>
      <c r="PQI121" s="25"/>
      <c r="PQJ121" s="25"/>
      <c r="PQK121" s="25"/>
      <c r="PQL121" s="25"/>
      <c r="PQM121" s="25"/>
      <c r="PQN121" s="25"/>
      <c r="PQO121" s="25"/>
      <c r="PQP121" s="25"/>
      <c r="PQQ121" s="25"/>
      <c r="PQR121" s="25"/>
      <c r="PQS121" s="25"/>
      <c r="PQT121" s="25"/>
      <c r="PQU121" s="25"/>
      <c r="PQV121" s="25"/>
      <c r="PQW121" s="25"/>
      <c r="PQX121" s="25"/>
      <c r="PQY121" s="25"/>
      <c r="PQZ121" s="25"/>
      <c r="PRA121" s="25"/>
      <c r="PRB121" s="25"/>
      <c r="PRC121" s="25"/>
      <c r="PRD121" s="25"/>
      <c r="PRE121" s="25"/>
      <c r="PRF121" s="25"/>
      <c r="PRG121" s="25"/>
      <c r="PRH121" s="25"/>
      <c r="PRI121" s="25"/>
      <c r="PRJ121" s="25"/>
      <c r="PRK121" s="25"/>
      <c r="PRL121" s="25"/>
      <c r="PRM121" s="25"/>
      <c r="PRN121" s="25"/>
      <c r="PRO121" s="25"/>
      <c r="PRP121" s="25"/>
      <c r="PRQ121" s="25"/>
      <c r="PRR121" s="25"/>
      <c r="PRS121" s="25"/>
      <c r="PRT121" s="25"/>
      <c r="PRU121" s="25"/>
      <c r="PRV121" s="25"/>
      <c r="PRW121" s="25"/>
      <c r="PRX121" s="25"/>
      <c r="PRY121" s="25"/>
      <c r="PRZ121" s="25"/>
      <c r="PSA121" s="25"/>
      <c r="PSB121" s="25"/>
      <c r="PSC121" s="25"/>
      <c r="PSD121" s="25"/>
      <c r="PSE121" s="25"/>
      <c r="PSF121" s="25"/>
      <c r="PSG121" s="25"/>
      <c r="PSH121" s="25"/>
      <c r="PSI121" s="25"/>
      <c r="PSJ121" s="25"/>
      <c r="PSK121" s="25"/>
      <c r="PSL121" s="25"/>
      <c r="PSM121" s="25"/>
      <c r="PSN121" s="25"/>
      <c r="PSO121" s="25"/>
      <c r="PSP121" s="25"/>
      <c r="PSQ121" s="25"/>
      <c r="PSR121" s="25"/>
      <c r="PSS121" s="25"/>
      <c r="PST121" s="25"/>
      <c r="PSU121" s="25"/>
      <c r="PSV121" s="25"/>
      <c r="PSW121" s="25"/>
      <c r="PSX121" s="25"/>
      <c r="PSY121" s="25"/>
      <c r="PSZ121" s="25"/>
      <c r="PTA121" s="25"/>
      <c r="PTB121" s="25"/>
      <c r="PTC121" s="25"/>
      <c r="PTD121" s="25"/>
      <c r="PTE121" s="25"/>
      <c r="PTF121" s="25"/>
      <c r="PTG121" s="25"/>
      <c r="PTH121" s="25"/>
      <c r="PTI121" s="25"/>
      <c r="PTJ121" s="25"/>
      <c r="PTK121" s="25"/>
      <c r="PTL121" s="25"/>
      <c r="PTM121" s="25"/>
      <c r="PTN121" s="25"/>
      <c r="PTO121" s="25"/>
      <c r="PTP121" s="25"/>
      <c r="PTQ121" s="25"/>
      <c r="PTR121" s="25"/>
      <c r="PTS121" s="25"/>
      <c r="PTT121" s="25"/>
      <c r="PTU121" s="25"/>
      <c r="PTV121" s="25"/>
      <c r="PTW121" s="25"/>
      <c r="PTX121" s="25"/>
      <c r="PTY121" s="25"/>
      <c r="PTZ121" s="25"/>
      <c r="PUA121" s="25"/>
      <c r="PUB121" s="25"/>
      <c r="PUC121" s="25"/>
      <c r="PUD121" s="25"/>
      <c r="PUE121" s="25"/>
      <c r="PUF121" s="25"/>
      <c r="PUG121" s="25"/>
      <c r="PUH121" s="25"/>
      <c r="PUI121" s="25"/>
      <c r="PUJ121" s="25"/>
      <c r="PUK121" s="25"/>
      <c r="PUL121" s="25"/>
      <c r="PUM121" s="25"/>
      <c r="PUN121" s="25"/>
      <c r="PUO121" s="25"/>
      <c r="PUP121" s="25"/>
      <c r="PUQ121" s="25"/>
      <c r="PUR121" s="25"/>
      <c r="PUS121" s="25"/>
      <c r="PUT121" s="25"/>
      <c r="PUU121" s="25"/>
      <c r="PUV121" s="25"/>
      <c r="PUW121" s="25"/>
      <c r="PUX121" s="25"/>
      <c r="PUY121" s="25"/>
      <c r="PUZ121" s="25"/>
      <c r="PVA121" s="25"/>
      <c r="PVB121" s="25"/>
      <c r="PVC121" s="25"/>
      <c r="PVD121" s="25"/>
      <c r="PVE121" s="25"/>
      <c r="PVF121" s="25"/>
      <c r="PVG121" s="25"/>
      <c r="PVH121" s="25"/>
      <c r="PVI121" s="25"/>
      <c r="PVJ121" s="25"/>
      <c r="PVK121" s="25"/>
      <c r="PVL121" s="25"/>
      <c r="PVM121" s="25"/>
      <c r="PVN121" s="25"/>
      <c r="PVO121" s="25"/>
      <c r="PVP121" s="25"/>
      <c r="PVQ121" s="25"/>
      <c r="PVR121" s="25"/>
      <c r="PVS121" s="25"/>
      <c r="PVT121" s="25"/>
      <c r="PVU121" s="25"/>
      <c r="PVV121" s="25"/>
      <c r="PVW121" s="25"/>
      <c r="PVX121" s="25"/>
      <c r="PVY121" s="25"/>
      <c r="PVZ121" s="25"/>
      <c r="PWA121" s="25"/>
      <c r="PWB121" s="25"/>
      <c r="PWC121" s="25"/>
      <c r="PWD121" s="25"/>
      <c r="PWE121" s="25"/>
      <c r="PWF121" s="25"/>
      <c r="PWG121" s="25"/>
      <c r="PWH121" s="25"/>
      <c r="PWI121" s="25"/>
      <c r="PWJ121" s="25"/>
      <c r="PWK121" s="25"/>
      <c r="PWL121" s="25"/>
      <c r="PWM121" s="25"/>
      <c r="PWN121" s="25"/>
      <c r="PWO121" s="25"/>
      <c r="PWP121" s="25"/>
      <c r="PWQ121" s="25"/>
      <c r="PWR121" s="25"/>
      <c r="PWS121" s="25"/>
      <c r="PWT121" s="25"/>
      <c r="PWU121" s="25"/>
      <c r="PWV121" s="25"/>
      <c r="PWW121" s="25"/>
      <c r="PWX121" s="25"/>
      <c r="PWY121" s="25"/>
      <c r="PWZ121" s="25"/>
      <c r="PXA121" s="25"/>
      <c r="PXB121" s="25"/>
      <c r="PXC121" s="25"/>
      <c r="PXD121" s="25"/>
      <c r="PXE121" s="25"/>
      <c r="PXF121" s="25"/>
      <c r="PXG121" s="25"/>
      <c r="PXH121" s="25"/>
      <c r="PXI121" s="25"/>
      <c r="PXJ121" s="25"/>
      <c r="PXK121" s="25"/>
      <c r="PXL121" s="25"/>
      <c r="PXM121" s="25"/>
      <c r="PXN121" s="25"/>
      <c r="PXO121" s="25"/>
      <c r="PXP121" s="25"/>
      <c r="PXQ121" s="25"/>
      <c r="PXR121" s="25"/>
      <c r="PXS121" s="25"/>
      <c r="PXT121" s="25"/>
      <c r="PXU121" s="25"/>
      <c r="PXV121" s="25"/>
      <c r="PXW121" s="25"/>
      <c r="PXX121" s="25"/>
      <c r="PXY121" s="25"/>
      <c r="PXZ121" s="25"/>
      <c r="PYA121" s="25"/>
      <c r="PYB121" s="25"/>
      <c r="PYC121" s="25"/>
      <c r="PYD121" s="25"/>
      <c r="PYE121" s="25"/>
      <c r="PYF121" s="25"/>
      <c r="PYG121" s="25"/>
      <c r="PYH121" s="25"/>
      <c r="PYI121" s="25"/>
      <c r="PYJ121" s="25"/>
      <c r="PYK121" s="25"/>
      <c r="PYL121" s="25"/>
      <c r="PYM121" s="25"/>
      <c r="PYN121" s="25"/>
      <c r="PYO121" s="25"/>
      <c r="PYP121" s="25"/>
      <c r="PYQ121" s="25"/>
      <c r="PYR121" s="25"/>
      <c r="PYS121" s="25"/>
      <c r="PYT121" s="25"/>
      <c r="PYU121" s="25"/>
      <c r="PYV121" s="25"/>
      <c r="PYW121" s="25"/>
      <c r="PYX121" s="25"/>
      <c r="PYY121" s="25"/>
      <c r="PYZ121" s="25"/>
      <c r="PZA121" s="25"/>
      <c r="PZB121" s="25"/>
      <c r="PZC121" s="25"/>
      <c r="PZD121" s="25"/>
      <c r="PZE121" s="25"/>
      <c r="PZF121" s="25"/>
      <c r="PZG121" s="25"/>
      <c r="PZH121" s="25"/>
      <c r="PZI121" s="25"/>
      <c r="PZJ121" s="25"/>
      <c r="PZK121" s="25"/>
      <c r="PZL121" s="25"/>
      <c r="PZM121" s="25"/>
      <c r="PZN121" s="25"/>
      <c r="PZO121" s="25"/>
      <c r="PZP121" s="25"/>
      <c r="PZQ121" s="25"/>
      <c r="PZR121" s="25"/>
      <c r="PZS121" s="25"/>
      <c r="PZT121" s="25"/>
      <c r="PZU121" s="25"/>
      <c r="PZV121" s="25"/>
      <c r="PZW121" s="25"/>
      <c r="PZX121" s="25"/>
      <c r="PZY121" s="25"/>
      <c r="PZZ121" s="25"/>
      <c r="QAA121" s="25"/>
      <c r="QAB121" s="25"/>
      <c r="QAC121" s="25"/>
      <c r="QAD121" s="25"/>
      <c r="QAE121" s="25"/>
      <c r="QAF121" s="25"/>
      <c r="QAG121" s="25"/>
      <c r="QAH121" s="25"/>
      <c r="QAI121" s="25"/>
      <c r="QAJ121" s="25"/>
      <c r="QAK121" s="25"/>
      <c r="QAL121" s="25"/>
      <c r="QAM121" s="25"/>
      <c r="QAN121" s="25"/>
      <c r="QAO121" s="25"/>
      <c r="QAP121" s="25"/>
      <c r="QAQ121" s="25"/>
      <c r="QAR121" s="25"/>
      <c r="QAS121" s="25"/>
      <c r="QAT121" s="25"/>
      <c r="QAU121" s="25"/>
      <c r="QAV121" s="25"/>
      <c r="QAW121" s="25"/>
      <c r="QAX121" s="25"/>
      <c r="QAY121" s="25"/>
      <c r="QAZ121" s="25"/>
      <c r="QBA121" s="25"/>
      <c r="QBB121" s="25"/>
      <c r="QBC121" s="25"/>
      <c r="QBD121" s="25"/>
      <c r="QBE121" s="25"/>
      <c r="QBF121" s="25"/>
      <c r="QBG121" s="25"/>
      <c r="QBH121" s="25"/>
      <c r="QBI121" s="25"/>
      <c r="QBJ121" s="25"/>
      <c r="QBK121" s="25"/>
      <c r="QBL121" s="25"/>
      <c r="QBM121" s="25"/>
      <c r="QBN121" s="25"/>
      <c r="QBO121" s="25"/>
      <c r="QBP121" s="25"/>
      <c r="QBQ121" s="25"/>
      <c r="QBR121" s="25"/>
      <c r="QBS121" s="25"/>
      <c r="QBT121" s="25"/>
      <c r="QBU121" s="25"/>
      <c r="QBV121" s="25"/>
      <c r="QBW121" s="25"/>
      <c r="QBX121" s="25"/>
      <c r="QBY121" s="25"/>
      <c r="QBZ121" s="25"/>
      <c r="QCA121" s="25"/>
      <c r="QCB121" s="25"/>
      <c r="QCC121" s="25"/>
      <c r="QCD121" s="25"/>
      <c r="QCE121" s="25"/>
      <c r="QCF121" s="25"/>
      <c r="QCG121" s="25"/>
      <c r="QCH121" s="25"/>
      <c r="QCI121" s="25"/>
      <c r="QCJ121" s="25"/>
      <c r="QCK121" s="25"/>
      <c r="QCL121" s="25"/>
      <c r="QCM121" s="25"/>
      <c r="QCN121" s="25"/>
      <c r="QCO121" s="25"/>
      <c r="QCP121" s="25"/>
      <c r="QCQ121" s="25"/>
      <c r="QCR121" s="25"/>
      <c r="QCS121" s="25"/>
      <c r="QCT121" s="25"/>
      <c r="QCU121" s="25"/>
      <c r="QCV121" s="25"/>
      <c r="QCW121" s="25"/>
      <c r="QCX121" s="25"/>
      <c r="QCY121" s="25"/>
      <c r="QCZ121" s="25"/>
      <c r="QDA121" s="25"/>
      <c r="QDB121" s="25"/>
      <c r="QDC121" s="25"/>
      <c r="QDD121" s="25"/>
      <c r="QDE121" s="25"/>
      <c r="QDF121" s="25"/>
      <c r="QDG121" s="25"/>
      <c r="QDH121" s="25"/>
      <c r="QDI121" s="25"/>
      <c r="QDJ121" s="25"/>
      <c r="QDK121" s="25"/>
      <c r="QDL121" s="25"/>
      <c r="QDM121" s="25"/>
      <c r="QDN121" s="25"/>
      <c r="QDO121" s="25"/>
      <c r="QDP121" s="25"/>
      <c r="QDQ121" s="25"/>
      <c r="QDR121" s="25"/>
      <c r="QDS121" s="25"/>
      <c r="QDT121" s="25"/>
      <c r="QDU121" s="25"/>
      <c r="QDV121" s="25"/>
      <c r="QDW121" s="25"/>
      <c r="QDX121" s="25"/>
      <c r="QDY121" s="25"/>
      <c r="QDZ121" s="25"/>
      <c r="QEA121" s="25"/>
      <c r="QEB121" s="25"/>
      <c r="QEC121" s="25"/>
      <c r="QED121" s="25"/>
      <c r="QEE121" s="25"/>
      <c r="QEF121" s="25"/>
      <c r="QEG121" s="25"/>
      <c r="QEH121" s="25"/>
      <c r="QEI121" s="25"/>
      <c r="QEJ121" s="25"/>
      <c r="QEK121" s="25"/>
      <c r="QEL121" s="25"/>
      <c r="QEM121" s="25"/>
      <c r="QEN121" s="25"/>
      <c r="QEO121" s="25"/>
      <c r="QEP121" s="25"/>
      <c r="QEQ121" s="25"/>
      <c r="QER121" s="25"/>
      <c r="QES121" s="25"/>
      <c r="QET121" s="25"/>
      <c r="QEU121" s="25"/>
      <c r="QEV121" s="25"/>
      <c r="QEW121" s="25"/>
      <c r="QEX121" s="25"/>
      <c r="QEY121" s="25"/>
      <c r="QEZ121" s="25"/>
      <c r="QFA121" s="25"/>
      <c r="QFB121" s="25"/>
      <c r="QFC121" s="25"/>
      <c r="QFD121" s="25"/>
      <c r="QFE121" s="25"/>
      <c r="QFF121" s="25"/>
      <c r="QFG121" s="25"/>
      <c r="QFH121" s="25"/>
      <c r="QFI121" s="25"/>
      <c r="QFJ121" s="25"/>
      <c r="QFK121" s="25"/>
      <c r="QFL121" s="25"/>
      <c r="QFM121" s="25"/>
      <c r="QFN121" s="25"/>
      <c r="QFO121" s="25"/>
      <c r="QFP121" s="25"/>
      <c r="QFQ121" s="25"/>
      <c r="QFR121" s="25"/>
      <c r="QFS121" s="25"/>
      <c r="QFT121" s="25"/>
      <c r="QFU121" s="25"/>
      <c r="QFV121" s="25"/>
      <c r="QFW121" s="25"/>
      <c r="QFX121" s="25"/>
      <c r="QFY121" s="25"/>
      <c r="QFZ121" s="25"/>
      <c r="QGA121" s="25"/>
      <c r="QGB121" s="25"/>
      <c r="QGC121" s="25"/>
      <c r="QGD121" s="25"/>
      <c r="QGE121" s="25"/>
      <c r="QGF121" s="25"/>
      <c r="QGG121" s="25"/>
      <c r="QGH121" s="25"/>
      <c r="QGI121" s="25"/>
      <c r="QGJ121" s="25"/>
      <c r="QGK121" s="25"/>
      <c r="QGL121" s="25"/>
      <c r="QGM121" s="25"/>
      <c r="QGN121" s="25"/>
      <c r="QGO121" s="25"/>
      <c r="QGP121" s="25"/>
      <c r="QGQ121" s="25"/>
      <c r="QGR121" s="25"/>
      <c r="QGS121" s="25"/>
      <c r="QGT121" s="25"/>
      <c r="QGU121" s="25"/>
      <c r="QGV121" s="25"/>
      <c r="QGW121" s="25"/>
      <c r="QGX121" s="25"/>
      <c r="QGY121" s="25"/>
      <c r="QGZ121" s="25"/>
      <c r="QHA121" s="25"/>
      <c r="QHB121" s="25"/>
      <c r="QHC121" s="25"/>
      <c r="QHD121" s="25"/>
      <c r="QHE121" s="25"/>
      <c r="QHF121" s="25"/>
      <c r="QHG121" s="25"/>
      <c r="QHH121" s="25"/>
      <c r="QHI121" s="25"/>
      <c r="QHJ121" s="25"/>
      <c r="QHK121" s="25"/>
      <c r="QHL121" s="25"/>
      <c r="QHM121" s="25"/>
      <c r="QHN121" s="25"/>
      <c r="QHO121" s="25"/>
      <c r="QHP121" s="25"/>
      <c r="QHQ121" s="25"/>
      <c r="QHR121" s="25"/>
      <c r="QHS121" s="25"/>
      <c r="QHT121" s="25"/>
      <c r="QHU121" s="25"/>
      <c r="QHV121" s="25"/>
      <c r="QHW121" s="25"/>
      <c r="QHX121" s="25"/>
      <c r="QHY121" s="25"/>
      <c r="QHZ121" s="25"/>
      <c r="QIA121" s="25"/>
      <c r="QIB121" s="25"/>
      <c r="QIC121" s="25"/>
      <c r="QID121" s="25"/>
      <c r="QIE121" s="25"/>
      <c r="QIF121" s="25"/>
      <c r="QIG121" s="25"/>
      <c r="QIH121" s="25"/>
      <c r="QII121" s="25"/>
      <c r="QIJ121" s="25"/>
      <c r="QIK121" s="25"/>
      <c r="QIL121" s="25"/>
      <c r="QIM121" s="25"/>
      <c r="QIN121" s="25"/>
      <c r="QIO121" s="25"/>
      <c r="QIP121" s="25"/>
      <c r="QIQ121" s="25"/>
      <c r="QIR121" s="25"/>
      <c r="QIS121" s="25"/>
      <c r="QIT121" s="25"/>
      <c r="QIU121" s="25"/>
      <c r="QIV121" s="25"/>
      <c r="QIW121" s="25"/>
      <c r="QIX121" s="25"/>
      <c r="QIY121" s="25"/>
      <c r="QIZ121" s="25"/>
      <c r="QJA121" s="25"/>
      <c r="QJB121" s="25"/>
      <c r="QJC121" s="25"/>
      <c r="QJD121" s="25"/>
      <c r="QJE121" s="25"/>
      <c r="QJF121" s="25"/>
      <c r="QJG121" s="25"/>
      <c r="QJH121" s="25"/>
      <c r="QJI121" s="25"/>
      <c r="QJJ121" s="25"/>
      <c r="QJK121" s="25"/>
      <c r="QJL121" s="25"/>
      <c r="QJM121" s="25"/>
      <c r="QJN121" s="25"/>
      <c r="QJO121" s="25"/>
      <c r="QJP121" s="25"/>
      <c r="QJQ121" s="25"/>
      <c r="QJR121" s="25"/>
      <c r="QJS121" s="25"/>
      <c r="QJT121" s="25"/>
      <c r="QJU121" s="25"/>
      <c r="QJV121" s="25"/>
      <c r="QJW121" s="25"/>
      <c r="QJX121" s="25"/>
      <c r="QJY121" s="25"/>
      <c r="QJZ121" s="25"/>
      <c r="QKA121" s="25"/>
      <c r="QKB121" s="25"/>
      <c r="QKC121" s="25"/>
      <c r="QKD121" s="25"/>
      <c r="QKE121" s="25"/>
      <c r="QKF121" s="25"/>
      <c r="QKG121" s="25"/>
      <c r="QKH121" s="25"/>
      <c r="QKI121" s="25"/>
      <c r="QKJ121" s="25"/>
      <c r="QKK121" s="25"/>
      <c r="QKL121" s="25"/>
      <c r="QKM121" s="25"/>
      <c r="QKN121" s="25"/>
      <c r="QKO121" s="25"/>
      <c r="QKP121" s="25"/>
      <c r="QKQ121" s="25"/>
      <c r="QKR121" s="25"/>
      <c r="QKS121" s="25"/>
      <c r="QKT121" s="25"/>
      <c r="QKU121" s="25"/>
      <c r="QKV121" s="25"/>
      <c r="QKW121" s="25"/>
      <c r="QKX121" s="25"/>
      <c r="QKY121" s="25"/>
      <c r="QKZ121" s="25"/>
      <c r="QLA121" s="25"/>
      <c r="QLB121" s="25"/>
      <c r="QLC121" s="25"/>
      <c r="QLD121" s="25"/>
      <c r="QLE121" s="25"/>
      <c r="QLF121" s="25"/>
      <c r="QLG121" s="25"/>
      <c r="QLH121" s="25"/>
      <c r="QLI121" s="25"/>
      <c r="QLJ121" s="25"/>
      <c r="QLK121" s="25"/>
      <c r="QLL121" s="25"/>
      <c r="QLM121" s="25"/>
      <c r="QLN121" s="25"/>
      <c r="QLO121" s="25"/>
      <c r="QLP121" s="25"/>
      <c r="QLQ121" s="25"/>
      <c r="QLR121" s="25"/>
      <c r="QLS121" s="25"/>
      <c r="QLT121" s="25"/>
      <c r="QLU121" s="25"/>
      <c r="QLV121" s="25"/>
      <c r="QLW121" s="25"/>
      <c r="QLX121" s="25"/>
      <c r="QLY121" s="25"/>
      <c r="QLZ121" s="25"/>
      <c r="QMA121" s="25"/>
      <c r="QMB121" s="25"/>
      <c r="QMC121" s="25"/>
      <c r="QMD121" s="25"/>
      <c r="QME121" s="25"/>
      <c r="QMF121" s="25"/>
      <c r="QMG121" s="25"/>
      <c r="QMH121" s="25"/>
      <c r="QMI121" s="25"/>
      <c r="QMJ121" s="25"/>
      <c r="QMK121" s="25"/>
      <c r="QML121" s="25"/>
      <c r="QMM121" s="25"/>
      <c r="QMN121" s="25"/>
      <c r="QMO121" s="25"/>
      <c r="QMP121" s="25"/>
      <c r="QMQ121" s="25"/>
      <c r="QMR121" s="25"/>
      <c r="QMS121" s="25"/>
      <c r="QMT121" s="25"/>
      <c r="QMU121" s="25"/>
      <c r="QMV121" s="25"/>
      <c r="QMW121" s="25"/>
      <c r="QMX121" s="25"/>
      <c r="QMY121" s="25"/>
      <c r="QMZ121" s="25"/>
      <c r="QNA121" s="25"/>
      <c r="QNB121" s="25"/>
      <c r="QNC121" s="25"/>
      <c r="QND121" s="25"/>
      <c r="QNE121" s="25"/>
      <c r="QNF121" s="25"/>
      <c r="QNG121" s="25"/>
      <c r="QNH121" s="25"/>
      <c r="QNI121" s="25"/>
      <c r="QNJ121" s="25"/>
      <c r="QNK121" s="25"/>
      <c r="QNL121" s="25"/>
      <c r="QNM121" s="25"/>
      <c r="QNN121" s="25"/>
      <c r="QNO121" s="25"/>
      <c r="QNP121" s="25"/>
      <c r="QNQ121" s="25"/>
      <c r="QNR121" s="25"/>
      <c r="QNS121" s="25"/>
      <c r="QNT121" s="25"/>
      <c r="QNU121" s="25"/>
      <c r="QNV121" s="25"/>
      <c r="QNW121" s="25"/>
      <c r="QNX121" s="25"/>
      <c r="QNY121" s="25"/>
      <c r="QNZ121" s="25"/>
      <c r="QOA121" s="25"/>
      <c r="QOB121" s="25"/>
      <c r="QOC121" s="25"/>
      <c r="QOD121" s="25"/>
      <c r="QOE121" s="25"/>
      <c r="QOF121" s="25"/>
      <c r="QOG121" s="25"/>
      <c r="QOH121" s="25"/>
      <c r="QOI121" s="25"/>
      <c r="QOJ121" s="25"/>
      <c r="QOK121" s="25"/>
      <c r="QOL121" s="25"/>
      <c r="QOM121" s="25"/>
      <c r="QON121" s="25"/>
      <c r="QOO121" s="25"/>
      <c r="QOP121" s="25"/>
      <c r="QOQ121" s="25"/>
      <c r="QOR121" s="25"/>
      <c r="QOS121" s="25"/>
      <c r="QOT121" s="25"/>
      <c r="QOU121" s="25"/>
      <c r="QOV121" s="25"/>
      <c r="QOW121" s="25"/>
      <c r="QOX121" s="25"/>
      <c r="QOY121" s="25"/>
      <c r="QOZ121" s="25"/>
      <c r="QPA121" s="25"/>
      <c r="QPB121" s="25"/>
      <c r="QPC121" s="25"/>
      <c r="QPD121" s="25"/>
      <c r="QPE121" s="25"/>
      <c r="QPF121" s="25"/>
      <c r="QPG121" s="25"/>
      <c r="QPH121" s="25"/>
      <c r="QPI121" s="25"/>
      <c r="QPJ121" s="25"/>
      <c r="QPK121" s="25"/>
      <c r="QPL121" s="25"/>
      <c r="QPM121" s="25"/>
      <c r="QPN121" s="25"/>
      <c r="QPO121" s="25"/>
      <c r="QPP121" s="25"/>
      <c r="QPQ121" s="25"/>
      <c r="QPR121" s="25"/>
      <c r="QPS121" s="25"/>
      <c r="QPT121" s="25"/>
      <c r="QPU121" s="25"/>
      <c r="QPV121" s="25"/>
      <c r="QPW121" s="25"/>
      <c r="QPX121" s="25"/>
      <c r="QPY121" s="25"/>
      <c r="QPZ121" s="25"/>
      <c r="QQA121" s="25"/>
      <c r="QQB121" s="25"/>
      <c r="QQC121" s="25"/>
      <c r="QQD121" s="25"/>
      <c r="QQE121" s="25"/>
      <c r="QQF121" s="25"/>
      <c r="QQG121" s="25"/>
      <c r="QQH121" s="25"/>
      <c r="QQI121" s="25"/>
      <c r="QQJ121" s="25"/>
      <c r="QQK121" s="25"/>
      <c r="QQL121" s="25"/>
      <c r="QQM121" s="25"/>
      <c r="QQN121" s="25"/>
      <c r="QQO121" s="25"/>
      <c r="QQP121" s="25"/>
      <c r="QQQ121" s="25"/>
      <c r="QQR121" s="25"/>
      <c r="QQS121" s="25"/>
      <c r="QQT121" s="25"/>
      <c r="QQU121" s="25"/>
      <c r="QQV121" s="25"/>
      <c r="QQW121" s="25"/>
      <c r="QQX121" s="25"/>
      <c r="QQY121" s="25"/>
      <c r="QQZ121" s="25"/>
      <c r="QRA121" s="25"/>
      <c r="QRB121" s="25"/>
      <c r="QRC121" s="25"/>
      <c r="QRD121" s="25"/>
      <c r="QRE121" s="25"/>
      <c r="QRF121" s="25"/>
      <c r="QRG121" s="25"/>
      <c r="QRH121" s="25"/>
      <c r="QRI121" s="25"/>
      <c r="QRJ121" s="25"/>
      <c r="QRK121" s="25"/>
      <c r="QRL121" s="25"/>
      <c r="QRM121" s="25"/>
      <c r="QRN121" s="25"/>
      <c r="QRO121" s="25"/>
      <c r="QRP121" s="25"/>
      <c r="QRQ121" s="25"/>
      <c r="QRR121" s="25"/>
      <c r="QRS121" s="25"/>
      <c r="QRT121" s="25"/>
      <c r="QRU121" s="25"/>
      <c r="QRV121" s="25"/>
      <c r="QRW121" s="25"/>
      <c r="QRX121" s="25"/>
      <c r="QRY121" s="25"/>
      <c r="QRZ121" s="25"/>
      <c r="QSA121" s="25"/>
      <c r="QSB121" s="25"/>
      <c r="QSC121" s="25"/>
      <c r="QSD121" s="25"/>
      <c r="QSE121" s="25"/>
      <c r="QSF121" s="25"/>
      <c r="QSG121" s="25"/>
      <c r="QSH121" s="25"/>
      <c r="QSI121" s="25"/>
      <c r="QSJ121" s="25"/>
      <c r="QSK121" s="25"/>
      <c r="QSL121" s="25"/>
      <c r="QSM121" s="25"/>
      <c r="QSN121" s="25"/>
      <c r="QSO121" s="25"/>
      <c r="QSP121" s="25"/>
      <c r="QSQ121" s="25"/>
      <c r="QSR121" s="25"/>
      <c r="QSS121" s="25"/>
      <c r="QST121" s="25"/>
      <c r="QSU121" s="25"/>
      <c r="QSV121" s="25"/>
      <c r="QSW121" s="25"/>
      <c r="QSX121" s="25"/>
      <c r="QSY121" s="25"/>
      <c r="QSZ121" s="25"/>
      <c r="QTA121" s="25"/>
      <c r="QTB121" s="25"/>
      <c r="QTC121" s="25"/>
      <c r="QTD121" s="25"/>
      <c r="QTE121" s="25"/>
      <c r="QTF121" s="25"/>
      <c r="QTG121" s="25"/>
      <c r="QTH121" s="25"/>
      <c r="QTI121" s="25"/>
      <c r="QTJ121" s="25"/>
      <c r="QTK121" s="25"/>
      <c r="QTL121" s="25"/>
      <c r="QTM121" s="25"/>
      <c r="QTN121" s="25"/>
      <c r="QTO121" s="25"/>
      <c r="QTP121" s="25"/>
      <c r="QTQ121" s="25"/>
      <c r="QTR121" s="25"/>
      <c r="QTS121" s="25"/>
      <c r="QTT121" s="25"/>
      <c r="QTU121" s="25"/>
      <c r="QTV121" s="25"/>
      <c r="QTW121" s="25"/>
      <c r="QTX121" s="25"/>
      <c r="QTY121" s="25"/>
      <c r="QTZ121" s="25"/>
      <c r="QUA121" s="25"/>
      <c r="QUB121" s="25"/>
      <c r="QUC121" s="25"/>
      <c r="QUD121" s="25"/>
      <c r="QUE121" s="25"/>
      <c r="QUF121" s="25"/>
      <c r="QUG121" s="25"/>
      <c r="QUH121" s="25"/>
      <c r="QUI121" s="25"/>
      <c r="QUJ121" s="25"/>
      <c r="QUK121" s="25"/>
      <c r="QUL121" s="25"/>
      <c r="QUM121" s="25"/>
      <c r="QUN121" s="25"/>
      <c r="QUO121" s="25"/>
      <c r="QUP121" s="25"/>
      <c r="QUQ121" s="25"/>
      <c r="QUR121" s="25"/>
      <c r="QUS121" s="25"/>
      <c r="QUT121" s="25"/>
      <c r="QUU121" s="25"/>
      <c r="QUV121" s="25"/>
      <c r="QUW121" s="25"/>
      <c r="QUX121" s="25"/>
      <c r="QUY121" s="25"/>
      <c r="QUZ121" s="25"/>
      <c r="QVA121" s="25"/>
      <c r="QVB121" s="25"/>
      <c r="QVC121" s="25"/>
      <c r="QVD121" s="25"/>
      <c r="QVE121" s="25"/>
      <c r="QVF121" s="25"/>
      <c r="QVG121" s="25"/>
      <c r="QVH121" s="25"/>
      <c r="QVI121" s="25"/>
      <c r="QVJ121" s="25"/>
      <c r="QVK121" s="25"/>
      <c r="QVL121" s="25"/>
      <c r="QVM121" s="25"/>
      <c r="QVN121" s="25"/>
      <c r="QVO121" s="25"/>
      <c r="QVP121" s="25"/>
      <c r="QVQ121" s="25"/>
      <c r="QVR121" s="25"/>
      <c r="QVS121" s="25"/>
      <c r="QVT121" s="25"/>
      <c r="QVU121" s="25"/>
      <c r="QVV121" s="25"/>
      <c r="QVW121" s="25"/>
      <c r="QVX121" s="25"/>
      <c r="QVY121" s="25"/>
      <c r="QVZ121" s="25"/>
      <c r="QWA121" s="25"/>
      <c r="QWB121" s="25"/>
      <c r="QWC121" s="25"/>
      <c r="QWD121" s="25"/>
      <c r="QWE121" s="25"/>
      <c r="QWF121" s="25"/>
      <c r="QWG121" s="25"/>
      <c r="QWH121" s="25"/>
      <c r="QWI121" s="25"/>
      <c r="QWJ121" s="25"/>
      <c r="QWK121" s="25"/>
      <c r="QWL121" s="25"/>
      <c r="QWM121" s="25"/>
      <c r="QWN121" s="25"/>
      <c r="QWO121" s="25"/>
      <c r="QWP121" s="25"/>
      <c r="QWQ121" s="25"/>
      <c r="QWR121" s="25"/>
      <c r="QWS121" s="25"/>
      <c r="QWT121" s="25"/>
      <c r="QWU121" s="25"/>
      <c r="QWV121" s="25"/>
      <c r="QWW121" s="25"/>
      <c r="QWX121" s="25"/>
      <c r="QWY121" s="25"/>
      <c r="QWZ121" s="25"/>
      <c r="QXA121" s="25"/>
      <c r="QXB121" s="25"/>
      <c r="QXC121" s="25"/>
      <c r="QXD121" s="25"/>
      <c r="QXE121" s="25"/>
      <c r="QXF121" s="25"/>
      <c r="QXG121" s="25"/>
      <c r="QXH121" s="25"/>
      <c r="QXI121" s="25"/>
      <c r="QXJ121" s="25"/>
      <c r="QXK121" s="25"/>
      <c r="QXL121" s="25"/>
      <c r="QXM121" s="25"/>
      <c r="QXN121" s="25"/>
      <c r="QXO121" s="25"/>
      <c r="QXP121" s="25"/>
      <c r="QXQ121" s="25"/>
      <c r="QXR121" s="25"/>
      <c r="QXS121" s="25"/>
      <c r="QXT121" s="25"/>
      <c r="QXU121" s="25"/>
      <c r="QXV121" s="25"/>
      <c r="QXW121" s="25"/>
      <c r="QXX121" s="25"/>
      <c r="QXY121" s="25"/>
      <c r="QXZ121" s="25"/>
      <c r="QYA121" s="25"/>
      <c r="QYB121" s="25"/>
      <c r="QYC121" s="25"/>
      <c r="QYD121" s="25"/>
      <c r="QYE121" s="25"/>
      <c r="QYF121" s="25"/>
      <c r="QYG121" s="25"/>
      <c r="QYH121" s="25"/>
      <c r="QYI121" s="25"/>
      <c r="QYJ121" s="25"/>
      <c r="QYK121" s="25"/>
      <c r="QYL121" s="25"/>
      <c r="QYM121" s="25"/>
      <c r="QYN121" s="25"/>
      <c r="QYO121" s="25"/>
      <c r="QYP121" s="25"/>
      <c r="QYQ121" s="25"/>
      <c r="QYR121" s="25"/>
      <c r="QYS121" s="25"/>
      <c r="QYT121" s="25"/>
      <c r="QYU121" s="25"/>
      <c r="QYV121" s="25"/>
      <c r="QYW121" s="25"/>
      <c r="QYX121" s="25"/>
      <c r="QYY121" s="25"/>
      <c r="QYZ121" s="25"/>
      <c r="QZA121" s="25"/>
      <c r="QZB121" s="25"/>
      <c r="QZC121" s="25"/>
      <c r="QZD121" s="25"/>
      <c r="QZE121" s="25"/>
      <c r="QZF121" s="25"/>
      <c r="QZG121" s="25"/>
      <c r="QZH121" s="25"/>
      <c r="QZI121" s="25"/>
      <c r="QZJ121" s="25"/>
      <c r="QZK121" s="25"/>
      <c r="QZL121" s="25"/>
      <c r="QZM121" s="25"/>
      <c r="QZN121" s="25"/>
      <c r="QZO121" s="25"/>
      <c r="QZP121" s="25"/>
      <c r="QZQ121" s="25"/>
      <c r="QZR121" s="25"/>
      <c r="QZS121" s="25"/>
      <c r="QZT121" s="25"/>
      <c r="QZU121" s="25"/>
      <c r="QZV121" s="25"/>
      <c r="QZW121" s="25"/>
      <c r="QZX121" s="25"/>
      <c r="QZY121" s="25"/>
      <c r="QZZ121" s="25"/>
      <c r="RAA121" s="25"/>
      <c r="RAB121" s="25"/>
      <c r="RAC121" s="25"/>
      <c r="RAD121" s="25"/>
      <c r="RAE121" s="25"/>
      <c r="RAF121" s="25"/>
      <c r="RAG121" s="25"/>
      <c r="RAH121" s="25"/>
      <c r="RAI121" s="25"/>
      <c r="RAJ121" s="25"/>
      <c r="RAK121" s="25"/>
      <c r="RAL121" s="25"/>
      <c r="RAM121" s="25"/>
      <c r="RAN121" s="25"/>
      <c r="RAO121" s="25"/>
      <c r="RAP121" s="25"/>
      <c r="RAQ121" s="25"/>
      <c r="RAR121" s="25"/>
      <c r="RAS121" s="25"/>
      <c r="RAT121" s="25"/>
      <c r="RAU121" s="25"/>
      <c r="RAV121" s="25"/>
      <c r="RAW121" s="25"/>
      <c r="RAX121" s="25"/>
      <c r="RAY121" s="25"/>
      <c r="RAZ121" s="25"/>
      <c r="RBA121" s="25"/>
      <c r="RBB121" s="25"/>
      <c r="RBC121" s="25"/>
      <c r="RBD121" s="25"/>
      <c r="RBE121" s="25"/>
      <c r="RBF121" s="25"/>
      <c r="RBG121" s="25"/>
      <c r="RBH121" s="25"/>
      <c r="RBI121" s="25"/>
      <c r="RBJ121" s="25"/>
      <c r="RBK121" s="25"/>
      <c r="RBL121" s="25"/>
      <c r="RBM121" s="25"/>
      <c r="RBN121" s="25"/>
      <c r="RBO121" s="25"/>
      <c r="RBP121" s="25"/>
      <c r="RBQ121" s="25"/>
      <c r="RBR121" s="25"/>
      <c r="RBS121" s="25"/>
      <c r="RBT121" s="25"/>
      <c r="RBU121" s="25"/>
      <c r="RBV121" s="25"/>
      <c r="RBW121" s="25"/>
      <c r="RBX121" s="25"/>
      <c r="RBY121" s="25"/>
      <c r="RBZ121" s="25"/>
      <c r="RCA121" s="25"/>
      <c r="RCB121" s="25"/>
      <c r="RCC121" s="25"/>
      <c r="RCD121" s="25"/>
      <c r="RCE121" s="25"/>
      <c r="RCF121" s="25"/>
      <c r="RCG121" s="25"/>
      <c r="RCH121" s="25"/>
      <c r="RCI121" s="25"/>
      <c r="RCJ121" s="25"/>
      <c r="RCK121" s="25"/>
      <c r="RCL121" s="25"/>
      <c r="RCM121" s="25"/>
      <c r="RCN121" s="25"/>
      <c r="RCO121" s="25"/>
      <c r="RCP121" s="25"/>
      <c r="RCQ121" s="25"/>
      <c r="RCR121" s="25"/>
      <c r="RCS121" s="25"/>
      <c r="RCT121" s="25"/>
      <c r="RCU121" s="25"/>
      <c r="RCV121" s="25"/>
      <c r="RCW121" s="25"/>
      <c r="RCX121" s="25"/>
      <c r="RCY121" s="25"/>
      <c r="RCZ121" s="25"/>
      <c r="RDA121" s="25"/>
      <c r="RDB121" s="25"/>
      <c r="RDC121" s="25"/>
      <c r="RDD121" s="25"/>
      <c r="RDE121" s="25"/>
      <c r="RDF121" s="25"/>
      <c r="RDG121" s="25"/>
      <c r="RDH121" s="25"/>
      <c r="RDI121" s="25"/>
      <c r="RDJ121" s="25"/>
      <c r="RDK121" s="25"/>
      <c r="RDL121" s="25"/>
      <c r="RDM121" s="25"/>
      <c r="RDN121" s="25"/>
      <c r="RDO121" s="25"/>
      <c r="RDP121" s="25"/>
      <c r="RDQ121" s="25"/>
      <c r="RDR121" s="25"/>
      <c r="RDS121" s="25"/>
      <c r="RDT121" s="25"/>
      <c r="RDU121" s="25"/>
      <c r="RDV121" s="25"/>
      <c r="RDW121" s="25"/>
      <c r="RDX121" s="25"/>
      <c r="RDY121" s="25"/>
      <c r="RDZ121" s="25"/>
      <c r="REA121" s="25"/>
      <c r="REB121" s="25"/>
      <c r="REC121" s="25"/>
      <c r="RED121" s="25"/>
      <c r="REE121" s="25"/>
      <c r="REF121" s="25"/>
      <c r="REG121" s="25"/>
      <c r="REH121" s="25"/>
      <c r="REI121" s="25"/>
      <c r="REJ121" s="25"/>
      <c r="REK121" s="25"/>
      <c r="REL121" s="25"/>
      <c r="REM121" s="25"/>
      <c r="REN121" s="25"/>
      <c r="REO121" s="25"/>
      <c r="REP121" s="25"/>
      <c r="REQ121" s="25"/>
      <c r="RER121" s="25"/>
      <c r="RES121" s="25"/>
      <c r="RET121" s="25"/>
      <c r="REU121" s="25"/>
      <c r="REV121" s="25"/>
      <c r="REW121" s="25"/>
      <c r="REX121" s="25"/>
      <c r="REY121" s="25"/>
      <c r="REZ121" s="25"/>
      <c r="RFA121" s="25"/>
      <c r="RFB121" s="25"/>
      <c r="RFC121" s="25"/>
      <c r="RFD121" s="25"/>
      <c r="RFE121" s="25"/>
      <c r="RFF121" s="25"/>
      <c r="RFG121" s="25"/>
      <c r="RFH121" s="25"/>
      <c r="RFI121" s="25"/>
      <c r="RFJ121" s="25"/>
      <c r="RFK121" s="25"/>
      <c r="RFL121" s="25"/>
      <c r="RFM121" s="25"/>
      <c r="RFN121" s="25"/>
      <c r="RFO121" s="25"/>
      <c r="RFP121" s="25"/>
      <c r="RFQ121" s="25"/>
      <c r="RFR121" s="25"/>
      <c r="RFS121" s="25"/>
      <c r="RFT121" s="25"/>
      <c r="RFU121" s="25"/>
      <c r="RFV121" s="25"/>
      <c r="RFW121" s="25"/>
      <c r="RFX121" s="25"/>
      <c r="RFY121" s="25"/>
      <c r="RFZ121" s="25"/>
      <c r="RGA121" s="25"/>
      <c r="RGB121" s="25"/>
      <c r="RGC121" s="25"/>
      <c r="RGD121" s="25"/>
      <c r="RGE121" s="25"/>
      <c r="RGF121" s="25"/>
      <c r="RGG121" s="25"/>
      <c r="RGH121" s="25"/>
      <c r="RGI121" s="25"/>
      <c r="RGJ121" s="25"/>
      <c r="RGK121" s="25"/>
      <c r="RGL121" s="25"/>
      <c r="RGM121" s="25"/>
      <c r="RGN121" s="25"/>
      <c r="RGO121" s="25"/>
      <c r="RGP121" s="25"/>
      <c r="RGQ121" s="25"/>
      <c r="RGR121" s="25"/>
      <c r="RGS121" s="25"/>
      <c r="RGT121" s="25"/>
      <c r="RGU121" s="25"/>
      <c r="RGV121" s="25"/>
      <c r="RGW121" s="25"/>
      <c r="RGX121" s="25"/>
      <c r="RGY121" s="25"/>
      <c r="RGZ121" s="25"/>
      <c r="RHA121" s="25"/>
      <c r="RHB121" s="25"/>
      <c r="RHC121" s="25"/>
      <c r="RHD121" s="25"/>
      <c r="RHE121" s="25"/>
      <c r="RHF121" s="25"/>
      <c r="RHG121" s="25"/>
      <c r="RHH121" s="25"/>
      <c r="RHI121" s="25"/>
      <c r="RHJ121" s="25"/>
      <c r="RHK121" s="25"/>
      <c r="RHL121" s="25"/>
      <c r="RHM121" s="25"/>
      <c r="RHN121" s="25"/>
      <c r="RHO121" s="25"/>
      <c r="RHP121" s="25"/>
      <c r="RHQ121" s="25"/>
      <c r="RHR121" s="25"/>
      <c r="RHS121" s="25"/>
      <c r="RHT121" s="25"/>
      <c r="RHU121" s="25"/>
      <c r="RHV121" s="25"/>
      <c r="RHW121" s="25"/>
      <c r="RHX121" s="25"/>
      <c r="RHY121" s="25"/>
      <c r="RHZ121" s="25"/>
      <c r="RIA121" s="25"/>
      <c r="RIB121" s="25"/>
      <c r="RIC121" s="25"/>
      <c r="RID121" s="25"/>
      <c r="RIE121" s="25"/>
      <c r="RIF121" s="25"/>
      <c r="RIG121" s="25"/>
      <c r="RIH121" s="25"/>
      <c r="RII121" s="25"/>
      <c r="RIJ121" s="25"/>
      <c r="RIK121" s="25"/>
      <c r="RIL121" s="25"/>
      <c r="RIM121" s="25"/>
      <c r="RIN121" s="25"/>
      <c r="RIO121" s="25"/>
      <c r="RIP121" s="25"/>
      <c r="RIQ121" s="25"/>
      <c r="RIR121" s="25"/>
      <c r="RIS121" s="25"/>
      <c r="RIT121" s="25"/>
      <c r="RIU121" s="25"/>
      <c r="RIV121" s="25"/>
      <c r="RIW121" s="25"/>
      <c r="RIX121" s="25"/>
      <c r="RIY121" s="25"/>
      <c r="RIZ121" s="25"/>
      <c r="RJA121" s="25"/>
      <c r="RJB121" s="25"/>
      <c r="RJC121" s="25"/>
      <c r="RJD121" s="25"/>
      <c r="RJE121" s="25"/>
      <c r="RJF121" s="25"/>
      <c r="RJG121" s="25"/>
      <c r="RJH121" s="25"/>
      <c r="RJI121" s="25"/>
      <c r="RJJ121" s="25"/>
      <c r="RJK121" s="25"/>
      <c r="RJL121" s="25"/>
      <c r="RJM121" s="25"/>
      <c r="RJN121" s="25"/>
      <c r="RJO121" s="25"/>
      <c r="RJP121" s="25"/>
      <c r="RJQ121" s="25"/>
      <c r="RJR121" s="25"/>
      <c r="RJS121" s="25"/>
      <c r="RJT121" s="25"/>
      <c r="RJU121" s="25"/>
      <c r="RJV121" s="25"/>
      <c r="RJW121" s="25"/>
      <c r="RJX121" s="25"/>
      <c r="RJY121" s="25"/>
      <c r="RJZ121" s="25"/>
      <c r="RKA121" s="25"/>
      <c r="RKB121" s="25"/>
      <c r="RKC121" s="25"/>
      <c r="RKD121" s="25"/>
      <c r="RKE121" s="25"/>
      <c r="RKF121" s="25"/>
      <c r="RKG121" s="25"/>
      <c r="RKH121" s="25"/>
      <c r="RKI121" s="25"/>
      <c r="RKJ121" s="25"/>
      <c r="RKK121" s="25"/>
      <c r="RKL121" s="25"/>
      <c r="RKM121" s="25"/>
      <c r="RKN121" s="25"/>
      <c r="RKO121" s="25"/>
      <c r="RKP121" s="25"/>
      <c r="RKQ121" s="25"/>
      <c r="RKR121" s="25"/>
      <c r="RKS121" s="25"/>
      <c r="RKT121" s="25"/>
      <c r="RKU121" s="25"/>
      <c r="RKV121" s="25"/>
      <c r="RKW121" s="25"/>
      <c r="RKX121" s="25"/>
      <c r="RKY121" s="25"/>
      <c r="RKZ121" s="25"/>
      <c r="RLA121" s="25"/>
      <c r="RLB121" s="25"/>
      <c r="RLC121" s="25"/>
      <c r="RLD121" s="25"/>
      <c r="RLE121" s="25"/>
      <c r="RLF121" s="25"/>
      <c r="RLG121" s="25"/>
      <c r="RLH121" s="25"/>
      <c r="RLI121" s="25"/>
      <c r="RLJ121" s="25"/>
      <c r="RLK121" s="25"/>
      <c r="RLL121" s="25"/>
      <c r="RLM121" s="25"/>
      <c r="RLN121" s="25"/>
      <c r="RLO121" s="25"/>
      <c r="RLP121" s="25"/>
      <c r="RLQ121" s="25"/>
      <c r="RLR121" s="25"/>
      <c r="RLS121" s="25"/>
      <c r="RLT121" s="25"/>
      <c r="RLU121" s="25"/>
      <c r="RLV121" s="25"/>
      <c r="RLW121" s="25"/>
      <c r="RLX121" s="25"/>
      <c r="RLY121" s="25"/>
      <c r="RLZ121" s="25"/>
      <c r="RMA121" s="25"/>
      <c r="RMB121" s="25"/>
      <c r="RMC121" s="25"/>
      <c r="RMD121" s="25"/>
      <c r="RME121" s="25"/>
      <c r="RMF121" s="25"/>
      <c r="RMG121" s="25"/>
      <c r="RMH121" s="25"/>
      <c r="RMI121" s="25"/>
      <c r="RMJ121" s="25"/>
      <c r="RMK121" s="25"/>
      <c r="RML121" s="25"/>
      <c r="RMM121" s="25"/>
      <c r="RMN121" s="25"/>
      <c r="RMO121" s="25"/>
      <c r="RMP121" s="25"/>
      <c r="RMQ121" s="25"/>
      <c r="RMR121" s="25"/>
      <c r="RMS121" s="25"/>
      <c r="RMT121" s="25"/>
      <c r="RMU121" s="25"/>
      <c r="RMV121" s="25"/>
      <c r="RMW121" s="25"/>
      <c r="RMX121" s="25"/>
      <c r="RMY121" s="25"/>
      <c r="RMZ121" s="25"/>
      <c r="RNA121" s="25"/>
      <c r="RNB121" s="25"/>
      <c r="RNC121" s="25"/>
      <c r="RND121" s="25"/>
      <c r="RNE121" s="25"/>
      <c r="RNF121" s="25"/>
      <c r="RNG121" s="25"/>
      <c r="RNH121" s="25"/>
      <c r="RNI121" s="25"/>
      <c r="RNJ121" s="25"/>
      <c r="RNK121" s="25"/>
      <c r="RNL121" s="25"/>
      <c r="RNM121" s="25"/>
      <c r="RNN121" s="25"/>
      <c r="RNO121" s="25"/>
      <c r="RNP121" s="25"/>
      <c r="RNQ121" s="25"/>
      <c r="RNR121" s="25"/>
      <c r="RNS121" s="25"/>
      <c r="RNT121" s="25"/>
      <c r="RNU121" s="25"/>
      <c r="RNV121" s="25"/>
      <c r="RNW121" s="25"/>
      <c r="RNX121" s="25"/>
      <c r="RNY121" s="25"/>
      <c r="RNZ121" s="25"/>
      <c r="ROA121" s="25"/>
      <c r="ROB121" s="25"/>
      <c r="ROC121" s="25"/>
      <c r="ROD121" s="25"/>
      <c r="ROE121" s="25"/>
      <c r="ROF121" s="25"/>
      <c r="ROG121" s="25"/>
      <c r="ROH121" s="25"/>
      <c r="ROI121" s="25"/>
      <c r="ROJ121" s="25"/>
      <c r="ROK121" s="25"/>
      <c r="ROL121" s="25"/>
      <c r="ROM121" s="25"/>
      <c r="RON121" s="25"/>
      <c r="ROO121" s="25"/>
      <c r="ROP121" s="25"/>
      <c r="ROQ121" s="25"/>
      <c r="ROR121" s="25"/>
      <c r="ROS121" s="25"/>
      <c r="ROT121" s="25"/>
      <c r="ROU121" s="25"/>
      <c r="ROV121" s="25"/>
      <c r="ROW121" s="25"/>
      <c r="ROX121" s="25"/>
      <c r="ROY121" s="25"/>
      <c r="ROZ121" s="25"/>
      <c r="RPA121" s="25"/>
      <c r="RPB121" s="25"/>
      <c r="RPC121" s="25"/>
      <c r="RPD121" s="25"/>
      <c r="RPE121" s="25"/>
      <c r="RPF121" s="25"/>
      <c r="RPG121" s="25"/>
      <c r="RPH121" s="25"/>
      <c r="RPI121" s="25"/>
      <c r="RPJ121" s="25"/>
      <c r="RPK121" s="25"/>
      <c r="RPL121" s="25"/>
      <c r="RPM121" s="25"/>
      <c r="RPN121" s="25"/>
      <c r="RPO121" s="25"/>
      <c r="RPP121" s="25"/>
      <c r="RPQ121" s="25"/>
      <c r="RPR121" s="25"/>
      <c r="RPS121" s="25"/>
      <c r="RPT121" s="25"/>
      <c r="RPU121" s="25"/>
      <c r="RPV121" s="25"/>
      <c r="RPW121" s="25"/>
      <c r="RPX121" s="25"/>
      <c r="RPY121" s="25"/>
      <c r="RPZ121" s="25"/>
      <c r="RQA121" s="25"/>
      <c r="RQB121" s="25"/>
      <c r="RQC121" s="25"/>
      <c r="RQD121" s="25"/>
      <c r="RQE121" s="25"/>
      <c r="RQF121" s="25"/>
      <c r="RQG121" s="25"/>
      <c r="RQH121" s="25"/>
      <c r="RQI121" s="25"/>
      <c r="RQJ121" s="25"/>
      <c r="RQK121" s="25"/>
      <c r="RQL121" s="25"/>
      <c r="RQM121" s="25"/>
      <c r="RQN121" s="25"/>
      <c r="RQO121" s="25"/>
      <c r="RQP121" s="25"/>
      <c r="RQQ121" s="25"/>
      <c r="RQR121" s="25"/>
      <c r="RQS121" s="25"/>
      <c r="RQT121" s="25"/>
      <c r="RQU121" s="25"/>
      <c r="RQV121" s="25"/>
      <c r="RQW121" s="25"/>
      <c r="RQX121" s="25"/>
      <c r="RQY121" s="25"/>
      <c r="RQZ121" s="25"/>
      <c r="RRA121" s="25"/>
      <c r="RRB121" s="25"/>
      <c r="RRC121" s="25"/>
      <c r="RRD121" s="25"/>
      <c r="RRE121" s="25"/>
      <c r="RRF121" s="25"/>
      <c r="RRG121" s="25"/>
      <c r="RRH121" s="25"/>
      <c r="RRI121" s="25"/>
      <c r="RRJ121" s="25"/>
      <c r="RRK121" s="25"/>
      <c r="RRL121" s="25"/>
      <c r="RRM121" s="25"/>
      <c r="RRN121" s="25"/>
      <c r="RRO121" s="25"/>
      <c r="RRP121" s="25"/>
      <c r="RRQ121" s="25"/>
      <c r="RRR121" s="25"/>
      <c r="RRS121" s="25"/>
      <c r="RRT121" s="25"/>
      <c r="RRU121" s="25"/>
      <c r="RRV121" s="25"/>
      <c r="RRW121" s="25"/>
      <c r="RRX121" s="25"/>
      <c r="RRY121" s="25"/>
      <c r="RRZ121" s="25"/>
      <c r="RSA121" s="25"/>
      <c r="RSB121" s="25"/>
      <c r="RSC121" s="25"/>
      <c r="RSD121" s="25"/>
      <c r="RSE121" s="25"/>
      <c r="RSF121" s="25"/>
      <c r="RSG121" s="25"/>
      <c r="RSH121" s="25"/>
      <c r="RSI121" s="25"/>
      <c r="RSJ121" s="25"/>
      <c r="RSK121" s="25"/>
      <c r="RSL121" s="25"/>
      <c r="RSM121" s="25"/>
      <c r="RSN121" s="25"/>
      <c r="RSO121" s="25"/>
      <c r="RSP121" s="25"/>
      <c r="RSQ121" s="25"/>
      <c r="RSR121" s="25"/>
      <c r="RSS121" s="25"/>
      <c r="RST121" s="25"/>
      <c r="RSU121" s="25"/>
      <c r="RSV121" s="25"/>
      <c r="RSW121" s="25"/>
      <c r="RSX121" s="25"/>
      <c r="RSY121" s="25"/>
      <c r="RSZ121" s="25"/>
      <c r="RTA121" s="25"/>
      <c r="RTB121" s="25"/>
      <c r="RTC121" s="25"/>
      <c r="RTD121" s="25"/>
      <c r="RTE121" s="25"/>
      <c r="RTF121" s="25"/>
      <c r="RTG121" s="25"/>
      <c r="RTH121" s="25"/>
      <c r="RTI121" s="25"/>
      <c r="RTJ121" s="25"/>
      <c r="RTK121" s="25"/>
      <c r="RTL121" s="25"/>
      <c r="RTM121" s="25"/>
      <c r="RTN121" s="25"/>
      <c r="RTO121" s="25"/>
      <c r="RTP121" s="25"/>
      <c r="RTQ121" s="25"/>
      <c r="RTR121" s="25"/>
      <c r="RTS121" s="25"/>
      <c r="RTT121" s="25"/>
      <c r="RTU121" s="25"/>
      <c r="RTV121" s="25"/>
      <c r="RTW121" s="25"/>
      <c r="RTX121" s="25"/>
      <c r="RTY121" s="25"/>
      <c r="RTZ121" s="25"/>
      <c r="RUA121" s="25"/>
      <c r="RUB121" s="25"/>
      <c r="RUC121" s="25"/>
      <c r="RUD121" s="25"/>
      <c r="RUE121" s="25"/>
      <c r="RUF121" s="25"/>
      <c r="RUG121" s="25"/>
      <c r="RUH121" s="25"/>
      <c r="RUI121" s="25"/>
      <c r="RUJ121" s="25"/>
      <c r="RUK121" s="25"/>
      <c r="RUL121" s="25"/>
      <c r="RUM121" s="25"/>
      <c r="RUN121" s="25"/>
      <c r="RUO121" s="25"/>
      <c r="RUP121" s="25"/>
      <c r="RUQ121" s="25"/>
      <c r="RUR121" s="25"/>
      <c r="RUS121" s="25"/>
      <c r="RUT121" s="25"/>
      <c r="RUU121" s="25"/>
      <c r="RUV121" s="25"/>
      <c r="RUW121" s="25"/>
      <c r="RUX121" s="25"/>
      <c r="RUY121" s="25"/>
      <c r="RUZ121" s="25"/>
      <c r="RVA121" s="25"/>
      <c r="RVB121" s="25"/>
      <c r="RVC121" s="25"/>
      <c r="RVD121" s="25"/>
      <c r="RVE121" s="25"/>
      <c r="RVF121" s="25"/>
      <c r="RVG121" s="25"/>
      <c r="RVH121" s="25"/>
      <c r="RVI121" s="25"/>
      <c r="RVJ121" s="25"/>
      <c r="RVK121" s="25"/>
      <c r="RVL121" s="25"/>
      <c r="RVM121" s="25"/>
      <c r="RVN121" s="25"/>
      <c r="RVO121" s="25"/>
      <c r="RVP121" s="25"/>
      <c r="RVQ121" s="25"/>
      <c r="RVR121" s="25"/>
      <c r="RVS121" s="25"/>
      <c r="RVT121" s="25"/>
      <c r="RVU121" s="25"/>
      <c r="RVV121" s="25"/>
      <c r="RVW121" s="25"/>
      <c r="RVX121" s="25"/>
      <c r="RVY121" s="25"/>
      <c r="RVZ121" s="25"/>
      <c r="RWA121" s="25"/>
      <c r="RWB121" s="25"/>
      <c r="RWC121" s="25"/>
      <c r="RWD121" s="25"/>
      <c r="RWE121" s="25"/>
      <c r="RWF121" s="25"/>
      <c r="RWG121" s="25"/>
      <c r="RWH121" s="25"/>
      <c r="RWI121" s="25"/>
      <c r="RWJ121" s="25"/>
      <c r="RWK121" s="25"/>
      <c r="RWL121" s="25"/>
      <c r="RWM121" s="25"/>
      <c r="RWN121" s="25"/>
      <c r="RWO121" s="25"/>
      <c r="RWP121" s="25"/>
      <c r="RWQ121" s="25"/>
      <c r="RWR121" s="25"/>
      <c r="RWS121" s="25"/>
      <c r="RWT121" s="25"/>
      <c r="RWU121" s="25"/>
      <c r="RWV121" s="25"/>
      <c r="RWW121" s="25"/>
      <c r="RWX121" s="25"/>
      <c r="RWY121" s="25"/>
      <c r="RWZ121" s="25"/>
      <c r="RXA121" s="25"/>
      <c r="RXB121" s="25"/>
      <c r="RXC121" s="25"/>
      <c r="RXD121" s="25"/>
      <c r="RXE121" s="25"/>
      <c r="RXF121" s="25"/>
      <c r="RXG121" s="25"/>
      <c r="RXH121" s="25"/>
      <c r="RXI121" s="25"/>
      <c r="RXJ121" s="25"/>
      <c r="RXK121" s="25"/>
      <c r="RXL121" s="25"/>
      <c r="RXM121" s="25"/>
      <c r="RXN121" s="25"/>
      <c r="RXO121" s="25"/>
      <c r="RXP121" s="25"/>
      <c r="RXQ121" s="25"/>
      <c r="RXR121" s="25"/>
      <c r="RXS121" s="25"/>
      <c r="RXT121" s="25"/>
      <c r="RXU121" s="25"/>
      <c r="RXV121" s="25"/>
      <c r="RXW121" s="25"/>
      <c r="RXX121" s="25"/>
      <c r="RXY121" s="25"/>
      <c r="RXZ121" s="25"/>
      <c r="RYA121" s="25"/>
      <c r="RYB121" s="25"/>
      <c r="RYC121" s="25"/>
      <c r="RYD121" s="25"/>
      <c r="RYE121" s="25"/>
      <c r="RYF121" s="25"/>
      <c r="RYG121" s="25"/>
      <c r="RYH121" s="25"/>
      <c r="RYI121" s="25"/>
      <c r="RYJ121" s="25"/>
      <c r="RYK121" s="25"/>
      <c r="RYL121" s="25"/>
      <c r="RYM121" s="25"/>
      <c r="RYN121" s="25"/>
      <c r="RYO121" s="25"/>
      <c r="RYP121" s="25"/>
      <c r="RYQ121" s="25"/>
      <c r="RYR121" s="25"/>
      <c r="RYS121" s="25"/>
      <c r="RYT121" s="25"/>
      <c r="RYU121" s="25"/>
      <c r="RYV121" s="25"/>
      <c r="RYW121" s="25"/>
      <c r="RYX121" s="25"/>
      <c r="RYY121" s="25"/>
      <c r="RYZ121" s="25"/>
      <c r="RZA121" s="25"/>
      <c r="RZB121" s="25"/>
      <c r="RZC121" s="25"/>
      <c r="RZD121" s="25"/>
      <c r="RZE121" s="25"/>
      <c r="RZF121" s="25"/>
      <c r="RZG121" s="25"/>
      <c r="RZH121" s="25"/>
      <c r="RZI121" s="25"/>
      <c r="RZJ121" s="25"/>
      <c r="RZK121" s="25"/>
      <c r="RZL121" s="25"/>
      <c r="RZM121" s="25"/>
      <c r="RZN121" s="25"/>
      <c r="RZO121" s="25"/>
      <c r="RZP121" s="25"/>
      <c r="RZQ121" s="25"/>
      <c r="RZR121" s="25"/>
      <c r="RZS121" s="25"/>
      <c r="RZT121" s="25"/>
      <c r="RZU121" s="25"/>
      <c r="RZV121" s="25"/>
      <c r="RZW121" s="25"/>
      <c r="RZX121" s="25"/>
      <c r="RZY121" s="25"/>
      <c r="RZZ121" s="25"/>
      <c r="SAA121" s="25"/>
      <c r="SAB121" s="25"/>
      <c r="SAC121" s="25"/>
      <c r="SAD121" s="25"/>
      <c r="SAE121" s="25"/>
      <c r="SAF121" s="25"/>
      <c r="SAG121" s="25"/>
      <c r="SAH121" s="25"/>
      <c r="SAI121" s="25"/>
      <c r="SAJ121" s="25"/>
      <c r="SAK121" s="25"/>
      <c r="SAL121" s="25"/>
      <c r="SAM121" s="25"/>
      <c r="SAN121" s="25"/>
      <c r="SAO121" s="25"/>
      <c r="SAP121" s="25"/>
      <c r="SAQ121" s="25"/>
      <c r="SAR121" s="25"/>
      <c r="SAS121" s="25"/>
      <c r="SAT121" s="25"/>
      <c r="SAU121" s="25"/>
      <c r="SAV121" s="25"/>
      <c r="SAW121" s="25"/>
      <c r="SAX121" s="25"/>
      <c r="SAY121" s="25"/>
      <c r="SAZ121" s="25"/>
      <c r="SBA121" s="25"/>
      <c r="SBB121" s="25"/>
      <c r="SBC121" s="25"/>
      <c r="SBD121" s="25"/>
      <c r="SBE121" s="25"/>
      <c r="SBF121" s="25"/>
      <c r="SBG121" s="25"/>
      <c r="SBH121" s="25"/>
      <c r="SBI121" s="25"/>
      <c r="SBJ121" s="25"/>
      <c r="SBK121" s="25"/>
      <c r="SBL121" s="25"/>
      <c r="SBM121" s="25"/>
      <c r="SBN121" s="25"/>
      <c r="SBO121" s="25"/>
      <c r="SBP121" s="25"/>
      <c r="SBQ121" s="25"/>
      <c r="SBR121" s="25"/>
      <c r="SBS121" s="25"/>
      <c r="SBT121" s="25"/>
      <c r="SBU121" s="25"/>
      <c r="SBV121" s="25"/>
      <c r="SBW121" s="25"/>
      <c r="SBX121" s="25"/>
      <c r="SBY121" s="25"/>
      <c r="SBZ121" s="25"/>
      <c r="SCA121" s="25"/>
      <c r="SCB121" s="25"/>
      <c r="SCC121" s="25"/>
      <c r="SCD121" s="25"/>
      <c r="SCE121" s="25"/>
      <c r="SCF121" s="25"/>
      <c r="SCG121" s="25"/>
      <c r="SCH121" s="25"/>
      <c r="SCI121" s="25"/>
      <c r="SCJ121" s="25"/>
      <c r="SCK121" s="25"/>
      <c r="SCL121" s="25"/>
      <c r="SCM121" s="25"/>
      <c r="SCN121" s="25"/>
      <c r="SCO121" s="25"/>
      <c r="SCP121" s="25"/>
      <c r="SCQ121" s="25"/>
      <c r="SCR121" s="25"/>
      <c r="SCS121" s="25"/>
      <c r="SCT121" s="25"/>
      <c r="SCU121" s="25"/>
      <c r="SCV121" s="25"/>
      <c r="SCW121" s="25"/>
      <c r="SCX121" s="25"/>
      <c r="SCY121" s="25"/>
      <c r="SCZ121" s="25"/>
      <c r="SDA121" s="25"/>
      <c r="SDB121" s="25"/>
      <c r="SDC121" s="25"/>
      <c r="SDD121" s="25"/>
      <c r="SDE121" s="25"/>
      <c r="SDF121" s="25"/>
      <c r="SDG121" s="25"/>
      <c r="SDH121" s="25"/>
      <c r="SDI121" s="25"/>
      <c r="SDJ121" s="25"/>
      <c r="SDK121" s="25"/>
      <c r="SDL121" s="25"/>
      <c r="SDM121" s="25"/>
      <c r="SDN121" s="25"/>
      <c r="SDO121" s="25"/>
      <c r="SDP121" s="25"/>
      <c r="SDQ121" s="25"/>
      <c r="SDR121" s="25"/>
      <c r="SDS121" s="25"/>
      <c r="SDT121" s="25"/>
      <c r="SDU121" s="25"/>
      <c r="SDV121" s="25"/>
      <c r="SDW121" s="25"/>
      <c r="SDX121" s="25"/>
      <c r="SDY121" s="25"/>
      <c r="SDZ121" s="25"/>
      <c r="SEA121" s="25"/>
      <c r="SEB121" s="25"/>
      <c r="SEC121" s="25"/>
      <c r="SED121" s="25"/>
      <c r="SEE121" s="25"/>
      <c r="SEF121" s="25"/>
      <c r="SEG121" s="25"/>
      <c r="SEH121" s="25"/>
      <c r="SEI121" s="25"/>
      <c r="SEJ121" s="25"/>
      <c r="SEK121" s="25"/>
      <c r="SEL121" s="25"/>
      <c r="SEM121" s="25"/>
      <c r="SEN121" s="25"/>
      <c r="SEO121" s="25"/>
      <c r="SEP121" s="25"/>
      <c r="SEQ121" s="25"/>
      <c r="SER121" s="25"/>
      <c r="SES121" s="25"/>
      <c r="SET121" s="25"/>
      <c r="SEU121" s="25"/>
      <c r="SEV121" s="25"/>
      <c r="SEW121" s="25"/>
      <c r="SEX121" s="25"/>
      <c r="SEY121" s="25"/>
      <c r="SEZ121" s="25"/>
      <c r="SFA121" s="25"/>
      <c r="SFB121" s="25"/>
      <c r="SFC121" s="25"/>
      <c r="SFD121" s="25"/>
      <c r="SFE121" s="25"/>
      <c r="SFF121" s="25"/>
      <c r="SFG121" s="25"/>
      <c r="SFH121" s="25"/>
      <c r="SFI121" s="25"/>
      <c r="SFJ121" s="25"/>
      <c r="SFK121" s="25"/>
      <c r="SFL121" s="25"/>
      <c r="SFM121" s="25"/>
      <c r="SFN121" s="25"/>
      <c r="SFO121" s="25"/>
      <c r="SFP121" s="25"/>
      <c r="SFQ121" s="25"/>
      <c r="SFR121" s="25"/>
      <c r="SFS121" s="25"/>
      <c r="SFT121" s="25"/>
      <c r="SFU121" s="25"/>
      <c r="SFV121" s="25"/>
      <c r="SFW121" s="25"/>
      <c r="SFX121" s="25"/>
      <c r="SFY121" s="25"/>
      <c r="SFZ121" s="25"/>
      <c r="SGA121" s="25"/>
      <c r="SGB121" s="25"/>
      <c r="SGC121" s="25"/>
      <c r="SGD121" s="25"/>
      <c r="SGE121" s="25"/>
      <c r="SGF121" s="25"/>
      <c r="SGG121" s="25"/>
      <c r="SGH121" s="25"/>
      <c r="SGI121" s="25"/>
      <c r="SGJ121" s="25"/>
      <c r="SGK121" s="25"/>
      <c r="SGL121" s="25"/>
      <c r="SGM121" s="25"/>
      <c r="SGN121" s="25"/>
      <c r="SGO121" s="25"/>
      <c r="SGP121" s="25"/>
      <c r="SGQ121" s="25"/>
      <c r="SGR121" s="25"/>
      <c r="SGS121" s="25"/>
      <c r="SGT121" s="25"/>
      <c r="SGU121" s="25"/>
      <c r="SGV121" s="25"/>
      <c r="SGW121" s="25"/>
      <c r="SGX121" s="25"/>
      <c r="SGY121" s="25"/>
      <c r="SGZ121" s="25"/>
      <c r="SHA121" s="25"/>
      <c r="SHB121" s="25"/>
      <c r="SHC121" s="25"/>
      <c r="SHD121" s="25"/>
      <c r="SHE121" s="25"/>
      <c r="SHF121" s="25"/>
      <c r="SHG121" s="25"/>
      <c r="SHH121" s="25"/>
      <c r="SHI121" s="25"/>
      <c r="SHJ121" s="25"/>
      <c r="SHK121" s="25"/>
      <c r="SHL121" s="25"/>
      <c r="SHM121" s="25"/>
      <c r="SHN121" s="25"/>
      <c r="SHO121" s="25"/>
      <c r="SHP121" s="25"/>
      <c r="SHQ121" s="25"/>
      <c r="SHR121" s="25"/>
      <c r="SHS121" s="25"/>
      <c r="SHT121" s="25"/>
      <c r="SHU121" s="25"/>
      <c r="SHV121" s="25"/>
      <c r="SHW121" s="25"/>
      <c r="SHX121" s="25"/>
      <c r="SHY121" s="25"/>
      <c r="SHZ121" s="25"/>
      <c r="SIA121" s="25"/>
      <c r="SIB121" s="25"/>
      <c r="SIC121" s="25"/>
      <c r="SID121" s="25"/>
      <c r="SIE121" s="25"/>
      <c r="SIF121" s="25"/>
      <c r="SIG121" s="25"/>
      <c r="SIH121" s="25"/>
      <c r="SII121" s="25"/>
      <c r="SIJ121" s="25"/>
      <c r="SIK121" s="25"/>
      <c r="SIL121" s="25"/>
      <c r="SIM121" s="25"/>
      <c r="SIN121" s="25"/>
      <c r="SIO121" s="25"/>
      <c r="SIP121" s="25"/>
      <c r="SIQ121" s="25"/>
      <c r="SIR121" s="25"/>
      <c r="SIS121" s="25"/>
      <c r="SIT121" s="25"/>
      <c r="SIU121" s="25"/>
      <c r="SIV121" s="25"/>
      <c r="SIW121" s="25"/>
      <c r="SIX121" s="25"/>
      <c r="SIY121" s="25"/>
      <c r="SIZ121" s="25"/>
      <c r="SJA121" s="25"/>
      <c r="SJB121" s="25"/>
      <c r="SJC121" s="25"/>
      <c r="SJD121" s="25"/>
      <c r="SJE121" s="25"/>
      <c r="SJF121" s="25"/>
      <c r="SJG121" s="25"/>
      <c r="SJH121" s="25"/>
      <c r="SJI121" s="25"/>
      <c r="SJJ121" s="25"/>
      <c r="SJK121" s="25"/>
      <c r="SJL121" s="25"/>
      <c r="SJM121" s="25"/>
      <c r="SJN121" s="25"/>
      <c r="SJO121" s="25"/>
      <c r="SJP121" s="25"/>
      <c r="SJQ121" s="25"/>
      <c r="SJR121" s="25"/>
      <c r="SJS121" s="25"/>
      <c r="SJT121" s="25"/>
      <c r="SJU121" s="25"/>
      <c r="SJV121" s="25"/>
      <c r="SJW121" s="25"/>
      <c r="SJX121" s="25"/>
      <c r="SJY121" s="25"/>
      <c r="SJZ121" s="25"/>
      <c r="SKA121" s="25"/>
      <c r="SKB121" s="25"/>
      <c r="SKC121" s="25"/>
      <c r="SKD121" s="25"/>
      <c r="SKE121" s="25"/>
      <c r="SKF121" s="25"/>
      <c r="SKG121" s="25"/>
      <c r="SKH121" s="25"/>
      <c r="SKI121" s="25"/>
      <c r="SKJ121" s="25"/>
      <c r="SKK121" s="25"/>
      <c r="SKL121" s="25"/>
      <c r="SKM121" s="25"/>
      <c r="SKN121" s="25"/>
      <c r="SKO121" s="25"/>
      <c r="SKP121" s="25"/>
      <c r="SKQ121" s="25"/>
      <c r="SKR121" s="25"/>
      <c r="SKS121" s="25"/>
      <c r="SKT121" s="25"/>
      <c r="SKU121" s="25"/>
      <c r="SKV121" s="25"/>
      <c r="SKW121" s="25"/>
      <c r="SKX121" s="25"/>
      <c r="SKY121" s="25"/>
      <c r="SKZ121" s="25"/>
      <c r="SLA121" s="25"/>
      <c r="SLB121" s="25"/>
      <c r="SLC121" s="25"/>
      <c r="SLD121" s="25"/>
      <c r="SLE121" s="25"/>
      <c r="SLF121" s="25"/>
      <c r="SLG121" s="25"/>
      <c r="SLH121" s="25"/>
      <c r="SLI121" s="25"/>
      <c r="SLJ121" s="25"/>
      <c r="SLK121" s="25"/>
      <c r="SLL121" s="25"/>
      <c r="SLM121" s="25"/>
      <c r="SLN121" s="25"/>
      <c r="SLO121" s="25"/>
      <c r="SLP121" s="25"/>
      <c r="SLQ121" s="25"/>
      <c r="SLR121" s="25"/>
      <c r="SLS121" s="25"/>
      <c r="SLT121" s="25"/>
      <c r="SLU121" s="25"/>
      <c r="SLV121" s="25"/>
      <c r="SLW121" s="25"/>
      <c r="SLX121" s="25"/>
      <c r="SLY121" s="25"/>
      <c r="SLZ121" s="25"/>
      <c r="SMA121" s="25"/>
      <c r="SMB121" s="25"/>
      <c r="SMC121" s="25"/>
      <c r="SMD121" s="25"/>
      <c r="SME121" s="25"/>
      <c r="SMF121" s="25"/>
      <c r="SMG121" s="25"/>
      <c r="SMH121" s="25"/>
      <c r="SMI121" s="25"/>
      <c r="SMJ121" s="25"/>
      <c r="SMK121" s="25"/>
      <c r="SML121" s="25"/>
      <c r="SMM121" s="25"/>
      <c r="SMN121" s="25"/>
      <c r="SMO121" s="25"/>
      <c r="SMP121" s="25"/>
      <c r="SMQ121" s="25"/>
      <c r="SMR121" s="25"/>
      <c r="SMS121" s="25"/>
      <c r="SMT121" s="25"/>
      <c r="SMU121" s="25"/>
      <c r="SMV121" s="25"/>
      <c r="SMW121" s="25"/>
      <c r="SMX121" s="25"/>
      <c r="SMY121" s="25"/>
      <c r="SMZ121" s="25"/>
      <c r="SNA121" s="25"/>
      <c r="SNB121" s="25"/>
      <c r="SNC121" s="25"/>
      <c r="SND121" s="25"/>
      <c r="SNE121" s="25"/>
      <c r="SNF121" s="25"/>
      <c r="SNG121" s="25"/>
      <c r="SNH121" s="25"/>
      <c r="SNI121" s="25"/>
      <c r="SNJ121" s="25"/>
      <c r="SNK121" s="25"/>
      <c r="SNL121" s="25"/>
      <c r="SNM121" s="25"/>
      <c r="SNN121" s="25"/>
      <c r="SNO121" s="25"/>
      <c r="SNP121" s="25"/>
      <c r="SNQ121" s="25"/>
      <c r="SNR121" s="25"/>
      <c r="SNS121" s="25"/>
      <c r="SNT121" s="25"/>
      <c r="SNU121" s="25"/>
      <c r="SNV121" s="25"/>
      <c r="SNW121" s="25"/>
      <c r="SNX121" s="25"/>
      <c r="SNY121" s="25"/>
      <c r="SNZ121" s="25"/>
      <c r="SOA121" s="25"/>
      <c r="SOB121" s="25"/>
      <c r="SOC121" s="25"/>
      <c r="SOD121" s="25"/>
      <c r="SOE121" s="25"/>
      <c r="SOF121" s="25"/>
      <c r="SOG121" s="25"/>
      <c r="SOH121" s="25"/>
      <c r="SOI121" s="25"/>
      <c r="SOJ121" s="25"/>
      <c r="SOK121" s="25"/>
      <c r="SOL121" s="25"/>
      <c r="SOM121" s="25"/>
      <c r="SON121" s="25"/>
      <c r="SOO121" s="25"/>
      <c r="SOP121" s="25"/>
      <c r="SOQ121" s="25"/>
      <c r="SOR121" s="25"/>
      <c r="SOS121" s="25"/>
      <c r="SOT121" s="25"/>
      <c r="SOU121" s="25"/>
      <c r="SOV121" s="25"/>
      <c r="SOW121" s="25"/>
      <c r="SOX121" s="25"/>
      <c r="SOY121" s="25"/>
      <c r="SOZ121" s="25"/>
      <c r="SPA121" s="25"/>
      <c r="SPB121" s="25"/>
      <c r="SPC121" s="25"/>
      <c r="SPD121" s="25"/>
      <c r="SPE121" s="25"/>
      <c r="SPF121" s="25"/>
      <c r="SPG121" s="25"/>
      <c r="SPH121" s="25"/>
      <c r="SPI121" s="25"/>
      <c r="SPJ121" s="25"/>
      <c r="SPK121" s="25"/>
      <c r="SPL121" s="25"/>
      <c r="SPM121" s="25"/>
      <c r="SPN121" s="25"/>
      <c r="SPO121" s="25"/>
      <c r="SPP121" s="25"/>
      <c r="SPQ121" s="25"/>
      <c r="SPR121" s="25"/>
      <c r="SPS121" s="25"/>
      <c r="SPT121" s="25"/>
      <c r="SPU121" s="25"/>
      <c r="SPV121" s="25"/>
      <c r="SPW121" s="25"/>
      <c r="SPX121" s="25"/>
      <c r="SPY121" s="25"/>
      <c r="SPZ121" s="25"/>
      <c r="SQA121" s="25"/>
      <c r="SQB121" s="25"/>
      <c r="SQC121" s="25"/>
      <c r="SQD121" s="25"/>
      <c r="SQE121" s="25"/>
      <c r="SQF121" s="25"/>
      <c r="SQG121" s="25"/>
      <c r="SQH121" s="25"/>
      <c r="SQI121" s="25"/>
      <c r="SQJ121" s="25"/>
      <c r="SQK121" s="25"/>
      <c r="SQL121" s="25"/>
      <c r="SQM121" s="25"/>
      <c r="SQN121" s="25"/>
      <c r="SQO121" s="25"/>
      <c r="SQP121" s="25"/>
      <c r="SQQ121" s="25"/>
      <c r="SQR121" s="25"/>
      <c r="SQS121" s="25"/>
      <c r="SQT121" s="25"/>
      <c r="SQU121" s="25"/>
      <c r="SQV121" s="25"/>
      <c r="SQW121" s="25"/>
      <c r="SQX121" s="25"/>
      <c r="SQY121" s="25"/>
      <c r="SQZ121" s="25"/>
      <c r="SRA121" s="25"/>
      <c r="SRB121" s="25"/>
      <c r="SRC121" s="25"/>
      <c r="SRD121" s="25"/>
      <c r="SRE121" s="25"/>
      <c r="SRF121" s="25"/>
      <c r="SRG121" s="25"/>
      <c r="SRH121" s="25"/>
      <c r="SRI121" s="25"/>
      <c r="SRJ121" s="25"/>
      <c r="SRK121" s="25"/>
      <c r="SRL121" s="25"/>
      <c r="SRM121" s="25"/>
      <c r="SRN121" s="25"/>
      <c r="SRO121" s="25"/>
      <c r="SRP121" s="25"/>
      <c r="SRQ121" s="25"/>
      <c r="SRR121" s="25"/>
      <c r="SRS121" s="25"/>
      <c r="SRT121" s="25"/>
      <c r="SRU121" s="25"/>
      <c r="SRV121" s="25"/>
      <c r="SRW121" s="25"/>
      <c r="SRX121" s="25"/>
      <c r="SRY121" s="25"/>
      <c r="SRZ121" s="25"/>
      <c r="SSA121" s="25"/>
      <c r="SSB121" s="25"/>
      <c r="SSC121" s="25"/>
      <c r="SSD121" s="25"/>
      <c r="SSE121" s="25"/>
      <c r="SSF121" s="25"/>
      <c r="SSG121" s="25"/>
      <c r="SSH121" s="25"/>
      <c r="SSI121" s="25"/>
      <c r="SSJ121" s="25"/>
      <c r="SSK121" s="25"/>
      <c r="SSL121" s="25"/>
      <c r="SSM121" s="25"/>
      <c r="SSN121" s="25"/>
      <c r="SSO121" s="25"/>
      <c r="SSP121" s="25"/>
      <c r="SSQ121" s="25"/>
      <c r="SSR121" s="25"/>
      <c r="SSS121" s="25"/>
      <c r="SST121" s="25"/>
      <c r="SSU121" s="25"/>
      <c r="SSV121" s="25"/>
      <c r="SSW121" s="25"/>
      <c r="SSX121" s="25"/>
      <c r="SSY121" s="25"/>
      <c r="SSZ121" s="25"/>
      <c r="STA121" s="25"/>
      <c r="STB121" s="25"/>
      <c r="STC121" s="25"/>
      <c r="STD121" s="25"/>
      <c r="STE121" s="25"/>
      <c r="STF121" s="25"/>
      <c r="STG121" s="25"/>
      <c r="STH121" s="25"/>
      <c r="STI121" s="25"/>
      <c r="STJ121" s="25"/>
      <c r="STK121" s="25"/>
      <c r="STL121" s="25"/>
      <c r="STM121" s="25"/>
      <c r="STN121" s="25"/>
      <c r="STO121" s="25"/>
      <c r="STP121" s="25"/>
      <c r="STQ121" s="25"/>
      <c r="STR121" s="25"/>
      <c r="STS121" s="25"/>
      <c r="STT121" s="25"/>
      <c r="STU121" s="25"/>
      <c r="STV121" s="25"/>
      <c r="STW121" s="25"/>
      <c r="STX121" s="25"/>
      <c r="STY121" s="25"/>
      <c r="STZ121" s="25"/>
      <c r="SUA121" s="25"/>
      <c r="SUB121" s="25"/>
      <c r="SUC121" s="25"/>
      <c r="SUD121" s="25"/>
      <c r="SUE121" s="25"/>
      <c r="SUF121" s="25"/>
      <c r="SUG121" s="25"/>
      <c r="SUH121" s="25"/>
      <c r="SUI121" s="25"/>
      <c r="SUJ121" s="25"/>
      <c r="SUK121" s="25"/>
      <c r="SUL121" s="25"/>
      <c r="SUM121" s="25"/>
      <c r="SUN121" s="25"/>
      <c r="SUO121" s="25"/>
      <c r="SUP121" s="25"/>
      <c r="SUQ121" s="25"/>
      <c r="SUR121" s="25"/>
      <c r="SUS121" s="25"/>
      <c r="SUT121" s="25"/>
      <c r="SUU121" s="25"/>
      <c r="SUV121" s="25"/>
      <c r="SUW121" s="25"/>
      <c r="SUX121" s="25"/>
      <c r="SUY121" s="25"/>
      <c r="SUZ121" s="25"/>
      <c r="SVA121" s="25"/>
      <c r="SVB121" s="25"/>
      <c r="SVC121" s="25"/>
      <c r="SVD121" s="25"/>
      <c r="SVE121" s="25"/>
      <c r="SVF121" s="25"/>
      <c r="SVG121" s="25"/>
      <c r="SVH121" s="25"/>
      <c r="SVI121" s="25"/>
      <c r="SVJ121" s="25"/>
      <c r="SVK121" s="25"/>
      <c r="SVL121" s="25"/>
      <c r="SVM121" s="25"/>
      <c r="SVN121" s="25"/>
      <c r="SVO121" s="25"/>
      <c r="SVP121" s="25"/>
      <c r="SVQ121" s="25"/>
      <c r="SVR121" s="25"/>
      <c r="SVS121" s="25"/>
      <c r="SVT121" s="25"/>
      <c r="SVU121" s="25"/>
      <c r="SVV121" s="25"/>
      <c r="SVW121" s="25"/>
      <c r="SVX121" s="25"/>
      <c r="SVY121" s="25"/>
      <c r="SVZ121" s="25"/>
      <c r="SWA121" s="25"/>
      <c r="SWB121" s="25"/>
      <c r="SWC121" s="25"/>
      <c r="SWD121" s="25"/>
      <c r="SWE121" s="25"/>
      <c r="SWF121" s="25"/>
      <c r="SWG121" s="25"/>
      <c r="SWH121" s="25"/>
      <c r="SWI121" s="25"/>
      <c r="SWJ121" s="25"/>
      <c r="SWK121" s="25"/>
      <c r="SWL121" s="25"/>
      <c r="SWM121" s="25"/>
      <c r="SWN121" s="25"/>
      <c r="SWO121" s="25"/>
      <c r="SWP121" s="25"/>
      <c r="SWQ121" s="25"/>
      <c r="SWR121" s="25"/>
      <c r="SWS121" s="25"/>
      <c r="SWT121" s="25"/>
      <c r="SWU121" s="25"/>
      <c r="SWV121" s="25"/>
      <c r="SWW121" s="25"/>
      <c r="SWX121" s="25"/>
      <c r="SWY121" s="25"/>
      <c r="SWZ121" s="25"/>
      <c r="SXA121" s="25"/>
      <c r="SXB121" s="25"/>
      <c r="SXC121" s="25"/>
      <c r="SXD121" s="25"/>
      <c r="SXE121" s="25"/>
      <c r="SXF121" s="25"/>
      <c r="SXG121" s="25"/>
      <c r="SXH121" s="25"/>
      <c r="SXI121" s="25"/>
      <c r="SXJ121" s="25"/>
      <c r="SXK121" s="25"/>
      <c r="SXL121" s="25"/>
      <c r="SXM121" s="25"/>
      <c r="SXN121" s="25"/>
      <c r="SXO121" s="25"/>
      <c r="SXP121" s="25"/>
      <c r="SXQ121" s="25"/>
      <c r="SXR121" s="25"/>
      <c r="SXS121" s="25"/>
      <c r="SXT121" s="25"/>
      <c r="SXU121" s="25"/>
      <c r="SXV121" s="25"/>
      <c r="SXW121" s="25"/>
      <c r="SXX121" s="25"/>
      <c r="SXY121" s="25"/>
      <c r="SXZ121" s="25"/>
      <c r="SYA121" s="25"/>
      <c r="SYB121" s="25"/>
      <c r="SYC121" s="25"/>
      <c r="SYD121" s="25"/>
      <c r="SYE121" s="25"/>
      <c r="SYF121" s="25"/>
      <c r="SYG121" s="25"/>
      <c r="SYH121" s="25"/>
      <c r="SYI121" s="25"/>
      <c r="SYJ121" s="25"/>
      <c r="SYK121" s="25"/>
      <c r="SYL121" s="25"/>
      <c r="SYM121" s="25"/>
      <c r="SYN121" s="25"/>
      <c r="SYO121" s="25"/>
      <c r="SYP121" s="25"/>
      <c r="SYQ121" s="25"/>
      <c r="SYR121" s="25"/>
      <c r="SYS121" s="25"/>
      <c r="SYT121" s="25"/>
      <c r="SYU121" s="25"/>
      <c r="SYV121" s="25"/>
      <c r="SYW121" s="25"/>
      <c r="SYX121" s="25"/>
      <c r="SYY121" s="25"/>
      <c r="SYZ121" s="25"/>
      <c r="SZA121" s="25"/>
      <c r="SZB121" s="25"/>
      <c r="SZC121" s="25"/>
      <c r="SZD121" s="25"/>
      <c r="SZE121" s="25"/>
      <c r="SZF121" s="25"/>
      <c r="SZG121" s="25"/>
      <c r="SZH121" s="25"/>
      <c r="SZI121" s="25"/>
      <c r="SZJ121" s="25"/>
      <c r="SZK121" s="25"/>
      <c r="SZL121" s="25"/>
      <c r="SZM121" s="25"/>
      <c r="SZN121" s="25"/>
      <c r="SZO121" s="25"/>
      <c r="SZP121" s="25"/>
      <c r="SZQ121" s="25"/>
      <c r="SZR121" s="25"/>
      <c r="SZS121" s="25"/>
      <c r="SZT121" s="25"/>
      <c r="SZU121" s="25"/>
      <c r="SZV121" s="25"/>
      <c r="SZW121" s="25"/>
      <c r="SZX121" s="25"/>
      <c r="SZY121" s="25"/>
      <c r="SZZ121" s="25"/>
      <c r="TAA121" s="25"/>
      <c r="TAB121" s="25"/>
      <c r="TAC121" s="25"/>
      <c r="TAD121" s="25"/>
      <c r="TAE121" s="25"/>
      <c r="TAF121" s="25"/>
      <c r="TAG121" s="25"/>
      <c r="TAH121" s="25"/>
      <c r="TAI121" s="25"/>
      <c r="TAJ121" s="25"/>
      <c r="TAK121" s="25"/>
      <c r="TAL121" s="25"/>
      <c r="TAM121" s="25"/>
      <c r="TAN121" s="25"/>
      <c r="TAO121" s="25"/>
      <c r="TAP121" s="25"/>
      <c r="TAQ121" s="25"/>
      <c r="TAR121" s="25"/>
      <c r="TAS121" s="25"/>
      <c r="TAT121" s="25"/>
      <c r="TAU121" s="25"/>
      <c r="TAV121" s="25"/>
      <c r="TAW121" s="25"/>
      <c r="TAX121" s="25"/>
      <c r="TAY121" s="25"/>
      <c r="TAZ121" s="25"/>
      <c r="TBA121" s="25"/>
      <c r="TBB121" s="25"/>
      <c r="TBC121" s="25"/>
      <c r="TBD121" s="25"/>
      <c r="TBE121" s="25"/>
      <c r="TBF121" s="25"/>
      <c r="TBG121" s="25"/>
      <c r="TBH121" s="25"/>
      <c r="TBI121" s="25"/>
      <c r="TBJ121" s="25"/>
      <c r="TBK121" s="25"/>
      <c r="TBL121" s="25"/>
      <c r="TBM121" s="25"/>
      <c r="TBN121" s="25"/>
      <c r="TBO121" s="25"/>
      <c r="TBP121" s="25"/>
      <c r="TBQ121" s="25"/>
      <c r="TBR121" s="25"/>
      <c r="TBS121" s="25"/>
      <c r="TBT121" s="25"/>
      <c r="TBU121" s="25"/>
      <c r="TBV121" s="25"/>
      <c r="TBW121" s="25"/>
      <c r="TBX121" s="25"/>
      <c r="TBY121" s="25"/>
      <c r="TBZ121" s="25"/>
      <c r="TCA121" s="25"/>
      <c r="TCB121" s="25"/>
      <c r="TCC121" s="25"/>
      <c r="TCD121" s="25"/>
      <c r="TCE121" s="25"/>
      <c r="TCF121" s="25"/>
      <c r="TCG121" s="25"/>
      <c r="TCH121" s="25"/>
      <c r="TCI121" s="25"/>
      <c r="TCJ121" s="25"/>
      <c r="TCK121" s="25"/>
      <c r="TCL121" s="25"/>
      <c r="TCM121" s="25"/>
      <c r="TCN121" s="25"/>
      <c r="TCO121" s="25"/>
      <c r="TCP121" s="25"/>
      <c r="TCQ121" s="25"/>
      <c r="TCR121" s="25"/>
      <c r="TCS121" s="25"/>
      <c r="TCT121" s="25"/>
      <c r="TCU121" s="25"/>
      <c r="TCV121" s="25"/>
      <c r="TCW121" s="25"/>
      <c r="TCX121" s="25"/>
      <c r="TCY121" s="25"/>
      <c r="TCZ121" s="25"/>
      <c r="TDA121" s="25"/>
      <c r="TDB121" s="25"/>
      <c r="TDC121" s="25"/>
      <c r="TDD121" s="25"/>
      <c r="TDE121" s="25"/>
      <c r="TDF121" s="25"/>
      <c r="TDG121" s="25"/>
      <c r="TDH121" s="25"/>
      <c r="TDI121" s="25"/>
      <c r="TDJ121" s="25"/>
      <c r="TDK121" s="25"/>
      <c r="TDL121" s="25"/>
      <c r="TDM121" s="25"/>
      <c r="TDN121" s="25"/>
      <c r="TDO121" s="25"/>
      <c r="TDP121" s="25"/>
      <c r="TDQ121" s="25"/>
      <c r="TDR121" s="25"/>
      <c r="TDS121" s="25"/>
      <c r="TDT121" s="25"/>
      <c r="TDU121" s="25"/>
      <c r="TDV121" s="25"/>
      <c r="TDW121" s="25"/>
      <c r="TDX121" s="25"/>
      <c r="TDY121" s="25"/>
      <c r="TDZ121" s="25"/>
      <c r="TEA121" s="25"/>
      <c r="TEB121" s="25"/>
      <c r="TEC121" s="25"/>
      <c r="TED121" s="25"/>
      <c r="TEE121" s="25"/>
      <c r="TEF121" s="25"/>
      <c r="TEG121" s="25"/>
      <c r="TEH121" s="25"/>
      <c r="TEI121" s="25"/>
      <c r="TEJ121" s="25"/>
      <c r="TEK121" s="25"/>
      <c r="TEL121" s="25"/>
      <c r="TEM121" s="25"/>
      <c r="TEN121" s="25"/>
      <c r="TEO121" s="25"/>
      <c r="TEP121" s="25"/>
      <c r="TEQ121" s="25"/>
      <c r="TER121" s="25"/>
      <c r="TES121" s="25"/>
      <c r="TET121" s="25"/>
      <c r="TEU121" s="25"/>
      <c r="TEV121" s="25"/>
      <c r="TEW121" s="25"/>
      <c r="TEX121" s="25"/>
      <c r="TEY121" s="25"/>
      <c r="TEZ121" s="25"/>
      <c r="TFA121" s="25"/>
      <c r="TFB121" s="25"/>
      <c r="TFC121" s="25"/>
      <c r="TFD121" s="25"/>
      <c r="TFE121" s="25"/>
      <c r="TFF121" s="25"/>
      <c r="TFG121" s="25"/>
      <c r="TFH121" s="25"/>
      <c r="TFI121" s="25"/>
      <c r="TFJ121" s="25"/>
      <c r="TFK121" s="25"/>
      <c r="TFL121" s="25"/>
      <c r="TFM121" s="25"/>
      <c r="TFN121" s="25"/>
      <c r="TFO121" s="25"/>
      <c r="TFP121" s="25"/>
      <c r="TFQ121" s="25"/>
      <c r="TFR121" s="25"/>
      <c r="TFS121" s="25"/>
      <c r="TFT121" s="25"/>
      <c r="TFU121" s="25"/>
      <c r="TFV121" s="25"/>
      <c r="TFW121" s="25"/>
      <c r="TFX121" s="25"/>
      <c r="TFY121" s="25"/>
      <c r="TFZ121" s="25"/>
      <c r="TGA121" s="25"/>
      <c r="TGB121" s="25"/>
      <c r="TGC121" s="25"/>
      <c r="TGD121" s="25"/>
      <c r="TGE121" s="25"/>
      <c r="TGF121" s="25"/>
      <c r="TGG121" s="25"/>
      <c r="TGH121" s="25"/>
      <c r="TGI121" s="25"/>
      <c r="TGJ121" s="25"/>
      <c r="TGK121" s="25"/>
      <c r="TGL121" s="25"/>
      <c r="TGM121" s="25"/>
      <c r="TGN121" s="25"/>
      <c r="TGO121" s="25"/>
      <c r="TGP121" s="25"/>
      <c r="TGQ121" s="25"/>
      <c r="TGR121" s="25"/>
      <c r="TGS121" s="25"/>
      <c r="TGT121" s="25"/>
      <c r="TGU121" s="25"/>
      <c r="TGV121" s="25"/>
      <c r="TGW121" s="25"/>
      <c r="TGX121" s="25"/>
      <c r="TGY121" s="25"/>
      <c r="TGZ121" s="25"/>
      <c r="THA121" s="25"/>
      <c r="THB121" s="25"/>
      <c r="THC121" s="25"/>
      <c r="THD121" s="25"/>
      <c r="THE121" s="25"/>
      <c r="THF121" s="25"/>
      <c r="THG121" s="25"/>
      <c r="THH121" s="25"/>
      <c r="THI121" s="25"/>
      <c r="THJ121" s="25"/>
      <c r="THK121" s="25"/>
      <c r="THL121" s="25"/>
      <c r="THM121" s="25"/>
      <c r="THN121" s="25"/>
      <c r="THO121" s="25"/>
      <c r="THP121" s="25"/>
      <c r="THQ121" s="25"/>
      <c r="THR121" s="25"/>
      <c r="THS121" s="25"/>
      <c r="THT121" s="25"/>
      <c r="THU121" s="25"/>
      <c r="THV121" s="25"/>
      <c r="THW121" s="25"/>
      <c r="THX121" s="25"/>
      <c r="THY121" s="25"/>
      <c r="THZ121" s="25"/>
      <c r="TIA121" s="25"/>
      <c r="TIB121" s="25"/>
      <c r="TIC121" s="25"/>
      <c r="TID121" s="25"/>
      <c r="TIE121" s="25"/>
      <c r="TIF121" s="25"/>
      <c r="TIG121" s="25"/>
      <c r="TIH121" s="25"/>
      <c r="TII121" s="25"/>
      <c r="TIJ121" s="25"/>
      <c r="TIK121" s="25"/>
      <c r="TIL121" s="25"/>
      <c r="TIM121" s="25"/>
      <c r="TIN121" s="25"/>
      <c r="TIO121" s="25"/>
      <c r="TIP121" s="25"/>
      <c r="TIQ121" s="25"/>
      <c r="TIR121" s="25"/>
      <c r="TIS121" s="25"/>
      <c r="TIT121" s="25"/>
      <c r="TIU121" s="25"/>
      <c r="TIV121" s="25"/>
      <c r="TIW121" s="25"/>
      <c r="TIX121" s="25"/>
      <c r="TIY121" s="25"/>
      <c r="TIZ121" s="25"/>
      <c r="TJA121" s="25"/>
      <c r="TJB121" s="25"/>
      <c r="TJC121" s="25"/>
      <c r="TJD121" s="25"/>
      <c r="TJE121" s="25"/>
      <c r="TJF121" s="25"/>
      <c r="TJG121" s="25"/>
      <c r="TJH121" s="25"/>
      <c r="TJI121" s="25"/>
      <c r="TJJ121" s="25"/>
      <c r="TJK121" s="25"/>
      <c r="TJL121" s="25"/>
      <c r="TJM121" s="25"/>
      <c r="TJN121" s="25"/>
      <c r="TJO121" s="25"/>
      <c r="TJP121" s="25"/>
      <c r="TJQ121" s="25"/>
      <c r="TJR121" s="25"/>
      <c r="TJS121" s="25"/>
      <c r="TJT121" s="25"/>
      <c r="TJU121" s="25"/>
      <c r="TJV121" s="25"/>
      <c r="TJW121" s="25"/>
      <c r="TJX121" s="25"/>
      <c r="TJY121" s="25"/>
      <c r="TJZ121" s="25"/>
      <c r="TKA121" s="25"/>
      <c r="TKB121" s="25"/>
      <c r="TKC121" s="25"/>
      <c r="TKD121" s="25"/>
      <c r="TKE121" s="25"/>
      <c r="TKF121" s="25"/>
      <c r="TKG121" s="25"/>
      <c r="TKH121" s="25"/>
      <c r="TKI121" s="25"/>
      <c r="TKJ121" s="25"/>
      <c r="TKK121" s="25"/>
      <c r="TKL121" s="25"/>
      <c r="TKM121" s="25"/>
      <c r="TKN121" s="25"/>
      <c r="TKO121" s="25"/>
      <c r="TKP121" s="25"/>
      <c r="TKQ121" s="25"/>
      <c r="TKR121" s="25"/>
      <c r="TKS121" s="25"/>
      <c r="TKT121" s="25"/>
      <c r="TKU121" s="25"/>
      <c r="TKV121" s="25"/>
      <c r="TKW121" s="25"/>
      <c r="TKX121" s="25"/>
      <c r="TKY121" s="25"/>
      <c r="TKZ121" s="25"/>
      <c r="TLA121" s="25"/>
      <c r="TLB121" s="25"/>
      <c r="TLC121" s="25"/>
      <c r="TLD121" s="25"/>
      <c r="TLE121" s="25"/>
      <c r="TLF121" s="25"/>
      <c r="TLG121" s="25"/>
      <c r="TLH121" s="25"/>
      <c r="TLI121" s="25"/>
      <c r="TLJ121" s="25"/>
      <c r="TLK121" s="25"/>
      <c r="TLL121" s="25"/>
      <c r="TLM121" s="25"/>
      <c r="TLN121" s="25"/>
      <c r="TLO121" s="25"/>
      <c r="TLP121" s="25"/>
      <c r="TLQ121" s="25"/>
      <c r="TLR121" s="25"/>
      <c r="TLS121" s="25"/>
      <c r="TLT121" s="25"/>
      <c r="TLU121" s="25"/>
      <c r="TLV121" s="25"/>
      <c r="TLW121" s="25"/>
      <c r="TLX121" s="25"/>
      <c r="TLY121" s="25"/>
      <c r="TLZ121" s="25"/>
      <c r="TMA121" s="25"/>
      <c r="TMB121" s="25"/>
      <c r="TMC121" s="25"/>
      <c r="TMD121" s="25"/>
      <c r="TME121" s="25"/>
      <c r="TMF121" s="25"/>
      <c r="TMG121" s="25"/>
      <c r="TMH121" s="25"/>
      <c r="TMI121" s="25"/>
      <c r="TMJ121" s="25"/>
      <c r="TMK121" s="25"/>
      <c r="TML121" s="25"/>
      <c r="TMM121" s="25"/>
      <c r="TMN121" s="25"/>
      <c r="TMO121" s="25"/>
      <c r="TMP121" s="25"/>
      <c r="TMQ121" s="25"/>
      <c r="TMR121" s="25"/>
      <c r="TMS121" s="25"/>
      <c r="TMT121" s="25"/>
      <c r="TMU121" s="25"/>
      <c r="TMV121" s="25"/>
      <c r="TMW121" s="25"/>
      <c r="TMX121" s="25"/>
      <c r="TMY121" s="25"/>
      <c r="TMZ121" s="25"/>
      <c r="TNA121" s="25"/>
      <c r="TNB121" s="25"/>
      <c r="TNC121" s="25"/>
      <c r="TND121" s="25"/>
      <c r="TNE121" s="25"/>
      <c r="TNF121" s="25"/>
      <c r="TNG121" s="25"/>
      <c r="TNH121" s="25"/>
      <c r="TNI121" s="25"/>
      <c r="TNJ121" s="25"/>
      <c r="TNK121" s="25"/>
      <c r="TNL121" s="25"/>
      <c r="TNM121" s="25"/>
      <c r="TNN121" s="25"/>
      <c r="TNO121" s="25"/>
      <c r="TNP121" s="25"/>
      <c r="TNQ121" s="25"/>
      <c r="TNR121" s="25"/>
      <c r="TNS121" s="25"/>
      <c r="TNT121" s="25"/>
      <c r="TNU121" s="25"/>
      <c r="TNV121" s="25"/>
      <c r="TNW121" s="25"/>
      <c r="TNX121" s="25"/>
      <c r="TNY121" s="25"/>
      <c r="TNZ121" s="25"/>
      <c r="TOA121" s="25"/>
      <c r="TOB121" s="25"/>
      <c r="TOC121" s="25"/>
      <c r="TOD121" s="25"/>
      <c r="TOE121" s="25"/>
      <c r="TOF121" s="25"/>
      <c r="TOG121" s="25"/>
      <c r="TOH121" s="25"/>
      <c r="TOI121" s="25"/>
      <c r="TOJ121" s="25"/>
      <c r="TOK121" s="25"/>
      <c r="TOL121" s="25"/>
      <c r="TOM121" s="25"/>
      <c r="TON121" s="25"/>
      <c r="TOO121" s="25"/>
      <c r="TOP121" s="25"/>
      <c r="TOQ121" s="25"/>
      <c r="TOR121" s="25"/>
      <c r="TOS121" s="25"/>
      <c r="TOT121" s="25"/>
      <c r="TOU121" s="25"/>
      <c r="TOV121" s="25"/>
      <c r="TOW121" s="25"/>
      <c r="TOX121" s="25"/>
      <c r="TOY121" s="25"/>
      <c r="TOZ121" s="25"/>
      <c r="TPA121" s="25"/>
      <c r="TPB121" s="25"/>
      <c r="TPC121" s="25"/>
      <c r="TPD121" s="25"/>
      <c r="TPE121" s="25"/>
      <c r="TPF121" s="25"/>
      <c r="TPG121" s="25"/>
      <c r="TPH121" s="25"/>
      <c r="TPI121" s="25"/>
      <c r="TPJ121" s="25"/>
      <c r="TPK121" s="25"/>
      <c r="TPL121" s="25"/>
      <c r="TPM121" s="25"/>
      <c r="TPN121" s="25"/>
      <c r="TPO121" s="25"/>
      <c r="TPP121" s="25"/>
      <c r="TPQ121" s="25"/>
      <c r="TPR121" s="25"/>
      <c r="TPS121" s="25"/>
      <c r="TPT121" s="25"/>
      <c r="TPU121" s="25"/>
      <c r="TPV121" s="25"/>
      <c r="TPW121" s="25"/>
      <c r="TPX121" s="25"/>
      <c r="TPY121" s="25"/>
      <c r="TPZ121" s="25"/>
      <c r="TQA121" s="25"/>
      <c r="TQB121" s="25"/>
      <c r="TQC121" s="25"/>
      <c r="TQD121" s="25"/>
      <c r="TQE121" s="25"/>
      <c r="TQF121" s="25"/>
      <c r="TQG121" s="25"/>
      <c r="TQH121" s="25"/>
      <c r="TQI121" s="25"/>
      <c r="TQJ121" s="25"/>
      <c r="TQK121" s="25"/>
      <c r="TQL121" s="25"/>
      <c r="TQM121" s="25"/>
      <c r="TQN121" s="25"/>
      <c r="TQO121" s="25"/>
      <c r="TQP121" s="25"/>
      <c r="TQQ121" s="25"/>
      <c r="TQR121" s="25"/>
      <c r="TQS121" s="25"/>
      <c r="TQT121" s="25"/>
      <c r="TQU121" s="25"/>
      <c r="TQV121" s="25"/>
      <c r="TQW121" s="25"/>
      <c r="TQX121" s="25"/>
      <c r="TQY121" s="25"/>
      <c r="TQZ121" s="25"/>
      <c r="TRA121" s="25"/>
      <c r="TRB121" s="25"/>
      <c r="TRC121" s="25"/>
      <c r="TRD121" s="25"/>
      <c r="TRE121" s="25"/>
      <c r="TRF121" s="25"/>
      <c r="TRG121" s="25"/>
      <c r="TRH121" s="25"/>
      <c r="TRI121" s="25"/>
      <c r="TRJ121" s="25"/>
      <c r="TRK121" s="25"/>
      <c r="TRL121" s="25"/>
      <c r="TRM121" s="25"/>
      <c r="TRN121" s="25"/>
      <c r="TRO121" s="25"/>
      <c r="TRP121" s="25"/>
      <c r="TRQ121" s="25"/>
      <c r="TRR121" s="25"/>
      <c r="TRS121" s="25"/>
      <c r="TRT121" s="25"/>
      <c r="TRU121" s="25"/>
      <c r="TRV121" s="25"/>
      <c r="TRW121" s="25"/>
      <c r="TRX121" s="25"/>
      <c r="TRY121" s="25"/>
      <c r="TRZ121" s="25"/>
      <c r="TSA121" s="25"/>
      <c r="TSB121" s="25"/>
      <c r="TSC121" s="25"/>
      <c r="TSD121" s="25"/>
      <c r="TSE121" s="25"/>
      <c r="TSF121" s="25"/>
      <c r="TSG121" s="25"/>
      <c r="TSH121" s="25"/>
      <c r="TSI121" s="25"/>
      <c r="TSJ121" s="25"/>
      <c r="TSK121" s="25"/>
      <c r="TSL121" s="25"/>
      <c r="TSM121" s="25"/>
      <c r="TSN121" s="25"/>
      <c r="TSO121" s="25"/>
      <c r="TSP121" s="25"/>
      <c r="TSQ121" s="25"/>
      <c r="TSR121" s="25"/>
      <c r="TSS121" s="25"/>
      <c r="TST121" s="25"/>
      <c r="TSU121" s="25"/>
      <c r="TSV121" s="25"/>
      <c r="TSW121" s="25"/>
      <c r="TSX121" s="25"/>
      <c r="TSY121" s="25"/>
      <c r="TSZ121" s="25"/>
      <c r="TTA121" s="25"/>
      <c r="TTB121" s="25"/>
      <c r="TTC121" s="25"/>
      <c r="TTD121" s="25"/>
      <c r="TTE121" s="25"/>
      <c r="TTF121" s="25"/>
      <c r="TTG121" s="25"/>
      <c r="TTH121" s="25"/>
      <c r="TTI121" s="25"/>
      <c r="TTJ121" s="25"/>
      <c r="TTK121" s="25"/>
      <c r="TTL121" s="25"/>
      <c r="TTM121" s="25"/>
      <c r="TTN121" s="25"/>
      <c r="TTO121" s="25"/>
      <c r="TTP121" s="25"/>
      <c r="TTQ121" s="25"/>
      <c r="TTR121" s="25"/>
      <c r="TTS121" s="25"/>
      <c r="TTT121" s="25"/>
      <c r="TTU121" s="25"/>
      <c r="TTV121" s="25"/>
      <c r="TTW121" s="25"/>
      <c r="TTX121" s="25"/>
      <c r="TTY121" s="25"/>
      <c r="TTZ121" s="25"/>
      <c r="TUA121" s="25"/>
      <c r="TUB121" s="25"/>
      <c r="TUC121" s="25"/>
      <c r="TUD121" s="25"/>
      <c r="TUE121" s="25"/>
      <c r="TUF121" s="25"/>
      <c r="TUG121" s="25"/>
      <c r="TUH121" s="25"/>
      <c r="TUI121" s="25"/>
      <c r="TUJ121" s="25"/>
      <c r="TUK121" s="25"/>
      <c r="TUL121" s="25"/>
      <c r="TUM121" s="25"/>
      <c r="TUN121" s="25"/>
      <c r="TUO121" s="25"/>
      <c r="TUP121" s="25"/>
      <c r="TUQ121" s="25"/>
      <c r="TUR121" s="25"/>
      <c r="TUS121" s="25"/>
      <c r="TUT121" s="25"/>
      <c r="TUU121" s="25"/>
      <c r="TUV121" s="25"/>
      <c r="TUW121" s="25"/>
      <c r="TUX121" s="25"/>
      <c r="TUY121" s="25"/>
      <c r="TUZ121" s="25"/>
      <c r="TVA121" s="25"/>
      <c r="TVB121" s="25"/>
      <c r="TVC121" s="25"/>
      <c r="TVD121" s="25"/>
      <c r="TVE121" s="25"/>
      <c r="TVF121" s="25"/>
      <c r="TVG121" s="25"/>
      <c r="TVH121" s="25"/>
      <c r="TVI121" s="25"/>
      <c r="TVJ121" s="25"/>
      <c r="TVK121" s="25"/>
      <c r="TVL121" s="25"/>
      <c r="TVM121" s="25"/>
      <c r="TVN121" s="25"/>
      <c r="TVO121" s="25"/>
      <c r="TVP121" s="25"/>
      <c r="TVQ121" s="25"/>
      <c r="TVR121" s="25"/>
      <c r="TVS121" s="25"/>
      <c r="TVT121" s="25"/>
      <c r="TVU121" s="25"/>
      <c r="TVV121" s="25"/>
      <c r="TVW121" s="25"/>
      <c r="TVX121" s="25"/>
      <c r="TVY121" s="25"/>
      <c r="TVZ121" s="25"/>
      <c r="TWA121" s="25"/>
      <c r="TWB121" s="25"/>
      <c r="TWC121" s="25"/>
      <c r="TWD121" s="25"/>
      <c r="TWE121" s="25"/>
      <c r="TWF121" s="25"/>
      <c r="TWG121" s="25"/>
      <c r="TWH121" s="25"/>
      <c r="TWI121" s="25"/>
      <c r="TWJ121" s="25"/>
      <c r="TWK121" s="25"/>
      <c r="TWL121" s="25"/>
      <c r="TWM121" s="25"/>
      <c r="TWN121" s="25"/>
      <c r="TWO121" s="25"/>
      <c r="TWP121" s="25"/>
      <c r="TWQ121" s="25"/>
      <c r="TWR121" s="25"/>
      <c r="TWS121" s="25"/>
      <c r="TWT121" s="25"/>
      <c r="TWU121" s="25"/>
      <c r="TWV121" s="25"/>
      <c r="TWW121" s="25"/>
      <c r="TWX121" s="25"/>
      <c r="TWY121" s="25"/>
      <c r="TWZ121" s="25"/>
      <c r="TXA121" s="25"/>
      <c r="TXB121" s="25"/>
      <c r="TXC121" s="25"/>
      <c r="TXD121" s="25"/>
      <c r="TXE121" s="25"/>
      <c r="TXF121" s="25"/>
      <c r="TXG121" s="25"/>
      <c r="TXH121" s="25"/>
      <c r="TXI121" s="25"/>
      <c r="TXJ121" s="25"/>
      <c r="TXK121" s="25"/>
      <c r="TXL121" s="25"/>
      <c r="TXM121" s="25"/>
      <c r="TXN121" s="25"/>
      <c r="TXO121" s="25"/>
      <c r="TXP121" s="25"/>
      <c r="TXQ121" s="25"/>
      <c r="TXR121" s="25"/>
      <c r="TXS121" s="25"/>
      <c r="TXT121" s="25"/>
      <c r="TXU121" s="25"/>
      <c r="TXV121" s="25"/>
      <c r="TXW121" s="25"/>
      <c r="TXX121" s="25"/>
      <c r="TXY121" s="25"/>
      <c r="TXZ121" s="25"/>
      <c r="TYA121" s="25"/>
      <c r="TYB121" s="25"/>
      <c r="TYC121" s="25"/>
      <c r="TYD121" s="25"/>
      <c r="TYE121" s="25"/>
      <c r="TYF121" s="25"/>
      <c r="TYG121" s="25"/>
      <c r="TYH121" s="25"/>
      <c r="TYI121" s="25"/>
      <c r="TYJ121" s="25"/>
      <c r="TYK121" s="25"/>
      <c r="TYL121" s="25"/>
      <c r="TYM121" s="25"/>
      <c r="TYN121" s="25"/>
      <c r="TYO121" s="25"/>
      <c r="TYP121" s="25"/>
      <c r="TYQ121" s="25"/>
      <c r="TYR121" s="25"/>
      <c r="TYS121" s="25"/>
      <c r="TYT121" s="25"/>
      <c r="TYU121" s="25"/>
      <c r="TYV121" s="25"/>
      <c r="TYW121" s="25"/>
      <c r="TYX121" s="25"/>
      <c r="TYY121" s="25"/>
      <c r="TYZ121" s="25"/>
      <c r="TZA121" s="25"/>
      <c r="TZB121" s="25"/>
      <c r="TZC121" s="25"/>
      <c r="TZD121" s="25"/>
      <c r="TZE121" s="25"/>
      <c r="TZF121" s="25"/>
      <c r="TZG121" s="25"/>
      <c r="TZH121" s="25"/>
      <c r="TZI121" s="25"/>
      <c r="TZJ121" s="25"/>
      <c r="TZK121" s="25"/>
      <c r="TZL121" s="25"/>
      <c r="TZM121" s="25"/>
      <c r="TZN121" s="25"/>
      <c r="TZO121" s="25"/>
      <c r="TZP121" s="25"/>
      <c r="TZQ121" s="25"/>
      <c r="TZR121" s="25"/>
      <c r="TZS121" s="25"/>
      <c r="TZT121" s="25"/>
      <c r="TZU121" s="25"/>
      <c r="TZV121" s="25"/>
      <c r="TZW121" s="25"/>
      <c r="TZX121" s="25"/>
      <c r="TZY121" s="25"/>
      <c r="TZZ121" s="25"/>
      <c r="UAA121" s="25"/>
      <c r="UAB121" s="25"/>
      <c r="UAC121" s="25"/>
      <c r="UAD121" s="25"/>
      <c r="UAE121" s="25"/>
      <c r="UAF121" s="25"/>
      <c r="UAG121" s="25"/>
      <c r="UAH121" s="25"/>
      <c r="UAI121" s="25"/>
      <c r="UAJ121" s="25"/>
      <c r="UAK121" s="25"/>
      <c r="UAL121" s="25"/>
      <c r="UAM121" s="25"/>
      <c r="UAN121" s="25"/>
      <c r="UAO121" s="25"/>
      <c r="UAP121" s="25"/>
      <c r="UAQ121" s="25"/>
      <c r="UAR121" s="25"/>
      <c r="UAS121" s="25"/>
      <c r="UAT121" s="25"/>
      <c r="UAU121" s="25"/>
      <c r="UAV121" s="25"/>
      <c r="UAW121" s="25"/>
      <c r="UAX121" s="25"/>
      <c r="UAY121" s="25"/>
      <c r="UAZ121" s="25"/>
      <c r="UBA121" s="25"/>
      <c r="UBB121" s="25"/>
      <c r="UBC121" s="25"/>
      <c r="UBD121" s="25"/>
      <c r="UBE121" s="25"/>
      <c r="UBF121" s="25"/>
      <c r="UBG121" s="25"/>
      <c r="UBH121" s="25"/>
      <c r="UBI121" s="25"/>
      <c r="UBJ121" s="25"/>
      <c r="UBK121" s="25"/>
      <c r="UBL121" s="25"/>
      <c r="UBM121" s="25"/>
      <c r="UBN121" s="25"/>
      <c r="UBO121" s="25"/>
      <c r="UBP121" s="25"/>
      <c r="UBQ121" s="25"/>
      <c r="UBR121" s="25"/>
      <c r="UBS121" s="25"/>
      <c r="UBT121" s="25"/>
      <c r="UBU121" s="25"/>
      <c r="UBV121" s="25"/>
      <c r="UBW121" s="25"/>
      <c r="UBX121" s="25"/>
      <c r="UBY121" s="25"/>
      <c r="UBZ121" s="25"/>
      <c r="UCA121" s="25"/>
      <c r="UCB121" s="25"/>
      <c r="UCC121" s="25"/>
      <c r="UCD121" s="25"/>
      <c r="UCE121" s="25"/>
      <c r="UCF121" s="25"/>
      <c r="UCG121" s="25"/>
      <c r="UCH121" s="25"/>
      <c r="UCI121" s="25"/>
      <c r="UCJ121" s="25"/>
      <c r="UCK121" s="25"/>
      <c r="UCL121" s="25"/>
      <c r="UCM121" s="25"/>
      <c r="UCN121" s="25"/>
      <c r="UCO121" s="25"/>
      <c r="UCP121" s="25"/>
      <c r="UCQ121" s="25"/>
      <c r="UCR121" s="25"/>
      <c r="UCS121" s="25"/>
      <c r="UCT121" s="25"/>
      <c r="UCU121" s="25"/>
      <c r="UCV121" s="25"/>
      <c r="UCW121" s="25"/>
      <c r="UCX121" s="25"/>
      <c r="UCY121" s="25"/>
      <c r="UCZ121" s="25"/>
      <c r="UDA121" s="25"/>
      <c r="UDB121" s="25"/>
      <c r="UDC121" s="25"/>
      <c r="UDD121" s="25"/>
      <c r="UDE121" s="25"/>
      <c r="UDF121" s="25"/>
      <c r="UDG121" s="25"/>
      <c r="UDH121" s="25"/>
      <c r="UDI121" s="25"/>
      <c r="UDJ121" s="25"/>
      <c r="UDK121" s="25"/>
      <c r="UDL121" s="25"/>
      <c r="UDM121" s="25"/>
      <c r="UDN121" s="25"/>
      <c r="UDO121" s="25"/>
      <c r="UDP121" s="25"/>
      <c r="UDQ121" s="25"/>
      <c r="UDR121" s="25"/>
      <c r="UDS121" s="25"/>
      <c r="UDT121" s="25"/>
      <c r="UDU121" s="25"/>
      <c r="UDV121" s="25"/>
      <c r="UDW121" s="25"/>
      <c r="UDX121" s="25"/>
      <c r="UDY121" s="25"/>
      <c r="UDZ121" s="25"/>
      <c r="UEA121" s="25"/>
      <c r="UEB121" s="25"/>
      <c r="UEC121" s="25"/>
      <c r="UED121" s="25"/>
      <c r="UEE121" s="25"/>
      <c r="UEF121" s="25"/>
      <c r="UEG121" s="25"/>
      <c r="UEH121" s="25"/>
      <c r="UEI121" s="25"/>
      <c r="UEJ121" s="25"/>
      <c r="UEK121" s="25"/>
      <c r="UEL121" s="25"/>
      <c r="UEM121" s="25"/>
      <c r="UEN121" s="25"/>
      <c r="UEO121" s="25"/>
      <c r="UEP121" s="25"/>
      <c r="UEQ121" s="25"/>
      <c r="UER121" s="25"/>
      <c r="UES121" s="25"/>
      <c r="UET121" s="25"/>
      <c r="UEU121" s="25"/>
      <c r="UEV121" s="25"/>
      <c r="UEW121" s="25"/>
      <c r="UEX121" s="25"/>
      <c r="UEY121" s="25"/>
      <c r="UEZ121" s="25"/>
      <c r="UFA121" s="25"/>
      <c r="UFB121" s="25"/>
      <c r="UFC121" s="25"/>
      <c r="UFD121" s="25"/>
      <c r="UFE121" s="25"/>
      <c r="UFF121" s="25"/>
      <c r="UFG121" s="25"/>
      <c r="UFH121" s="25"/>
      <c r="UFI121" s="25"/>
      <c r="UFJ121" s="25"/>
      <c r="UFK121" s="25"/>
      <c r="UFL121" s="25"/>
      <c r="UFM121" s="25"/>
      <c r="UFN121" s="25"/>
      <c r="UFO121" s="25"/>
      <c r="UFP121" s="25"/>
      <c r="UFQ121" s="25"/>
      <c r="UFR121" s="25"/>
      <c r="UFS121" s="25"/>
      <c r="UFT121" s="25"/>
      <c r="UFU121" s="25"/>
      <c r="UFV121" s="25"/>
      <c r="UFW121" s="25"/>
      <c r="UFX121" s="25"/>
      <c r="UFY121" s="25"/>
      <c r="UFZ121" s="25"/>
      <c r="UGA121" s="25"/>
      <c r="UGB121" s="25"/>
      <c r="UGC121" s="25"/>
      <c r="UGD121" s="25"/>
      <c r="UGE121" s="25"/>
      <c r="UGF121" s="25"/>
      <c r="UGG121" s="25"/>
      <c r="UGH121" s="25"/>
      <c r="UGI121" s="25"/>
      <c r="UGJ121" s="25"/>
      <c r="UGK121" s="25"/>
      <c r="UGL121" s="25"/>
      <c r="UGM121" s="25"/>
      <c r="UGN121" s="25"/>
      <c r="UGO121" s="25"/>
      <c r="UGP121" s="25"/>
      <c r="UGQ121" s="25"/>
      <c r="UGR121" s="25"/>
      <c r="UGS121" s="25"/>
      <c r="UGT121" s="25"/>
      <c r="UGU121" s="25"/>
      <c r="UGV121" s="25"/>
      <c r="UGW121" s="25"/>
      <c r="UGX121" s="25"/>
      <c r="UGY121" s="25"/>
      <c r="UGZ121" s="25"/>
      <c r="UHA121" s="25"/>
      <c r="UHB121" s="25"/>
      <c r="UHC121" s="25"/>
      <c r="UHD121" s="25"/>
      <c r="UHE121" s="25"/>
      <c r="UHF121" s="25"/>
      <c r="UHG121" s="25"/>
      <c r="UHH121" s="25"/>
      <c r="UHI121" s="25"/>
      <c r="UHJ121" s="25"/>
      <c r="UHK121" s="25"/>
      <c r="UHL121" s="25"/>
      <c r="UHM121" s="25"/>
      <c r="UHN121" s="25"/>
      <c r="UHO121" s="25"/>
      <c r="UHP121" s="25"/>
      <c r="UHQ121" s="25"/>
      <c r="UHR121" s="25"/>
      <c r="UHS121" s="25"/>
      <c r="UHT121" s="25"/>
      <c r="UHU121" s="25"/>
      <c r="UHV121" s="25"/>
      <c r="UHW121" s="25"/>
      <c r="UHX121" s="25"/>
      <c r="UHY121" s="25"/>
      <c r="UHZ121" s="25"/>
      <c r="UIA121" s="25"/>
      <c r="UIB121" s="25"/>
      <c r="UIC121" s="25"/>
      <c r="UID121" s="25"/>
      <c r="UIE121" s="25"/>
      <c r="UIF121" s="25"/>
      <c r="UIG121" s="25"/>
      <c r="UIH121" s="25"/>
      <c r="UII121" s="25"/>
      <c r="UIJ121" s="25"/>
      <c r="UIK121" s="25"/>
      <c r="UIL121" s="25"/>
      <c r="UIM121" s="25"/>
      <c r="UIN121" s="25"/>
      <c r="UIO121" s="25"/>
      <c r="UIP121" s="25"/>
      <c r="UIQ121" s="25"/>
      <c r="UIR121" s="25"/>
      <c r="UIS121" s="25"/>
      <c r="UIT121" s="25"/>
      <c r="UIU121" s="25"/>
      <c r="UIV121" s="25"/>
      <c r="UIW121" s="25"/>
      <c r="UIX121" s="25"/>
      <c r="UIY121" s="25"/>
      <c r="UIZ121" s="25"/>
      <c r="UJA121" s="25"/>
      <c r="UJB121" s="25"/>
      <c r="UJC121" s="25"/>
      <c r="UJD121" s="25"/>
      <c r="UJE121" s="25"/>
      <c r="UJF121" s="25"/>
      <c r="UJG121" s="25"/>
      <c r="UJH121" s="25"/>
      <c r="UJI121" s="25"/>
      <c r="UJJ121" s="25"/>
      <c r="UJK121" s="25"/>
      <c r="UJL121" s="25"/>
      <c r="UJM121" s="25"/>
      <c r="UJN121" s="25"/>
      <c r="UJO121" s="25"/>
      <c r="UJP121" s="25"/>
      <c r="UJQ121" s="25"/>
      <c r="UJR121" s="25"/>
      <c r="UJS121" s="25"/>
      <c r="UJT121" s="25"/>
      <c r="UJU121" s="25"/>
      <c r="UJV121" s="25"/>
      <c r="UJW121" s="25"/>
      <c r="UJX121" s="25"/>
      <c r="UJY121" s="25"/>
      <c r="UJZ121" s="25"/>
      <c r="UKA121" s="25"/>
      <c r="UKB121" s="25"/>
      <c r="UKC121" s="25"/>
      <c r="UKD121" s="25"/>
      <c r="UKE121" s="25"/>
      <c r="UKF121" s="25"/>
      <c r="UKG121" s="25"/>
      <c r="UKH121" s="25"/>
      <c r="UKI121" s="25"/>
      <c r="UKJ121" s="25"/>
      <c r="UKK121" s="25"/>
      <c r="UKL121" s="25"/>
      <c r="UKM121" s="25"/>
      <c r="UKN121" s="25"/>
      <c r="UKO121" s="25"/>
      <c r="UKP121" s="25"/>
      <c r="UKQ121" s="25"/>
      <c r="UKR121" s="25"/>
      <c r="UKS121" s="25"/>
      <c r="UKT121" s="25"/>
      <c r="UKU121" s="25"/>
      <c r="UKV121" s="25"/>
      <c r="UKW121" s="25"/>
      <c r="UKX121" s="25"/>
      <c r="UKY121" s="25"/>
      <c r="UKZ121" s="25"/>
      <c r="ULA121" s="25"/>
      <c r="ULB121" s="25"/>
      <c r="ULC121" s="25"/>
      <c r="ULD121" s="25"/>
      <c r="ULE121" s="25"/>
      <c r="ULF121" s="25"/>
      <c r="ULG121" s="25"/>
      <c r="ULH121" s="25"/>
      <c r="ULI121" s="25"/>
      <c r="ULJ121" s="25"/>
      <c r="ULK121" s="25"/>
      <c r="ULL121" s="25"/>
      <c r="ULM121" s="25"/>
      <c r="ULN121" s="25"/>
      <c r="ULO121" s="25"/>
      <c r="ULP121" s="25"/>
      <c r="ULQ121" s="25"/>
      <c r="ULR121" s="25"/>
      <c r="ULS121" s="25"/>
      <c r="ULT121" s="25"/>
      <c r="ULU121" s="25"/>
      <c r="ULV121" s="25"/>
      <c r="ULW121" s="25"/>
      <c r="ULX121" s="25"/>
      <c r="ULY121" s="25"/>
      <c r="ULZ121" s="25"/>
      <c r="UMA121" s="25"/>
      <c r="UMB121" s="25"/>
      <c r="UMC121" s="25"/>
      <c r="UMD121" s="25"/>
      <c r="UME121" s="25"/>
      <c r="UMF121" s="25"/>
      <c r="UMG121" s="25"/>
      <c r="UMH121" s="25"/>
      <c r="UMI121" s="25"/>
      <c r="UMJ121" s="25"/>
      <c r="UMK121" s="25"/>
      <c r="UML121" s="25"/>
      <c r="UMM121" s="25"/>
      <c r="UMN121" s="25"/>
      <c r="UMO121" s="25"/>
      <c r="UMP121" s="25"/>
      <c r="UMQ121" s="25"/>
      <c r="UMR121" s="25"/>
      <c r="UMS121" s="25"/>
      <c r="UMT121" s="25"/>
      <c r="UMU121" s="25"/>
      <c r="UMV121" s="25"/>
      <c r="UMW121" s="25"/>
      <c r="UMX121" s="25"/>
      <c r="UMY121" s="25"/>
      <c r="UMZ121" s="25"/>
      <c r="UNA121" s="25"/>
      <c r="UNB121" s="25"/>
      <c r="UNC121" s="25"/>
      <c r="UND121" s="25"/>
      <c r="UNE121" s="25"/>
      <c r="UNF121" s="25"/>
      <c r="UNG121" s="25"/>
      <c r="UNH121" s="25"/>
      <c r="UNI121" s="25"/>
      <c r="UNJ121" s="25"/>
      <c r="UNK121" s="25"/>
      <c r="UNL121" s="25"/>
      <c r="UNM121" s="25"/>
      <c r="UNN121" s="25"/>
      <c r="UNO121" s="25"/>
      <c r="UNP121" s="25"/>
      <c r="UNQ121" s="25"/>
      <c r="UNR121" s="25"/>
      <c r="UNS121" s="25"/>
      <c r="UNT121" s="25"/>
      <c r="UNU121" s="25"/>
      <c r="UNV121" s="25"/>
      <c r="UNW121" s="25"/>
      <c r="UNX121" s="25"/>
      <c r="UNY121" s="25"/>
      <c r="UNZ121" s="25"/>
      <c r="UOA121" s="25"/>
      <c r="UOB121" s="25"/>
      <c r="UOC121" s="25"/>
      <c r="UOD121" s="25"/>
      <c r="UOE121" s="25"/>
      <c r="UOF121" s="25"/>
      <c r="UOG121" s="25"/>
      <c r="UOH121" s="25"/>
      <c r="UOI121" s="25"/>
      <c r="UOJ121" s="25"/>
      <c r="UOK121" s="25"/>
      <c r="UOL121" s="25"/>
      <c r="UOM121" s="25"/>
      <c r="UON121" s="25"/>
      <c r="UOO121" s="25"/>
      <c r="UOP121" s="25"/>
      <c r="UOQ121" s="25"/>
      <c r="UOR121" s="25"/>
      <c r="UOS121" s="25"/>
      <c r="UOT121" s="25"/>
      <c r="UOU121" s="25"/>
      <c r="UOV121" s="25"/>
      <c r="UOW121" s="25"/>
      <c r="UOX121" s="25"/>
      <c r="UOY121" s="25"/>
      <c r="UOZ121" s="25"/>
      <c r="UPA121" s="25"/>
      <c r="UPB121" s="25"/>
      <c r="UPC121" s="25"/>
      <c r="UPD121" s="25"/>
      <c r="UPE121" s="25"/>
      <c r="UPF121" s="25"/>
      <c r="UPG121" s="25"/>
      <c r="UPH121" s="25"/>
      <c r="UPI121" s="25"/>
      <c r="UPJ121" s="25"/>
      <c r="UPK121" s="25"/>
      <c r="UPL121" s="25"/>
      <c r="UPM121" s="25"/>
      <c r="UPN121" s="25"/>
      <c r="UPO121" s="25"/>
      <c r="UPP121" s="25"/>
      <c r="UPQ121" s="25"/>
      <c r="UPR121" s="25"/>
      <c r="UPS121" s="25"/>
      <c r="UPT121" s="25"/>
      <c r="UPU121" s="25"/>
      <c r="UPV121" s="25"/>
      <c r="UPW121" s="25"/>
      <c r="UPX121" s="25"/>
      <c r="UPY121" s="25"/>
      <c r="UPZ121" s="25"/>
      <c r="UQA121" s="25"/>
      <c r="UQB121" s="25"/>
      <c r="UQC121" s="25"/>
      <c r="UQD121" s="25"/>
      <c r="UQE121" s="25"/>
      <c r="UQF121" s="25"/>
      <c r="UQG121" s="25"/>
      <c r="UQH121" s="25"/>
      <c r="UQI121" s="25"/>
      <c r="UQJ121" s="25"/>
      <c r="UQK121" s="25"/>
      <c r="UQL121" s="25"/>
      <c r="UQM121" s="25"/>
      <c r="UQN121" s="25"/>
      <c r="UQO121" s="25"/>
      <c r="UQP121" s="25"/>
      <c r="UQQ121" s="25"/>
      <c r="UQR121" s="25"/>
      <c r="UQS121" s="25"/>
      <c r="UQT121" s="25"/>
      <c r="UQU121" s="25"/>
      <c r="UQV121" s="25"/>
      <c r="UQW121" s="25"/>
      <c r="UQX121" s="25"/>
      <c r="UQY121" s="25"/>
      <c r="UQZ121" s="25"/>
      <c r="URA121" s="25"/>
      <c r="URB121" s="25"/>
      <c r="URC121" s="25"/>
      <c r="URD121" s="25"/>
      <c r="URE121" s="25"/>
      <c r="URF121" s="25"/>
      <c r="URG121" s="25"/>
      <c r="URH121" s="25"/>
      <c r="URI121" s="25"/>
      <c r="URJ121" s="25"/>
      <c r="URK121" s="25"/>
      <c r="URL121" s="25"/>
      <c r="URM121" s="25"/>
      <c r="URN121" s="25"/>
      <c r="URO121" s="25"/>
      <c r="URP121" s="25"/>
      <c r="URQ121" s="25"/>
      <c r="URR121" s="25"/>
      <c r="URS121" s="25"/>
      <c r="URT121" s="25"/>
      <c r="URU121" s="25"/>
      <c r="URV121" s="25"/>
      <c r="URW121" s="25"/>
      <c r="URX121" s="25"/>
      <c r="URY121" s="25"/>
      <c r="URZ121" s="25"/>
      <c r="USA121" s="25"/>
      <c r="USB121" s="25"/>
      <c r="USC121" s="25"/>
      <c r="USD121" s="25"/>
      <c r="USE121" s="25"/>
      <c r="USF121" s="25"/>
      <c r="USG121" s="25"/>
      <c r="USH121" s="25"/>
      <c r="USI121" s="25"/>
      <c r="USJ121" s="25"/>
      <c r="USK121" s="25"/>
      <c r="USL121" s="25"/>
      <c r="USM121" s="25"/>
      <c r="USN121" s="25"/>
      <c r="USO121" s="25"/>
      <c r="USP121" s="25"/>
      <c r="USQ121" s="25"/>
      <c r="USR121" s="25"/>
      <c r="USS121" s="25"/>
      <c r="UST121" s="25"/>
      <c r="USU121" s="25"/>
      <c r="USV121" s="25"/>
      <c r="USW121" s="25"/>
      <c r="USX121" s="25"/>
      <c r="USY121" s="25"/>
      <c r="USZ121" s="25"/>
      <c r="UTA121" s="25"/>
      <c r="UTB121" s="25"/>
      <c r="UTC121" s="25"/>
      <c r="UTD121" s="25"/>
      <c r="UTE121" s="25"/>
      <c r="UTF121" s="25"/>
      <c r="UTG121" s="25"/>
      <c r="UTH121" s="25"/>
      <c r="UTI121" s="25"/>
      <c r="UTJ121" s="25"/>
      <c r="UTK121" s="25"/>
      <c r="UTL121" s="25"/>
      <c r="UTM121" s="25"/>
      <c r="UTN121" s="25"/>
      <c r="UTO121" s="25"/>
      <c r="UTP121" s="25"/>
      <c r="UTQ121" s="25"/>
      <c r="UTR121" s="25"/>
      <c r="UTS121" s="25"/>
      <c r="UTT121" s="25"/>
      <c r="UTU121" s="25"/>
      <c r="UTV121" s="25"/>
      <c r="UTW121" s="25"/>
      <c r="UTX121" s="25"/>
      <c r="UTY121" s="25"/>
      <c r="UTZ121" s="25"/>
      <c r="UUA121" s="25"/>
      <c r="UUB121" s="25"/>
      <c r="UUC121" s="25"/>
      <c r="UUD121" s="25"/>
      <c r="UUE121" s="25"/>
      <c r="UUF121" s="25"/>
      <c r="UUG121" s="25"/>
      <c r="UUH121" s="25"/>
      <c r="UUI121" s="25"/>
      <c r="UUJ121" s="25"/>
      <c r="UUK121" s="25"/>
      <c r="UUL121" s="25"/>
      <c r="UUM121" s="25"/>
      <c r="UUN121" s="25"/>
      <c r="UUO121" s="25"/>
      <c r="UUP121" s="25"/>
      <c r="UUQ121" s="25"/>
      <c r="UUR121" s="25"/>
      <c r="UUS121" s="25"/>
      <c r="UUT121" s="25"/>
      <c r="UUU121" s="25"/>
      <c r="UUV121" s="25"/>
      <c r="UUW121" s="25"/>
      <c r="UUX121" s="25"/>
      <c r="UUY121" s="25"/>
      <c r="UUZ121" s="25"/>
      <c r="UVA121" s="25"/>
      <c r="UVB121" s="25"/>
      <c r="UVC121" s="25"/>
      <c r="UVD121" s="25"/>
      <c r="UVE121" s="25"/>
      <c r="UVF121" s="25"/>
      <c r="UVG121" s="25"/>
      <c r="UVH121" s="25"/>
      <c r="UVI121" s="25"/>
      <c r="UVJ121" s="25"/>
      <c r="UVK121" s="25"/>
      <c r="UVL121" s="25"/>
      <c r="UVM121" s="25"/>
      <c r="UVN121" s="25"/>
      <c r="UVO121" s="25"/>
      <c r="UVP121" s="25"/>
      <c r="UVQ121" s="25"/>
      <c r="UVR121" s="25"/>
      <c r="UVS121" s="25"/>
      <c r="UVT121" s="25"/>
      <c r="UVU121" s="25"/>
      <c r="UVV121" s="25"/>
      <c r="UVW121" s="25"/>
      <c r="UVX121" s="25"/>
      <c r="UVY121" s="25"/>
      <c r="UVZ121" s="25"/>
      <c r="UWA121" s="25"/>
      <c r="UWB121" s="25"/>
      <c r="UWC121" s="25"/>
      <c r="UWD121" s="25"/>
      <c r="UWE121" s="25"/>
      <c r="UWF121" s="25"/>
      <c r="UWG121" s="25"/>
      <c r="UWH121" s="25"/>
      <c r="UWI121" s="25"/>
      <c r="UWJ121" s="25"/>
      <c r="UWK121" s="25"/>
      <c r="UWL121" s="25"/>
      <c r="UWM121" s="25"/>
      <c r="UWN121" s="25"/>
      <c r="UWO121" s="25"/>
      <c r="UWP121" s="25"/>
      <c r="UWQ121" s="25"/>
      <c r="UWR121" s="25"/>
      <c r="UWS121" s="25"/>
      <c r="UWT121" s="25"/>
      <c r="UWU121" s="25"/>
      <c r="UWV121" s="25"/>
      <c r="UWW121" s="25"/>
      <c r="UWX121" s="25"/>
      <c r="UWY121" s="25"/>
      <c r="UWZ121" s="25"/>
      <c r="UXA121" s="25"/>
      <c r="UXB121" s="25"/>
      <c r="UXC121" s="25"/>
      <c r="UXD121" s="25"/>
      <c r="UXE121" s="25"/>
      <c r="UXF121" s="25"/>
      <c r="UXG121" s="25"/>
      <c r="UXH121" s="25"/>
      <c r="UXI121" s="25"/>
      <c r="UXJ121" s="25"/>
      <c r="UXK121" s="25"/>
      <c r="UXL121" s="25"/>
      <c r="UXM121" s="25"/>
      <c r="UXN121" s="25"/>
      <c r="UXO121" s="25"/>
      <c r="UXP121" s="25"/>
      <c r="UXQ121" s="25"/>
      <c r="UXR121" s="25"/>
      <c r="UXS121" s="25"/>
      <c r="UXT121" s="25"/>
      <c r="UXU121" s="25"/>
      <c r="UXV121" s="25"/>
      <c r="UXW121" s="25"/>
      <c r="UXX121" s="25"/>
      <c r="UXY121" s="25"/>
      <c r="UXZ121" s="25"/>
      <c r="UYA121" s="25"/>
      <c r="UYB121" s="25"/>
      <c r="UYC121" s="25"/>
      <c r="UYD121" s="25"/>
      <c r="UYE121" s="25"/>
      <c r="UYF121" s="25"/>
      <c r="UYG121" s="25"/>
      <c r="UYH121" s="25"/>
      <c r="UYI121" s="25"/>
      <c r="UYJ121" s="25"/>
      <c r="UYK121" s="25"/>
      <c r="UYL121" s="25"/>
      <c r="UYM121" s="25"/>
      <c r="UYN121" s="25"/>
      <c r="UYO121" s="25"/>
      <c r="UYP121" s="25"/>
      <c r="UYQ121" s="25"/>
      <c r="UYR121" s="25"/>
      <c r="UYS121" s="25"/>
      <c r="UYT121" s="25"/>
      <c r="UYU121" s="25"/>
      <c r="UYV121" s="25"/>
      <c r="UYW121" s="25"/>
      <c r="UYX121" s="25"/>
      <c r="UYY121" s="25"/>
      <c r="UYZ121" s="25"/>
      <c r="UZA121" s="25"/>
      <c r="UZB121" s="25"/>
      <c r="UZC121" s="25"/>
      <c r="UZD121" s="25"/>
      <c r="UZE121" s="25"/>
      <c r="UZF121" s="25"/>
      <c r="UZG121" s="25"/>
      <c r="UZH121" s="25"/>
      <c r="UZI121" s="25"/>
      <c r="UZJ121" s="25"/>
      <c r="UZK121" s="25"/>
      <c r="UZL121" s="25"/>
      <c r="UZM121" s="25"/>
      <c r="UZN121" s="25"/>
      <c r="UZO121" s="25"/>
      <c r="UZP121" s="25"/>
      <c r="UZQ121" s="25"/>
      <c r="UZR121" s="25"/>
      <c r="UZS121" s="25"/>
      <c r="UZT121" s="25"/>
      <c r="UZU121" s="25"/>
      <c r="UZV121" s="25"/>
      <c r="UZW121" s="25"/>
      <c r="UZX121" s="25"/>
      <c r="UZY121" s="25"/>
      <c r="UZZ121" s="25"/>
      <c r="VAA121" s="25"/>
      <c r="VAB121" s="25"/>
      <c r="VAC121" s="25"/>
      <c r="VAD121" s="25"/>
      <c r="VAE121" s="25"/>
      <c r="VAF121" s="25"/>
      <c r="VAG121" s="25"/>
      <c r="VAH121" s="25"/>
      <c r="VAI121" s="25"/>
      <c r="VAJ121" s="25"/>
      <c r="VAK121" s="25"/>
      <c r="VAL121" s="25"/>
      <c r="VAM121" s="25"/>
      <c r="VAN121" s="25"/>
      <c r="VAO121" s="25"/>
      <c r="VAP121" s="25"/>
      <c r="VAQ121" s="25"/>
      <c r="VAR121" s="25"/>
      <c r="VAS121" s="25"/>
      <c r="VAT121" s="25"/>
      <c r="VAU121" s="25"/>
      <c r="VAV121" s="25"/>
      <c r="VAW121" s="25"/>
      <c r="VAX121" s="25"/>
      <c r="VAY121" s="25"/>
      <c r="VAZ121" s="25"/>
      <c r="VBA121" s="25"/>
      <c r="VBB121" s="25"/>
      <c r="VBC121" s="25"/>
      <c r="VBD121" s="25"/>
      <c r="VBE121" s="25"/>
      <c r="VBF121" s="25"/>
      <c r="VBG121" s="25"/>
      <c r="VBH121" s="25"/>
      <c r="VBI121" s="25"/>
      <c r="VBJ121" s="25"/>
      <c r="VBK121" s="25"/>
      <c r="VBL121" s="25"/>
      <c r="VBM121" s="25"/>
      <c r="VBN121" s="25"/>
      <c r="VBO121" s="25"/>
      <c r="VBP121" s="25"/>
      <c r="VBQ121" s="25"/>
      <c r="VBR121" s="25"/>
      <c r="VBS121" s="25"/>
      <c r="VBT121" s="25"/>
      <c r="VBU121" s="25"/>
      <c r="VBV121" s="25"/>
      <c r="VBW121" s="25"/>
      <c r="VBX121" s="25"/>
      <c r="VBY121" s="25"/>
      <c r="VBZ121" s="25"/>
      <c r="VCA121" s="25"/>
      <c r="VCB121" s="25"/>
      <c r="VCC121" s="25"/>
      <c r="VCD121" s="25"/>
      <c r="VCE121" s="25"/>
      <c r="VCF121" s="25"/>
      <c r="VCG121" s="25"/>
      <c r="VCH121" s="25"/>
      <c r="VCI121" s="25"/>
      <c r="VCJ121" s="25"/>
      <c r="VCK121" s="25"/>
      <c r="VCL121" s="25"/>
      <c r="VCM121" s="25"/>
      <c r="VCN121" s="25"/>
      <c r="VCO121" s="25"/>
      <c r="VCP121" s="25"/>
      <c r="VCQ121" s="25"/>
      <c r="VCR121" s="25"/>
      <c r="VCS121" s="25"/>
      <c r="VCT121" s="25"/>
      <c r="VCU121" s="25"/>
      <c r="VCV121" s="25"/>
      <c r="VCW121" s="25"/>
      <c r="VCX121" s="25"/>
      <c r="VCY121" s="25"/>
      <c r="VCZ121" s="25"/>
      <c r="VDA121" s="25"/>
      <c r="VDB121" s="25"/>
      <c r="VDC121" s="25"/>
      <c r="VDD121" s="25"/>
      <c r="VDE121" s="25"/>
      <c r="VDF121" s="25"/>
      <c r="VDG121" s="25"/>
      <c r="VDH121" s="25"/>
      <c r="VDI121" s="25"/>
      <c r="VDJ121" s="25"/>
      <c r="VDK121" s="25"/>
      <c r="VDL121" s="25"/>
      <c r="VDM121" s="25"/>
      <c r="VDN121" s="25"/>
      <c r="VDO121" s="25"/>
      <c r="VDP121" s="25"/>
      <c r="VDQ121" s="25"/>
      <c r="VDR121" s="25"/>
      <c r="VDS121" s="25"/>
      <c r="VDT121" s="25"/>
      <c r="VDU121" s="25"/>
      <c r="VDV121" s="25"/>
      <c r="VDW121" s="25"/>
      <c r="VDX121" s="25"/>
      <c r="VDY121" s="25"/>
      <c r="VDZ121" s="25"/>
      <c r="VEA121" s="25"/>
      <c r="VEB121" s="25"/>
      <c r="VEC121" s="25"/>
      <c r="VED121" s="25"/>
      <c r="VEE121" s="25"/>
      <c r="VEF121" s="25"/>
      <c r="VEG121" s="25"/>
      <c r="VEH121" s="25"/>
      <c r="VEI121" s="25"/>
      <c r="VEJ121" s="25"/>
      <c r="VEK121" s="25"/>
      <c r="VEL121" s="25"/>
      <c r="VEM121" s="25"/>
      <c r="VEN121" s="25"/>
      <c r="VEO121" s="25"/>
      <c r="VEP121" s="25"/>
      <c r="VEQ121" s="25"/>
      <c r="VER121" s="25"/>
      <c r="VES121" s="25"/>
      <c r="VET121" s="25"/>
      <c r="VEU121" s="25"/>
      <c r="VEV121" s="25"/>
      <c r="VEW121" s="25"/>
      <c r="VEX121" s="25"/>
      <c r="VEY121" s="25"/>
      <c r="VEZ121" s="25"/>
      <c r="VFA121" s="25"/>
      <c r="VFB121" s="25"/>
      <c r="VFC121" s="25"/>
      <c r="VFD121" s="25"/>
      <c r="VFE121" s="25"/>
      <c r="VFF121" s="25"/>
      <c r="VFG121" s="25"/>
      <c r="VFH121" s="25"/>
      <c r="VFI121" s="25"/>
      <c r="VFJ121" s="25"/>
      <c r="VFK121" s="25"/>
      <c r="VFL121" s="25"/>
      <c r="VFM121" s="25"/>
      <c r="VFN121" s="25"/>
      <c r="VFO121" s="25"/>
      <c r="VFP121" s="25"/>
      <c r="VFQ121" s="25"/>
      <c r="VFR121" s="25"/>
      <c r="VFS121" s="25"/>
      <c r="VFT121" s="25"/>
      <c r="VFU121" s="25"/>
      <c r="VFV121" s="25"/>
      <c r="VFW121" s="25"/>
      <c r="VFX121" s="25"/>
      <c r="VFY121" s="25"/>
      <c r="VFZ121" s="25"/>
      <c r="VGA121" s="25"/>
      <c r="VGB121" s="25"/>
      <c r="VGC121" s="25"/>
      <c r="VGD121" s="25"/>
      <c r="VGE121" s="25"/>
      <c r="VGF121" s="25"/>
      <c r="VGG121" s="25"/>
      <c r="VGH121" s="25"/>
      <c r="VGI121" s="25"/>
      <c r="VGJ121" s="25"/>
      <c r="VGK121" s="25"/>
      <c r="VGL121" s="25"/>
      <c r="VGM121" s="25"/>
      <c r="VGN121" s="25"/>
      <c r="VGO121" s="25"/>
      <c r="VGP121" s="25"/>
      <c r="VGQ121" s="25"/>
      <c r="VGR121" s="25"/>
      <c r="VGS121" s="25"/>
      <c r="VGT121" s="25"/>
      <c r="VGU121" s="25"/>
      <c r="VGV121" s="25"/>
      <c r="VGW121" s="25"/>
      <c r="VGX121" s="25"/>
      <c r="VGY121" s="25"/>
      <c r="VGZ121" s="25"/>
      <c r="VHA121" s="25"/>
      <c r="VHB121" s="25"/>
      <c r="VHC121" s="25"/>
      <c r="VHD121" s="25"/>
      <c r="VHE121" s="25"/>
      <c r="VHF121" s="25"/>
      <c r="VHG121" s="25"/>
      <c r="VHH121" s="25"/>
      <c r="VHI121" s="25"/>
      <c r="VHJ121" s="25"/>
      <c r="VHK121" s="25"/>
      <c r="VHL121" s="25"/>
      <c r="VHM121" s="25"/>
      <c r="VHN121" s="25"/>
      <c r="VHO121" s="25"/>
      <c r="VHP121" s="25"/>
      <c r="VHQ121" s="25"/>
      <c r="VHR121" s="25"/>
      <c r="VHS121" s="25"/>
      <c r="VHT121" s="25"/>
      <c r="VHU121" s="25"/>
      <c r="VHV121" s="25"/>
      <c r="VHW121" s="25"/>
      <c r="VHX121" s="25"/>
      <c r="VHY121" s="25"/>
      <c r="VHZ121" s="25"/>
      <c r="VIA121" s="25"/>
      <c r="VIB121" s="25"/>
      <c r="VIC121" s="25"/>
      <c r="VID121" s="25"/>
      <c r="VIE121" s="25"/>
      <c r="VIF121" s="25"/>
      <c r="VIG121" s="25"/>
      <c r="VIH121" s="25"/>
      <c r="VII121" s="25"/>
      <c r="VIJ121" s="25"/>
      <c r="VIK121" s="25"/>
      <c r="VIL121" s="25"/>
      <c r="VIM121" s="25"/>
      <c r="VIN121" s="25"/>
      <c r="VIO121" s="25"/>
      <c r="VIP121" s="25"/>
      <c r="VIQ121" s="25"/>
      <c r="VIR121" s="25"/>
      <c r="VIS121" s="25"/>
      <c r="VIT121" s="25"/>
      <c r="VIU121" s="25"/>
      <c r="VIV121" s="25"/>
      <c r="VIW121" s="25"/>
      <c r="VIX121" s="25"/>
      <c r="VIY121" s="25"/>
      <c r="VIZ121" s="25"/>
      <c r="VJA121" s="25"/>
      <c r="VJB121" s="25"/>
      <c r="VJC121" s="25"/>
      <c r="VJD121" s="25"/>
      <c r="VJE121" s="25"/>
      <c r="VJF121" s="25"/>
      <c r="VJG121" s="25"/>
      <c r="VJH121" s="25"/>
      <c r="VJI121" s="25"/>
      <c r="VJJ121" s="25"/>
      <c r="VJK121" s="25"/>
      <c r="VJL121" s="25"/>
      <c r="VJM121" s="25"/>
      <c r="VJN121" s="25"/>
      <c r="VJO121" s="25"/>
      <c r="VJP121" s="25"/>
      <c r="VJQ121" s="25"/>
      <c r="VJR121" s="25"/>
      <c r="VJS121" s="25"/>
      <c r="VJT121" s="25"/>
      <c r="VJU121" s="25"/>
      <c r="VJV121" s="25"/>
      <c r="VJW121" s="25"/>
      <c r="VJX121" s="25"/>
      <c r="VJY121" s="25"/>
      <c r="VJZ121" s="25"/>
      <c r="VKA121" s="25"/>
      <c r="VKB121" s="25"/>
      <c r="VKC121" s="25"/>
      <c r="VKD121" s="25"/>
      <c r="VKE121" s="25"/>
      <c r="VKF121" s="25"/>
      <c r="VKG121" s="25"/>
      <c r="VKH121" s="25"/>
      <c r="VKI121" s="25"/>
      <c r="VKJ121" s="25"/>
      <c r="VKK121" s="25"/>
      <c r="VKL121" s="25"/>
      <c r="VKM121" s="25"/>
      <c r="VKN121" s="25"/>
      <c r="VKO121" s="25"/>
      <c r="VKP121" s="25"/>
      <c r="VKQ121" s="25"/>
      <c r="VKR121" s="25"/>
      <c r="VKS121" s="25"/>
      <c r="VKT121" s="25"/>
      <c r="VKU121" s="25"/>
      <c r="VKV121" s="25"/>
      <c r="VKW121" s="25"/>
      <c r="VKX121" s="25"/>
      <c r="VKY121" s="25"/>
      <c r="VKZ121" s="25"/>
      <c r="VLA121" s="25"/>
      <c r="VLB121" s="25"/>
      <c r="VLC121" s="25"/>
      <c r="VLD121" s="25"/>
      <c r="VLE121" s="25"/>
      <c r="VLF121" s="25"/>
      <c r="VLG121" s="25"/>
      <c r="VLH121" s="25"/>
      <c r="VLI121" s="25"/>
      <c r="VLJ121" s="25"/>
      <c r="VLK121" s="25"/>
      <c r="VLL121" s="25"/>
      <c r="VLM121" s="25"/>
      <c r="VLN121" s="25"/>
      <c r="VLO121" s="25"/>
      <c r="VLP121" s="25"/>
      <c r="VLQ121" s="25"/>
      <c r="VLR121" s="25"/>
      <c r="VLS121" s="25"/>
      <c r="VLT121" s="25"/>
      <c r="VLU121" s="25"/>
      <c r="VLV121" s="25"/>
      <c r="VLW121" s="25"/>
      <c r="VLX121" s="25"/>
      <c r="VLY121" s="25"/>
      <c r="VLZ121" s="25"/>
      <c r="VMA121" s="25"/>
      <c r="VMB121" s="25"/>
      <c r="VMC121" s="25"/>
      <c r="VMD121" s="25"/>
      <c r="VME121" s="25"/>
      <c r="VMF121" s="25"/>
      <c r="VMG121" s="25"/>
      <c r="VMH121" s="25"/>
      <c r="VMI121" s="25"/>
      <c r="VMJ121" s="25"/>
      <c r="VMK121" s="25"/>
      <c r="VML121" s="25"/>
      <c r="VMM121" s="25"/>
      <c r="VMN121" s="25"/>
      <c r="VMO121" s="25"/>
      <c r="VMP121" s="25"/>
      <c r="VMQ121" s="25"/>
      <c r="VMR121" s="25"/>
      <c r="VMS121" s="25"/>
      <c r="VMT121" s="25"/>
      <c r="VMU121" s="25"/>
      <c r="VMV121" s="25"/>
      <c r="VMW121" s="25"/>
      <c r="VMX121" s="25"/>
      <c r="VMY121" s="25"/>
      <c r="VMZ121" s="25"/>
      <c r="VNA121" s="25"/>
      <c r="VNB121" s="25"/>
      <c r="VNC121" s="25"/>
      <c r="VND121" s="25"/>
      <c r="VNE121" s="25"/>
      <c r="VNF121" s="25"/>
      <c r="VNG121" s="25"/>
      <c r="VNH121" s="25"/>
      <c r="VNI121" s="25"/>
      <c r="VNJ121" s="25"/>
      <c r="VNK121" s="25"/>
      <c r="VNL121" s="25"/>
      <c r="VNM121" s="25"/>
      <c r="VNN121" s="25"/>
      <c r="VNO121" s="25"/>
      <c r="VNP121" s="25"/>
      <c r="VNQ121" s="25"/>
      <c r="VNR121" s="25"/>
      <c r="VNS121" s="25"/>
      <c r="VNT121" s="25"/>
      <c r="VNU121" s="25"/>
      <c r="VNV121" s="25"/>
      <c r="VNW121" s="25"/>
      <c r="VNX121" s="25"/>
      <c r="VNY121" s="25"/>
      <c r="VNZ121" s="25"/>
      <c r="VOA121" s="25"/>
      <c r="VOB121" s="25"/>
      <c r="VOC121" s="25"/>
      <c r="VOD121" s="25"/>
      <c r="VOE121" s="25"/>
      <c r="VOF121" s="25"/>
      <c r="VOG121" s="25"/>
      <c r="VOH121" s="25"/>
      <c r="VOI121" s="25"/>
      <c r="VOJ121" s="25"/>
      <c r="VOK121" s="25"/>
      <c r="VOL121" s="25"/>
      <c r="VOM121" s="25"/>
      <c r="VON121" s="25"/>
      <c r="VOO121" s="25"/>
      <c r="VOP121" s="25"/>
      <c r="VOQ121" s="25"/>
      <c r="VOR121" s="25"/>
      <c r="VOS121" s="25"/>
      <c r="VOT121" s="25"/>
      <c r="VOU121" s="25"/>
      <c r="VOV121" s="25"/>
      <c r="VOW121" s="25"/>
      <c r="VOX121" s="25"/>
      <c r="VOY121" s="25"/>
      <c r="VOZ121" s="25"/>
      <c r="VPA121" s="25"/>
      <c r="VPB121" s="25"/>
      <c r="VPC121" s="25"/>
      <c r="VPD121" s="25"/>
      <c r="VPE121" s="25"/>
      <c r="VPF121" s="25"/>
      <c r="VPG121" s="25"/>
      <c r="VPH121" s="25"/>
      <c r="VPI121" s="25"/>
      <c r="VPJ121" s="25"/>
      <c r="VPK121" s="25"/>
      <c r="VPL121" s="25"/>
      <c r="VPM121" s="25"/>
      <c r="VPN121" s="25"/>
      <c r="VPO121" s="25"/>
      <c r="VPP121" s="25"/>
      <c r="VPQ121" s="25"/>
      <c r="VPR121" s="25"/>
      <c r="VPS121" s="25"/>
      <c r="VPT121" s="25"/>
      <c r="VPU121" s="25"/>
      <c r="VPV121" s="25"/>
      <c r="VPW121" s="25"/>
      <c r="VPX121" s="25"/>
      <c r="VPY121" s="25"/>
      <c r="VPZ121" s="25"/>
      <c r="VQA121" s="25"/>
      <c r="VQB121" s="25"/>
      <c r="VQC121" s="25"/>
      <c r="VQD121" s="25"/>
      <c r="VQE121" s="25"/>
      <c r="VQF121" s="25"/>
      <c r="VQG121" s="25"/>
      <c r="VQH121" s="25"/>
      <c r="VQI121" s="25"/>
      <c r="VQJ121" s="25"/>
      <c r="VQK121" s="25"/>
      <c r="VQL121" s="25"/>
      <c r="VQM121" s="25"/>
      <c r="VQN121" s="25"/>
      <c r="VQO121" s="25"/>
      <c r="VQP121" s="25"/>
      <c r="VQQ121" s="25"/>
      <c r="VQR121" s="25"/>
      <c r="VQS121" s="25"/>
      <c r="VQT121" s="25"/>
      <c r="VQU121" s="25"/>
      <c r="VQV121" s="25"/>
      <c r="VQW121" s="25"/>
      <c r="VQX121" s="25"/>
      <c r="VQY121" s="25"/>
      <c r="VQZ121" s="25"/>
      <c r="VRA121" s="25"/>
      <c r="VRB121" s="25"/>
      <c r="VRC121" s="25"/>
      <c r="VRD121" s="25"/>
      <c r="VRE121" s="25"/>
      <c r="VRF121" s="25"/>
      <c r="VRG121" s="25"/>
      <c r="VRH121" s="25"/>
      <c r="VRI121" s="25"/>
      <c r="VRJ121" s="25"/>
      <c r="VRK121" s="25"/>
      <c r="VRL121" s="25"/>
      <c r="VRM121" s="25"/>
      <c r="VRN121" s="25"/>
      <c r="VRO121" s="25"/>
      <c r="VRP121" s="25"/>
      <c r="VRQ121" s="25"/>
      <c r="VRR121" s="25"/>
      <c r="VRS121" s="25"/>
      <c r="VRT121" s="25"/>
      <c r="VRU121" s="25"/>
      <c r="VRV121" s="25"/>
      <c r="VRW121" s="25"/>
      <c r="VRX121" s="25"/>
      <c r="VRY121" s="25"/>
      <c r="VRZ121" s="25"/>
      <c r="VSA121" s="25"/>
      <c r="VSB121" s="25"/>
      <c r="VSC121" s="25"/>
      <c r="VSD121" s="25"/>
      <c r="VSE121" s="25"/>
      <c r="VSF121" s="25"/>
      <c r="VSG121" s="25"/>
      <c r="VSH121" s="25"/>
      <c r="VSI121" s="25"/>
      <c r="VSJ121" s="25"/>
      <c r="VSK121" s="25"/>
      <c r="VSL121" s="25"/>
      <c r="VSM121" s="25"/>
      <c r="VSN121" s="25"/>
      <c r="VSO121" s="25"/>
      <c r="VSP121" s="25"/>
      <c r="VSQ121" s="25"/>
      <c r="VSR121" s="25"/>
      <c r="VSS121" s="25"/>
      <c r="VST121" s="25"/>
      <c r="VSU121" s="25"/>
      <c r="VSV121" s="25"/>
      <c r="VSW121" s="25"/>
      <c r="VSX121" s="25"/>
      <c r="VSY121" s="25"/>
      <c r="VSZ121" s="25"/>
      <c r="VTA121" s="25"/>
      <c r="VTB121" s="25"/>
      <c r="VTC121" s="25"/>
      <c r="VTD121" s="25"/>
      <c r="VTE121" s="25"/>
      <c r="VTF121" s="25"/>
      <c r="VTG121" s="25"/>
      <c r="VTH121" s="25"/>
      <c r="VTI121" s="25"/>
      <c r="VTJ121" s="25"/>
      <c r="VTK121" s="25"/>
      <c r="VTL121" s="25"/>
      <c r="VTM121" s="25"/>
      <c r="VTN121" s="25"/>
      <c r="VTO121" s="25"/>
      <c r="VTP121" s="25"/>
      <c r="VTQ121" s="25"/>
      <c r="VTR121" s="25"/>
      <c r="VTS121" s="25"/>
      <c r="VTT121" s="25"/>
      <c r="VTU121" s="25"/>
      <c r="VTV121" s="25"/>
      <c r="VTW121" s="25"/>
      <c r="VTX121" s="25"/>
      <c r="VTY121" s="25"/>
      <c r="VTZ121" s="25"/>
      <c r="VUA121" s="25"/>
      <c r="VUB121" s="25"/>
      <c r="VUC121" s="25"/>
      <c r="VUD121" s="25"/>
      <c r="VUE121" s="25"/>
      <c r="VUF121" s="25"/>
      <c r="VUG121" s="25"/>
      <c r="VUH121" s="25"/>
      <c r="VUI121" s="25"/>
      <c r="VUJ121" s="25"/>
      <c r="VUK121" s="25"/>
      <c r="VUL121" s="25"/>
      <c r="VUM121" s="25"/>
      <c r="VUN121" s="25"/>
      <c r="VUO121" s="25"/>
      <c r="VUP121" s="25"/>
      <c r="VUQ121" s="25"/>
      <c r="VUR121" s="25"/>
      <c r="VUS121" s="25"/>
      <c r="VUT121" s="25"/>
      <c r="VUU121" s="25"/>
      <c r="VUV121" s="25"/>
      <c r="VUW121" s="25"/>
      <c r="VUX121" s="25"/>
      <c r="VUY121" s="25"/>
      <c r="VUZ121" s="25"/>
      <c r="VVA121" s="25"/>
      <c r="VVB121" s="25"/>
      <c r="VVC121" s="25"/>
      <c r="VVD121" s="25"/>
      <c r="VVE121" s="25"/>
      <c r="VVF121" s="25"/>
      <c r="VVG121" s="25"/>
      <c r="VVH121" s="25"/>
      <c r="VVI121" s="25"/>
      <c r="VVJ121" s="25"/>
      <c r="VVK121" s="25"/>
      <c r="VVL121" s="25"/>
      <c r="VVM121" s="25"/>
      <c r="VVN121" s="25"/>
      <c r="VVO121" s="25"/>
      <c r="VVP121" s="25"/>
      <c r="VVQ121" s="25"/>
      <c r="VVR121" s="25"/>
      <c r="VVS121" s="25"/>
      <c r="VVT121" s="25"/>
      <c r="VVU121" s="25"/>
      <c r="VVV121" s="25"/>
      <c r="VVW121" s="25"/>
      <c r="VVX121" s="25"/>
      <c r="VVY121" s="25"/>
      <c r="VVZ121" s="25"/>
      <c r="VWA121" s="25"/>
      <c r="VWB121" s="25"/>
      <c r="VWC121" s="25"/>
      <c r="VWD121" s="25"/>
      <c r="VWE121" s="25"/>
      <c r="VWF121" s="25"/>
      <c r="VWG121" s="25"/>
      <c r="VWH121" s="25"/>
      <c r="VWI121" s="25"/>
      <c r="VWJ121" s="25"/>
      <c r="VWK121" s="25"/>
      <c r="VWL121" s="25"/>
      <c r="VWM121" s="25"/>
      <c r="VWN121" s="25"/>
      <c r="VWO121" s="25"/>
      <c r="VWP121" s="25"/>
      <c r="VWQ121" s="25"/>
      <c r="VWR121" s="25"/>
      <c r="VWS121" s="25"/>
      <c r="VWT121" s="25"/>
      <c r="VWU121" s="25"/>
      <c r="VWV121" s="25"/>
      <c r="VWW121" s="25"/>
      <c r="VWX121" s="25"/>
      <c r="VWY121" s="25"/>
      <c r="VWZ121" s="25"/>
      <c r="VXA121" s="25"/>
      <c r="VXB121" s="25"/>
      <c r="VXC121" s="25"/>
      <c r="VXD121" s="25"/>
      <c r="VXE121" s="25"/>
      <c r="VXF121" s="25"/>
      <c r="VXG121" s="25"/>
      <c r="VXH121" s="25"/>
      <c r="VXI121" s="25"/>
      <c r="VXJ121" s="25"/>
      <c r="VXK121" s="25"/>
      <c r="VXL121" s="25"/>
      <c r="VXM121" s="25"/>
      <c r="VXN121" s="25"/>
      <c r="VXO121" s="25"/>
      <c r="VXP121" s="25"/>
      <c r="VXQ121" s="25"/>
      <c r="VXR121" s="25"/>
      <c r="VXS121" s="25"/>
      <c r="VXT121" s="25"/>
      <c r="VXU121" s="25"/>
      <c r="VXV121" s="25"/>
      <c r="VXW121" s="25"/>
      <c r="VXX121" s="25"/>
      <c r="VXY121" s="25"/>
      <c r="VXZ121" s="25"/>
      <c r="VYA121" s="25"/>
      <c r="VYB121" s="25"/>
      <c r="VYC121" s="25"/>
      <c r="VYD121" s="25"/>
      <c r="VYE121" s="25"/>
      <c r="VYF121" s="25"/>
      <c r="VYG121" s="25"/>
      <c r="VYH121" s="25"/>
      <c r="VYI121" s="25"/>
      <c r="VYJ121" s="25"/>
      <c r="VYK121" s="25"/>
      <c r="VYL121" s="25"/>
      <c r="VYM121" s="25"/>
      <c r="VYN121" s="25"/>
      <c r="VYO121" s="25"/>
      <c r="VYP121" s="25"/>
      <c r="VYQ121" s="25"/>
      <c r="VYR121" s="25"/>
      <c r="VYS121" s="25"/>
      <c r="VYT121" s="25"/>
      <c r="VYU121" s="25"/>
      <c r="VYV121" s="25"/>
      <c r="VYW121" s="25"/>
      <c r="VYX121" s="25"/>
      <c r="VYY121" s="25"/>
      <c r="VYZ121" s="25"/>
      <c r="VZA121" s="25"/>
      <c r="VZB121" s="25"/>
      <c r="VZC121" s="25"/>
      <c r="VZD121" s="25"/>
      <c r="VZE121" s="25"/>
      <c r="VZF121" s="25"/>
      <c r="VZG121" s="25"/>
      <c r="VZH121" s="25"/>
      <c r="VZI121" s="25"/>
      <c r="VZJ121" s="25"/>
      <c r="VZK121" s="25"/>
      <c r="VZL121" s="25"/>
      <c r="VZM121" s="25"/>
      <c r="VZN121" s="25"/>
      <c r="VZO121" s="25"/>
      <c r="VZP121" s="25"/>
      <c r="VZQ121" s="25"/>
      <c r="VZR121" s="25"/>
      <c r="VZS121" s="25"/>
      <c r="VZT121" s="25"/>
      <c r="VZU121" s="25"/>
      <c r="VZV121" s="25"/>
      <c r="VZW121" s="25"/>
      <c r="VZX121" s="25"/>
      <c r="VZY121" s="25"/>
      <c r="VZZ121" s="25"/>
      <c r="WAA121" s="25"/>
      <c r="WAB121" s="25"/>
      <c r="WAC121" s="25"/>
      <c r="WAD121" s="25"/>
      <c r="WAE121" s="25"/>
      <c r="WAF121" s="25"/>
      <c r="WAG121" s="25"/>
      <c r="WAH121" s="25"/>
      <c r="WAI121" s="25"/>
      <c r="WAJ121" s="25"/>
      <c r="WAK121" s="25"/>
      <c r="WAL121" s="25"/>
      <c r="WAM121" s="25"/>
      <c r="WAN121" s="25"/>
      <c r="WAO121" s="25"/>
      <c r="WAP121" s="25"/>
      <c r="WAQ121" s="25"/>
      <c r="WAR121" s="25"/>
      <c r="WAS121" s="25"/>
      <c r="WAT121" s="25"/>
      <c r="WAU121" s="25"/>
      <c r="WAV121" s="25"/>
      <c r="WAW121" s="25"/>
      <c r="WAX121" s="25"/>
      <c r="WAY121" s="25"/>
      <c r="WAZ121" s="25"/>
      <c r="WBA121" s="25"/>
      <c r="WBB121" s="25"/>
      <c r="WBC121" s="25"/>
      <c r="WBD121" s="25"/>
      <c r="WBE121" s="25"/>
      <c r="WBF121" s="25"/>
      <c r="WBG121" s="25"/>
      <c r="WBH121" s="25"/>
      <c r="WBI121" s="25"/>
      <c r="WBJ121" s="25"/>
      <c r="WBK121" s="25"/>
      <c r="WBL121" s="25"/>
      <c r="WBM121" s="25"/>
      <c r="WBN121" s="25"/>
      <c r="WBO121" s="25"/>
      <c r="WBP121" s="25"/>
      <c r="WBQ121" s="25"/>
      <c r="WBR121" s="25"/>
      <c r="WBS121" s="25"/>
      <c r="WBT121" s="25"/>
      <c r="WBU121" s="25"/>
      <c r="WBV121" s="25"/>
      <c r="WBW121" s="25"/>
      <c r="WBX121" s="25"/>
      <c r="WBY121" s="25"/>
      <c r="WBZ121" s="25"/>
      <c r="WCA121" s="25"/>
      <c r="WCB121" s="25"/>
      <c r="WCC121" s="25"/>
      <c r="WCD121" s="25"/>
      <c r="WCE121" s="25"/>
      <c r="WCF121" s="25"/>
      <c r="WCG121" s="25"/>
      <c r="WCH121" s="25"/>
      <c r="WCI121" s="25"/>
      <c r="WCJ121" s="25"/>
      <c r="WCK121" s="25"/>
      <c r="WCL121" s="25"/>
      <c r="WCM121" s="25"/>
      <c r="WCN121" s="25"/>
      <c r="WCO121" s="25"/>
      <c r="WCP121" s="25"/>
      <c r="WCQ121" s="25"/>
      <c r="WCR121" s="25"/>
      <c r="WCS121" s="25"/>
      <c r="WCT121" s="25"/>
      <c r="WCU121" s="25"/>
      <c r="WCV121" s="25"/>
      <c r="WCW121" s="25"/>
      <c r="WCX121" s="25"/>
      <c r="WCY121" s="25"/>
      <c r="WCZ121" s="25"/>
      <c r="WDA121" s="25"/>
      <c r="WDB121" s="25"/>
      <c r="WDC121" s="25"/>
      <c r="WDD121" s="25"/>
      <c r="WDE121" s="25"/>
      <c r="WDF121" s="25"/>
      <c r="WDG121" s="25"/>
      <c r="WDH121" s="25"/>
      <c r="WDI121" s="25"/>
      <c r="WDJ121" s="25"/>
      <c r="WDK121" s="25"/>
      <c r="WDL121" s="25"/>
      <c r="WDM121" s="25"/>
      <c r="WDN121" s="25"/>
      <c r="WDO121" s="25"/>
      <c r="WDP121" s="25"/>
      <c r="WDQ121" s="25"/>
      <c r="WDR121" s="25"/>
      <c r="WDS121" s="25"/>
      <c r="WDT121" s="25"/>
      <c r="WDU121" s="25"/>
      <c r="WDV121" s="25"/>
      <c r="WDW121" s="25"/>
      <c r="WDX121" s="25"/>
      <c r="WDY121" s="25"/>
      <c r="WDZ121" s="25"/>
      <c r="WEA121" s="25"/>
      <c r="WEB121" s="25"/>
      <c r="WEC121" s="25"/>
      <c r="WED121" s="25"/>
      <c r="WEE121" s="25"/>
      <c r="WEF121" s="25"/>
      <c r="WEG121" s="25"/>
      <c r="WEH121" s="25"/>
      <c r="WEI121" s="25"/>
      <c r="WEJ121" s="25"/>
      <c r="WEK121" s="25"/>
      <c r="WEL121" s="25"/>
      <c r="WEM121" s="25"/>
      <c r="WEN121" s="25"/>
      <c r="WEO121" s="25"/>
      <c r="WEP121" s="25"/>
      <c r="WEQ121" s="25"/>
      <c r="WER121" s="25"/>
      <c r="WES121" s="25"/>
      <c r="WET121" s="25"/>
      <c r="WEU121" s="25"/>
      <c r="WEV121" s="25"/>
      <c r="WEW121" s="25"/>
      <c r="WEX121" s="25"/>
      <c r="WEY121" s="25"/>
      <c r="WEZ121" s="25"/>
      <c r="WFA121" s="25"/>
      <c r="WFB121" s="25"/>
      <c r="WFC121" s="25"/>
      <c r="WFD121" s="25"/>
      <c r="WFE121" s="25"/>
      <c r="WFF121" s="25"/>
      <c r="WFG121" s="25"/>
      <c r="WFH121" s="25"/>
      <c r="WFI121" s="25"/>
      <c r="WFJ121" s="25"/>
      <c r="WFK121" s="25"/>
      <c r="WFL121" s="25"/>
      <c r="WFM121" s="25"/>
      <c r="WFN121" s="25"/>
      <c r="WFO121" s="25"/>
      <c r="WFP121" s="25"/>
      <c r="WFQ121" s="25"/>
      <c r="WFR121" s="25"/>
      <c r="WFS121" s="25"/>
      <c r="WFT121" s="25"/>
      <c r="WFU121" s="25"/>
      <c r="WFV121" s="25"/>
      <c r="WFW121" s="25"/>
      <c r="WFX121" s="25"/>
      <c r="WFY121" s="25"/>
      <c r="WFZ121" s="25"/>
      <c r="WGA121" s="25"/>
      <c r="WGB121" s="25"/>
      <c r="WGC121" s="25"/>
      <c r="WGD121" s="25"/>
      <c r="WGE121" s="25"/>
      <c r="WGF121" s="25"/>
      <c r="WGG121" s="25"/>
      <c r="WGH121" s="25"/>
      <c r="WGI121" s="25"/>
      <c r="WGJ121" s="25"/>
      <c r="WGK121" s="25"/>
      <c r="WGL121" s="25"/>
      <c r="WGM121" s="25"/>
      <c r="WGN121" s="25"/>
      <c r="WGO121" s="25"/>
      <c r="WGP121" s="25"/>
      <c r="WGQ121" s="25"/>
      <c r="WGR121" s="25"/>
      <c r="WGS121" s="25"/>
      <c r="WGT121" s="25"/>
      <c r="WGU121" s="25"/>
      <c r="WGV121" s="25"/>
      <c r="WGW121" s="25"/>
      <c r="WGX121" s="25"/>
      <c r="WGY121" s="25"/>
      <c r="WGZ121" s="25"/>
      <c r="WHA121" s="25"/>
      <c r="WHB121" s="25"/>
      <c r="WHC121" s="25"/>
      <c r="WHD121" s="25"/>
      <c r="WHE121" s="25"/>
      <c r="WHF121" s="25"/>
      <c r="WHG121" s="25"/>
      <c r="WHH121" s="25"/>
      <c r="WHI121" s="25"/>
      <c r="WHJ121" s="25"/>
      <c r="WHK121" s="25"/>
      <c r="WHL121" s="25"/>
      <c r="WHM121" s="25"/>
      <c r="WHN121" s="25"/>
      <c r="WHO121" s="25"/>
      <c r="WHP121" s="25"/>
      <c r="WHQ121" s="25"/>
      <c r="WHR121" s="25"/>
      <c r="WHS121" s="25"/>
      <c r="WHT121" s="25"/>
      <c r="WHU121" s="25"/>
      <c r="WHV121" s="25"/>
      <c r="WHW121" s="25"/>
      <c r="WHX121" s="25"/>
      <c r="WHY121" s="25"/>
      <c r="WHZ121" s="25"/>
      <c r="WIA121" s="25"/>
      <c r="WIB121" s="25"/>
      <c r="WIC121" s="25"/>
      <c r="WID121" s="25"/>
      <c r="WIE121" s="25"/>
      <c r="WIF121" s="25"/>
      <c r="WIG121" s="25"/>
      <c r="WIH121" s="25"/>
      <c r="WII121" s="25"/>
      <c r="WIJ121" s="25"/>
      <c r="WIK121" s="25"/>
      <c r="WIL121" s="25"/>
      <c r="WIM121" s="25"/>
      <c r="WIN121" s="25"/>
      <c r="WIO121" s="25"/>
      <c r="WIP121" s="25"/>
      <c r="WIQ121" s="25"/>
      <c r="WIR121" s="25"/>
      <c r="WIS121" s="25"/>
      <c r="WIT121" s="25"/>
      <c r="WIU121" s="25"/>
      <c r="WIV121" s="25"/>
      <c r="WIW121" s="25"/>
      <c r="WIX121" s="25"/>
      <c r="WIY121" s="25"/>
      <c r="WIZ121" s="25"/>
      <c r="WJA121" s="25"/>
      <c r="WJB121" s="25"/>
      <c r="WJC121" s="25"/>
      <c r="WJD121" s="25"/>
      <c r="WJE121" s="25"/>
      <c r="WJF121" s="25"/>
      <c r="WJG121" s="25"/>
      <c r="WJH121" s="25"/>
      <c r="WJI121" s="25"/>
      <c r="WJJ121" s="25"/>
      <c r="WJK121" s="25"/>
      <c r="WJL121" s="25"/>
      <c r="WJM121" s="25"/>
      <c r="WJN121" s="25"/>
      <c r="WJO121" s="25"/>
      <c r="WJP121" s="25"/>
      <c r="WJQ121" s="25"/>
      <c r="WJR121" s="25"/>
      <c r="WJS121" s="25"/>
      <c r="WJT121" s="25"/>
      <c r="WJU121" s="25"/>
      <c r="WJV121" s="25"/>
      <c r="WJW121" s="25"/>
      <c r="WJX121" s="25"/>
      <c r="WJY121" s="25"/>
      <c r="WJZ121" s="25"/>
      <c r="WKA121" s="25"/>
      <c r="WKB121" s="25"/>
      <c r="WKC121" s="25"/>
      <c r="WKD121" s="25"/>
      <c r="WKE121" s="25"/>
      <c r="WKF121" s="25"/>
      <c r="WKG121" s="25"/>
      <c r="WKH121" s="25"/>
      <c r="WKI121" s="25"/>
      <c r="WKJ121" s="25"/>
      <c r="WKK121" s="25"/>
      <c r="WKL121" s="25"/>
      <c r="WKM121" s="25"/>
      <c r="WKN121" s="25"/>
      <c r="WKO121" s="25"/>
      <c r="WKP121" s="25"/>
      <c r="WKQ121" s="25"/>
      <c r="WKR121" s="25"/>
      <c r="WKS121" s="25"/>
      <c r="WKT121" s="25"/>
      <c r="WKU121" s="25"/>
      <c r="WKV121" s="25"/>
      <c r="WKW121" s="25"/>
      <c r="WKX121" s="25"/>
      <c r="WKY121" s="25"/>
      <c r="WKZ121" s="25"/>
      <c r="WLA121" s="25"/>
      <c r="WLB121" s="25"/>
      <c r="WLC121" s="25"/>
      <c r="WLD121" s="25"/>
      <c r="WLE121" s="25"/>
      <c r="WLF121" s="25"/>
      <c r="WLG121" s="25"/>
      <c r="WLH121" s="25"/>
      <c r="WLI121" s="25"/>
      <c r="WLJ121" s="25"/>
      <c r="WLK121" s="25"/>
      <c r="WLL121" s="25"/>
      <c r="WLM121" s="25"/>
      <c r="WLN121" s="25"/>
      <c r="WLO121" s="25"/>
      <c r="WLP121" s="25"/>
      <c r="WLQ121" s="25"/>
      <c r="WLR121" s="25"/>
      <c r="WLS121" s="25"/>
      <c r="WLT121" s="25"/>
      <c r="WLU121" s="25"/>
      <c r="WLV121" s="25"/>
      <c r="WLW121" s="25"/>
      <c r="WLX121" s="25"/>
      <c r="WLY121" s="25"/>
      <c r="WLZ121" s="25"/>
      <c r="WMA121" s="25"/>
      <c r="WMB121" s="25"/>
      <c r="WMC121" s="25"/>
      <c r="WMD121" s="25"/>
      <c r="WME121" s="25"/>
      <c r="WMF121" s="25"/>
      <c r="WMG121" s="25"/>
      <c r="WMH121" s="25"/>
      <c r="WMI121" s="25"/>
      <c r="WMJ121" s="25"/>
      <c r="WMK121" s="25"/>
      <c r="WML121" s="25"/>
      <c r="WMM121" s="25"/>
      <c r="WMN121" s="25"/>
      <c r="WMO121" s="25"/>
      <c r="WMP121" s="25"/>
      <c r="WMQ121" s="25"/>
      <c r="WMR121" s="25"/>
      <c r="WMS121" s="25"/>
      <c r="WMT121" s="25"/>
      <c r="WMU121" s="25"/>
      <c r="WMV121" s="25"/>
      <c r="WMW121" s="25"/>
      <c r="WMX121" s="25"/>
      <c r="WMY121" s="25"/>
      <c r="WMZ121" s="25"/>
      <c r="WNA121" s="25"/>
      <c r="WNB121" s="25"/>
      <c r="WNC121" s="25"/>
      <c r="WND121" s="25"/>
      <c r="WNE121" s="25"/>
      <c r="WNF121" s="25"/>
      <c r="WNG121" s="25"/>
      <c r="WNH121" s="25"/>
      <c r="WNI121" s="25"/>
      <c r="WNJ121" s="25"/>
      <c r="WNK121" s="25"/>
      <c r="WNL121" s="25"/>
      <c r="WNM121" s="25"/>
      <c r="WNN121" s="25"/>
      <c r="WNO121" s="25"/>
      <c r="WNP121" s="25"/>
      <c r="WNQ121" s="25"/>
      <c r="WNR121" s="25"/>
      <c r="WNS121" s="25"/>
      <c r="WNT121" s="25"/>
      <c r="WNU121" s="25"/>
      <c r="WNV121" s="25"/>
      <c r="WNW121" s="25"/>
      <c r="WNX121" s="25"/>
      <c r="WNY121" s="25"/>
      <c r="WNZ121" s="25"/>
      <c r="WOA121" s="25"/>
      <c r="WOB121" s="25"/>
      <c r="WOC121" s="25"/>
      <c r="WOD121" s="25"/>
      <c r="WOE121" s="25"/>
      <c r="WOF121" s="25"/>
      <c r="WOG121" s="25"/>
      <c r="WOH121" s="25"/>
      <c r="WOI121" s="25"/>
      <c r="WOJ121" s="25"/>
      <c r="WOK121" s="25"/>
      <c r="WOL121" s="25"/>
      <c r="WOM121" s="25"/>
      <c r="WON121" s="25"/>
      <c r="WOO121" s="25"/>
      <c r="WOP121" s="25"/>
      <c r="WOQ121" s="25"/>
      <c r="WOR121" s="25"/>
      <c r="WOS121" s="25"/>
      <c r="WOT121" s="25"/>
      <c r="WOU121" s="25"/>
      <c r="WOV121" s="25"/>
      <c r="WOW121" s="25"/>
      <c r="WOX121" s="25"/>
      <c r="WOY121" s="25"/>
      <c r="WOZ121" s="25"/>
      <c r="WPA121" s="25"/>
      <c r="WPB121" s="25"/>
      <c r="WPC121" s="25"/>
      <c r="WPD121" s="25"/>
      <c r="WPE121" s="25"/>
      <c r="WPF121" s="25"/>
      <c r="WPG121" s="25"/>
      <c r="WPH121" s="25"/>
      <c r="WPI121" s="25"/>
      <c r="WPJ121" s="25"/>
      <c r="WPK121" s="25"/>
      <c r="WPL121" s="25"/>
      <c r="WPM121" s="25"/>
      <c r="WPN121" s="25"/>
      <c r="WPO121" s="25"/>
      <c r="WPP121" s="25"/>
      <c r="WPQ121" s="25"/>
      <c r="WPR121" s="25"/>
      <c r="WPS121" s="25"/>
      <c r="WPT121" s="25"/>
      <c r="WPU121" s="25"/>
      <c r="WPV121" s="25"/>
      <c r="WPW121" s="25"/>
      <c r="WPX121" s="25"/>
      <c r="WPY121" s="25"/>
      <c r="WPZ121" s="25"/>
      <c r="WQA121" s="25"/>
      <c r="WQB121" s="25"/>
      <c r="WQC121" s="25"/>
      <c r="WQD121" s="25"/>
      <c r="WQE121" s="25"/>
      <c r="WQF121" s="25"/>
      <c r="WQG121" s="25"/>
      <c r="WQH121" s="25"/>
      <c r="WQI121" s="25"/>
      <c r="WQJ121" s="25"/>
      <c r="WQK121" s="25"/>
      <c r="WQL121" s="25"/>
      <c r="WQM121" s="25"/>
      <c r="WQN121" s="25"/>
      <c r="WQO121" s="25"/>
      <c r="WQP121" s="25"/>
      <c r="WQQ121" s="25"/>
      <c r="WQR121" s="25"/>
      <c r="WQS121" s="25"/>
      <c r="WQT121" s="25"/>
      <c r="WQU121" s="25"/>
      <c r="WQV121" s="25"/>
      <c r="WQW121" s="25"/>
      <c r="WQX121" s="25"/>
      <c r="WQY121" s="25"/>
      <c r="WQZ121" s="25"/>
      <c r="WRA121" s="25"/>
      <c r="WRB121" s="25"/>
      <c r="WRC121" s="25"/>
      <c r="WRD121" s="25"/>
      <c r="WRE121" s="25"/>
      <c r="WRF121" s="25"/>
      <c r="WRG121" s="25"/>
      <c r="WRH121" s="25"/>
      <c r="WRI121" s="25"/>
      <c r="WRJ121" s="25"/>
      <c r="WRK121" s="25"/>
      <c r="WRL121" s="25"/>
      <c r="WRM121" s="25"/>
      <c r="WRN121" s="25"/>
      <c r="WRO121" s="25"/>
      <c r="WRP121" s="25"/>
      <c r="WRQ121" s="25"/>
      <c r="WRR121" s="25"/>
      <c r="WRS121" s="25"/>
      <c r="WRT121" s="25"/>
      <c r="WRU121" s="25"/>
      <c r="WRV121" s="25"/>
      <c r="WRW121" s="25"/>
      <c r="WRX121" s="25"/>
      <c r="WRY121" s="25"/>
      <c r="WRZ121" s="25"/>
      <c r="WSA121" s="25"/>
      <c r="WSB121" s="25"/>
      <c r="WSC121" s="25"/>
      <c r="WSD121" s="25"/>
      <c r="WSE121" s="25"/>
      <c r="WSF121" s="25"/>
      <c r="WSG121" s="25"/>
      <c r="WSH121" s="25"/>
      <c r="WSI121" s="25"/>
      <c r="WSJ121" s="25"/>
      <c r="WSK121" s="25"/>
      <c r="WSL121" s="25"/>
      <c r="WSM121" s="25"/>
      <c r="WSN121" s="25"/>
      <c r="WSO121" s="25"/>
      <c r="WSP121" s="25"/>
      <c r="WSQ121" s="25"/>
      <c r="WSR121" s="25"/>
      <c r="WSS121" s="25"/>
      <c r="WST121" s="25"/>
      <c r="WSU121" s="25"/>
      <c r="WSV121" s="25"/>
      <c r="WSW121" s="25"/>
      <c r="WSX121" s="25"/>
      <c r="WSY121" s="25"/>
      <c r="WSZ121" s="25"/>
      <c r="WTA121" s="25"/>
      <c r="WTB121" s="25"/>
      <c r="WTC121" s="25"/>
      <c r="WTD121" s="25"/>
      <c r="WTE121" s="25"/>
      <c r="WTF121" s="25"/>
      <c r="WTG121" s="25"/>
      <c r="WTH121" s="25"/>
      <c r="WTI121" s="25"/>
      <c r="WTJ121" s="25"/>
      <c r="WTK121" s="25"/>
      <c r="WTL121" s="25"/>
      <c r="WTM121" s="25"/>
      <c r="WTN121" s="25"/>
      <c r="WTO121" s="25"/>
      <c r="WTP121" s="25"/>
      <c r="WTQ121" s="25"/>
      <c r="WTR121" s="25"/>
      <c r="WTS121" s="25"/>
      <c r="WTT121" s="25"/>
      <c r="WTU121" s="25"/>
      <c r="WTV121" s="25"/>
      <c r="WTW121" s="25"/>
      <c r="WTX121" s="25"/>
      <c r="WTY121" s="25"/>
      <c r="WTZ121" s="25"/>
      <c r="WUA121" s="25"/>
      <c r="WUB121" s="25"/>
      <c r="WUC121" s="25"/>
      <c r="WUD121" s="25"/>
      <c r="WUE121" s="25"/>
      <c r="WUF121" s="25"/>
      <c r="WUG121" s="25"/>
      <c r="WUH121" s="25"/>
      <c r="WUI121" s="25"/>
      <c r="WUJ121" s="25"/>
      <c r="WUK121" s="25"/>
      <c r="WUL121" s="25"/>
      <c r="WUM121" s="25"/>
      <c r="WUN121" s="25"/>
      <c r="WUO121" s="25"/>
      <c r="WUP121" s="25"/>
      <c r="WUQ121" s="25"/>
      <c r="WUR121" s="25"/>
      <c r="WUS121" s="25"/>
      <c r="WUT121" s="25"/>
      <c r="WUU121" s="25"/>
      <c r="WUV121" s="25"/>
      <c r="WUW121" s="25"/>
      <c r="WUX121" s="25"/>
      <c r="WUY121" s="25"/>
      <c r="WUZ121" s="25"/>
      <c r="WVA121" s="25"/>
      <c r="WVB121" s="25"/>
      <c r="WVC121" s="25"/>
      <c r="WVD121" s="25"/>
      <c r="WVE121" s="25"/>
      <c r="WVF121" s="25"/>
      <c r="WVG121" s="25"/>
      <c r="WVH121" s="25"/>
      <c r="WVI121" s="25"/>
      <c r="WVJ121" s="25"/>
      <c r="WVK121" s="25"/>
      <c r="WVL121" s="25"/>
      <c r="WVM121" s="25"/>
      <c r="WVN121" s="25"/>
      <c r="WVO121" s="25"/>
      <c r="WVP121" s="25"/>
      <c r="WVQ121" s="25"/>
      <c r="WVR121" s="25"/>
      <c r="WVS121" s="25"/>
      <c r="WVT121" s="25"/>
      <c r="WVU121" s="25"/>
      <c r="WVV121" s="25"/>
      <c r="WVW121" s="25"/>
      <c r="WVX121" s="25"/>
      <c r="WVY121" s="25"/>
      <c r="WVZ121" s="25"/>
      <c r="WWA121" s="25"/>
      <c r="WWB121" s="25"/>
      <c r="WWC121" s="25"/>
      <c r="WWD121" s="25"/>
      <c r="WWE121" s="25"/>
      <c r="WWF121" s="25"/>
      <c r="WWG121" s="25"/>
      <c r="WWH121" s="25"/>
      <c r="WWI121" s="25"/>
      <c r="WWJ121" s="25"/>
      <c r="WWK121" s="25"/>
      <c r="WWL121" s="25"/>
      <c r="WWM121" s="25"/>
      <c r="WWN121" s="25"/>
      <c r="WWO121" s="25"/>
      <c r="WWP121" s="25"/>
      <c r="WWQ121" s="25"/>
      <c r="WWR121" s="25"/>
    </row>
    <row r="122" spans="1:16164" ht="18" customHeight="1" x14ac:dyDescent="0.25">
      <c r="A122" s="25"/>
      <c r="B122" s="382" t="s">
        <v>232</v>
      </c>
      <c r="C122" s="383"/>
      <c r="D122" s="383"/>
      <c r="E122" s="383"/>
      <c r="F122" s="383"/>
      <c r="G122" s="383"/>
      <c r="H122" s="383"/>
      <c r="I122" s="383"/>
      <c r="J122" s="383"/>
      <c r="K122" s="383"/>
      <c r="L122" s="383"/>
      <c r="M122" s="383"/>
      <c r="N122" s="384"/>
      <c r="O122" s="215" t="s">
        <v>233</v>
      </c>
      <c r="P122" s="215"/>
      <c r="Q122" s="215"/>
      <c r="R122" s="215"/>
      <c r="S122" s="215"/>
      <c r="T122" s="215"/>
      <c r="U122" s="215"/>
      <c r="V122" s="216" t="s">
        <v>234</v>
      </c>
      <c r="W122" s="216"/>
      <c r="X122" s="216"/>
      <c r="Y122" s="406" t="s">
        <v>242</v>
      </c>
      <c r="Z122" s="407"/>
      <c r="AA122" s="407"/>
      <c r="AB122" s="407"/>
      <c r="AC122" s="407"/>
      <c r="AD122" s="407"/>
      <c r="AE122" s="407"/>
      <c r="AF122" s="408"/>
      <c r="AG122" s="25"/>
      <c r="AH122" s="25"/>
      <c r="AI122" s="404"/>
      <c r="AJ122" s="404"/>
      <c r="AK122" s="404"/>
      <c r="AL122" s="404"/>
      <c r="AM122" s="404"/>
      <c r="AN122" s="404"/>
      <c r="AO122" s="404"/>
      <c r="AP122" s="404"/>
      <c r="AQ122" s="404"/>
      <c r="AR122" s="404"/>
      <c r="AS122" s="404"/>
      <c r="AT122" s="404"/>
      <c r="AU122" s="404"/>
      <c r="AV122" s="404"/>
      <c r="AW122" s="404"/>
      <c r="AX122" s="404"/>
      <c r="AY122" s="404"/>
      <c r="AZ122" s="404"/>
      <c r="BA122" s="404"/>
      <c r="BB122" s="404"/>
      <c r="BC122" s="404"/>
      <c r="BD122" s="404"/>
      <c r="BE122" s="404"/>
      <c r="BF122" s="404"/>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c r="DR122" s="25"/>
      <c r="DS122" s="25"/>
      <c r="DT122" s="25"/>
      <c r="DU122" s="25"/>
      <c r="DV122" s="25"/>
      <c r="DW122" s="25"/>
      <c r="DX122" s="25"/>
      <c r="DY122" s="25"/>
      <c r="DZ122" s="25"/>
      <c r="EA122" s="25"/>
      <c r="EB122" s="25"/>
      <c r="EC122" s="25"/>
      <c r="ED122" s="25"/>
      <c r="EE122" s="25"/>
      <c r="EF122" s="25"/>
      <c r="EG122" s="25"/>
      <c r="EH122" s="25"/>
      <c r="EI122" s="25"/>
      <c r="EJ122" s="25"/>
      <c r="EK122" s="25"/>
      <c r="EL122" s="25"/>
      <c r="EM122" s="25"/>
      <c r="EN122" s="25"/>
      <c r="EO122" s="25"/>
      <c r="EP122" s="25"/>
      <c r="EQ122" s="25"/>
      <c r="ER122" s="25"/>
      <c r="ES122" s="25"/>
      <c r="ET122" s="25"/>
      <c r="EU122" s="25"/>
      <c r="EV122" s="25"/>
      <c r="EW122" s="25"/>
      <c r="EX122" s="25"/>
      <c r="EY122" s="25"/>
      <c r="EZ122" s="25"/>
      <c r="FA122" s="25"/>
      <c r="FB122" s="25"/>
      <c r="FC122" s="25"/>
      <c r="FD122" s="25"/>
      <c r="FE122" s="25"/>
      <c r="FF122" s="25"/>
      <c r="FG122" s="25"/>
      <c r="FH122" s="25"/>
      <c r="FI122" s="25"/>
      <c r="FJ122" s="25"/>
      <c r="FK122" s="25"/>
      <c r="FL122" s="25"/>
      <c r="FM122" s="25"/>
      <c r="FN122" s="25"/>
      <c r="FO122" s="25"/>
      <c r="FP122" s="25"/>
      <c r="FQ122" s="25"/>
      <c r="FR122" s="25"/>
      <c r="FS122" s="25"/>
      <c r="FT122" s="25"/>
      <c r="FU122" s="25"/>
      <c r="FV122" s="25"/>
      <c r="FW122" s="25"/>
      <c r="FX122" s="25"/>
      <c r="FY122" s="25"/>
      <c r="FZ122" s="25"/>
      <c r="GA122" s="25"/>
      <c r="GB122" s="25"/>
      <c r="GC122" s="25"/>
      <c r="GD122" s="25"/>
      <c r="GE122" s="25"/>
      <c r="GF122" s="25"/>
      <c r="GG122" s="25"/>
      <c r="GH122" s="25"/>
      <c r="GI122" s="25"/>
      <c r="GJ122" s="25"/>
      <c r="GK122" s="25"/>
      <c r="GL122" s="25"/>
      <c r="GM122" s="25"/>
      <c r="GN122" s="25"/>
      <c r="GO122" s="25"/>
      <c r="GP122" s="25"/>
      <c r="GQ122" s="25"/>
      <c r="GR122" s="25"/>
      <c r="GS122" s="25"/>
      <c r="GT122" s="25"/>
      <c r="GU122" s="25"/>
      <c r="GV122" s="25"/>
      <c r="GW122" s="25"/>
      <c r="GX122" s="25"/>
      <c r="GY122" s="25"/>
      <c r="GZ122" s="25"/>
      <c r="HA122" s="25"/>
      <c r="HB122" s="25"/>
      <c r="HC122" s="25"/>
      <c r="HD122" s="25"/>
      <c r="HE122" s="25"/>
      <c r="HF122" s="25"/>
      <c r="HG122" s="25"/>
      <c r="HH122" s="25"/>
      <c r="HI122" s="25"/>
      <c r="HJ122" s="25"/>
      <c r="HK122" s="25"/>
      <c r="HL122" s="25"/>
      <c r="HM122" s="25"/>
      <c r="HN122" s="25"/>
      <c r="HO122" s="25"/>
      <c r="HP122" s="25"/>
      <c r="HQ122" s="25"/>
      <c r="HR122" s="25"/>
      <c r="HS122" s="25"/>
      <c r="HT122" s="25"/>
      <c r="HU122" s="25"/>
      <c r="HV122" s="25"/>
      <c r="HW122" s="25"/>
      <c r="HX122" s="25"/>
      <c r="HY122" s="25"/>
      <c r="HZ122" s="25"/>
      <c r="IA122" s="25"/>
      <c r="IB122" s="25"/>
      <c r="IC122" s="25"/>
      <c r="ID122" s="25"/>
      <c r="IE122" s="25"/>
      <c r="IF122" s="25"/>
      <c r="IG122" s="25"/>
      <c r="IH122" s="25"/>
      <c r="II122" s="25"/>
      <c r="IJ122" s="25"/>
      <c r="IK122" s="25"/>
      <c r="IL122" s="25"/>
      <c r="IM122" s="25"/>
      <c r="IN122" s="25"/>
      <c r="IO122" s="25"/>
      <c r="IP122" s="25"/>
      <c r="IQ122" s="25"/>
      <c r="IR122" s="25"/>
      <c r="IS122" s="25"/>
      <c r="IT122" s="25"/>
      <c r="IU122" s="25"/>
      <c r="IV122" s="25"/>
      <c r="IW122" s="25"/>
      <c r="IX122" s="25"/>
      <c r="IY122" s="25"/>
      <c r="IZ122" s="25"/>
      <c r="JA122" s="25"/>
      <c r="JB122" s="25"/>
      <c r="JC122" s="25"/>
      <c r="JD122" s="25"/>
      <c r="JE122" s="25"/>
      <c r="JF122" s="25"/>
      <c r="JG122" s="25"/>
      <c r="JH122" s="25"/>
      <c r="JI122" s="25"/>
      <c r="JJ122" s="25"/>
      <c r="JK122" s="25"/>
      <c r="JL122" s="25"/>
      <c r="JM122" s="25"/>
      <c r="JN122" s="25"/>
      <c r="JO122" s="25"/>
      <c r="JP122" s="25"/>
      <c r="JQ122" s="25"/>
      <c r="JR122" s="25"/>
      <c r="JS122" s="25"/>
      <c r="JT122" s="25"/>
      <c r="JU122" s="25"/>
      <c r="JV122" s="25"/>
      <c r="JW122" s="25"/>
      <c r="JX122" s="25"/>
      <c r="JY122" s="25"/>
      <c r="JZ122" s="25"/>
      <c r="KA122" s="25"/>
      <c r="KB122" s="25"/>
      <c r="KC122" s="25"/>
      <c r="KD122" s="25"/>
      <c r="KE122" s="25"/>
      <c r="KF122" s="25"/>
      <c r="KG122" s="25"/>
      <c r="KH122" s="25"/>
      <c r="KI122" s="25"/>
      <c r="KJ122" s="25"/>
      <c r="KK122" s="25"/>
      <c r="KL122" s="25"/>
      <c r="KM122" s="25"/>
      <c r="KN122" s="25"/>
      <c r="KO122" s="25"/>
      <c r="KP122" s="25"/>
      <c r="KQ122" s="25"/>
      <c r="KR122" s="25"/>
      <c r="KS122" s="25"/>
      <c r="KT122" s="25"/>
      <c r="KU122" s="25"/>
      <c r="KV122" s="25"/>
      <c r="KW122" s="25"/>
      <c r="KX122" s="25"/>
      <c r="KY122" s="25"/>
      <c r="KZ122" s="25"/>
      <c r="LA122" s="25"/>
      <c r="LB122" s="25"/>
      <c r="LC122" s="25"/>
      <c r="LD122" s="25"/>
      <c r="LE122" s="25"/>
      <c r="LF122" s="25"/>
      <c r="LG122" s="25"/>
      <c r="LH122" s="25"/>
      <c r="LI122" s="25"/>
      <c r="LJ122" s="25"/>
      <c r="LK122" s="25"/>
      <c r="LL122" s="25"/>
      <c r="LM122" s="25"/>
      <c r="LN122" s="25"/>
      <c r="LO122" s="25"/>
      <c r="LP122" s="25"/>
      <c r="LQ122" s="25"/>
      <c r="LR122" s="25"/>
      <c r="LS122" s="25"/>
      <c r="LT122" s="25"/>
      <c r="LU122" s="25"/>
      <c r="LV122" s="25"/>
      <c r="LW122" s="25"/>
      <c r="LX122" s="25"/>
      <c r="LY122" s="25"/>
      <c r="LZ122" s="25"/>
      <c r="MA122" s="25"/>
      <c r="MB122" s="25"/>
      <c r="MC122" s="25"/>
      <c r="MD122" s="25"/>
      <c r="ME122" s="25"/>
      <c r="MF122" s="25"/>
      <c r="MG122" s="25"/>
      <c r="MH122" s="25"/>
      <c r="MI122" s="25"/>
      <c r="MJ122" s="25"/>
      <c r="MK122" s="25"/>
      <c r="ML122" s="25"/>
      <c r="MM122" s="25"/>
      <c r="MN122" s="25"/>
      <c r="MO122" s="25"/>
      <c r="MP122" s="25"/>
      <c r="MQ122" s="25"/>
      <c r="MR122" s="25"/>
      <c r="MS122" s="25"/>
      <c r="MT122" s="25"/>
      <c r="MU122" s="25"/>
      <c r="MV122" s="25"/>
      <c r="MW122" s="25"/>
      <c r="MX122" s="25"/>
      <c r="MY122" s="25"/>
      <c r="MZ122" s="25"/>
      <c r="NA122" s="25"/>
      <c r="NB122" s="25"/>
      <c r="NC122" s="25"/>
      <c r="ND122" s="25"/>
      <c r="NE122" s="25"/>
      <c r="NF122" s="25"/>
      <c r="NG122" s="25"/>
      <c r="NH122" s="25"/>
      <c r="NI122" s="25"/>
      <c r="NJ122" s="25"/>
      <c r="NK122" s="25"/>
      <c r="NL122" s="25"/>
      <c r="NM122" s="25"/>
      <c r="NN122" s="25"/>
      <c r="NO122" s="25"/>
      <c r="NP122" s="25"/>
      <c r="NQ122" s="25"/>
      <c r="NR122" s="25"/>
      <c r="NS122" s="25"/>
      <c r="NT122" s="25"/>
      <c r="NU122" s="25"/>
      <c r="NV122" s="25"/>
      <c r="NW122" s="25"/>
      <c r="NX122" s="25"/>
      <c r="NY122" s="25"/>
      <c r="NZ122" s="25"/>
      <c r="OA122" s="25"/>
      <c r="OB122" s="25"/>
      <c r="OC122" s="25"/>
      <c r="OD122" s="25"/>
      <c r="OE122" s="25"/>
      <c r="OF122" s="25"/>
      <c r="OG122" s="25"/>
      <c r="OH122" s="25"/>
      <c r="OI122" s="25"/>
      <c r="OJ122" s="25"/>
      <c r="OK122" s="25"/>
      <c r="OL122" s="25"/>
      <c r="OM122" s="25"/>
      <c r="ON122" s="25"/>
      <c r="OO122" s="25"/>
      <c r="OP122" s="25"/>
      <c r="OQ122" s="25"/>
      <c r="OR122" s="25"/>
      <c r="OS122" s="25"/>
      <c r="OT122" s="25"/>
      <c r="OU122" s="25"/>
      <c r="OV122" s="25"/>
      <c r="OW122" s="25"/>
      <c r="OX122" s="25"/>
      <c r="OY122" s="25"/>
      <c r="OZ122" s="25"/>
      <c r="PA122" s="25"/>
      <c r="PB122" s="25"/>
      <c r="PC122" s="25"/>
      <c r="PD122" s="25"/>
      <c r="PE122" s="25"/>
      <c r="PF122" s="25"/>
      <c r="PG122" s="25"/>
      <c r="PH122" s="25"/>
      <c r="PI122" s="25"/>
      <c r="PJ122" s="25"/>
      <c r="PK122" s="25"/>
      <c r="PL122" s="25"/>
      <c r="PM122" s="25"/>
      <c r="PN122" s="25"/>
      <c r="PO122" s="25"/>
      <c r="PP122" s="25"/>
      <c r="PQ122" s="25"/>
      <c r="PR122" s="25"/>
      <c r="PS122" s="25"/>
      <c r="PT122" s="25"/>
      <c r="PU122" s="25"/>
      <c r="PV122" s="25"/>
      <c r="PW122" s="25"/>
      <c r="PX122" s="25"/>
      <c r="PY122" s="25"/>
      <c r="PZ122" s="25"/>
      <c r="QA122" s="25"/>
      <c r="QB122" s="25"/>
      <c r="QC122" s="25"/>
      <c r="QD122" s="25"/>
      <c r="QE122" s="25"/>
      <c r="QF122" s="25"/>
      <c r="QG122" s="25"/>
      <c r="QH122" s="25"/>
      <c r="QI122" s="25"/>
      <c r="QJ122" s="25"/>
      <c r="QK122" s="25"/>
      <c r="QL122" s="25"/>
      <c r="QM122" s="25"/>
      <c r="QN122" s="25"/>
      <c r="QO122" s="25"/>
      <c r="QP122" s="25"/>
      <c r="QQ122" s="25"/>
      <c r="QR122" s="25"/>
      <c r="QS122" s="25"/>
      <c r="QT122" s="25"/>
      <c r="QU122" s="25"/>
      <c r="QV122" s="25"/>
      <c r="QW122" s="25"/>
      <c r="QX122" s="25"/>
      <c r="QY122" s="25"/>
      <c r="QZ122" s="25"/>
      <c r="RA122" s="25"/>
      <c r="RB122" s="25"/>
      <c r="RC122" s="25"/>
      <c r="RD122" s="25"/>
      <c r="RE122" s="25"/>
      <c r="RF122" s="25"/>
      <c r="RG122" s="25"/>
      <c r="RH122" s="25"/>
      <c r="RI122" s="25"/>
      <c r="RJ122" s="25"/>
      <c r="RK122" s="25"/>
      <c r="RL122" s="25"/>
      <c r="RM122" s="25"/>
      <c r="RN122" s="25"/>
      <c r="RO122" s="25"/>
      <c r="RP122" s="25"/>
      <c r="RQ122" s="25"/>
      <c r="RR122" s="25"/>
      <c r="RS122" s="25"/>
      <c r="RT122" s="25"/>
      <c r="RU122" s="25"/>
      <c r="RV122" s="25"/>
      <c r="RW122" s="25"/>
      <c r="RX122" s="25"/>
      <c r="RY122" s="25"/>
      <c r="RZ122" s="25"/>
      <c r="SA122" s="25"/>
      <c r="SB122" s="25"/>
      <c r="SC122" s="25"/>
      <c r="SD122" s="25"/>
      <c r="SE122" s="25"/>
      <c r="SF122" s="25"/>
      <c r="SG122" s="25"/>
      <c r="SH122" s="25"/>
      <c r="SI122" s="25"/>
      <c r="SJ122" s="25"/>
      <c r="SK122" s="25"/>
      <c r="SL122" s="25"/>
      <c r="SM122" s="25"/>
      <c r="SN122" s="25"/>
      <c r="SO122" s="25"/>
      <c r="SP122" s="25"/>
      <c r="SQ122" s="25"/>
      <c r="SR122" s="25"/>
      <c r="SS122" s="25"/>
      <c r="ST122" s="25"/>
      <c r="SU122" s="25"/>
      <c r="SV122" s="25"/>
      <c r="SW122" s="25"/>
      <c r="SX122" s="25"/>
      <c r="SY122" s="25"/>
      <c r="SZ122" s="25"/>
      <c r="TA122" s="25"/>
      <c r="TB122" s="25"/>
      <c r="TC122" s="25"/>
      <c r="TD122" s="25"/>
      <c r="TE122" s="25"/>
      <c r="TF122" s="25"/>
      <c r="TG122" s="25"/>
      <c r="TH122" s="25"/>
      <c r="TI122" s="25"/>
      <c r="TJ122" s="25"/>
      <c r="TK122" s="25"/>
      <c r="TL122" s="25"/>
      <c r="TM122" s="25"/>
      <c r="TN122" s="25"/>
      <c r="TO122" s="25"/>
      <c r="TP122" s="25"/>
      <c r="TQ122" s="25"/>
      <c r="TR122" s="25"/>
      <c r="TS122" s="25"/>
      <c r="TT122" s="25"/>
      <c r="TU122" s="25"/>
      <c r="TV122" s="25"/>
      <c r="TW122" s="25"/>
      <c r="TX122" s="25"/>
      <c r="TY122" s="25"/>
      <c r="TZ122" s="25"/>
      <c r="UA122" s="25"/>
      <c r="UB122" s="25"/>
      <c r="UC122" s="25"/>
      <c r="UD122" s="25"/>
      <c r="UE122" s="25"/>
      <c r="UF122" s="25"/>
      <c r="UG122" s="25"/>
      <c r="UH122" s="25"/>
      <c r="UI122" s="25"/>
      <c r="UJ122" s="25"/>
      <c r="UK122" s="25"/>
      <c r="UL122" s="25"/>
      <c r="UM122" s="25"/>
      <c r="UN122" s="25"/>
      <c r="UO122" s="25"/>
      <c r="UP122" s="25"/>
      <c r="UQ122" s="25"/>
      <c r="UR122" s="25"/>
      <c r="US122" s="25"/>
      <c r="UT122" s="25"/>
      <c r="UU122" s="25"/>
      <c r="UV122" s="25"/>
      <c r="UW122" s="25"/>
      <c r="UX122" s="25"/>
      <c r="UY122" s="25"/>
      <c r="UZ122" s="25"/>
      <c r="VA122" s="25"/>
      <c r="VB122" s="25"/>
      <c r="VC122" s="25"/>
      <c r="VD122" s="25"/>
      <c r="VE122" s="25"/>
      <c r="VF122" s="25"/>
      <c r="VG122" s="25"/>
      <c r="VH122" s="25"/>
      <c r="VI122" s="25"/>
      <c r="VJ122" s="25"/>
      <c r="VK122" s="25"/>
      <c r="VL122" s="25"/>
      <c r="VM122" s="25"/>
      <c r="VN122" s="25"/>
      <c r="VO122" s="25"/>
      <c r="VP122" s="25"/>
      <c r="VQ122" s="25"/>
      <c r="VR122" s="25"/>
      <c r="VS122" s="25"/>
      <c r="VT122" s="25"/>
      <c r="VU122" s="25"/>
      <c r="VV122" s="25"/>
      <c r="VW122" s="25"/>
      <c r="VX122" s="25"/>
      <c r="VY122" s="25"/>
      <c r="VZ122" s="25"/>
      <c r="WA122" s="25"/>
      <c r="WB122" s="25"/>
      <c r="WC122" s="25"/>
      <c r="WD122" s="25"/>
      <c r="WE122" s="25"/>
      <c r="WF122" s="25"/>
      <c r="WG122" s="25"/>
      <c r="WH122" s="25"/>
      <c r="WI122" s="25"/>
      <c r="WJ122" s="25"/>
      <c r="WK122" s="25"/>
      <c r="WL122" s="25"/>
      <c r="WM122" s="25"/>
      <c r="WN122" s="25"/>
      <c r="WO122" s="25"/>
      <c r="WP122" s="25"/>
      <c r="WQ122" s="25"/>
      <c r="WR122" s="25"/>
      <c r="WS122" s="25"/>
      <c r="WT122" s="25"/>
      <c r="WU122" s="25"/>
      <c r="WV122" s="25"/>
      <c r="WW122" s="25"/>
      <c r="WX122" s="25"/>
      <c r="WY122" s="25"/>
      <c r="WZ122" s="25"/>
      <c r="XA122" s="25"/>
      <c r="XB122" s="25"/>
      <c r="XC122" s="25"/>
      <c r="XD122" s="25"/>
      <c r="XE122" s="25"/>
      <c r="XF122" s="25"/>
      <c r="XG122" s="25"/>
      <c r="XH122" s="25"/>
      <c r="XI122" s="25"/>
      <c r="XJ122" s="25"/>
      <c r="XK122" s="25"/>
      <c r="XL122" s="25"/>
      <c r="XM122" s="25"/>
      <c r="XN122" s="25"/>
      <c r="XO122" s="25"/>
      <c r="XP122" s="25"/>
      <c r="XQ122" s="25"/>
      <c r="XR122" s="25"/>
      <c r="XS122" s="25"/>
      <c r="XT122" s="25"/>
      <c r="XU122" s="25"/>
      <c r="XV122" s="25"/>
      <c r="XW122" s="25"/>
      <c r="XX122" s="25"/>
      <c r="XY122" s="25"/>
      <c r="XZ122" s="25"/>
      <c r="YA122" s="25"/>
      <c r="YB122" s="25"/>
      <c r="YC122" s="25"/>
      <c r="YD122" s="25"/>
      <c r="YE122" s="25"/>
      <c r="YF122" s="25"/>
      <c r="YG122" s="25"/>
      <c r="YH122" s="25"/>
      <c r="YI122" s="25"/>
      <c r="YJ122" s="25"/>
      <c r="YK122" s="25"/>
      <c r="YL122" s="25"/>
      <c r="YM122" s="25"/>
      <c r="YN122" s="25"/>
      <c r="YO122" s="25"/>
      <c r="YP122" s="25"/>
      <c r="YQ122" s="25"/>
      <c r="YR122" s="25"/>
      <c r="YS122" s="25"/>
      <c r="YT122" s="25"/>
      <c r="YU122" s="25"/>
      <c r="YV122" s="25"/>
      <c r="YW122" s="25"/>
      <c r="YX122" s="25"/>
      <c r="YY122" s="25"/>
      <c r="YZ122" s="25"/>
      <c r="ZA122" s="25"/>
      <c r="ZB122" s="25"/>
      <c r="ZC122" s="25"/>
      <c r="ZD122" s="25"/>
      <c r="ZE122" s="25"/>
      <c r="ZF122" s="25"/>
      <c r="ZG122" s="25"/>
      <c r="ZH122" s="25"/>
      <c r="ZI122" s="25"/>
      <c r="ZJ122" s="25"/>
      <c r="ZK122" s="25"/>
      <c r="ZL122" s="25"/>
      <c r="ZM122" s="25"/>
      <c r="ZN122" s="25"/>
      <c r="ZO122" s="25"/>
      <c r="ZP122" s="25"/>
      <c r="ZQ122" s="25"/>
      <c r="ZR122" s="25"/>
      <c r="ZS122" s="25"/>
      <c r="ZT122" s="25"/>
      <c r="ZU122" s="25"/>
      <c r="ZV122" s="25"/>
      <c r="ZW122" s="25"/>
      <c r="ZX122" s="25"/>
      <c r="ZY122" s="25"/>
      <c r="ZZ122" s="25"/>
      <c r="AAA122" s="25"/>
      <c r="AAB122" s="25"/>
      <c r="AAC122" s="25"/>
      <c r="AAD122" s="25"/>
      <c r="AAE122" s="25"/>
      <c r="AAF122" s="25"/>
      <c r="AAG122" s="25"/>
      <c r="AAH122" s="25"/>
      <c r="AAI122" s="25"/>
      <c r="AAJ122" s="25"/>
      <c r="AAK122" s="25"/>
      <c r="AAL122" s="25"/>
      <c r="AAM122" s="25"/>
      <c r="AAN122" s="25"/>
      <c r="AAO122" s="25"/>
      <c r="AAP122" s="25"/>
      <c r="AAQ122" s="25"/>
      <c r="AAR122" s="25"/>
      <c r="AAS122" s="25"/>
      <c r="AAT122" s="25"/>
      <c r="AAU122" s="25"/>
      <c r="AAV122" s="25"/>
      <c r="AAW122" s="25"/>
      <c r="AAX122" s="25"/>
      <c r="AAY122" s="25"/>
      <c r="AAZ122" s="25"/>
      <c r="ABA122" s="25"/>
      <c r="ABB122" s="25"/>
      <c r="ABC122" s="25"/>
      <c r="ABD122" s="25"/>
      <c r="ABE122" s="25"/>
      <c r="ABF122" s="25"/>
      <c r="ABG122" s="25"/>
      <c r="ABH122" s="25"/>
      <c r="ABI122" s="25"/>
      <c r="ABJ122" s="25"/>
      <c r="ABK122" s="25"/>
      <c r="ABL122" s="25"/>
      <c r="ABM122" s="25"/>
      <c r="ABN122" s="25"/>
      <c r="ABO122" s="25"/>
      <c r="ABP122" s="25"/>
      <c r="ABQ122" s="25"/>
      <c r="ABR122" s="25"/>
      <c r="ABS122" s="25"/>
      <c r="ABT122" s="25"/>
      <c r="ABU122" s="25"/>
      <c r="ABV122" s="25"/>
      <c r="ABW122" s="25"/>
      <c r="ABX122" s="25"/>
      <c r="ABY122" s="25"/>
      <c r="ABZ122" s="25"/>
      <c r="ACA122" s="25"/>
      <c r="ACB122" s="25"/>
      <c r="ACC122" s="25"/>
      <c r="ACD122" s="25"/>
      <c r="ACE122" s="25"/>
      <c r="ACF122" s="25"/>
      <c r="ACG122" s="25"/>
      <c r="ACH122" s="25"/>
      <c r="ACI122" s="25"/>
      <c r="ACJ122" s="25"/>
      <c r="ACK122" s="25"/>
      <c r="ACL122" s="25"/>
      <c r="ACM122" s="25"/>
      <c r="ACN122" s="25"/>
      <c r="ACO122" s="25"/>
      <c r="ACP122" s="25"/>
      <c r="ACQ122" s="25"/>
      <c r="ACR122" s="25"/>
      <c r="ACS122" s="25"/>
      <c r="ACT122" s="25"/>
      <c r="ACU122" s="25"/>
      <c r="ACV122" s="25"/>
      <c r="ACW122" s="25"/>
      <c r="ACX122" s="25"/>
      <c r="ACY122" s="25"/>
      <c r="ACZ122" s="25"/>
      <c r="ADA122" s="25"/>
      <c r="ADB122" s="25"/>
      <c r="ADC122" s="25"/>
      <c r="ADD122" s="25"/>
      <c r="ADE122" s="25"/>
      <c r="ADF122" s="25"/>
      <c r="ADG122" s="25"/>
      <c r="ADH122" s="25"/>
      <c r="ADI122" s="25"/>
      <c r="ADJ122" s="25"/>
      <c r="ADK122" s="25"/>
      <c r="ADL122" s="25"/>
      <c r="ADM122" s="25"/>
      <c r="ADN122" s="25"/>
      <c r="ADO122" s="25"/>
      <c r="ADP122" s="25"/>
      <c r="ADQ122" s="25"/>
      <c r="ADR122" s="25"/>
      <c r="ADS122" s="25"/>
      <c r="ADT122" s="25"/>
      <c r="ADU122" s="25"/>
      <c r="ADV122" s="25"/>
      <c r="ADW122" s="25"/>
      <c r="ADX122" s="25"/>
      <c r="ADY122" s="25"/>
      <c r="ADZ122" s="25"/>
      <c r="AEA122" s="25"/>
      <c r="AEB122" s="25"/>
      <c r="AEC122" s="25"/>
      <c r="AED122" s="25"/>
      <c r="AEE122" s="25"/>
      <c r="AEF122" s="25"/>
      <c r="AEG122" s="25"/>
      <c r="AEH122" s="25"/>
      <c r="AEI122" s="25"/>
      <c r="AEJ122" s="25"/>
      <c r="AEK122" s="25"/>
      <c r="AEL122" s="25"/>
      <c r="AEM122" s="25"/>
      <c r="AEN122" s="25"/>
      <c r="AEO122" s="25"/>
      <c r="AEP122" s="25"/>
      <c r="AEQ122" s="25"/>
      <c r="AER122" s="25"/>
      <c r="AES122" s="25"/>
      <c r="AET122" s="25"/>
      <c r="AEU122" s="25"/>
      <c r="AEV122" s="25"/>
      <c r="AEW122" s="25"/>
      <c r="AEX122" s="25"/>
      <c r="AEY122" s="25"/>
      <c r="AEZ122" s="25"/>
      <c r="AFA122" s="25"/>
      <c r="AFB122" s="25"/>
      <c r="AFC122" s="25"/>
      <c r="AFD122" s="25"/>
      <c r="AFE122" s="25"/>
      <c r="AFF122" s="25"/>
      <c r="AFG122" s="25"/>
      <c r="AFH122" s="25"/>
      <c r="AFI122" s="25"/>
      <c r="AFJ122" s="25"/>
      <c r="AFK122" s="25"/>
      <c r="AFL122" s="25"/>
      <c r="AFM122" s="25"/>
      <c r="AFN122" s="25"/>
      <c r="AFO122" s="25"/>
      <c r="AFP122" s="25"/>
      <c r="AFQ122" s="25"/>
      <c r="AFR122" s="25"/>
      <c r="AFS122" s="25"/>
      <c r="AFT122" s="25"/>
      <c r="AFU122" s="25"/>
      <c r="AFV122" s="25"/>
      <c r="AFW122" s="25"/>
      <c r="AFX122" s="25"/>
      <c r="AFY122" s="25"/>
      <c r="AFZ122" s="25"/>
      <c r="AGA122" s="25"/>
      <c r="AGB122" s="25"/>
      <c r="AGC122" s="25"/>
      <c r="AGD122" s="25"/>
      <c r="AGE122" s="25"/>
      <c r="AGF122" s="25"/>
      <c r="AGG122" s="25"/>
      <c r="AGH122" s="25"/>
      <c r="AGI122" s="25"/>
      <c r="AGJ122" s="25"/>
      <c r="AGK122" s="25"/>
      <c r="AGL122" s="25"/>
      <c r="AGM122" s="25"/>
      <c r="AGN122" s="25"/>
      <c r="AGO122" s="25"/>
      <c r="AGP122" s="25"/>
      <c r="AGQ122" s="25"/>
      <c r="AGR122" s="25"/>
      <c r="AGS122" s="25"/>
      <c r="AGT122" s="25"/>
      <c r="AGU122" s="25"/>
      <c r="AGV122" s="25"/>
      <c r="AGW122" s="25"/>
      <c r="AGX122" s="25"/>
      <c r="AGY122" s="25"/>
      <c r="AGZ122" s="25"/>
      <c r="AHA122" s="25"/>
      <c r="AHB122" s="25"/>
      <c r="AHC122" s="25"/>
      <c r="AHD122" s="25"/>
      <c r="AHE122" s="25"/>
      <c r="AHF122" s="25"/>
      <c r="AHG122" s="25"/>
      <c r="AHH122" s="25"/>
      <c r="AHI122" s="25"/>
      <c r="AHJ122" s="25"/>
      <c r="AHK122" s="25"/>
      <c r="AHL122" s="25"/>
      <c r="AHM122" s="25"/>
      <c r="AHN122" s="25"/>
      <c r="AHO122" s="25"/>
      <c r="AHP122" s="25"/>
      <c r="AHQ122" s="25"/>
      <c r="AHR122" s="25"/>
      <c r="AHS122" s="25"/>
      <c r="AHT122" s="25"/>
      <c r="AHU122" s="25"/>
      <c r="AHV122" s="25"/>
      <c r="AHW122" s="25"/>
      <c r="AHX122" s="25"/>
      <c r="AHY122" s="25"/>
      <c r="AHZ122" s="25"/>
      <c r="AIA122" s="25"/>
      <c r="AIB122" s="25"/>
      <c r="AIC122" s="25"/>
      <c r="AID122" s="25"/>
      <c r="AIE122" s="25"/>
      <c r="AIF122" s="25"/>
      <c r="AIG122" s="25"/>
      <c r="AIH122" s="25"/>
      <c r="AII122" s="25"/>
      <c r="AIJ122" s="25"/>
      <c r="AIK122" s="25"/>
      <c r="AIL122" s="25"/>
      <c r="AIM122" s="25"/>
      <c r="AIN122" s="25"/>
      <c r="AIO122" s="25"/>
      <c r="AIP122" s="25"/>
      <c r="AIQ122" s="25"/>
      <c r="AIR122" s="25"/>
      <c r="AIS122" s="25"/>
      <c r="AIT122" s="25"/>
      <c r="AIU122" s="25"/>
      <c r="AIV122" s="25"/>
      <c r="AIW122" s="25"/>
      <c r="AIX122" s="25"/>
      <c r="AIY122" s="25"/>
      <c r="AIZ122" s="25"/>
      <c r="AJA122" s="25"/>
      <c r="AJB122" s="25"/>
      <c r="AJC122" s="25"/>
      <c r="AJD122" s="25"/>
      <c r="AJE122" s="25"/>
      <c r="AJF122" s="25"/>
      <c r="AJG122" s="25"/>
      <c r="AJH122" s="25"/>
      <c r="AJI122" s="25"/>
      <c r="AJJ122" s="25"/>
      <c r="AJK122" s="25"/>
      <c r="AJL122" s="25"/>
      <c r="AJM122" s="25"/>
      <c r="AJN122" s="25"/>
      <c r="AJO122" s="25"/>
      <c r="AJP122" s="25"/>
      <c r="AJQ122" s="25"/>
      <c r="AJR122" s="25"/>
      <c r="AJS122" s="25"/>
      <c r="AJT122" s="25"/>
      <c r="AJU122" s="25"/>
      <c r="AJV122" s="25"/>
      <c r="AJW122" s="25"/>
      <c r="AJX122" s="25"/>
      <c r="AJY122" s="25"/>
      <c r="AJZ122" s="25"/>
      <c r="AKA122" s="25"/>
      <c r="AKB122" s="25"/>
      <c r="AKC122" s="25"/>
      <c r="AKD122" s="25"/>
      <c r="AKE122" s="25"/>
      <c r="AKF122" s="25"/>
      <c r="AKG122" s="25"/>
      <c r="AKH122" s="25"/>
      <c r="AKI122" s="25"/>
      <c r="AKJ122" s="25"/>
      <c r="AKK122" s="25"/>
      <c r="AKL122" s="25"/>
      <c r="AKM122" s="25"/>
      <c r="AKN122" s="25"/>
      <c r="AKO122" s="25"/>
      <c r="AKP122" s="25"/>
      <c r="AKQ122" s="25"/>
      <c r="AKR122" s="25"/>
      <c r="AKS122" s="25"/>
      <c r="AKT122" s="25"/>
      <c r="AKU122" s="25"/>
      <c r="AKV122" s="25"/>
      <c r="AKW122" s="25"/>
      <c r="AKX122" s="25"/>
      <c r="AKY122" s="25"/>
      <c r="AKZ122" s="25"/>
      <c r="ALA122" s="25"/>
      <c r="ALB122" s="25"/>
      <c r="ALC122" s="25"/>
      <c r="ALD122" s="25"/>
      <c r="ALE122" s="25"/>
      <c r="ALF122" s="25"/>
      <c r="ALG122" s="25"/>
      <c r="ALH122" s="25"/>
      <c r="ALI122" s="25"/>
      <c r="ALJ122" s="25"/>
      <c r="ALK122" s="25"/>
      <c r="ALL122" s="25"/>
      <c r="ALM122" s="25"/>
      <c r="ALN122" s="25"/>
      <c r="ALO122" s="25"/>
      <c r="ALP122" s="25"/>
      <c r="ALQ122" s="25"/>
      <c r="ALR122" s="25"/>
      <c r="ALS122" s="25"/>
      <c r="ALT122" s="25"/>
      <c r="ALU122" s="25"/>
      <c r="ALV122" s="25"/>
      <c r="ALW122" s="25"/>
      <c r="ALX122" s="25"/>
      <c r="ALY122" s="25"/>
      <c r="ALZ122" s="25"/>
      <c r="AMA122" s="25"/>
      <c r="AMB122" s="25"/>
      <c r="AMC122" s="25"/>
      <c r="AMD122" s="25"/>
      <c r="AME122" s="25"/>
      <c r="AMF122" s="25"/>
      <c r="AMG122" s="25"/>
      <c r="AMH122" s="25"/>
      <c r="AMI122" s="25"/>
      <c r="AMJ122" s="25"/>
      <c r="AMK122" s="25"/>
      <c r="AML122" s="25"/>
      <c r="AMM122" s="25"/>
      <c r="AMN122" s="25"/>
      <c r="AMO122" s="25"/>
      <c r="AMP122" s="25"/>
      <c r="AMQ122" s="25"/>
      <c r="AMR122" s="25"/>
      <c r="AMS122" s="25"/>
      <c r="AMT122" s="25"/>
      <c r="AMU122" s="25"/>
      <c r="AMV122" s="25"/>
      <c r="AMW122" s="25"/>
      <c r="AMX122" s="25"/>
      <c r="AMY122" s="25"/>
      <c r="AMZ122" s="25"/>
      <c r="ANA122" s="25"/>
      <c r="ANB122" s="25"/>
      <c r="ANC122" s="25"/>
      <c r="AND122" s="25"/>
      <c r="ANE122" s="25"/>
      <c r="ANF122" s="25"/>
      <c r="ANG122" s="25"/>
      <c r="ANH122" s="25"/>
      <c r="ANI122" s="25"/>
      <c r="ANJ122" s="25"/>
      <c r="ANK122" s="25"/>
      <c r="ANL122" s="25"/>
      <c r="ANM122" s="25"/>
      <c r="ANN122" s="25"/>
      <c r="ANO122" s="25"/>
      <c r="ANP122" s="25"/>
      <c r="ANQ122" s="25"/>
      <c r="ANR122" s="25"/>
      <c r="ANS122" s="25"/>
      <c r="ANT122" s="25"/>
      <c r="ANU122" s="25"/>
      <c r="ANV122" s="25"/>
      <c r="ANW122" s="25"/>
      <c r="ANX122" s="25"/>
      <c r="ANY122" s="25"/>
      <c r="ANZ122" s="25"/>
      <c r="AOA122" s="25"/>
      <c r="AOB122" s="25"/>
      <c r="AOC122" s="25"/>
      <c r="AOD122" s="25"/>
      <c r="AOE122" s="25"/>
      <c r="AOF122" s="25"/>
      <c r="AOG122" s="25"/>
      <c r="AOH122" s="25"/>
      <c r="AOI122" s="25"/>
      <c r="AOJ122" s="25"/>
      <c r="AOK122" s="25"/>
      <c r="AOL122" s="25"/>
      <c r="AOM122" s="25"/>
      <c r="AON122" s="25"/>
      <c r="AOO122" s="25"/>
      <c r="AOP122" s="25"/>
      <c r="AOQ122" s="25"/>
      <c r="AOR122" s="25"/>
      <c r="AOS122" s="25"/>
      <c r="AOT122" s="25"/>
      <c r="AOU122" s="25"/>
      <c r="AOV122" s="25"/>
      <c r="AOW122" s="25"/>
      <c r="AOX122" s="25"/>
      <c r="AOY122" s="25"/>
      <c r="AOZ122" s="25"/>
      <c r="APA122" s="25"/>
      <c r="APB122" s="25"/>
      <c r="APC122" s="25"/>
      <c r="APD122" s="25"/>
      <c r="APE122" s="25"/>
      <c r="APF122" s="25"/>
      <c r="APG122" s="25"/>
      <c r="APH122" s="25"/>
      <c r="API122" s="25"/>
      <c r="APJ122" s="25"/>
      <c r="APK122" s="25"/>
      <c r="APL122" s="25"/>
      <c r="APM122" s="25"/>
      <c r="APN122" s="25"/>
      <c r="APO122" s="25"/>
      <c r="APP122" s="25"/>
      <c r="APQ122" s="25"/>
      <c r="APR122" s="25"/>
      <c r="APS122" s="25"/>
      <c r="APT122" s="25"/>
      <c r="APU122" s="25"/>
      <c r="APV122" s="25"/>
      <c r="APW122" s="25"/>
      <c r="APX122" s="25"/>
      <c r="APY122" s="25"/>
      <c r="APZ122" s="25"/>
      <c r="AQA122" s="25"/>
      <c r="AQB122" s="25"/>
      <c r="AQC122" s="25"/>
      <c r="AQD122" s="25"/>
      <c r="AQE122" s="25"/>
      <c r="AQF122" s="25"/>
      <c r="AQG122" s="25"/>
      <c r="AQH122" s="25"/>
      <c r="AQI122" s="25"/>
      <c r="AQJ122" s="25"/>
      <c r="AQK122" s="25"/>
      <c r="AQL122" s="25"/>
      <c r="AQM122" s="25"/>
      <c r="AQN122" s="25"/>
      <c r="AQO122" s="25"/>
      <c r="AQP122" s="25"/>
      <c r="AQQ122" s="25"/>
      <c r="AQR122" s="25"/>
      <c r="AQS122" s="25"/>
      <c r="AQT122" s="25"/>
      <c r="AQU122" s="25"/>
      <c r="AQV122" s="25"/>
      <c r="AQW122" s="25"/>
      <c r="AQX122" s="25"/>
      <c r="AQY122" s="25"/>
      <c r="AQZ122" s="25"/>
      <c r="ARA122" s="25"/>
      <c r="ARB122" s="25"/>
      <c r="ARC122" s="25"/>
      <c r="ARD122" s="25"/>
      <c r="ARE122" s="25"/>
      <c r="ARF122" s="25"/>
      <c r="ARG122" s="25"/>
      <c r="ARH122" s="25"/>
      <c r="ARI122" s="25"/>
      <c r="ARJ122" s="25"/>
      <c r="ARK122" s="25"/>
      <c r="ARL122" s="25"/>
      <c r="ARM122" s="25"/>
      <c r="ARN122" s="25"/>
      <c r="ARO122" s="25"/>
      <c r="ARP122" s="25"/>
      <c r="ARQ122" s="25"/>
      <c r="ARR122" s="25"/>
      <c r="ARS122" s="25"/>
      <c r="ART122" s="25"/>
      <c r="ARU122" s="25"/>
      <c r="ARV122" s="25"/>
      <c r="ARW122" s="25"/>
      <c r="ARX122" s="25"/>
      <c r="ARY122" s="25"/>
      <c r="ARZ122" s="25"/>
      <c r="ASA122" s="25"/>
      <c r="ASB122" s="25"/>
      <c r="ASC122" s="25"/>
      <c r="ASD122" s="25"/>
      <c r="ASE122" s="25"/>
      <c r="ASF122" s="25"/>
      <c r="ASG122" s="25"/>
      <c r="ASH122" s="25"/>
      <c r="ASI122" s="25"/>
      <c r="ASJ122" s="25"/>
      <c r="ASK122" s="25"/>
      <c r="ASL122" s="25"/>
      <c r="ASM122" s="25"/>
      <c r="ASN122" s="25"/>
      <c r="ASO122" s="25"/>
      <c r="ASP122" s="25"/>
      <c r="ASQ122" s="25"/>
      <c r="ASR122" s="25"/>
      <c r="ASS122" s="25"/>
      <c r="AST122" s="25"/>
      <c r="ASU122" s="25"/>
      <c r="ASV122" s="25"/>
      <c r="ASW122" s="25"/>
      <c r="ASX122" s="25"/>
      <c r="ASY122" s="25"/>
      <c r="ASZ122" s="25"/>
      <c r="ATA122" s="25"/>
      <c r="ATB122" s="25"/>
      <c r="ATC122" s="25"/>
      <c r="ATD122" s="25"/>
      <c r="ATE122" s="25"/>
      <c r="ATF122" s="25"/>
      <c r="ATG122" s="25"/>
      <c r="ATH122" s="25"/>
      <c r="ATI122" s="25"/>
      <c r="ATJ122" s="25"/>
      <c r="ATK122" s="25"/>
      <c r="ATL122" s="25"/>
      <c r="ATM122" s="25"/>
      <c r="ATN122" s="25"/>
      <c r="ATO122" s="25"/>
      <c r="ATP122" s="25"/>
      <c r="ATQ122" s="25"/>
      <c r="ATR122" s="25"/>
      <c r="ATS122" s="25"/>
      <c r="ATT122" s="25"/>
      <c r="ATU122" s="25"/>
      <c r="ATV122" s="25"/>
      <c r="ATW122" s="25"/>
      <c r="ATX122" s="25"/>
      <c r="ATY122" s="25"/>
      <c r="ATZ122" s="25"/>
      <c r="AUA122" s="25"/>
      <c r="AUB122" s="25"/>
      <c r="AUC122" s="25"/>
      <c r="AUD122" s="25"/>
      <c r="AUE122" s="25"/>
      <c r="AUF122" s="25"/>
      <c r="AUG122" s="25"/>
      <c r="AUH122" s="25"/>
      <c r="AUI122" s="25"/>
      <c r="AUJ122" s="25"/>
      <c r="AUK122" s="25"/>
      <c r="AUL122" s="25"/>
      <c r="AUM122" s="25"/>
      <c r="AUN122" s="25"/>
      <c r="AUO122" s="25"/>
      <c r="AUP122" s="25"/>
      <c r="AUQ122" s="25"/>
      <c r="AUR122" s="25"/>
      <c r="AUS122" s="25"/>
      <c r="AUT122" s="25"/>
      <c r="AUU122" s="25"/>
      <c r="AUV122" s="25"/>
      <c r="AUW122" s="25"/>
      <c r="AUX122" s="25"/>
      <c r="AUY122" s="25"/>
      <c r="AUZ122" s="25"/>
      <c r="AVA122" s="25"/>
      <c r="AVB122" s="25"/>
      <c r="AVC122" s="25"/>
      <c r="AVD122" s="25"/>
      <c r="AVE122" s="25"/>
      <c r="AVF122" s="25"/>
      <c r="AVG122" s="25"/>
      <c r="AVH122" s="25"/>
      <c r="AVI122" s="25"/>
      <c r="AVJ122" s="25"/>
      <c r="AVK122" s="25"/>
      <c r="AVL122" s="25"/>
      <c r="AVM122" s="25"/>
      <c r="AVN122" s="25"/>
      <c r="AVO122" s="25"/>
      <c r="AVP122" s="25"/>
      <c r="AVQ122" s="25"/>
      <c r="AVR122" s="25"/>
      <c r="AVS122" s="25"/>
      <c r="AVT122" s="25"/>
      <c r="AVU122" s="25"/>
      <c r="AVV122" s="25"/>
      <c r="AVW122" s="25"/>
      <c r="AVX122" s="25"/>
      <c r="AVY122" s="25"/>
      <c r="AVZ122" s="25"/>
      <c r="AWA122" s="25"/>
      <c r="AWB122" s="25"/>
      <c r="AWC122" s="25"/>
      <c r="AWD122" s="25"/>
      <c r="AWE122" s="25"/>
      <c r="AWF122" s="25"/>
      <c r="AWG122" s="25"/>
      <c r="AWH122" s="25"/>
      <c r="AWI122" s="25"/>
      <c r="AWJ122" s="25"/>
      <c r="AWK122" s="25"/>
      <c r="AWL122" s="25"/>
      <c r="AWM122" s="25"/>
      <c r="AWN122" s="25"/>
      <c r="AWO122" s="25"/>
      <c r="AWP122" s="25"/>
      <c r="AWQ122" s="25"/>
      <c r="AWR122" s="25"/>
      <c r="AWS122" s="25"/>
      <c r="AWT122" s="25"/>
      <c r="AWU122" s="25"/>
      <c r="AWV122" s="25"/>
      <c r="AWW122" s="25"/>
      <c r="AWX122" s="25"/>
      <c r="AWY122" s="25"/>
      <c r="AWZ122" s="25"/>
      <c r="AXA122" s="25"/>
      <c r="AXB122" s="25"/>
      <c r="AXC122" s="25"/>
      <c r="AXD122" s="25"/>
      <c r="AXE122" s="25"/>
      <c r="AXF122" s="25"/>
      <c r="AXG122" s="25"/>
      <c r="AXH122" s="25"/>
      <c r="AXI122" s="25"/>
      <c r="AXJ122" s="25"/>
      <c r="AXK122" s="25"/>
      <c r="AXL122" s="25"/>
      <c r="AXM122" s="25"/>
      <c r="AXN122" s="25"/>
      <c r="AXO122" s="25"/>
      <c r="AXP122" s="25"/>
      <c r="AXQ122" s="25"/>
      <c r="AXR122" s="25"/>
      <c r="AXS122" s="25"/>
      <c r="AXT122" s="25"/>
      <c r="AXU122" s="25"/>
      <c r="AXV122" s="25"/>
      <c r="AXW122" s="25"/>
      <c r="AXX122" s="25"/>
      <c r="AXY122" s="25"/>
      <c r="AXZ122" s="25"/>
      <c r="AYA122" s="25"/>
      <c r="AYB122" s="25"/>
      <c r="AYC122" s="25"/>
      <c r="AYD122" s="25"/>
      <c r="AYE122" s="25"/>
      <c r="AYF122" s="25"/>
      <c r="AYG122" s="25"/>
      <c r="AYH122" s="25"/>
      <c r="AYI122" s="25"/>
      <c r="AYJ122" s="25"/>
      <c r="AYK122" s="25"/>
      <c r="AYL122" s="25"/>
      <c r="AYM122" s="25"/>
      <c r="AYN122" s="25"/>
      <c r="AYO122" s="25"/>
      <c r="AYP122" s="25"/>
      <c r="AYQ122" s="25"/>
      <c r="AYR122" s="25"/>
      <c r="AYS122" s="25"/>
      <c r="AYT122" s="25"/>
      <c r="AYU122" s="25"/>
      <c r="AYV122" s="25"/>
      <c r="AYW122" s="25"/>
      <c r="AYX122" s="25"/>
      <c r="AYY122" s="25"/>
      <c r="AYZ122" s="25"/>
      <c r="AZA122" s="25"/>
      <c r="AZB122" s="25"/>
      <c r="AZC122" s="25"/>
      <c r="AZD122" s="25"/>
      <c r="AZE122" s="25"/>
      <c r="AZF122" s="25"/>
      <c r="AZG122" s="25"/>
      <c r="AZH122" s="25"/>
      <c r="AZI122" s="25"/>
      <c r="AZJ122" s="25"/>
      <c r="AZK122" s="25"/>
      <c r="AZL122" s="25"/>
      <c r="AZM122" s="25"/>
      <c r="AZN122" s="25"/>
      <c r="AZO122" s="25"/>
      <c r="AZP122" s="25"/>
      <c r="AZQ122" s="25"/>
      <c r="AZR122" s="25"/>
      <c r="AZS122" s="25"/>
      <c r="AZT122" s="25"/>
      <c r="AZU122" s="25"/>
      <c r="AZV122" s="25"/>
      <c r="AZW122" s="25"/>
      <c r="AZX122" s="25"/>
      <c r="AZY122" s="25"/>
      <c r="AZZ122" s="25"/>
      <c r="BAA122" s="25"/>
      <c r="BAB122" s="25"/>
      <c r="BAC122" s="25"/>
      <c r="BAD122" s="25"/>
      <c r="BAE122" s="25"/>
      <c r="BAF122" s="25"/>
      <c r="BAG122" s="25"/>
      <c r="BAH122" s="25"/>
      <c r="BAI122" s="25"/>
      <c r="BAJ122" s="25"/>
      <c r="BAK122" s="25"/>
      <c r="BAL122" s="25"/>
      <c r="BAM122" s="25"/>
      <c r="BAN122" s="25"/>
      <c r="BAO122" s="25"/>
      <c r="BAP122" s="25"/>
      <c r="BAQ122" s="25"/>
      <c r="BAR122" s="25"/>
      <c r="BAS122" s="25"/>
      <c r="BAT122" s="25"/>
      <c r="BAU122" s="25"/>
      <c r="BAV122" s="25"/>
      <c r="BAW122" s="25"/>
      <c r="BAX122" s="25"/>
      <c r="BAY122" s="25"/>
      <c r="BAZ122" s="25"/>
      <c r="BBA122" s="25"/>
      <c r="BBB122" s="25"/>
      <c r="BBC122" s="25"/>
      <c r="BBD122" s="25"/>
      <c r="BBE122" s="25"/>
      <c r="BBF122" s="25"/>
      <c r="BBG122" s="25"/>
      <c r="BBH122" s="25"/>
      <c r="BBI122" s="25"/>
      <c r="BBJ122" s="25"/>
      <c r="BBK122" s="25"/>
      <c r="BBL122" s="25"/>
      <c r="BBM122" s="25"/>
      <c r="BBN122" s="25"/>
      <c r="BBO122" s="25"/>
      <c r="BBP122" s="25"/>
      <c r="BBQ122" s="25"/>
      <c r="BBR122" s="25"/>
      <c r="BBS122" s="25"/>
      <c r="BBT122" s="25"/>
      <c r="BBU122" s="25"/>
      <c r="BBV122" s="25"/>
      <c r="BBW122" s="25"/>
      <c r="BBX122" s="25"/>
      <c r="BBY122" s="25"/>
      <c r="BBZ122" s="25"/>
      <c r="BCA122" s="25"/>
      <c r="BCB122" s="25"/>
      <c r="BCC122" s="25"/>
      <c r="BCD122" s="25"/>
      <c r="BCE122" s="25"/>
      <c r="BCF122" s="25"/>
      <c r="BCG122" s="25"/>
      <c r="BCH122" s="25"/>
      <c r="BCI122" s="25"/>
      <c r="BCJ122" s="25"/>
      <c r="BCK122" s="25"/>
      <c r="BCL122" s="25"/>
      <c r="BCM122" s="25"/>
      <c r="BCN122" s="25"/>
      <c r="BCO122" s="25"/>
      <c r="BCP122" s="25"/>
      <c r="BCQ122" s="25"/>
      <c r="BCR122" s="25"/>
      <c r="BCS122" s="25"/>
      <c r="BCT122" s="25"/>
      <c r="BCU122" s="25"/>
      <c r="BCV122" s="25"/>
      <c r="BCW122" s="25"/>
      <c r="BCX122" s="25"/>
      <c r="BCY122" s="25"/>
      <c r="BCZ122" s="25"/>
      <c r="BDA122" s="25"/>
      <c r="BDB122" s="25"/>
      <c r="BDC122" s="25"/>
      <c r="BDD122" s="25"/>
      <c r="BDE122" s="25"/>
      <c r="BDF122" s="25"/>
      <c r="BDG122" s="25"/>
      <c r="BDH122" s="25"/>
      <c r="BDI122" s="25"/>
      <c r="BDJ122" s="25"/>
      <c r="BDK122" s="25"/>
      <c r="BDL122" s="25"/>
      <c r="BDM122" s="25"/>
      <c r="BDN122" s="25"/>
      <c r="BDO122" s="25"/>
      <c r="BDP122" s="25"/>
      <c r="BDQ122" s="25"/>
      <c r="BDR122" s="25"/>
      <c r="BDS122" s="25"/>
      <c r="BDT122" s="25"/>
      <c r="BDU122" s="25"/>
      <c r="BDV122" s="25"/>
      <c r="BDW122" s="25"/>
      <c r="BDX122" s="25"/>
      <c r="BDY122" s="25"/>
      <c r="BDZ122" s="25"/>
      <c r="BEA122" s="25"/>
      <c r="BEB122" s="25"/>
      <c r="BEC122" s="25"/>
      <c r="BED122" s="25"/>
      <c r="BEE122" s="25"/>
      <c r="BEF122" s="25"/>
      <c r="BEG122" s="25"/>
      <c r="BEH122" s="25"/>
      <c r="BEI122" s="25"/>
      <c r="BEJ122" s="25"/>
      <c r="BEK122" s="25"/>
      <c r="BEL122" s="25"/>
      <c r="BEM122" s="25"/>
      <c r="BEN122" s="25"/>
      <c r="BEO122" s="25"/>
      <c r="BEP122" s="25"/>
      <c r="BEQ122" s="25"/>
      <c r="BER122" s="25"/>
      <c r="BES122" s="25"/>
      <c r="BET122" s="25"/>
      <c r="BEU122" s="25"/>
      <c r="BEV122" s="25"/>
      <c r="BEW122" s="25"/>
      <c r="BEX122" s="25"/>
      <c r="BEY122" s="25"/>
      <c r="BEZ122" s="25"/>
      <c r="BFA122" s="25"/>
      <c r="BFB122" s="25"/>
      <c r="BFC122" s="25"/>
      <c r="BFD122" s="25"/>
      <c r="BFE122" s="25"/>
      <c r="BFF122" s="25"/>
      <c r="BFG122" s="25"/>
      <c r="BFH122" s="25"/>
      <c r="BFI122" s="25"/>
      <c r="BFJ122" s="25"/>
      <c r="BFK122" s="25"/>
      <c r="BFL122" s="25"/>
      <c r="BFM122" s="25"/>
      <c r="BFN122" s="25"/>
      <c r="BFO122" s="25"/>
      <c r="BFP122" s="25"/>
      <c r="BFQ122" s="25"/>
      <c r="BFR122" s="25"/>
      <c r="BFS122" s="25"/>
      <c r="BFT122" s="25"/>
      <c r="BFU122" s="25"/>
      <c r="BFV122" s="25"/>
      <c r="BFW122" s="25"/>
      <c r="BFX122" s="25"/>
      <c r="BFY122" s="25"/>
      <c r="BFZ122" s="25"/>
      <c r="BGA122" s="25"/>
      <c r="BGB122" s="25"/>
      <c r="BGC122" s="25"/>
      <c r="BGD122" s="25"/>
      <c r="BGE122" s="25"/>
      <c r="BGF122" s="25"/>
      <c r="BGG122" s="25"/>
      <c r="BGH122" s="25"/>
      <c r="BGI122" s="25"/>
      <c r="BGJ122" s="25"/>
      <c r="BGK122" s="25"/>
      <c r="BGL122" s="25"/>
      <c r="BGM122" s="25"/>
      <c r="BGN122" s="25"/>
      <c r="BGO122" s="25"/>
      <c r="BGP122" s="25"/>
      <c r="BGQ122" s="25"/>
      <c r="BGR122" s="25"/>
      <c r="BGS122" s="25"/>
      <c r="BGT122" s="25"/>
      <c r="BGU122" s="25"/>
      <c r="BGV122" s="25"/>
      <c r="BGW122" s="25"/>
      <c r="BGX122" s="25"/>
      <c r="BGY122" s="25"/>
      <c r="BGZ122" s="25"/>
      <c r="BHA122" s="25"/>
      <c r="BHB122" s="25"/>
      <c r="BHC122" s="25"/>
      <c r="BHD122" s="25"/>
      <c r="BHE122" s="25"/>
      <c r="BHF122" s="25"/>
      <c r="BHG122" s="25"/>
      <c r="BHH122" s="25"/>
      <c r="BHI122" s="25"/>
      <c r="BHJ122" s="25"/>
      <c r="BHK122" s="25"/>
      <c r="BHL122" s="25"/>
      <c r="BHM122" s="25"/>
      <c r="BHN122" s="25"/>
      <c r="BHO122" s="25"/>
      <c r="BHP122" s="25"/>
      <c r="BHQ122" s="25"/>
      <c r="BHR122" s="25"/>
      <c r="BHS122" s="25"/>
      <c r="BHT122" s="25"/>
      <c r="BHU122" s="25"/>
      <c r="BHV122" s="25"/>
      <c r="BHW122" s="25"/>
      <c r="BHX122" s="25"/>
      <c r="BHY122" s="25"/>
      <c r="BHZ122" s="25"/>
      <c r="BIA122" s="25"/>
      <c r="BIB122" s="25"/>
      <c r="BIC122" s="25"/>
      <c r="BID122" s="25"/>
      <c r="BIE122" s="25"/>
      <c r="BIF122" s="25"/>
      <c r="BIG122" s="25"/>
      <c r="BIH122" s="25"/>
      <c r="BII122" s="25"/>
      <c r="BIJ122" s="25"/>
      <c r="BIK122" s="25"/>
      <c r="BIL122" s="25"/>
      <c r="BIM122" s="25"/>
      <c r="BIN122" s="25"/>
      <c r="BIO122" s="25"/>
      <c r="BIP122" s="25"/>
      <c r="BIQ122" s="25"/>
      <c r="BIR122" s="25"/>
      <c r="BIS122" s="25"/>
      <c r="BIT122" s="25"/>
      <c r="BIU122" s="25"/>
      <c r="BIV122" s="25"/>
      <c r="BIW122" s="25"/>
      <c r="BIX122" s="25"/>
      <c r="BIY122" s="25"/>
      <c r="BIZ122" s="25"/>
      <c r="BJA122" s="25"/>
      <c r="BJB122" s="25"/>
      <c r="BJC122" s="25"/>
      <c r="BJD122" s="25"/>
      <c r="BJE122" s="25"/>
      <c r="BJF122" s="25"/>
      <c r="BJG122" s="25"/>
      <c r="BJH122" s="25"/>
      <c r="BJI122" s="25"/>
      <c r="BJJ122" s="25"/>
      <c r="BJK122" s="25"/>
      <c r="BJL122" s="25"/>
      <c r="BJM122" s="25"/>
      <c r="BJN122" s="25"/>
      <c r="BJO122" s="25"/>
      <c r="BJP122" s="25"/>
      <c r="BJQ122" s="25"/>
      <c r="BJR122" s="25"/>
      <c r="BJS122" s="25"/>
      <c r="BJT122" s="25"/>
      <c r="BJU122" s="25"/>
      <c r="BJV122" s="25"/>
      <c r="BJW122" s="25"/>
      <c r="BJX122" s="25"/>
      <c r="BJY122" s="25"/>
      <c r="BJZ122" s="25"/>
      <c r="BKA122" s="25"/>
      <c r="BKB122" s="25"/>
      <c r="BKC122" s="25"/>
      <c r="BKD122" s="25"/>
      <c r="BKE122" s="25"/>
      <c r="BKF122" s="25"/>
      <c r="BKG122" s="25"/>
      <c r="BKH122" s="25"/>
      <c r="BKI122" s="25"/>
      <c r="BKJ122" s="25"/>
      <c r="BKK122" s="25"/>
      <c r="BKL122" s="25"/>
      <c r="BKM122" s="25"/>
      <c r="BKN122" s="25"/>
      <c r="BKO122" s="25"/>
      <c r="BKP122" s="25"/>
      <c r="BKQ122" s="25"/>
      <c r="BKR122" s="25"/>
      <c r="BKS122" s="25"/>
      <c r="BKT122" s="25"/>
      <c r="BKU122" s="25"/>
      <c r="BKV122" s="25"/>
      <c r="BKW122" s="25"/>
      <c r="BKX122" s="25"/>
      <c r="BKY122" s="25"/>
      <c r="BKZ122" s="25"/>
      <c r="BLA122" s="25"/>
      <c r="BLB122" s="25"/>
      <c r="BLC122" s="25"/>
      <c r="BLD122" s="25"/>
      <c r="BLE122" s="25"/>
      <c r="BLF122" s="25"/>
      <c r="BLG122" s="25"/>
      <c r="BLH122" s="25"/>
      <c r="BLI122" s="25"/>
      <c r="BLJ122" s="25"/>
      <c r="BLK122" s="25"/>
      <c r="BLL122" s="25"/>
      <c r="BLM122" s="25"/>
      <c r="BLN122" s="25"/>
      <c r="BLO122" s="25"/>
      <c r="BLP122" s="25"/>
      <c r="BLQ122" s="25"/>
      <c r="BLR122" s="25"/>
      <c r="BLS122" s="25"/>
      <c r="BLT122" s="25"/>
      <c r="BLU122" s="25"/>
      <c r="BLV122" s="25"/>
      <c r="BLW122" s="25"/>
      <c r="BLX122" s="25"/>
      <c r="BLY122" s="25"/>
      <c r="BLZ122" s="25"/>
      <c r="BMA122" s="25"/>
      <c r="BMB122" s="25"/>
      <c r="BMC122" s="25"/>
      <c r="BMD122" s="25"/>
      <c r="BME122" s="25"/>
      <c r="BMF122" s="25"/>
      <c r="BMG122" s="25"/>
      <c r="BMH122" s="25"/>
      <c r="BMI122" s="25"/>
      <c r="BMJ122" s="25"/>
      <c r="BMK122" s="25"/>
      <c r="BML122" s="25"/>
      <c r="BMM122" s="25"/>
      <c r="BMN122" s="25"/>
      <c r="BMO122" s="25"/>
      <c r="BMP122" s="25"/>
      <c r="BMQ122" s="25"/>
      <c r="BMR122" s="25"/>
      <c r="BMS122" s="25"/>
      <c r="BMT122" s="25"/>
      <c r="BMU122" s="25"/>
      <c r="BMV122" s="25"/>
      <c r="BMW122" s="25"/>
      <c r="BMX122" s="25"/>
      <c r="BMY122" s="25"/>
      <c r="BMZ122" s="25"/>
      <c r="BNA122" s="25"/>
      <c r="BNB122" s="25"/>
      <c r="BNC122" s="25"/>
      <c r="BND122" s="25"/>
      <c r="BNE122" s="25"/>
      <c r="BNF122" s="25"/>
      <c r="BNG122" s="25"/>
      <c r="BNH122" s="25"/>
      <c r="BNI122" s="25"/>
      <c r="BNJ122" s="25"/>
      <c r="BNK122" s="25"/>
      <c r="BNL122" s="25"/>
      <c r="BNM122" s="25"/>
      <c r="BNN122" s="25"/>
      <c r="BNO122" s="25"/>
      <c r="BNP122" s="25"/>
      <c r="BNQ122" s="25"/>
      <c r="BNR122" s="25"/>
      <c r="BNS122" s="25"/>
      <c r="BNT122" s="25"/>
      <c r="BNU122" s="25"/>
      <c r="BNV122" s="25"/>
      <c r="BNW122" s="25"/>
      <c r="BNX122" s="25"/>
      <c r="BNY122" s="25"/>
      <c r="BNZ122" s="25"/>
      <c r="BOA122" s="25"/>
      <c r="BOB122" s="25"/>
      <c r="BOC122" s="25"/>
      <c r="BOD122" s="25"/>
      <c r="BOE122" s="25"/>
      <c r="BOF122" s="25"/>
      <c r="BOG122" s="25"/>
      <c r="BOH122" s="25"/>
      <c r="BOI122" s="25"/>
      <c r="BOJ122" s="25"/>
      <c r="BOK122" s="25"/>
      <c r="BOL122" s="25"/>
      <c r="BOM122" s="25"/>
      <c r="BON122" s="25"/>
      <c r="BOO122" s="25"/>
      <c r="BOP122" s="25"/>
      <c r="BOQ122" s="25"/>
      <c r="BOR122" s="25"/>
      <c r="BOS122" s="25"/>
      <c r="BOT122" s="25"/>
      <c r="BOU122" s="25"/>
      <c r="BOV122" s="25"/>
      <c r="BOW122" s="25"/>
      <c r="BOX122" s="25"/>
      <c r="BOY122" s="25"/>
      <c r="BOZ122" s="25"/>
      <c r="BPA122" s="25"/>
      <c r="BPB122" s="25"/>
      <c r="BPC122" s="25"/>
      <c r="BPD122" s="25"/>
      <c r="BPE122" s="25"/>
      <c r="BPF122" s="25"/>
      <c r="BPG122" s="25"/>
      <c r="BPH122" s="25"/>
      <c r="BPI122" s="25"/>
      <c r="BPJ122" s="25"/>
      <c r="BPK122" s="25"/>
      <c r="BPL122" s="25"/>
      <c r="BPM122" s="25"/>
      <c r="BPN122" s="25"/>
      <c r="BPO122" s="25"/>
      <c r="BPP122" s="25"/>
      <c r="BPQ122" s="25"/>
      <c r="BPR122" s="25"/>
      <c r="BPS122" s="25"/>
      <c r="BPT122" s="25"/>
      <c r="BPU122" s="25"/>
      <c r="BPV122" s="25"/>
      <c r="BPW122" s="25"/>
      <c r="BPX122" s="25"/>
      <c r="BPY122" s="25"/>
      <c r="BPZ122" s="25"/>
      <c r="BQA122" s="25"/>
      <c r="BQB122" s="25"/>
      <c r="BQC122" s="25"/>
      <c r="BQD122" s="25"/>
      <c r="BQE122" s="25"/>
      <c r="BQF122" s="25"/>
      <c r="BQG122" s="25"/>
      <c r="BQH122" s="25"/>
      <c r="BQI122" s="25"/>
      <c r="BQJ122" s="25"/>
      <c r="BQK122" s="25"/>
      <c r="BQL122" s="25"/>
      <c r="BQM122" s="25"/>
      <c r="BQN122" s="25"/>
      <c r="BQO122" s="25"/>
      <c r="BQP122" s="25"/>
      <c r="BQQ122" s="25"/>
      <c r="BQR122" s="25"/>
      <c r="BQS122" s="25"/>
      <c r="BQT122" s="25"/>
      <c r="BQU122" s="25"/>
      <c r="BQV122" s="25"/>
      <c r="BQW122" s="25"/>
      <c r="BQX122" s="25"/>
      <c r="BQY122" s="25"/>
      <c r="BQZ122" s="25"/>
      <c r="BRA122" s="25"/>
      <c r="BRB122" s="25"/>
      <c r="BRC122" s="25"/>
      <c r="BRD122" s="25"/>
      <c r="BRE122" s="25"/>
      <c r="BRF122" s="25"/>
      <c r="BRG122" s="25"/>
      <c r="BRH122" s="25"/>
      <c r="BRI122" s="25"/>
      <c r="BRJ122" s="25"/>
      <c r="BRK122" s="25"/>
      <c r="BRL122" s="25"/>
      <c r="BRM122" s="25"/>
      <c r="BRN122" s="25"/>
      <c r="BRO122" s="25"/>
      <c r="BRP122" s="25"/>
      <c r="BRQ122" s="25"/>
      <c r="BRR122" s="25"/>
      <c r="BRS122" s="25"/>
      <c r="BRT122" s="25"/>
      <c r="BRU122" s="25"/>
      <c r="BRV122" s="25"/>
      <c r="BRW122" s="25"/>
      <c r="BRX122" s="25"/>
      <c r="BRY122" s="25"/>
      <c r="BRZ122" s="25"/>
      <c r="BSA122" s="25"/>
      <c r="BSB122" s="25"/>
      <c r="BSC122" s="25"/>
      <c r="BSD122" s="25"/>
      <c r="BSE122" s="25"/>
      <c r="BSF122" s="25"/>
      <c r="BSG122" s="25"/>
      <c r="BSH122" s="25"/>
      <c r="BSI122" s="25"/>
      <c r="BSJ122" s="25"/>
      <c r="BSK122" s="25"/>
      <c r="BSL122" s="25"/>
      <c r="BSM122" s="25"/>
      <c r="BSN122" s="25"/>
      <c r="BSO122" s="25"/>
      <c r="BSP122" s="25"/>
      <c r="BSQ122" s="25"/>
      <c r="BSR122" s="25"/>
      <c r="BSS122" s="25"/>
      <c r="BST122" s="25"/>
      <c r="BSU122" s="25"/>
      <c r="BSV122" s="25"/>
      <c r="BSW122" s="25"/>
      <c r="BSX122" s="25"/>
      <c r="BSY122" s="25"/>
      <c r="BSZ122" s="25"/>
      <c r="BTA122" s="25"/>
      <c r="BTB122" s="25"/>
      <c r="BTC122" s="25"/>
      <c r="BTD122" s="25"/>
      <c r="BTE122" s="25"/>
      <c r="BTF122" s="25"/>
      <c r="BTG122" s="25"/>
      <c r="BTH122" s="25"/>
      <c r="BTI122" s="25"/>
      <c r="BTJ122" s="25"/>
      <c r="BTK122" s="25"/>
      <c r="BTL122" s="25"/>
      <c r="BTM122" s="25"/>
      <c r="BTN122" s="25"/>
      <c r="BTO122" s="25"/>
      <c r="BTP122" s="25"/>
      <c r="BTQ122" s="25"/>
      <c r="BTR122" s="25"/>
      <c r="BTS122" s="25"/>
      <c r="BTT122" s="25"/>
      <c r="BTU122" s="25"/>
      <c r="BTV122" s="25"/>
      <c r="BTW122" s="25"/>
      <c r="BTX122" s="25"/>
      <c r="BTY122" s="25"/>
      <c r="BTZ122" s="25"/>
      <c r="BUA122" s="25"/>
      <c r="BUB122" s="25"/>
      <c r="BUC122" s="25"/>
      <c r="BUD122" s="25"/>
      <c r="BUE122" s="25"/>
      <c r="BUF122" s="25"/>
      <c r="BUG122" s="25"/>
      <c r="BUH122" s="25"/>
      <c r="BUI122" s="25"/>
      <c r="BUJ122" s="25"/>
      <c r="BUK122" s="25"/>
      <c r="BUL122" s="25"/>
      <c r="BUM122" s="25"/>
      <c r="BUN122" s="25"/>
      <c r="BUO122" s="25"/>
      <c r="BUP122" s="25"/>
      <c r="BUQ122" s="25"/>
      <c r="BUR122" s="25"/>
      <c r="BUS122" s="25"/>
      <c r="BUT122" s="25"/>
      <c r="BUU122" s="25"/>
      <c r="BUV122" s="25"/>
      <c r="BUW122" s="25"/>
      <c r="BUX122" s="25"/>
      <c r="BUY122" s="25"/>
      <c r="BUZ122" s="25"/>
      <c r="BVA122" s="25"/>
      <c r="BVB122" s="25"/>
      <c r="BVC122" s="25"/>
      <c r="BVD122" s="25"/>
      <c r="BVE122" s="25"/>
      <c r="BVF122" s="25"/>
      <c r="BVG122" s="25"/>
      <c r="BVH122" s="25"/>
      <c r="BVI122" s="25"/>
      <c r="BVJ122" s="25"/>
      <c r="BVK122" s="25"/>
      <c r="BVL122" s="25"/>
      <c r="BVM122" s="25"/>
      <c r="BVN122" s="25"/>
      <c r="BVO122" s="25"/>
      <c r="BVP122" s="25"/>
      <c r="BVQ122" s="25"/>
      <c r="BVR122" s="25"/>
      <c r="BVS122" s="25"/>
      <c r="BVT122" s="25"/>
      <c r="BVU122" s="25"/>
      <c r="BVV122" s="25"/>
      <c r="BVW122" s="25"/>
      <c r="BVX122" s="25"/>
      <c r="BVY122" s="25"/>
      <c r="BVZ122" s="25"/>
      <c r="BWA122" s="25"/>
      <c r="BWB122" s="25"/>
      <c r="BWC122" s="25"/>
      <c r="BWD122" s="25"/>
      <c r="BWE122" s="25"/>
      <c r="BWF122" s="25"/>
      <c r="BWG122" s="25"/>
      <c r="BWH122" s="25"/>
      <c r="BWI122" s="25"/>
      <c r="BWJ122" s="25"/>
      <c r="BWK122" s="25"/>
      <c r="BWL122" s="25"/>
      <c r="BWM122" s="25"/>
      <c r="BWN122" s="25"/>
      <c r="BWO122" s="25"/>
      <c r="BWP122" s="25"/>
      <c r="BWQ122" s="25"/>
      <c r="BWR122" s="25"/>
      <c r="BWS122" s="25"/>
      <c r="BWT122" s="25"/>
      <c r="BWU122" s="25"/>
      <c r="BWV122" s="25"/>
      <c r="BWW122" s="25"/>
      <c r="BWX122" s="25"/>
      <c r="BWY122" s="25"/>
      <c r="BWZ122" s="25"/>
      <c r="BXA122" s="25"/>
      <c r="BXB122" s="25"/>
      <c r="BXC122" s="25"/>
      <c r="BXD122" s="25"/>
      <c r="BXE122" s="25"/>
      <c r="BXF122" s="25"/>
      <c r="BXG122" s="25"/>
      <c r="BXH122" s="25"/>
      <c r="BXI122" s="25"/>
      <c r="BXJ122" s="25"/>
      <c r="BXK122" s="25"/>
      <c r="BXL122" s="25"/>
      <c r="BXM122" s="25"/>
      <c r="BXN122" s="25"/>
      <c r="BXO122" s="25"/>
      <c r="BXP122" s="25"/>
      <c r="BXQ122" s="25"/>
      <c r="BXR122" s="25"/>
      <c r="BXS122" s="25"/>
      <c r="BXT122" s="25"/>
      <c r="BXU122" s="25"/>
      <c r="BXV122" s="25"/>
      <c r="BXW122" s="25"/>
      <c r="BXX122" s="25"/>
      <c r="BXY122" s="25"/>
      <c r="BXZ122" s="25"/>
      <c r="BYA122" s="25"/>
      <c r="BYB122" s="25"/>
      <c r="BYC122" s="25"/>
      <c r="BYD122" s="25"/>
      <c r="BYE122" s="25"/>
      <c r="BYF122" s="25"/>
      <c r="BYG122" s="25"/>
      <c r="BYH122" s="25"/>
      <c r="BYI122" s="25"/>
      <c r="BYJ122" s="25"/>
      <c r="BYK122" s="25"/>
      <c r="BYL122" s="25"/>
      <c r="BYM122" s="25"/>
      <c r="BYN122" s="25"/>
      <c r="BYO122" s="25"/>
      <c r="BYP122" s="25"/>
      <c r="BYQ122" s="25"/>
      <c r="BYR122" s="25"/>
      <c r="BYS122" s="25"/>
      <c r="BYT122" s="25"/>
      <c r="BYU122" s="25"/>
      <c r="BYV122" s="25"/>
      <c r="BYW122" s="25"/>
      <c r="BYX122" s="25"/>
      <c r="BYY122" s="25"/>
      <c r="BYZ122" s="25"/>
      <c r="BZA122" s="25"/>
      <c r="BZB122" s="25"/>
      <c r="BZC122" s="25"/>
      <c r="BZD122" s="25"/>
      <c r="BZE122" s="25"/>
      <c r="BZF122" s="25"/>
      <c r="BZG122" s="25"/>
      <c r="BZH122" s="25"/>
      <c r="BZI122" s="25"/>
      <c r="BZJ122" s="25"/>
      <c r="BZK122" s="25"/>
      <c r="BZL122" s="25"/>
      <c r="BZM122" s="25"/>
      <c r="BZN122" s="25"/>
      <c r="BZO122" s="25"/>
      <c r="BZP122" s="25"/>
      <c r="BZQ122" s="25"/>
      <c r="BZR122" s="25"/>
      <c r="BZS122" s="25"/>
      <c r="BZT122" s="25"/>
      <c r="BZU122" s="25"/>
      <c r="BZV122" s="25"/>
      <c r="BZW122" s="25"/>
      <c r="BZX122" s="25"/>
      <c r="BZY122" s="25"/>
      <c r="BZZ122" s="25"/>
      <c r="CAA122" s="25"/>
      <c r="CAB122" s="25"/>
      <c r="CAC122" s="25"/>
      <c r="CAD122" s="25"/>
      <c r="CAE122" s="25"/>
      <c r="CAF122" s="25"/>
      <c r="CAG122" s="25"/>
      <c r="CAH122" s="25"/>
      <c r="CAI122" s="25"/>
      <c r="CAJ122" s="25"/>
      <c r="CAK122" s="25"/>
      <c r="CAL122" s="25"/>
      <c r="CAM122" s="25"/>
      <c r="CAN122" s="25"/>
      <c r="CAO122" s="25"/>
      <c r="CAP122" s="25"/>
      <c r="CAQ122" s="25"/>
      <c r="CAR122" s="25"/>
      <c r="CAS122" s="25"/>
      <c r="CAT122" s="25"/>
      <c r="CAU122" s="25"/>
      <c r="CAV122" s="25"/>
      <c r="CAW122" s="25"/>
      <c r="CAX122" s="25"/>
      <c r="CAY122" s="25"/>
      <c r="CAZ122" s="25"/>
      <c r="CBA122" s="25"/>
      <c r="CBB122" s="25"/>
      <c r="CBC122" s="25"/>
      <c r="CBD122" s="25"/>
      <c r="CBE122" s="25"/>
      <c r="CBF122" s="25"/>
      <c r="CBG122" s="25"/>
      <c r="CBH122" s="25"/>
      <c r="CBI122" s="25"/>
      <c r="CBJ122" s="25"/>
      <c r="CBK122" s="25"/>
      <c r="CBL122" s="25"/>
      <c r="CBM122" s="25"/>
      <c r="CBN122" s="25"/>
      <c r="CBO122" s="25"/>
      <c r="CBP122" s="25"/>
      <c r="CBQ122" s="25"/>
      <c r="CBR122" s="25"/>
      <c r="CBS122" s="25"/>
      <c r="CBT122" s="25"/>
      <c r="CBU122" s="25"/>
      <c r="CBV122" s="25"/>
      <c r="CBW122" s="25"/>
      <c r="CBX122" s="25"/>
      <c r="CBY122" s="25"/>
      <c r="CBZ122" s="25"/>
      <c r="CCA122" s="25"/>
      <c r="CCB122" s="25"/>
      <c r="CCC122" s="25"/>
      <c r="CCD122" s="25"/>
      <c r="CCE122" s="25"/>
      <c r="CCF122" s="25"/>
      <c r="CCG122" s="25"/>
      <c r="CCH122" s="25"/>
      <c r="CCI122" s="25"/>
      <c r="CCJ122" s="25"/>
      <c r="CCK122" s="25"/>
      <c r="CCL122" s="25"/>
      <c r="CCM122" s="25"/>
      <c r="CCN122" s="25"/>
      <c r="CCO122" s="25"/>
      <c r="CCP122" s="25"/>
      <c r="CCQ122" s="25"/>
      <c r="CCR122" s="25"/>
      <c r="CCS122" s="25"/>
      <c r="CCT122" s="25"/>
      <c r="CCU122" s="25"/>
      <c r="CCV122" s="25"/>
      <c r="CCW122" s="25"/>
      <c r="CCX122" s="25"/>
      <c r="CCY122" s="25"/>
      <c r="CCZ122" s="25"/>
      <c r="CDA122" s="25"/>
      <c r="CDB122" s="25"/>
      <c r="CDC122" s="25"/>
      <c r="CDD122" s="25"/>
      <c r="CDE122" s="25"/>
      <c r="CDF122" s="25"/>
      <c r="CDG122" s="25"/>
      <c r="CDH122" s="25"/>
      <c r="CDI122" s="25"/>
      <c r="CDJ122" s="25"/>
      <c r="CDK122" s="25"/>
      <c r="CDL122" s="25"/>
      <c r="CDM122" s="25"/>
      <c r="CDN122" s="25"/>
      <c r="CDO122" s="25"/>
      <c r="CDP122" s="25"/>
      <c r="CDQ122" s="25"/>
      <c r="CDR122" s="25"/>
      <c r="CDS122" s="25"/>
      <c r="CDT122" s="25"/>
      <c r="CDU122" s="25"/>
      <c r="CDV122" s="25"/>
      <c r="CDW122" s="25"/>
      <c r="CDX122" s="25"/>
      <c r="CDY122" s="25"/>
      <c r="CDZ122" s="25"/>
      <c r="CEA122" s="25"/>
      <c r="CEB122" s="25"/>
      <c r="CEC122" s="25"/>
      <c r="CED122" s="25"/>
      <c r="CEE122" s="25"/>
      <c r="CEF122" s="25"/>
      <c r="CEG122" s="25"/>
      <c r="CEH122" s="25"/>
      <c r="CEI122" s="25"/>
      <c r="CEJ122" s="25"/>
      <c r="CEK122" s="25"/>
      <c r="CEL122" s="25"/>
      <c r="CEM122" s="25"/>
      <c r="CEN122" s="25"/>
      <c r="CEO122" s="25"/>
      <c r="CEP122" s="25"/>
      <c r="CEQ122" s="25"/>
      <c r="CER122" s="25"/>
      <c r="CES122" s="25"/>
      <c r="CET122" s="25"/>
      <c r="CEU122" s="25"/>
      <c r="CEV122" s="25"/>
      <c r="CEW122" s="25"/>
      <c r="CEX122" s="25"/>
      <c r="CEY122" s="25"/>
      <c r="CEZ122" s="25"/>
      <c r="CFA122" s="25"/>
      <c r="CFB122" s="25"/>
      <c r="CFC122" s="25"/>
      <c r="CFD122" s="25"/>
      <c r="CFE122" s="25"/>
      <c r="CFF122" s="25"/>
      <c r="CFG122" s="25"/>
      <c r="CFH122" s="25"/>
      <c r="CFI122" s="25"/>
      <c r="CFJ122" s="25"/>
      <c r="CFK122" s="25"/>
      <c r="CFL122" s="25"/>
      <c r="CFM122" s="25"/>
      <c r="CFN122" s="25"/>
      <c r="CFO122" s="25"/>
      <c r="CFP122" s="25"/>
      <c r="CFQ122" s="25"/>
      <c r="CFR122" s="25"/>
      <c r="CFS122" s="25"/>
      <c r="CFT122" s="25"/>
      <c r="CFU122" s="25"/>
      <c r="CFV122" s="25"/>
      <c r="CFW122" s="25"/>
      <c r="CFX122" s="25"/>
      <c r="CFY122" s="25"/>
      <c r="CFZ122" s="25"/>
      <c r="CGA122" s="25"/>
      <c r="CGB122" s="25"/>
      <c r="CGC122" s="25"/>
      <c r="CGD122" s="25"/>
      <c r="CGE122" s="25"/>
      <c r="CGF122" s="25"/>
      <c r="CGG122" s="25"/>
      <c r="CGH122" s="25"/>
      <c r="CGI122" s="25"/>
      <c r="CGJ122" s="25"/>
      <c r="CGK122" s="25"/>
      <c r="CGL122" s="25"/>
      <c r="CGM122" s="25"/>
      <c r="CGN122" s="25"/>
      <c r="CGO122" s="25"/>
      <c r="CGP122" s="25"/>
      <c r="CGQ122" s="25"/>
      <c r="CGR122" s="25"/>
      <c r="CGS122" s="25"/>
      <c r="CGT122" s="25"/>
      <c r="CGU122" s="25"/>
      <c r="CGV122" s="25"/>
      <c r="CGW122" s="25"/>
      <c r="CGX122" s="25"/>
      <c r="CGY122" s="25"/>
      <c r="CGZ122" s="25"/>
      <c r="CHA122" s="25"/>
      <c r="CHB122" s="25"/>
      <c r="CHC122" s="25"/>
      <c r="CHD122" s="25"/>
      <c r="CHE122" s="25"/>
      <c r="CHF122" s="25"/>
      <c r="CHG122" s="25"/>
      <c r="CHH122" s="25"/>
      <c r="CHI122" s="25"/>
      <c r="CHJ122" s="25"/>
      <c r="CHK122" s="25"/>
      <c r="CHL122" s="25"/>
      <c r="CHM122" s="25"/>
      <c r="CHN122" s="25"/>
      <c r="CHO122" s="25"/>
      <c r="CHP122" s="25"/>
      <c r="CHQ122" s="25"/>
      <c r="CHR122" s="25"/>
      <c r="CHS122" s="25"/>
      <c r="CHT122" s="25"/>
      <c r="CHU122" s="25"/>
      <c r="CHV122" s="25"/>
      <c r="CHW122" s="25"/>
      <c r="CHX122" s="25"/>
      <c r="CHY122" s="25"/>
      <c r="CHZ122" s="25"/>
      <c r="CIA122" s="25"/>
      <c r="CIB122" s="25"/>
      <c r="CIC122" s="25"/>
      <c r="CID122" s="25"/>
      <c r="CIE122" s="25"/>
      <c r="CIF122" s="25"/>
      <c r="CIG122" s="25"/>
      <c r="CIH122" s="25"/>
      <c r="CII122" s="25"/>
      <c r="CIJ122" s="25"/>
      <c r="CIK122" s="25"/>
      <c r="CIL122" s="25"/>
      <c r="CIM122" s="25"/>
      <c r="CIN122" s="25"/>
      <c r="CIO122" s="25"/>
      <c r="CIP122" s="25"/>
      <c r="CIQ122" s="25"/>
      <c r="CIR122" s="25"/>
      <c r="CIS122" s="25"/>
      <c r="CIT122" s="25"/>
      <c r="CIU122" s="25"/>
      <c r="CIV122" s="25"/>
      <c r="CIW122" s="25"/>
      <c r="CIX122" s="25"/>
      <c r="CIY122" s="25"/>
      <c r="CIZ122" s="25"/>
      <c r="CJA122" s="25"/>
      <c r="CJB122" s="25"/>
      <c r="CJC122" s="25"/>
      <c r="CJD122" s="25"/>
      <c r="CJE122" s="25"/>
      <c r="CJF122" s="25"/>
      <c r="CJG122" s="25"/>
      <c r="CJH122" s="25"/>
      <c r="CJI122" s="25"/>
      <c r="CJJ122" s="25"/>
      <c r="CJK122" s="25"/>
      <c r="CJL122" s="25"/>
      <c r="CJM122" s="25"/>
      <c r="CJN122" s="25"/>
      <c r="CJO122" s="25"/>
      <c r="CJP122" s="25"/>
      <c r="CJQ122" s="25"/>
      <c r="CJR122" s="25"/>
      <c r="CJS122" s="25"/>
      <c r="CJT122" s="25"/>
      <c r="CJU122" s="25"/>
      <c r="CJV122" s="25"/>
      <c r="CJW122" s="25"/>
      <c r="CJX122" s="25"/>
      <c r="CJY122" s="25"/>
      <c r="CJZ122" s="25"/>
      <c r="CKA122" s="25"/>
      <c r="CKB122" s="25"/>
      <c r="CKC122" s="25"/>
      <c r="CKD122" s="25"/>
      <c r="CKE122" s="25"/>
      <c r="CKF122" s="25"/>
      <c r="CKG122" s="25"/>
      <c r="CKH122" s="25"/>
      <c r="CKI122" s="25"/>
      <c r="CKJ122" s="25"/>
      <c r="CKK122" s="25"/>
      <c r="CKL122" s="25"/>
      <c r="CKM122" s="25"/>
      <c r="CKN122" s="25"/>
      <c r="CKO122" s="25"/>
      <c r="CKP122" s="25"/>
      <c r="CKQ122" s="25"/>
      <c r="CKR122" s="25"/>
      <c r="CKS122" s="25"/>
      <c r="CKT122" s="25"/>
      <c r="CKU122" s="25"/>
      <c r="CKV122" s="25"/>
      <c r="CKW122" s="25"/>
      <c r="CKX122" s="25"/>
      <c r="CKY122" s="25"/>
      <c r="CKZ122" s="25"/>
      <c r="CLA122" s="25"/>
      <c r="CLB122" s="25"/>
      <c r="CLC122" s="25"/>
      <c r="CLD122" s="25"/>
      <c r="CLE122" s="25"/>
      <c r="CLF122" s="25"/>
      <c r="CLG122" s="25"/>
      <c r="CLH122" s="25"/>
      <c r="CLI122" s="25"/>
      <c r="CLJ122" s="25"/>
      <c r="CLK122" s="25"/>
      <c r="CLL122" s="25"/>
      <c r="CLM122" s="25"/>
      <c r="CLN122" s="25"/>
      <c r="CLO122" s="25"/>
      <c r="CLP122" s="25"/>
      <c r="CLQ122" s="25"/>
      <c r="CLR122" s="25"/>
      <c r="CLS122" s="25"/>
      <c r="CLT122" s="25"/>
      <c r="CLU122" s="25"/>
      <c r="CLV122" s="25"/>
      <c r="CLW122" s="25"/>
      <c r="CLX122" s="25"/>
      <c r="CLY122" s="25"/>
      <c r="CLZ122" s="25"/>
      <c r="CMA122" s="25"/>
      <c r="CMB122" s="25"/>
      <c r="CMC122" s="25"/>
      <c r="CMD122" s="25"/>
      <c r="CME122" s="25"/>
      <c r="CMF122" s="25"/>
      <c r="CMG122" s="25"/>
      <c r="CMH122" s="25"/>
      <c r="CMI122" s="25"/>
      <c r="CMJ122" s="25"/>
      <c r="CMK122" s="25"/>
      <c r="CML122" s="25"/>
      <c r="CMM122" s="25"/>
      <c r="CMN122" s="25"/>
      <c r="CMO122" s="25"/>
      <c r="CMP122" s="25"/>
      <c r="CMQ122" s="25"/>
      <c r="CMR122" s="25"/>
      <c r="CMS122" s="25"/>
      <c r="CMT122" s="25"/>
      <c r="CMU122" s="25"/>
      <c r="CMV122" s="25"/>
      <c r="CMW122" s="25"/>
      <c r="CMX122" s="25"/>
      <c r="CMY122" s="25"/>
      <c r="CMZ122" s="25"/>
      <c r="CNA122" s="25"/>
      <c r="CNB122" s="25"/>
      <c r="CNC122" s="25"/>
      <c r="CND122" s="25"/>
      <c r="CNE122" s="25"/>
      <c r="CNF122" s="25"/>
      <c r="CNG122" s="25"/>
      <c r="CNH122" s="25"/>
      <c r="CNI122" s="25"/>
      <c r="CNJ122" s="25"/>
      <c r="CNK122" s="25"/>
      <c r="CNL122" s="25"/>
      <c r="CNM122" s="25"/>
      <c r="CNN122" s="25"/>
      <c r="CNO122" s="25"/>
      <c r="CNP122" s="25"/>
      <c r="CNQ122" s="25"/>
      <c r="CNR122" s="25"/>
      <c r="CNS122" s="25"/>
      <c r="CNT122" s="25"/>
      <c r="CNU122" s="25"/>
      <c r="CNV122" s="25"/>
      <c r="CNW122" s="25"/>
      <c r="CNX122" s="25"/>
      <c r="CNY122" s="25"/>
      <c r="CNZ122" s="25"/>
      <c r="COA122" s="25"/>
      <c r="COB122" s="25"/>
      <c r="COC122" s="25"/>
      <c r="COD122" s="25"/>
      <c r="COE122" s="25"/>
      <c r="COF122" s="25"/>
      <c r="COG122" s="25"/>
      <c r="COH122" s="25"/>
      <c r="COI122" s="25"/>
      <c r="COJ122" s="25"/>
      <c r="COK122" s="25"/>
      <c r="COL122" s="25"/>
      <c r="COM122" s="25"/>
      <c r="CON122" s="25"/>
      <c r="COO122" s="25"/>
      <c r="COP122" s="25"/>
      <c r="COQ122" s="25"/>
      <c r="COR122" s="25"/>
      <c r="COS122" s="25"/>
      <c r="COT122" s="25"/>
      <c r="COU122" s="25"/>
      <c r="COV122" s="25"/>
      <c r="COW122" s="25"/>
      <c r="COX122" s="25"/>
      <c r="COY122" s="25"/>
      <c r="COZ122" s="25"/>
      <c r="CPA122" s="25"/>
      <c r="CPB122" s="25"/>
      <c r="CPC122" s="25"/>
      <c r="CPD122" s="25"/>
      <c r="CPE122" s="25"/>
      <c r="CPF122" s="25"/>
      <c r="CPG122" s="25"/>
      <c r="CPH122" s="25"/>
      <c r="CPI122" s="25"/>
      <c r="CPJ122" s="25"/>
      <c r="CPK122" s="25"/>
      <c r="CPL122" s="25"/>
      <c r="CPM122" s="25"/>
      <c r="CPN122" s="25"/>
      <c r="CPO122" s="25"/>
      <c r="CPP122" s="25"/>
      <c r="CPQ122" s="25"/>
      <c r="CPR122" s="25"/>
      <c r="CPS122" s="25"/>
      <c r="CPT122" s="25"/>
      <c r="CPU122" s="25"/>
      <c r="CPV122" s="25"/>
      <c r="CPW122" s="25"/>
      <c r="CPX122" s="25"/>
      <c r="CPY122" s="25"/>
      <c r="CPZ122" s="25"/>
      <c r="CQA122" s="25"/>
      <c r="CQB122" s="25"/>
      <c r="CQC122" s="25"/>
      <c r="CQD122" s="25"/>
      <c r="CQE122" s="25"/>
      <c r="CQF122" s="25"/>
      <c r="CQG122" s="25"/>
      <c r="CQH122" s="25"/>
      <c r="CQI122" s="25"/>
      <c r="CQJ122" s="25"/>
      <c r="CQK122" s="25"/>
      <c r="CQL122" s="25"/>
      <c r="CQM122" s="25"/>
      <c r="CQN122" s="25"/>
      <c r="CQO122" s="25"/>
      <c r="CQP122" s="25"/>
      <c r="CQQ122" s="25"/>
      <c r="CQR122" s="25"/>
      <c r="CQS122" s="25"/>
      <c r="CQT122" s="25"/>
      <c r="CQU122" s="25"/>
      <c r="CQV122" s="25"/>
      <c r="CQW122" s="25"/>
      <c r="CQX122" s="25"/>
      <c r="CQY122" s="25"/>
      <c r="CQZ122" s="25"/>
      <c r="CRA122" s="25"/>
      <c r="CRB122" s="25"/>
      <c r="CRC122" s="25"/>
      <c r="CRD122" s="25"/>
      <c r="CRE122" s="25"/>
      <c r="CRF122" s="25"/>
      <c r="CRG122" s="25"/>
      <c r="CRH122" s="25"/>
      <c r="CRI122" s="25"/>
      <c r="CRJ122" s="25"/>
      <c r="CRK122" s="25"/>
      <c r="CRL122" s="25"/>
      <c r="CRM122" s="25"/>
      <c r="CRN122" s="25"/>
      <c r="CRO122" s="25"/>
      <c r="CRP122" s="25"/>
      <c r="CRQ122" s="25"/>
      <c r="CRR122" s="25"/>
      <c r="CRS122" s="25"/>
      <c r="CRT122" s="25"/>
      <c r="CRU122" s="25"/>
      <c r="CRV122" s="25"/>
      <c r="CRW122" s="25"/>
      <c r="CRX122" s="25"/>
      <c r="CRY122" s="25"/>
      <c r="CRZ122" s="25"/>
      <c r="CSA122" s="25"/>
      <c r="CSB122" s="25"/>
      <c r="CSC122" s="25"/>
      <c r="CSD122" s="25"/>
      <c r="CSE122" s="25"/>
      <c r="CSF122" s="25"/>
      <c r="CSG122" s="25"/>
      <c r="CSH122" s="25"/>
      <c r="CSI122" s="25"/>
      <c r="CSJ122" s="25"/>
      <c r="CSK122" s="25"/>
      <c r="CSL122" s="25"/>
      <c r="CSM122" s="25"/>
      <c r="CSN122" s="25"/>
      <c r="CSO122" s="25"/>
      <c r="CSP122" s="25"/>
      <c r="CSQ122" s="25"/>
      <c r="CSR122" s="25"/>
      <c r="CSS122" s="25"/>
      <c r="CST122" s="25"/>
      <c r="CSU122" s="25"/>
      <c r="CSV122" s="25"/>
      <c r="CSW122" s="25"/>
      <c r="CSX122" s="25"/>
      <c r="CSY122" s="25"/>
      <c r="CSZ122" s="25"/>
      <c r="CTA122" s="25"/>
      <c r="CTB122" s="25"/>
      <c r="CTC122" s="25"/>
      <c r="CTD122" s="25"/>
      <c r="CTE122" s="25"/>
      <c r="CTF122" s="25"/>
      <c r="CTG122" s="25"/>
      <c r="CTH122" s="25"/>
      <c r="CTI122" s="25"/>
      <c r="CTJ122" s="25"/>
      <c r="CTK122" s="25"/>
      <c r="CTL122" s="25"/>
      <c r="CTM122" s="25"/>
      <c r="CTN122" s="25"/>
      <c r="CTO122" s="25"/>
      <c r="CTP122" s="25"/>
      <c r="CTQ122" s="25"/>
      <c r="CTR122" s="25"/>
      <c r="CTS122" s="25"/>
      <c r="CTT122" s="25"/>
      <c r="CTU122" s="25"/>
      <c r="CTV122" s="25"/>
      <c r="CTW122" s="25"/>
      <c r="CTX122" s="25"/>
      <c r="CTY122" s="25"/>
      <c r="CTZ122" s="25"/>
      <c r="CUA122" s="25"/>
      <c r="CUB122" s="25"/>
      <c r="CUC122" s="25"/>
      <c r="CUD122" s="25"/>
      <c r="CUE122" s="25"/>
      <c r="CUF122" s="25"/>
      <c r="CUG122" s="25"/>
      <c r="CUH122" s="25"/>
      <c r="CUI122" s="25"/>
      <c r="CUJ122" s="25"/>
      <c r="CUK122" s="25"/>
      <c r="CUL122" s="25"/>
      <c r="CUM122" s="25"/>
      <c r="CUN122" s="25"/>
      <c r="CUO122" s="25"/>
      <c r="CUP122" s="25"/>
      <c r="CUQ122" s="25"/>
      <c r="CUR122" s="25"/>
      <c r="CUS122" s="25"/>
      <c r="CUT122" s="25"/>
      <c r="CUU122" s="25"/>
      <c r="CUV122" s="25"/>
      <c r="CUW122" s="25"/>
      <c r="CUX122" s="25"/>
      <c r="CUY122" s="25"/>
      <c r="CUZ122" s="25"/>
      <c r="CVA122" s="25"/>
      <c r="CVB122" s="25"/>
      <c r="CVC122" s="25"/>
      <c r="CVD122" s="25"/>
      <c r="CVE122" s="25"/>
      <c r="CVF122" s="25"/>
      <c r="CVG122" s="25"/>
      <c r="CVH122" s="25"/>
      <c r="CVI122" s="25"/>
      <c r="CVJ122" s="25"/>
      <c r="CVK122" s="25"/>
      <c r="CVL122" s="25"/>
      <c r="CVM122" s="25"/>
      <c r="CVN122" s="25"/>
      <c r="CVO122" s="25"/>
      <c r="CVP122" s="25"/>
      <c r="CVQ122" s="25"/>
      <c r="CVR122" s="25"/>
      <c r="CVS122" s="25"/>
      <c r="CVT122" s="25"/>
      <c r="CVU122" s="25"/>
      <c r="CVV122" s="25"/>
      <c r="CVW122" s="25"/>
      <c r="CVX122" s="25"/>
      <c r="CVY122" s="25"/>
      <c r="CVZ122" s="25"/>
      <c r="CWA122" s="25"/>
      <c r="CWB122" s="25"/>
      <c r="CWC122" s="25"/>
      <c r="CWD122" s="25"/>
      <c r="CWE122" s="25"/>
      <c r="CWF122" s="25"/>
      <c r="CWG122" s="25"/>
      <c r="CWH122" s="25"/>
      <c r="CWI122" s="25"/>
      <c r="CWJ122" s="25"/>
      <c r="CWK122" s="25"/>
      <c r="CWL122" s="25"/>
      <c r="CWM122" s="25"/>
      <c r="CWN122" s="25"/>
      <c r="CWO122" s="25"/>
      <c r="CWP122" s="25"/>
      <c r="CWQ122" s="25"/>
      <c r="CWR122" s="25"/>
      <c r="CWS122" s="25"/>
      <c r="CWT122" s="25"/>
      <c r="CWU122" s="25"/>
      <c r="CWV122" s="25"/>
      <c r="CWW122" s="25"/>
      <c r="CWX122" s="25"/>
      <c r="CWY122" s="25"/>
      <c r="CWZ122" s="25"/>
      <c r="CXA122" s="25"/>
      <c r="CXB122" s="25"/>
      <c r="CXC122" s="25"/>
      <c r="CXD122" s="25"/>
      <c r="CXE122" s="25"/>
      <c r="CXF122" s="25"/>
      <c r="CXG122" s="25"/>
      <c r="CXH122" s="25"/>
      <c r="CXI122" s="25"/>
      <c r="CXJ122" s="25"/>
      <c r="CXK122" s="25"/>
      <c r="CXL122" s="25"/>
      <c r="CXM122" s="25"/>
      <c r="CXN122" s="25"/>
      <c r="CXO122" s="25"/>
      <c r="CXP122" s="25"/>
      <c r="CXQ122" s="25"/>
      <c r="CXR122" s="25"/>
      <c r="CXS122" s="25"/>
      <c r="CXT122" s="25"/>
      <c r="CXU122" s="25"/>
      <c r="CXV122" s="25"/>
      <c r="CXW122" s="25"/>
      <c r="CXX122" s="25"/>
      <c r="CXY122" s="25"/>
      <c r="CXZ122" s="25"/>
      <c r="CYA122" s="25"/>
      <c r="CYB122" s="25"/>
      <c r="CYC122" s="25"/>
      <c r="CYD122" s="25"/>
      <c r="CYE122" s="25"/>
      <c r="CYF122" s="25"/>
      <c r="CYG122" s="25"/>
      <c r="CYH122" s="25"/>
      <c r="CYI122" s="25"/>
      <c r="CYJ122" s="25"/>
      <c r="CYK122" s="25"/>
      <c r="CYL122" s="25"/>
      <c r="CYM122" s="25"/>
      <c r="CYN122" s="25"/>
      <c r="CYO122" s="25"/>
      <c r="CYP122" s="25"/>
      <c r="CYQ122" s="25"/>
      <c r="CYR122" s="25"/>
      <c r="CYS122" s="25"/>
      <c r="CYT122" s="25"/>
      <c r="CYU122" s="25"/>
      <c r="CYV122" s="25"/>
      <c r="CYW122" s="25"/>
      <c r="CYX122" s="25"/>
      <c r="CYY122" s="25"/>
      <c r="CYZ122" s="25"/>
      <c r="CZA122" s="25"/>
      <c r="CZB122" s="25"/>
      <c r="CZC122" s="25"/>
      <c r="CZD122" s="25"/>
      <c r="CZE122" s="25"/>
      <c r="CZF122" s="25"/>
      <c r="CZG122" s="25"/>
      <c r="CZH122" s="25"/>
      <c r="CZI122" s="25"/>
      <c r="CZJ122" s="25"/>
      <c r="CZK122" s="25"/>
      <c r="CZL122" s="25"/>
      <c r="CZM122" s="25"/>
      <c r="CZN122" s="25"/>
      <c r="CZO122" s="25"/>
      <c r="CZP122" s="25"/>
      <c r="CZQ122" s="25"/>
      <c r="CZR122" s="25"/>
      <c r="CZS122" s="25"/>
      <c r="CZT122" s="25"/>
      <c r="CZU122" s="25"/>
      <c r="CZV122" s="25"/>
      <c r="CZW122" s="25"/>
      <c r="CZX122" s="25"/>
      <c r="CZY122" s="25"/>
      <c r="CZZ122" s="25"/>
      <c r="DAA122" s="25"/>
      <c r="DAB122" s="25"/>
      <c r="DAC122" s="25"/>
      <c r="DAD122" s="25"/>
      <c r="DAE122" s="25"/>
      <c r="DAF122" s="25"/>
      <c r="DAG122" s="25"/>
      <c r="DAH122" s="25"/>
      <c r="DAI122" s="25"/>
      <c r="DAJ122" s="25"/>
      <c r="DAK122" s="25"/>
      <c r="DAL122" s="25"/>
      <c r="DAM122" s="25"/>
      <c r="DAN122" s="25"/>
      <c r="DAO122" s="25"/>
      <c r="DAP122" s="25"/>
      <c r="DAQ122" s="25"/>
      <c r="DAR122" s="25"/>
      <c r="DAS122" s="25"/>
      <c r="DAT122" s="25"/>
      <c r="DAU122" s="25"/>
      <c r="DAV122" s="25"/>
      <c r="DAW122" s="25"/>
      <c r="DAX122" s="25"/>
      <c r="DAY122" s="25"/>
      <c r="DAZ122" s="25"/>
      <c r="DBA122" s="25"/>
      <c r="DBB122" s="25"/>
      <c r="DBC122" s="25"/>
      <c r="DBD122" s="25"/>
      <c r="DBE122" s="25"/>
      <c r="DBF122" s="25"/>
      <c r="DBG122" s="25"/>
      <c r="DBH122" s="25"/>
      <c r="DBI122" s="25"/>
      <c r="DBJ122" s="25"/>
      <c r="DBK122" s="25"/>
      <c r="DBL122" s="25"/>
      <c r="DBM122" s="25"/>
      <c r="DBN122" s="25"/>
      <c r="DBO122" s="25"/>
      <c r="DBP122" s="25"/>
      <c r="DBQ122" s="25"/>
      <c r="DBR122" s="25"/>
      <c r="DBS122" s="25"/>
      <c r="DBT122" s="25"/>
      <c r="DBU122" s="25"/>
      <c r="DBV122" s="25"/>
      <c r="DBW122" s="25"/>
      <c r="DBX122" s="25"/>
      <c r="DBY122" s="25"/>
      <c r="DBZ122" s="25"/>
      <c r="DCA122" s="25"/>
      <c r="DCB122" s="25"/>
      <c r="DCC122" s="25"/>
      <c r="DCD122" s="25"/>
      <c r="DCE122" s="25"/>
      <c r="DCF122" s="25"/>
      <c r="DCG122" s="25"/>
      <c r="DCH122" s="25"/>
      <c r="DCI122" s="25"/>
      <c r="DCJ122" s="25"/>
      <c r="DCK122" s="25"/>
      <c r="DCL122" s="25"/>
      <c r="DCM122" s="25"/>
      <c r="DCN122" s="25"/>
      <c r="DCO122" s="25"/>
      <c r="DCP122" s="25"/>
      <c r="DCQ122" s="25"/>
      <c r="DCR122" s="25"/>
      <c r="DCS122" s="25"/>
      <c r="DCT122" s="25"/>
      <c r="DCU122" s="25"/>
      <c r="DCV122" s="25"/>
      <c r="DCW122" s="25"/>
      <c r="DCX122" s="25"/>
      <c r="DCY122" s="25"/>
      <c r="DCZ122" s="25"/>
      <c r="DDA122" s="25"/>
      <c r="DDB122" s="25"/>
      <c r="DDC122" s="25"/>
      <c r="DDD122" s="25"/>
      <c r="DDE122" s="25"/>
      <c r="DDF122" s="25"/>
      <c r="DDG122" s="25"/>
      <c r="DDH122" s="25"/>
      <c r="DDI122" s="25"/>
      <c r="DDJ122" s="25"/>
      <c r="DDK122" s="25"/>
      <c r="DDL122" s="25"/>
      <c r="DDM122" s="25"/>
      <c r="DDN122" s="25"/>
      <c r="DDO122" s="25"/>
      <c r="DDP122" s="25"/>
      <c r="DDQ122" s="25"/>
      <c r="DDR122" s="25"/>
      <c r="DDS122" s="25"/>
      <c r="DDT122" s="25"/>
      <c r="DDU122" s="25"/>
      <c r="DDV122" s="25"/>
      <c r="DDW122" s="25"/>
      <c r="DDX122" s="25"/>
      <c r="DDY122" s="25"/>
      <c r="DDZ122" s="25"/>
      <c r="DEA122" s="25"/>
      <c r="DEB122" s="25"/>
      <c r="DEC122" s="25"/>
      <c r="DED122" s="25"/>
      <c r="DEE122" s="25"/>
      <c r="DEF122" s="25"/>
      <c r="DEG122" s="25"/>
      <c r="DEH122" s="25"/>
      <c r="DEI122" s="25"/>
      <c r="DEJ122" s="25"/>
      <c r="DEK122" s="25"/>
      <c r="DEL122" s="25"/>
      <c r="DEM122" s="25"/>
      <c r="DEN122" s="25"/>
      <c r="DEO122" s="25"/>
      <c r="DEP122" s="25"/>
      <c r="DEQ122" s="25"/>
      <c r="DER122" s="25"/>
      <c r="DES122" s="25"/>
      <c r="DET122" s="25"/>
      <c r="DEU122" s="25"/>
      <c r="DEV122" s="25"/>
      <c r="DEW122" s="25"/>
      <c r="DEX122" s="25"/>
      <c r="DEY122" s="25"/>
      <c r="DEZ122" s="25"/>
      <c r="DFA122" s="25"/>
      <c r="DFB122" s="25"/>
      <c r="DFC122" s="25"/>
      <c r="DFD122" s="25"/>
      <c r="DFE122" s="25"/>
      <c r="DFF122" s="25"/>
      <c r="DFG122" s="25"/>
      <c r="DFH122" s="25"/>
      <c r="DFI122" s="25"/>
      <c r="DFJ122" s="25"/>
      <c r="DFK122" s="25"/>
      <c r="DFL122" s="25"/>
      <c r="DFM122" s="25"/>
      <c r="DFN122" s="25"/>
      <c r="DFO122" s="25"/>
      <c r="DFP122" s="25"/>
      <c r="DFQ122" s="25"/>
      <c r="DFR122" s="25"/>
      <c r="DFS122" s="25"/>
      <c r="DFT122" s="25"/>
      <c r="DFU122" s="25"/>
      <c r="DFV122" s="25"/>
      <c r="DFW122" s="25"/>
      <c r="DFX122" s="25"/>
      <c r="DFY122" s="25"/>
      <c r="DFZ122" s="25"/>
      <c r="DGA122" s="25"/>
      <c r="DGB122" s="25"/>
      <c r="DGC122" s="25"/>
      <c r="DGD122" s="25"/>
      <c r="DGE122" s="25"/>
      <c r="DGF122" s="25"/>
      <c r="DGG122" s="25"/>
      <c r="DGH122" s="25"/>
      <c r="DGI122" s="25"/>
      <c r="DGJ122" s="25"/>
      <c r="DGK122" s="25"/>
      <c r="DGL122" s="25"/>
      <c r="DGM122" s="25"/>
      <c r="DGN122" s="25"/>
      <c r="DGO122" s="25"/>
      <c r="DGP122" s="25"/>
      <c r="DGQ122" s="25"/>
      <c r="DGR122" s="25"/>
      <c r="DGS122" s="25"/>
      <c r="DGT122" s="25"/>
      <c r="DGU122" s="25"/>
      <c r="DGV122" s="25"/>
      <c r="DGW122" s="25"/>
      <c r="DGX122" s="25"/>
      <c r="DGY122" s="25"/>
      <c r="DGZ122" s="25"/>
      <c r="DHA122" s="25"/>
      <c r="DHB122" s="25"/>
      <c r="DHC122" s="25"/>
      <c r="DHD122" s="25"/>
      <c r="DHE122" s="25"/>
      <c r="DHF122" s="25"/>
      <c r="DHG122" s="25"/>
      <c r="DHH122" s="25"/>
      <c r="DHI122" s="25"/>
      <c r="DHJ122" s="25"/>
      <c r="DHK122" s="25"/>
      <c r="DHL122" s="25"/>
      <c r="DHM122" s="25"/>
      <c r="DHN122" s="25"/>
      <c r="DHO122" s="25"/>
      <c r="DHP122" s="25"/>
      <c r="DHQ122" s="25"/>
      <c r="DHR122" s="25"/>
      <c r="DHS122" s="25"/>
      <c r="DHT122" s="25"/>
      <c r="DHU122" s="25"/>
      <c r="DHV122" s="25"/>
      <c r="DHW122" s="25"/>
      <c r="DHX122" s="25"/>
      <c r="DHY122" s="25"/>
      <c r="DHZ122" s="25"/>
      <c r="DIA122" s="25"/>
      <c r="DIB122" s="25"/>
      <c r="DIC122" s="25"/>
      <c r="DID122" s="25"/>
      <c r="DIE122" s="25"/>
      <c r="DIF122" s="25"/>
      <c r="DIG122" s="25"/>
      <c r="DIH122" s="25"/>
      <c r="DII122" s="25"/>
      <c r="DIJ122" s="25"/>
      <c r="DIK122" s="25"/>
      <c r="DIL122" s="25"/>
      <c r="DIM122" s="25"/>
      <c r="DIN122" s="25"/>
      <c r="DIO122" s="25"/>
      <c r="DIP122" s="25"/>
      <c r="DIQ122" s="25"/>
      <c r="DIR122" s="25"/>
      <c r="DIS122" s="25"/>
      <c r="DIT122" s="25"/>
      <c r="DIU122" s="25"/>
      <c r="DIV122" s="25"/>
      <c r="DIW122" s="25"/>
      <c r="DIX122" s="25"/>
      <c r="DIY122" s="25"/>
      <c r="DIZ122" s="25"/>
      <c r="DJA122" s="25"/>
      <c r="DJB122" s="25"/>
      <c r="DJC122" s="25"/>
      <c r="DJD122" s="25"/>
      <c r="DJE122" s="25"/>
      <c r="DJF122" s="25"/>
      <c r="DJG122" s="25"/>
      <c r="DJH122" s="25"/>
      <c r="DJI122" s="25"/>
      <c r="DJJ122" s="25"/>
      <c r="DJK122" s="25"/>
      <c r="DJL122" s="25"/>
      <c r="DJM122" s="25"/>
      <c r="DJN122" s="25"/>
      <c r="DJO122" s="25"/>
      <c r="DJP122" s="25"/>
      <c r="DJQ122" s="25"/>
      <c r="DJR122" s="25"/>
      <c r="DJS122" s="25"/>
      <c r="DJT122" s="25"/>
      <c r="DJU122" s="25"/>
      <c r="DJV122" s="25"/>
      <c r="DJW122" s="25"/>
      <c r="DJX122" s="25"/>
      <c r="DJY122" s="25"/>
      <c r="DJZ122" s="25"/>
      <c r="DKA122" s="25"/>
      <c r="DKB122" s="25"/>
      <c r="DKC122" s="25"/>
      <c r="DKD122" s="25"/>
      <c r="DKE122" s="25"/>
      <c r="DKF122" s="25"/>
      <c r="DKG122" s="25"/>
      <c r="DKH122" s="25"/>
      <c r="DKI122" s="25"/>
      <c r="DKJ122" s="25"/>
      <c r="DKK122" s="25"/>
      <c r="DKL122" s="25"/>
      <c r="DKM122" s="25"/>
      <c r="DKN122" s="25"/>
      <c r="DKO122" s="25"/>
      <c r="DKP122" s="25"/>
      <c r="DKQ122" s="25"/>
      <c r="DKR122" s="25"/>
      <c r="DKS122" s="25"/>
      <c r="DKT122" s="25"/>
      <c r="DKU122" s="25"/>
      <c r="DKV122" s="25"/>
      <c r="DKW122" s="25"/>
      <c r="DKX122" s="25"/>
      <c r="DKY122" s="25"/>
      <c r="DKZ122" s="25"/>
      <c r="DLA122" s="25"/>
      <c r="DLB122" s="25"/>
      <c r="DLC122" s="25"/>
      <c r="DLD122" s="25"/>
      <c r="DLE122" s="25"/>
      <c r="DLF122" s="25"/>
      <c r="DLG122" s="25"/>
      <c r="DLH122" s="25"/>
      <c r="DLI122" s="25"/>
      <c r="DLJ122" s="25"/>
      <c r="DLK122" s="25"/>
      <c r="DLL122" s="25"/>
      <c r="DLM122" s="25"/>
      <c r="DLN122" s="25"/>
      <c r="DLO122" s="25"/>
      <c r="DLP122" s="25"/>
      <c r="DLQ122" s="25"/>
      <c r="DLR122" s="25"/>
      <c r="DLS122" s="25"/>
      <c r="DLT122" s="25"/>
      <c r="DLU122" s="25"/>
      <c r="DLV122" s="25"/>
      <c r="DLW122" s="25"/>
      <c r="DLX122" s="25"/>
      <c r="DLY122" s="25"/>
      <c r="DLZ122" s="25"/>
      <c r="DMA122" s="25"/>
      <c r="DMB122" s="25"/>
      <c r="DMC122" s="25"/>
      <c r="DMD122" s="25"/>
      <c r="DME122" s="25"/>
      <c r="DMF122" s="25"/>
      <c r="DMG122" s="25"/>
      <c r="DMH122" s="25"/>
      <c r="DMI122" s="25"/>
      <c r="DMJ122" s="25"/>
      <c r="DMK122" s="25"/>
      <c r="DML122" s="25"/>
      <c r="DMM122" s="25"/>
      <c r="DMN122" s="25"/>
      <c r="DMO122" s="25"/>
      <c r="DMP122" s="25"/>
      <c r="DMQ122" s="25"/>
      <c r="DMR122" s="25"/>
      <c r="DMS122" s="25"/>
      <c r="DMT122" s="25"/>
      <c r="DMU122" s="25"/>
      <c r="DMV122" s="25"/>
      <c r="DMW122" s="25"/>
      <c r="DMX122" s="25"/>
      <c r="DMY122" s="25"/>
      <c r="DMZ122" s="25"/>
      <c r="DNA122" s="25"/>
      <c r="DNB122" s="25"/>
      <c r="DNC122" s="25"/>
      <c r="DND122" s="25"/>
      <c r="DNE122" s="25"/>
      <c r="DNF122" s="25"/>
      <c r="DNG122" s="25"/>
      <c r="DNH122" s="25"/>
      <c r="DNI122" s="25"/>
      <c r="DNJ122" s="25"/>
      <c r="DNK122" s="25"/>
      <c r="DNL122" s="25"/>
      <c r="DNM122" s="25"/>
      <c r="DNN122" s="25"/>
      <c r="DNO122" s="25"/>
      <c r="DNP122" s="25"/>
      <c r="DNQ122" s="25"/>
      <c r="DNR122" s="25"/>
      <c r="DNS122" s="25"/>
      <c r="DNT122" s="25"/>
      <c r="DNU122" s="25"/>
      <c r="DNV122" s="25"/>
      <c r="DNW122" s="25"/>
      <c r="DNX122" s="25"/>
      <c r="DNY122" s="25"/>
      <c r="DNZ122" s="25"/>
      <c r="DOA122" s="25"/>
      <c r="DOB122" s="25"/>
      <c r="DOC122" s="25"/>
      <c r="DOD122" s="25"/>
      <c r="DOE122" s="25"/>
      <c r="DOF122" s="25"/>
      <c r="DOG122" s="25"/>
      <c r="DOH122" s="25"/>
      <c r="DOI122" s="25"/>
      <c r="DOJ122" s="25"/>
      <c r="DOK122" s="25"/>
      <c r="DOL122" s="25"/>
      <c r="DOM122" s="25"/>
      <c r="DON122" s="25"/>
      <c r="DOO122" s="25"/>
      <c r="DOP122" s="25"/>
      <c r="DOQ122" s="25"/>
      <c r="DOR122" s="25"/>
      <c r="DOS122" s="25"/>
      <c r="DOT122" s="25"/>
      <c r="DOU122" s="25"/>
      <c r="DOV122" s="25"/>
      <c r="DOW122" s="25"/>
      <c r="DOX122" s="25"/>
      <c r="DOY122" s="25"/>
      <c r="DOZ122" s="25"/>
      <c r="DPA122" s="25"/>
      <c r="DPB122" s="25"/>
      <c r="DPC122" s="25"/>
      <c r="DPD122" s="25"/>
      <c r="DPE122" s="25"/>
      <c r="DPF122" s="25"/>
      <c r="DPG122" s="25"/>
      <c r="DPH122" s="25"/>
      <c r="DPI122" s="25"/>
      <c r="DPJ122" s="25"/>
      <c r="DPK122" s="25"/>
      <c r="DPL122" s="25"/>
      <c r="DPM122" s="25"/>
      <c r="DPN122" s="25"/>
      <c r="DPO122" s="25"/>
      <c r="DPP122" s="25"/>
      <c r="DPQ122" s="25"/>
      <c r="DPR122" s="25"/>
      <c r="DPS122" s="25"/>
      <c r="DPT122" s="25"/>
      <c r="DPU122" s="25"/>
      <c r="DPV122" s="25"/>
      <c r="DPW122" s="25"/>
      <c r="DPX122" s="25"/>
      <c r="DPY122" s="25"/>
      <c r="DPZ122" s="25"/>
      <c r="DQA122" s="25"/>
      <c r="DQB122" s="25"/>
      <c r="DQC122" s="25"/>
      <c r="DQD122" s="25"/>
      <c r="DQE122" s="25"/>
      <c r="DQF122" s="25"/>
      <c r="DQG122" s="25"/>
      <c r="DQH122" s="25"/>
      <c r="DQI122" s="25"/>
      <c r="DQJ122" s="25"/>
      <c r="DQK122" s="25"/>
      <c r="DQL122" s="25"/>
      <c r="DQM122" s="25"/>
      <c r="DQN122" s="25"/>
      <c r="DQO122" s="25"/>
      <c r="DQP122" s="25"/>
      <c r="DQQ122" s="25"/>
      <c r="DQR122" s="25"/>
      <c r="DQS122" s="25"/>
      <c r="DQT122" s="25"/>
      <c r="DQU122" s="25"/>
      <c r="DQV122" s="25"/>
      <c r="DQW122" s="25"/>
      <c r="DQX122" s="25"/>
      <c r="DQY122" s="25"/>
      <c r="DQZ122" s="25"/>
      <c r="DRA122" s="25"/>
      <c r="DRB122" s="25"/>
      <c r="DRC122" s="25"/>
      <c r="DRD122" s="25"/>
      <c r="DRE122" s="25"/>
      <c r="DRF122" s="25"/>
      <c r="DRG122" s="25"/>
      <c r="DRH122" s="25"/>
      <c r="DRI122" s="25"/>
      <c r="DRJ122" s="25"/>
      <c r="DRK122" s="25"/>
      <c r="DRL122" s="25"/>
      <c r="DRM122" s="25"/>
      <c r="DRN122" s="25"/>
      <c r="DRO122" s="25"/>
      <c r="DRP122" s="25"/>
      <c r="DRQ122" s="25"/>
      <c r="DRR122" s="25"/>
      <c r="DRS122" s="25"/>
      <c r="DRT122" s="25"/>
      <c r="DRU122" s="25"/>
      <c r="DRV122" s="25"/>
      <c r="DRW122" s="25"/>
      <c r="DRX122" s="25"/>
      <c r="DRY122" s="25"/>
      <c r="DRZ122" s="25"/>
      <c r="DSA122" s="25"/>
      <c r="DSB122" s="25"/>
      <c r="DSC122" s="25"/>
      <c r="DSD122" s="25"/>
      <c r="DSE122" s="25"/>
      <c r="DSF122" s="25"/>
      <c r="DSG122" s="25"/>
      <c r="DSH122" s="25"/>
      <c r="DSI122" s="25"/>
      <c r="DSJ122" s="25"/>
      <c r="DSK122" s="25"/>
      <c r="DSL122" s="25"/>
      <c r="DSM122" s="25"/>
      <c r="DSN122" s="25"/>
      <c r="DSO122" s="25"/>
      <c r="DSP122" s="25"/>
      <c r="DSQ122" s="25"/>
      <c r="DSR122" s="25"/>
      <c r="DSS122" s="25"/>
      <c r="DST122" s="25"/>
      <c r="DSU122" s="25"/>
      <c r="DSV122" s="25"/>
      <c r="DSW122" s="25"/>
      <c r="DSX122" s="25"/>
      <c r="DSY122" s="25"/>
      <c r="DSZ122" s="25"/>
      <c r="DTA122" s="25"/>
      <c r="DTB122" s="25"/>
      <c r="DTC122" s="25"/>
      <c r="DTD122" s="25"/>
      <c r="DTE122" s="25"/>
      <c r="DTF122" s="25"/>
      <c r="DTG122" s="25"/>
      <c r="DTH122" s="25"/>
      <c r="DTI122" s="25"/>
      <c r="DTJ122" s="25"/>
      <c r="DTK122" s="25"/>
      <c r="DTL122" s="25"/>
      <c r="DTM122" s="25"/>
      <c r="DTN122" s="25"/>
      <c r="DTO122" s="25"/>
      <c r="DTP122" s="25"/>
      <c r="DTQ122" s="25"/>
      <c r="DTR122" s="25"/>
      <c r="DTS122" s="25"/>
      <c r="DTT122" s="25"/>
      <c r="DTU122" s="25"/>
      <c r="DTV122" s="25"/>
      <c r="DTW122" s="25"/>
      <c r="DTX122" s="25"/>
      <c r="DTY122" s="25"/>
      <c r="DTZ122" s="25"/>
      <c r="DUA122" s="25"/>
      <c r="DUB122" s="25"/>
      <c r="DUC122" s="25"/>
      <c r="DUD122" s="25"/>
      <c r="DUE122" s="25"/>
      <c r="DUF122" s="25"/>
      <c r="DUG122" s="25"/>
      <c r="DUH122" s="25"/>
      <c r="DUI122" s="25"/>
      <c r="DUJ122" s="25"/>
      <c r="DUK122" s="25"/>
      <c r="DUL122" s="25"/>
      <c r="DUM122" s="25"/>
      <c r="DUN122" s="25"/>
      <c r="DUO122" s="25"/>
      <c r="DUP122" s="25"/>
      <c r="DUQ122" s="25"/>
      <c r="DUR122" s="25"/>
      <c r="DUS122" s="25"/>
      <c r="DUT122" s="25"/>
      <c r="DUU122" s="25"/>
      <c r="DUV122" s="25"/>
      <c r="DUW122" s="25"/>
      <c r="DUX122" s="25"/>
      <c r="DUY122" s="25"/>
      <c r="DUZ122" s="25"/>
      <c r="DVA122" s="25"/>
      <c r="DVB122" s="25"/>
      <c r="DVC122" s="25"/>
      <c r="DVD122" s="25"/>
      <c r="DVE122" s="25"/>
      <c r="DVF122" s="25"/>
      <c r="DVG122" s="25"/>
      <c r="DVH122" s="25"/>
      <c r="DVI122" s="25"/>
      <c r="DVJ122" s="25"/>
      <c r="DVK122" s="25"/>
      <c r="DVL122" s="25"/>
      <c r="DVM122" s="25"/>
      <c r="DVN122" s="25"/>
      <c r="DVO122" s="25"/>
      <c r="DVP122" s="25"/>
      <c r="DVQ122" s="25"/>
      <c r="DVR122" s="25"/>
      <c r="DVS122" s="25"/>
      <c r="DVT122" s="25"/>
      <c r="DVU122" s="25"/>
      <c r="DVV122" s="25"/>
      <c r="DVW122" s="25"/>
      <c r="DVX122" s="25"/>
      <c r="DVY122" s="25"/>
      <c r="DVZ122" s="25"/>
      <c r="DWA122" s="25"/>
      <c r="DWB122" s="25"/>
      <c r="DWC122" s="25"/>
      <c r="DWD122" s="25"/>
      <c r="DWE122" s="25"/>
      <c r="DWF122" s="25"/>
      <c r="DWG122" s="25"/>
      <c r="DWH122" s="25"/>
      <c r="DWI122" s="25"/>
      <c r="DWJ122" s="25"/>
      <c r="DWK122" s="25"/>
      <c r="DWL122" s="25"/>
      <c r="DWM122" s="25"/>
      <c r="DWN122" s="25"/>
      <c r="DWO122" s="25"/>
      <c r="DWP122" s="25"/>
      <c r="DWQ122" s="25"/>
      <c r="DWR122" s="25"/>
      <c r="DWS122" s="25"/>
      <c r="DWT122" s="25"/>
      <c r="DWU122" s="25"/>
      <c r="DWV122" s="25"/>
      <c r="DWW122" s="25"/>
      <c r="DWX122" s="25"/>
      <c r="DWY122" s="25"/>
      <c r="DWZ122" s="25"/>
      <c r="DXA122" s="25"/>
      <c r="DXB122" s="25"/>
      <c r="DXC122" s="25"/>
      <c r="DXD122" s="25"/>
      <c r="DXE122" s="25"/>
      <c r="DXF122" s="25"/>
      <c r="DXG122" s="25"/>
      <c r="DXH122" s="25"/>
      <c r="DXI122" s="25"/>
      <c r="DXJ122" s="25"/>
      <c r="DXK122" s="25"/>
      <c r="DXL122" s="25"/>
      <c r="DXM122" s="25"/>
      <c r="DXN122" s="25"/>
      <c r="DXO122" s="25"/>
      <c r="DXP122" s="25"/>
      <c r="DXQ122" s="25"/>
      <c r="DXR122" s="25"/>
      <c r="DXS122" s="25"/>
      <c r="DXT122" s="25"/>
      <c r="DXU122" s="25"/>
      <c r="DXV122" s="25"/>
      <c r="DXW122" s="25"/>
      <c r="DXX122" s="25"/>
      <c r="DXY122" s="25"/>
      <c r="DXZ122" s="25"/>
      <c r="DYA122" s="25"/>
      <c r="DYB122" s="25"/>
      <c r="DYC122" s="25"/>
      <c r="DYD122" s="25"/>
      <c r="DYE122" s="25"/>
      <c r="DYF122" s="25"/>
      <c r="DYG122" s="25"/>
      <c r="DYH122" s="25"/>
      <c r="DYI122" s="25"/>
      <c r="DYJ122" s="25"/>
      <c r="DYK122" s="25"/>
      <c r="DYL122" s="25"/>
      <c r="DYM122" s="25"/>
      <c r="DYN122" s="25"/>
      <c r="DYO122" s="25"/>
      <c r="DYP122" s="25"/>
      <c r="DYQ122" s="25"/>
      <c r="DYR122" s="25"/>
      <c r="DYS122" s="25"/>
      <c r="DYT122" s="25"/>
      <c r="DYU122" s="25"/>
      <c r="DYV122" s="25"/>
      <c r="DYW122" s="25"/>
      <c r="DYX122" s="25"/>
      <c r="DYY122" s="25"/>
      <c r="DYZ122" s="25"/>
      <c r="DZA122" s="25"/>
      <c r="DZB122" s="25"/>
      <c r="DZC122" s="25"/>
      <c r="DZD122" s="25"/>
      <c r="DZE122" s="25"/>
      <c r="DZF122" s="25"/>
      <c r="DZG122" s="25"/>
      <c r="DZH122" s="25"/>
      <c r="DZI122" s="25"/>
      <c r="DZJ122" s="25"/>
      <c r="DZK122" s="25"/>
      <c r="DZL122" s="25"/>
      <c r="DZM122" s="25"/>
      <c r="DZN122" s="25"/>
      <c r="DZO122" s="25"/>
      <c r="DZP122" s="25"/>
      <c r="DZQ122" s="25"/>
      <c r="DZR122" s="25"/>
      <c r="DZS122" s="25"/>
      <c r="DZT122" s="25"/>
      <c r="DZU122" s="25"/>
      <c r="DZV122" s="25"/>
      <c r="DZW122" s="25"/>
      <c r="DZX122" s="25"/>
      <c r="DZY122" s="25"/>
      <c r="DZZ122" s="25"/>
      <c r="EAA122" s="25"/>
      <c r="EAB122" s="25"/>
      <c r="EAC122" s="25"/>
      <c r="EAD122" s="25"/>
      <c r="EAE122" s="25"/>
      <c r="EAF122" s="25"/>
      <c r="EAG122" s="25"/>
      <c r="EAH122" s="25"/>
      <c r="EAI122" s="25"/>
      <c r="EAJ122" s="25"/>
      <c r="EAK122" s="25"/>
      <c r="EAL122" s="25"/>
      <c r="EAM122" s="25"/>
      <c r="EAN122" s="25"/>
      <c r="EAO122" s="25"/>
      <c r="EAP122" s="25"/>
      <c r="EAQ122" s="25"/>
      <c r="EAR122" s="25"/>
      <c r="EAS122" s="25"/>
      <c r="EAT122" s="25"/>
      <c r="EAU122" s="25"/>
      <c r="EAV122" s="25"/>
      <c r="EAW122" s="25"/>
      <c r="EAX122" s="25"/>
      <c r="EAY122" s="25"/>
      <c r="EAZ122" s="25"/>
      <c r="EBA122" s="25"/>
      <c r="EBB122" s="25"/>
      <c r="EBC122" s="25"/>
      <c r="EBD122" s="25"/>
      <c r="EBE122" s="25"/>
      <c r="EBF122" s="25"/>
      <c r="EBG122" s="25"/>
      <c r="EBH122" s="25"/>
      <c r="EBI122" s="25"/>
      <c r="EBJ122" s="25"/>
      <c r="EBK122" s="25"/>
      <c r="EBL122" s="25"/>
      <c r="EBM122" s="25"/>
      <c r="EBN122" s="25"/>
      <c r="EBO122" s="25"/>
      <c r="EBP122" s="25"/>
      <c r="EBQ122" s="25"/>
      <c r="EBR122" s="25"/>
      <c r="EBS122" s="25"/>
      <c r="EBT122" s="25"/>
      <c r="EBU122" s="25"/>
      <c r="EBV122" s="25"/>
      <c r="EBW122" s="25"/>
      <c r="EBX122" s="25"/>
      <c r="EBY122" s="25"/>
      <c r="EBZ122" s="25"/>
      <c r="ECA122" s="25"/>
      <c r="ECB122" s="25"/>
      <c r="ECC122" s="25"/>
      <c r="ECD122" s="25"/>
      <c r="ECE122" s="25"/>
      <c r="ECF122" s="25"/>
      <c r="ECG122" s="25"/>
      <c r="ECH122" s="25"/>
      <c r="ECI122" s="25"/>
      <c r="ECJ122" s="25"/>
      <c r="ECK122" s="25"/>
      <c r="ECL122" s="25"/>
      <c r="ECM122" s="25"/>
      <c r="ECN122" s="25"/>
      <c r="ECO122" s="25"/>
      <c r="ECP122" s="25"/>
      <c r="ECQ122" s="25"/>
      <c r="ECR122" s="25"/>
      <c r="ECS122" s="25"/>
      <c r="ECT122" s="25"/>
      <c r="ECU122" s="25"/>
      <c r="ECV122" s="25"/>
      <c r="ECW122" s="25"/>
      <c r="ECX122" s="25"/>
      <c r="ECY122" s="25"/>
      <c r="ECZ122" s="25"/>
      <c r="EDA122" s="25"/>
      <c r="EDB122" s="25"/>
      <c r="EDC122" s="25"/>
      <c r="EDD122" s="25"/>
      <c r="EDE122" s="25"/>
      <c r="EDF122" s="25"/>
      <c r="EDG122" s="25"/>
      <c r="EDH122" s="25"/>
      <c r="EDI122" s="25"/>
      <c r="EDJ122" s="25"/>
      <c r="EDK122" s="25"/>
      <c r="EDL122" s="25"/>
      <c r="EDM122" s="25"/>
      <c r="EDN122" s="25"/>
      <c r="EDO122" s="25"/>
      <c r="EDP122" s="25"/>
      <c r="EDQ122" s="25"/>
      <c r="EDR122" s="25"/>
      <c r="EDS122" s="25"/>
      <c r="EDT122" s="25"/>
      <c r="EDU122" s="25"/>
      <c r="EDV122" s="25"/>
      <c r="EDW122" s="25"/>
      <c r="EDX122" s="25"/>
      <c r="EDY122" s="25"/>
      <c r="EDZ122" s="25"/>
      <c r="EEA122" s="25"/>
      <c r="EEB122" s="25"/>
      <c r="EEC122" s="25"/>
      <c r="EED122" s="25"/>
      <c r="EEE122" s="25"/>
      <c r="EEF122" s="25"/>
      <c r="EEG122" s="25"/>
      <c r="EEH122" s="25"/>
      <c r="EEI122" s="25"/>
      <c r="EEJ122" s="25"/>
      <c r="EEK122" s="25"/>
      <c r="EEL122" s="25"/>
      <c r="EEM122" s="25"/>
      <c r="EEN122" s="25"/>
      <c r="EEO122" s="25"/>
      <c r="EEP122" s="25"/>
      <c r="EEQ122" s="25"/>
      <c r="EER122" s="25"/>
      <c r="EES122" s="25"/>
      <c r="EET122" s="25"/>
      <c r="EEU122" s="25"/>
      <c r="EEV122" s="25"/>
      <c r="EEW122" s="25"/>
      <c r="EEX122" s="25"/>
      <c r="EEY122" s="25"/>
      <c r="EEZ122" s="25"/>
      <c r="EFA122" s="25"/>
      <c r="EFB122" s="25"/>
      <c r="EFC122" s="25"/>
      <c r="EFD122" s="25"/>
      <c r="EFE122" s="25"/>
      <c r="EFF122" s="25"/>
      <c r="EFG122" s="25"/>
      <c r="EFH122" s="25"/>
      <c r="EFI122" s="25"/>
      <c r="EFJ122" s="25"/>
      <c r="EFK122" s="25"/>
      <c r="EFL122" s="25"/>
      <c r="EFM122" s="25"/>
      <c r="EFN122" s="25"/>
      <c r="EFO122" s="25"/>
      <c r="EFP122" s="25"/>
      <c r="EFQ122" s="25"/>
      <c r="EFR122" s="25"/>
      <c r="EFS122" s="25"/>
      <c r="EFT122" s="25"/>
      <c r="EFU122" s="25"/>
      <c r="EFV122" s="25"/>
      <c r="EFW122" s="25"/>
      <c r="EFX122" s="25"/>
      <c r="EFY122" s="25"/>
      <c r="EFZ122" s="25"/>
      <c r="EGA122" s="25"/>
      <c r="EGB122" s="25"/>
      <c r="EGC122" s="25"/>
      <c r="EGD122" s="25"/>
      <c r="EGE122" s="25"/>
      <c r="EGF122" s="25"/>
      <c r="EGG122" s="25"/>
      <c r="EGH122" s="25"/>
      <c r="EGI122" s="25"/>
      <c r="EGJ122" s="25"/>
      <c r="EGK122" s="25"/>
      <c r="EGL122" s="25"/>
      <c r="EGM122" s="25"/>
      <c r="EGN122" s="25"/>
      <c r="EGO122" s="25"/>
      <c r="EGP122" s="25"/>
      <c r="EGQ122" s="25"/>
      <c r="EGR122" s="25"/>
      <c r="EGS122" s="25"/>
      <c r="EGT122" s="25"/>
      <c r="EGU122" s="25"/>
      <c r="EGV122" s="25"/>
      <c r="EGW122" s="25"/>
      <c r="EGX122" s="25"/>
      <c r="EGY122" s="25"/>
      <c r="EGZ122" s="25"/>
      <c r="EHA122" s="25"/>
      <c r="EHB122" s="25"/>
      <c r="EHC122" s="25"/>
      <c r="EHD122" s="25"/>
      <c r="EHE122" s="25"/>
      <c r="EHF122" s="25"/>
      <c r="EHG122" s="25"/>
      <c r="EHH122" s="25"/>
      <c r="EHI122" s="25"/>
      <c r="EHJ122" s="25"/>
      <c r="EHK122" s="25"/>
      <c r="EHL122" s="25"/>
      <c r="EHM122" s="25"/>
      <c r="EHN122" s="25"/>
      <c r="EHO122" s="25"/>
      <c r="EHP122" s="25"/>
      <c r="EHQ122" s="25"/>
      <c r="EHR122" s="25"/>
      <c r="EHS122" s="25"/>
      <c r="EHT122" s="25"/>
      <c r="EHU122" s="25"/>
      <c r="EHV122" s="25"/>
      <c r="EHW122" s="25"/>
      <c r="EHX122" s="25"/>
      <c r="EHY122" s="25"/>
      <c r="EHZ122" s="25"/>
      <c r="EIA122" s="25"/>
      <c r="EIB122" s="25"/>
      <c r="EIC122" s="25"/>
      <c r="EID122" s="25"/>
      <c r="EIE122" s="25"/>
      <c r="EIF122" s="25"/>
      <c r="EIG122" s="25"/>
      <c r="EIH122" s="25"/>
      <c r="EII122" s="25"/>
      <c r="EIJ122" s="25"/>
      <c r="EIK122" s="25"/>
      <c r="EIL122" s="25"/>
      <c r="EIM122" s="25"/>
      <c r="EIN122" s="25"/>
      <c r="EIO122" s="25"/>
      <c r="EIP122" s="25"/>
      <c r="EIQ122" s="25"/>
      <c r="EIR122" s="25"/>
      <c r="EIS122" s="25"/>
      <c r="EIT122" s="25"/>
      <c r="EIU122" s="25"/>
      <c r="EIV122" s="25"/>
      <c r="EIW122" s="25"/>
      <c r="EIX122" s="25"/>
      <c r="EIY122" s="25"/>
      <c r="EIZ122" s="25"/>
      <c r="EJA122" s="25"/>
      <c r="EJB122" s="25"/>
      <c r="EJC122" s="25"/>
      <c r="EJD122" s="25"/>
      <c r="EJE122" s="25"/>
      <c r="EJF122" s="25"/>
      <c r="EJG122" s="25"/>
      <c r="EJH122" s="25"/>
      <c r="EJI122" s="25"/>
      <c r="EJJ122" s="25"/>
      <c r="EJK122" s="25"/>
      <c r="EJL122" s="25"/>
      <c r="EJM122" s="25"/>
      <c r="EJN122" s="25"/>
      <c r="EJO122" s="25"/>
      <c r="EJP122" s="25"/>
      <c r="EJQ122" s="25"/>
      <c r="EJR122" s="25"/>
      <c r="EJS122" s="25"/>
      <c r="EJT122" s="25"/>
      <c r="EJU122" s="25"/>
      <c r="EJV122" s="25"/>
      <c r="EJW122" s="25"/>
      <c r="EJX122" s="25"/>
      <c r="EJY122" s="25"/>
      <c r="EJZ122" s="25"/>
      <c r="EKA122" s="25"/>
      <c r="EKB122" s="25"/>
      <c r="EKC122" s="25"/>
      <c r="EKD122" s="25"/>
      <c r="EKE122" s="25"/>
      <c r="EKF122" s="25"/>
      <c r="EKG122" s="25"/>
      <c r="EKH122" s="25"/>
      <c r="EKI122" s="25"/>
      <c r="EKJ122" s="25"/>
      <c r="EKK122" s="25"/>
      <c r="EKL122" s="25"/>
      <c r="EKM122" s="25"/>
      <c r="EKN122" s="25"/>
      <c r="EKO122" s="25"/>
      <c r="EKP122" s="25"/>
      <c r="EKQ122" s="25"/>
      <c r="EKR122" s="25"/>
      <c r="EKS122" s="25"/>
      <c r="EKT122" s="25"/>
      <c r="EKU122" s="25"/>
      <c r="EKV122" s="25"/>
      <c r="EKW122" s="25"/>
      <c r="EKX122" s="25"/>
      <c r="EKY122" s="25"/>
      <c r="EKZ122" s="25"/>
      <c r="ELA122" s="25"/>
      <c r="ELB122" s="25"/>
      <c r="ELC122" s="25"/>
      <c r="ELD122" s="25"/>
      <c r="ELE122" s="25"/>
      <c r="ELF122" s="25"/>
      <c r="ELG122" s="25"/>
      <c r="ELH122" s="25"/>
      <c r="ELI122" s="25"/>
      <c r="ELJ122" s="25"/>
      <c r="ELK122" s="25"/>
      <c r="ELL122" s="25"/>
      <c r="ELM122" s="25"/>
      <c r="ELN122" s="25"/>
      <c r="ELO122" s="25"/>
      <c r="ELP122" s="25"/>
      <c r="ELQ122" s="25"/>
      <c r="ELR122" s="25"/>
      <c r="ELS122" s="25"/>
      <c r="ELT122" s="25"/>
      <c r="ELU122" s="25"/>
      <c r="ELV122" s="25"/>
      <c r="ELW122" s="25"/>
      <c r="ELX122" s="25"/>
      <c r="ELY122" s="25"/>
      <c r="ELZ122" s="25"/>
      <c r="EMA122" s="25"/>
      <c r="EMB122" s="25"/>
      <c r="EMC122" s="25"/>
      <c r="EMD122" s="25"/>
      <c r="EME122" s="25"/>
      <c r="EMF122" s="25"/>
      <c r="EMG122" s="25"/>
      <c r="EMH122" s="25"/>
      <c r="EMI122" s="25"/>
      <c r="EMJ122" s="25"/>
      <c r="EMK122" s="25"/>
      <c r="EML122" s="25"/>
      <c r="EMM122" s="25"/>
      <c r="EMN122" s="25"/>
      <c r="EMO122" s="25"/>
      <c r="EMP122" s="25"/>
      <c r="EMQ122" s="25"/>
      <c r="EMR122" s="25"/>
      <c r="EMS122" s="25"/>
      <c r="EMT122" s="25"/>
      <c r="EMU122" s="25"/>
      <c r="EMV122" s="25"/>
      <c r="EMW122" s="25"/>
      <c r="EMX122" s="25"/>
      <c r="EMY122" s="25"/>
      <c r="EMZ122" s="25"/>
      <c r="ENA122" s="25"/>
      <c r="ENB122" s="25"/>
      <c r="ENC122" s="25"/>
      <c r="END122" s="25"/>
      <c r="ENE122" s="25"/>
      <c r="ENF122" s="25"/>
      <c r="ENG122" s="25"/>
      <c r="ENH122" s="25"/>
      <c r="ENI122" s="25"/>
      <c r="ENJ122" s="25"/>
      <c r="ENK122" s="25"/>
      <c r="ENL122" s="25"/>
      <c r="ENM122" s="25"/>
      <c r="ENN122" s="25"/>
      <c r="ENO122" s="25"/>
      <c r="ENP122" s="25"/>
      <c r="ENQ122" s="25"/>
      <c r="ENR122" s="25"/>
      <c r="ENS122" s="25"/>
      <c r="ENT122" s="25"/>
      <c r="ENU122" s="25"/>
      <c r="ENV122" s="25"/>
      <c r="ENW122" s="25"/>
      <c r="ENX122" s="25"/>
      <c r="ENY122" s="25"/>
      <c r="ENZ122" s="25"/>
      <c r="EOA122" s="25"/>
      <c r="EOB122" s="25"/>
      <c r="EOC122" s="25"/>
      <c r="EOD122" s="25"/>
      <c r="EOE122" s="25"/>
      <c r="EOF122" s="25"/>
      <c r="EOG122" s="25"/>
      <c r="EOH122" s="25"/>
      <c r="EOI122" s="25"/>
      <c r="EOJ122" s="25"/>
      <c r="EOK122" s="25"/>
      <c r="EOL122" s="25"/>
      <c r="EOM122" s="25"/>
      <c r="EON122" s="25"/>
      <c r="EOO122" s="25"/>
      <c r="EOP122" s="25"/>
      <c r="EOQ122" s="25"/>
      <c r="EOR122" s="25"/>
      <c r="EOS122" s="25"/>
      <c r="EOT122" s="25"/>
      <c r="EOU122" s="25"/>
      <c r="EOV122" s="25"/>
      <c r="EOW122" s="25"/>
      <c r="EOX122" s="25"/>
      <c r="EOY122" s="25"/>
      <c r="EOZ122" s="25"/>
      <c r="EPA122" s="25"/>
      <c r="EPB122" s="25"/>
      <c r="EPC122" s="25"/>
      <c r="EPD122" s="25"/>
      <c r="EPE122" s="25"/>
      <c r="EPF122" s="25"/>
      <c r="EPG122" s="25"/>
      <c r="EPH122" s="25"/>
      <c r="EPI122" s="25"/>
      <c r="EPJ122" s="25"/>
      <c r="EPK122" s="25"/>
      <c r="EPL122" s="25"/>
      <c r="EPM122" s="25"/>
      <c r="EPN122" s="25"/>
      <c r="EPO122" s="25"/>
      <c r="EPP122" s="25"/>
      <c r="EPQ122" s="25"/>
      <c r="EPR122" s="25"/>
      <c r="EPS122" s="25"/>
      <c r="EPT122" s="25"/>
      <c r="EPU122" s="25"/>
      <c r="EPV122" s="25"/>
      <c r="EPW122" s="25"/>
      <c r="EPX122" s="25"/>
      <c r="EPY122" s="25"/>
      <c r="EPZ122" s="25"/>
      <c r="EQA122" s="25"/>
      <c r="EQB122" s="25"/>
      <c r="EQC122" s="25"/>
      <c r="EQD122" s="25"/>
      <c r="EQE122" s="25"/>
      <c r="EQF122" s="25"/>
      <c r="EQG122" s="25"/>
      <c r="EQH122" s="25"/>
      <c r="EQI122" s="25"/>
      <c r="EQJ122" s="25"/>
      <c r="EQK122" s="25"/>
      <c r="EQL122" s="25"/>
      <c r="EQM122" s="25"/>
      <c r="EQN122" s="25"/>
      <c r="EQO122" s="25"/>
      <c r="EQP122" s="25"/>
      <c r="EQQ122" s="25"/>
      <c r="EQR122" s="25"/>
      <c r="EQS122" s="25"/>
      <c r="EQT122" s="25"/>
      <c r="EQU122" s="25"/>
      <c r="EQV122" s="25"/>
      <c r="EQW122" s="25"/>
      <c r="EQX122" s="25"/>
      <c r="EQY122" s="25"/>
      <c r="EQZ122" s="25"/>
      <c r="ERA122" s="25"/>
      <c r="ERB122" s="25"/>
      <c r="ERC122" s="25"/>
      <c r="ERD122" s="25"/>
      <c r="ERE122" s="25"/>
      <c r="ERF122" s="25"/>
      <c r="ERG122" s="25"/>
      <c r="ERH122" s="25"/>
      <c r="ERI122" s="25"/>
      <c r="ERJ122" s="25"/>
      <c r="ERK122" s="25"/>
      <c r="ERL122" s="25"/>
      <c r="ERM122" s="25"/>
      <c r="ERN122" s="25"/>
      <c r="ERO122" s="25"/>
      <c r="ERP122" s="25"/>
      <c r="ERQ122" s="25"/>
      <c r="ERR122" s="25"/>
      <c r="ERS122" s="25"/>
      <c r="ERT122" s="25"/>
      <c r="ERU122" s="25"/>
      <c r="ERV122" s="25"/>
      <c r="ERW122" s="25"/>
      <c r="ERX122" s="25"/>
      <c r="ERY122" s="25"/>
      <c r="ERZ122" s="25"/>
      <c r="ESA122" s="25"/>
      <c r="ESB122" s="25"/>
      <c r="ESC122" s="25"/>
      <c r="ESD122" s="25"/>
      <c r="ESE122" s="25"/>
      <c r="ESF122" s="25"/>
      <c r="ESG122" s="25"/>
      <c r="ESH122" s="25"/>
      <c r="ESI122" s="25"/>
      <c r="ESJ122" s="25"/>
      <c r="ESK122" s="25"/>
      <c r="ESL122" s="25"/>
      <c r="ESM122" s="25"/>
      <c r="ESN122" s="25"/>
      <c r="ESO122" s="25"/>
      <c r="ESP122" s="25"/>
      <c r="ESQ122" s="25"/>
      <c r="ESR122" s="25"/>
      <c r="ESS122" s="25"/>
      <c r="EST122" s="25"/>
      <c r="ESU122" s="25"/>
      <c r="ESV122" s="25"/>
      <c r="ESW122" s="25"/>
      <c r="ESX122" s="25"/>
      <c r="ESY122" s="25"/>
      <c r="ESZ122" s="25"/>
      <c r="ETA122" s="25"/>
      <c r="ETB122" s="25"/>
      <c r="ETC122" s="25"/>
      <c r="ETD122" s="25"/>
      <c r="ETE122" s="25"/>
      <c r="ETF122" s="25"/>
      <c r="ETG122" s="25"/>
      <c r="ETH122" s="25"/>
      <c r="ETI122" s="25"/>
      <c r="ETJ122" s="25"/>
      <c r="ETK122" s="25"/>
      <c r="ETL122" s="25"/>
      <c r="ETM122" s="25"/>
      <c r="ETN122" s="25"/>
      <c r="ETO122" s="25"/>
      <c r="ETP122" s="25"/>
      <c r="ETQ122" s="25"/>
      <c r="ETR122" s="25"/>
      <c r="ETS122" s="25"/>
      <c r="ETT122" s="25"/>
      <c r="ETU122" s="25"/>
      <c r="ETV122" s="25"/>
      <c r="ETW122" s="25"/>
      <c r="ETX122" s="25"/>
      <c r="ETY122" s="25"/>
      <c r="ETZ122" s="25"/>
      <c r="EUA122" s="25"/>
      <c r="EUB122" s="25"/>
      <c r="EUC122" s="25"/>
      <c r="EUD122" s="25"/>
      <c r="EUE122" s="25"/>
      <c r="EUF122" s="25"/>
      <c r="EUG122" s="25"/>
      <c r="EUH122" s="25"/>
      <c r="EUI122" s="25"/>
      <c r="EUJ122" s="25"/>
      <c r="EUK122" s="25"/>
      <c r="EUL122" s="25"/>
      <c r="EUM122" s="25"/>
      <c r="EUN122" s="25"/>
      <c r="EUO122" s="25"/>
      <c r="EUP122" s="25"/>
      <c r="EUQ122" s="25"/>
      <c r="EUR122" s="25"/>
      <c r="EUS122" s="25"/>
      <c r="EUT122" s="25"/>
      <c r="EUU122" s="25"/>
      <c r="EUV122" s="25"/>
      <c r="EUW122" s="25"/>
      <c r="EUX122" s="25"/>
      <c r="EUY122" s="25"/>
      <c r="EUZ122" s="25"/>
      <c r="EVA122" s="25"/>
      <c r="EVB122" s="25"/>
      <c r="EVC122" s="25"/>
      <c r="EVD122" s="25"/>
      <c r="EVE122" s="25"/>
      <c r="EVF122" s="25"/>
      <c r="EVG122" s="25"/>
      <c r="EVH122" s="25"/>
      <c r="EVI122" s="25"/>
      <c r="EVJ122" s="25"/>
      <c r="EVK122" s="25"/>
      <c r="EVL122" s="25"/>
      <c r="EVM122" s="25"/>
      <c r="EVN122" s="25"/>
      <c r="EVO122" s="25"/>
      <c r="EVP122" s="25"/>
      <c r="EVQ122" s="25"/>
      <c r="EVR122" s="25"/>
      <c r="EVS122" s="25"/>
      <c r="EVT122" s="25"/>
      <c r="EVU122" s="25"/>
      <c r="EVV122" s="25"/>
      <c r="EVW122" s="25"/>
      <c r="EVX122" s="25"/>
      <c r="EVY122" s="25"/>
      <c r="EVZ122" s="25"/>
      <c r="EWA122" s="25"/>
      <c r="EWB122" s="25"/>
      <c r="EWC122" s="25"/>
      <c r="EWD122" s="25"/>
      <c r="EWE122" s="25"/>
      <c r="EWF122" s="25"/>
      <c r="EWG122" s="25"/>
      <c r="EWH122" s="25"/>
      <c r="EWI122" s="25"/>
      <c r="EWJ122" s="25"/>
      <c r="EWK122" s="25"/>
      <c r="EWL122" s="25"/>
      <c r="EWM122" s="25"/>
      <c r="EWN122" s="25"/>
      <c r="EWO122" s="25"/>
      <c r="EWP122" s="25"/>
      <c r="EWQ122" s="25"/>
      <c r="EWR122" s="25"/>
      <c r="EWS122" s="25"/>
      <c r="EWT122" s="25"/>
      <c r="EWU122" s="25"/>
      <c r="EWV122" s="25"/>
      <c r="EWW122" s="25"/>
      <c r="EWX122" s="25"/>
      <c r="EWY122" s="25"/>
      <c r="EWZ122" s="25"/>
      <c r="EXA122" s="25"/>
      <c r="EXB122" s="25"/>
      <c r="EXC122" s="25"/>
      <c r="EXD122" s="25"/>
      <c r="EXE122" s="25"/>
      <c r="EXF122" s="25"/>
      <c r="EXG122" s="25"/>
      <c r="EXH122" s="25"/>
      <c r="EXI122" s="25"/>
      <c r="EXJ122" s="25"/>
      <c r="EXK122" s="25"/>
      <c r="EXL122" s="25"/>
      <c r="EXM122" s="25"/>
      <c r="EXN122" s="25"/>
      <c r="EXO122" s="25"/>
      <c r="EXP122" s="25"/>
      <c r="EXQ122" s="25"/>
      <c r="EXR122" s="25"/>
      <c r="EXS122" s="25"/>
      <c r="EXT122" s="25"/>
      <c r="EXU122" s="25"/>
      <c r="EXV122" s="25"/>
      <c r="EXW122" s="25"/>
      <c r="EXX122" s="25"/>
      <c r="EXY122" s="25"/>
      <c r="EXZ122" s="25"/>
      <c r="EYA122" s="25"/>
      <c r="EYB122" s="25"/>
      <c r="EYC122" s="25"/>
      <c r="EYD122" s="25"/>
      <c r="EYE122" s="25"/>
      <c r="EYF122" s="25"/>
      <c r="EYG122" s="25"/>
      <c r="EYH122" s="25"/>
      <c r="EYI122" s="25"/>
      <c r="EYJ122" s="25"/>
      <c r="EYK122" s="25"/>
      <c r="EYL122" s="25"/>
      <c r="EYM122" s="25"/>
      <c r="EYN122" s="25"/>
      <c r="EYO122" s="25"/>
      <c r="EYP122" s="25"/>
      <c r="EYQ122" s="25"/>
      <c r="EYR122" s="25"/>
      <c r="EYS122" s="25"/>
      <c r="EYT122" s="25"/>
      <c r="EYU122" s="25"/>
      <c r="EYV122" s="25"/>
      <c r="EYW122" s="25"/>
      <c r="EYX122" s="25"/>
      <c r="EYY122" s="25"/>
      <c r="EYZ122" s="25"/>
      <c r="EZA122" s="25"/>
      <c r="EZB122" s="25"/>
      <c r="EZC122" s="25"/>
      <c r="EZD122" s="25"/>
      <c r="EZE122" s="25"/>
      <c r="EZF122" s="25"/>
      <c r="EZG122" s="25"/>
      <c r="EZH122" s="25"/>
      <c r="EZI122" s="25"/>
      <c r="EZJ122" s="25"/>
      <c r="EZK122" s="25"/>
      <c r="EZL122" s="25"/>
      <c r="EZM122" s="25"/>
      <c r="EZN122" s="25"/>
      <c r="EZO122" s="25"/>
      <c r="EZP122" s="25"/>
      <c r="EZQ122" s="25"/>
      <c r="EZR122" s="25"/>
      <c r="EZS122" s="25"/>
      <c r="EZT122" s="25"/>
      <c r="EZU122" s="25"/>
      <c r="EZV122" s="25"/>
      <c r="EZW122" s="25"/>
      <c r="EZX122" s="25"/>
      <c r="EZY122" s="25"/>
      <c r="EZZ122" s="25"/>
      <c r="FAA122" s="25"/>
      <c r="FAB122" s="25"/>
      <c r="FAC122" s="25"/>
      <c r="FAD122" s="25"/>
      <c r="FAE122" s="25"/>
      <c r="FAF122" s="25"/>
      <c r="FAG122" s="25"/>
      <c r="FAH122" s="25"/>
      <c r="FAI122" s="25"/>
      <c r="FAJ122" s="25"/>
      <c r="FAK122" s="25"/>
      <c r="FAL122" s="25"/>
      <c r="FAM122" s="25"/>
      <c r="FAN122" s="25"/>
      <c r="FAO122" s="25"/>
      <c r="FAP122" s="25"/>
      <c r="FAQ122" s="25"/>
      <c r="FAR122" s="25"/>
      <c r="FAS122" s="25"/>
      <c r="FAT122" s="25"/>
      <c r="FAU122" s="25"/>
      <c r="FAV122" s="25"/>
      <c r="FAW122" s="25"/>
      <c r="FAX122" s="25"/>
      <c r="FAY122" s="25"/>
      <c r="FAZ122" s="25"/>
      <c r="FBA122" s="25"/>
      <c r="FBB122" s="25"/>
      <c r="FBC122" s="25"/>
      <c r="FBD122" s="25"/>
      <c r="FBE122" s="25"/>
      <c r="FBF122" s="25"/>
      <c r="FBG122" s="25"/>
      <c r="FBH122" s="25"/>
      <c r="FBI122" s="25"/>
      <c r="FBJ122" s="25"/>
      <c r="FBK122" s="25"/>
      <c r="FBL122" s="25"/>
      <c r="FBM122" s="25"/>
      <c r="FBN122" s="25"/>
      <c r="FBO122" s="25"/>
      <c r="FBP122" s="25"/>
      <c r="FBQ122" s="25"/>
      <c r="FBR122" s="25"/>
      <c r="FBS122" s="25"/>
      <c r="FBT122" s="25"/>
      <c r="FBU122" s="25"/>
      <c r="FBV122" s="25"/>
      <c r="FBW122" s="25"/>
      <c r="FBX122" s="25"/>
      <c r="FBY122" s="25"/>
      <c r="FBZ122" s="25"/>
      <c r="FCA122" s="25"/>
      <c r="FCB122" s="25"/>
      <c r="FCC122" s="25"/>
      <c r="FCD122" s="25"/>
      <c r="FCE122" s="25"/>
      <c r="FCF122" s="25"/>
      <c r="FCG122" s="25"/>
      <c r="FCH122" s="25"/>
      <c r="FCI122" s="25"/>
      <c r="FCJ122" s="25"/>
      <c r="FCK122" s="25"/>
      <c r="FCL122" s="25"/>
      <c r="FCM122" s="25"/>
      <c r="FCN122" s="25"/>
      <c r="FCO122" s="25"/>
      <c r="FCP122" s="25"/>
      <c r="FCQ122" s="25"/>
      <c r="FCR122" s="25"/>
      <c r="FCS122" s="25"/>
      <c r="FCT122" s="25"/>
      <c r="FCU122" s="25"/>
      <c r="FCV122" s="25"/>
      <c r="FCW122" s="25"/>
      <c r="FCX122" s="25"/>
      <c r="FCY122" s="25"/>
      <c r="FCZ122" s="25"/>
      <c r="FDA122" s="25"/>
      <c r="FDB122" s="25"/>
      <c r="FDC122" s="25"/>
      <c r="FDD122" s="25"/>
      <c r="FDE122" s="25"/>
      <c r="FDF122" s="25"/>
      <c r="FDG122" s="25"/>
      <c r="FDH122" s="25"/>
      <c r="FDI122" s="25"/>
      <c r="FDJ122" s="25"/>
      <c r="FDK122" s="25"/>
      <c r="FDL122" s="25"/>
      <c r="FDM122" s="25"/>
      <c r="FDN122" s="25"/>
      <c r="FDO122" s="25"/>
      <c r="FDP122" s="25"/>
      <c r="FDQ122" s="25"/>
      <c r="FDR122" s="25"/>
      <c r="FDS122" s="25"/>
      <c r="FDT122" s="25"/>
      <c r="FDU122" s="25"/>
      <c r="FDV122" s="25"/>
      <c r="FDW122" s="25"/>
      <c r="FDX122" s="25"/>
      <c r="FDY122" s="25"/>
      <c r="FDZ122" s="25"/>
      <c r="FEA122" s="25"/>
      <c r="FEB122" s="25"/>
      <c r="FEC122" s="25"/>
      <c r="FED122" s="25"/>
      <c r="FEE122" s="25"/>
      <c r="FEF122" s="25"/>
      <c r="FEG122" s="25"/>
      <c r="FEH122" s="25"/>
      <c r="FEI122" s="25"/>
      <c r="FEJ122" s="25"/>
      <c r="FEK122" s="25"/>
      <c r="FEL122" s="25"/>
      <c r="FEM122" s="25"/>
      <c r="FEN122" s="25"/>
      <c r="FEO122" s="25"/>
      <c r="FEP122" s="25"/>
      <c r="FEQ122" s="25"/>
      <c r="FER122" s="25"/>
      <c r="FES122" s="25"/>
      <c r="FET122" s="25"/>
      <c r="FEU122" s="25"/>
      <c r="FEV122" s="25"/>
      <c r="FEW122" s="25"/>
      <c r="FEX122" s="25"/>
      <c r="FEY122" s="25"/>
      <c r="FEZ122" s="25"/>
      <c r="FFA122" s="25"/>
      <c r="FFB122" s="25"/>
      <c r="FFC122" s="25"/>
      <c r="FFD122" s="25"/>
      <c r="FFE122" s="25"/>
      <c r="FFF122" s="25"/>
      <c r="FFG122" s="25"/>
      <c r="FFH122" s="25"/>
      <c r="FFI122" s="25"/>
      <c r="FFJ122" s="25"/>
      <c r="FFK122" s="25"/>
      <c r="FFL122" s="25"/>
      <c r="FFM122" s="25"/>
      <c r="FFN122" s="25"/>
      <c r="FFO122" s="25"/>
      <c r="FFP122" s="25"/>
      <c r="FFQ122" s="25"/>
      <c r="FFR122" s="25"/>
      <c r="FFS122" s="25"/>
      <c r="FFT122" s="25"/>
      <c r="FFU122" s="25"/>
      <c r="FFV122" s="25"/>
      <c r="FFW122" s="25"/>
      <c r="FFX122" s="25"/>
      <c r="FFY122" s="25"/>
      <c r="FFZ122" s="25"/>
      <c r="FGA122" s="25"/>
      <c r="FGB122" s="25"/>
      <c r="FGC122" s="25"/>
      <c r="FGD122" s="25"/>
      <c r="FGE122" s="25"/>
      <c r="FGF122" s="25"/>
      <c r="FGG122" s="25"/>
      <c r="FGH122" s="25"/>
      <c r="FGI122" s="25"/>
      <c r="FGJ122" s="25"/>
      <c r="FGK122" s="25"/>
      <c r="FGL122" s="25"/>
      <c r="FGM122" s="25"/>
      <c r="FGN122" s="25"/>
      <c r="FGO122" s="25"/>
      <c r="FGP122" s="25"/>
      <c r="FGQ122" s="25"/>
      <c r="FGR122" s="25"/>
      <c r="FGS122" s="25"/>
      <c r="FGT122" s="25"/>
      <c r="FGU122" s="25"/>
      <c r="FGV122" s="25"/>
      <c r="FGW122" s="25"/>
      <c r="FGX122" s="25"/>
      <c r="FGY122" s="25"/>
      <c r="FGZ122" s="25"/>
      <c r="FHA122" s="25"/>
      <c r="FHB122" s="25"/>
      <c r="FHC122" s="25"/>
      <c r="FHD122" s="25"/>
      <c r="FHE122" s="25"/>
      <c r="FHF122" s="25"/>
      <c r="FHG122" s="25"/>
      <c r="FHH122" s="25"/>
      <c r="FHI122" s="25"/>
      <c r="FHJ122" s="25"/>
      <c r="FHK122" s="25"/>
      <c r="FHL122" s="25"/>
      <c r="FHM122" s="25"/>
      <c r="FHN122" s="25"/>
      <c r="FHO122" s="25"/>
      <c r="FHP122" s="25"/>
      <c r="FHQ122" s="25"/>
      <c r="FHR122" s="25"/>
      <c r="FHS122" s="25"/>
      <c r="FHT122" s="25"/>
      <c r="FHU122" s="25"/>
      <c r="FHV122" s="25"/>
      <c r="FHW122" s="25"/>
      <c r="FHX122" s="25"/>
      <c r="FHY122" s="25"/>
      <c r="FHZ122" s="25"/>
      <c r="FIA122" s="25"/>
      <c r="FIB122" s="25"/>
      <c r="FIC122" s="25"/>
      <c r="FID122" s="25"/>
      <c r="FIE122" s="25"/>
      <c r="FIF122" s="25"/>
      <c r="FIG122" s="25"/>
      <c r="FIH122" s="25"/>
      <c r="FII122" s="25"/>
      <c r="FIJ122" s="25"/>
      <c r="FIK122" s="25"/>
      <c r="FIL122" s="25"/>
      <c r="FIM122" s="25"/>
      <c r="FIN122" s="25"/>
      <c r="FIO122" s="25"/>
      <c r="FIP122" s="25"/>
      <c r="FIQ122" s="25"/>
      <c r="FIR122" s="25"/>
      <c r="FIS122" s="25"/>
      <c r="FIT122" s="25"/>
      <c r="FIU122" s="25"/>
      <c r="FIV122" s="25"/>
      <c r="FIW122" s="25"/>
      <c r="FIX122" s="25"/>
      <c r="FIY122" s="25"/>
      <c r="FIZ122" s="25"/>
      <c r="FJA122" s="25"/>
      <c r="FJB122" s="25"/>
      <c r="FJC122" s="25"/>
      <c r="FJD122" s="25"/>
      <c r="FJE122" s="25"/>
      <c r="FJF122" s="25"/>
      <c r="FJG122" s="25"/>
      <c r="FJH122" s="25"/>
      <c r="FJI122" s="25"/>
      <c r="FJJ122" s="25"/>
      <c r="FJK122" s="25"/>
      <c r="FJL122" s="25"/>
      <c r="FJM122" s="25"/>
      <c r="FJN122" s="25"/>
      <c r="FJO122" s="25"/>
      <c r="FJP122" s="25"/>
      <c r="FJQ122" s="25"/>
      <c r="FJR122" s="25"/>
      <c r="FJS122" s="25"/>
      <c r="FJT122" s="25"/>
      <c r="FJU122" s="25"/>
      <c r="FJV122" s="25"/>
      <c r="FJW122" s="25"/>
      <c r="FJX122" s="25"/>
      <c r="FJY122" s="25"/>
      <c r="FJZ122" s="25"/>
      <c r="FKA122" s="25"/>
      <c r="FKB122" s="25"/>
      <c r="FKC122" s="25"/>
      <c r="FKD122" s="25"/>
      <c r="FKE122" s="25"/>
      <c r="FKF122" s="25"/>
      <c r="FKG122" s="25"/>
      <c r="FKH122" s="25"/>
      <c r="FKI122" s="25"/>
      <c r="FKJ122" s="25"/>
      <c r="FKK122" s="25"/>
      <c r="FKL122" s="25"/>
      <c r="FKM122" s="25"/>
      <c r="FKN122" s="25"/>
      <c r="FKO122" s="25"/>
      <c r="FKP122" s="25"/>
      <c r="FKQ122" s="25"/>
      <c r="FKR122" s="25"/>
      <c r="FKS122" s="25"/>
      <c r="FKT122" s="25"/>
      <c r="FKU122" s="25"/>
      <c r="FKV122" s="25"/>
      <c r="FKW122" s="25"/>
      <c r="FKX122" s="25"/>
      <c r="FKY122" s="25"/>
      <c r="FKZ122" s="25"/>
      <c r="FLA122" s="25"/>
      <c r="FLB122" s="25"/>
      <c r="FLC122" s="25"/>
      <c r="FLD122" s="25"/>
      <c r="FLE122" s="25"/>
      <c r="FLF122" s="25"/>
      <c r="FLG122" s="25"/>
      <c r="FLH122" s="25"/>
      <c r="FLI122" s="25"/>
      <c r="FLJ122" s="25"/>
      <c r="FLK122" s="25"/>
      <c r="FLL122" s="25"/>
      <c r="FLM122" s="25"/>
      <c r="FLN122" s="25"/>
      <c r="FLO122" s="25"/>
      <c r="FLP122" s="25"/>
      <c r="FLQ122" s="25"/>
      <c r="FLR122" s="25"/>
      <c r="FLS122" s="25"/>
      <c r="FLT122" s="25"/>
      <c r="FLU122" s="25"/>
      <c r="FLV122" s="25"/>
      <c r="FLW122" s="25"/>
      <c r="FLX122" s="25"/>
      <c r="FLY122" s="25"/>
      <c r="FLZ122" s="25"/>
      <c r="FMA122" s="25"/>
      <c r="FMB122" s="25"/>
      <c r="FMC122" s="25"/>
      <c r="FMD122" s="25"/>
      <c r="FME122" s="25"/>
      <c r="FMF122" s="25"/>
      <c r="FMG122" s="25"/>
      <c r="FMH122" s="25"/>
      <c r="FMI122" s="25"/>
      <c r="FMJ122" s="25"/>
      <c r="FMK122" s="25"/>
      <c r="FML122" s="25"/>
      <c r="FMM122" s="25"/>
      <c r="FMN122" s="25"/>
      <c r="FMO122" s="25"/>
      <c r="FMP122" s="25"/>
      <c r="FMQ122" s="25"/>
      <c r="FMR122" s="25"/>
      <c r="FMS122" s="25"/>
      <c r="FMT122" s="25"/>
      <c r="FMU122" s="25"/>
      <c r="FMV122" s="25"/>
      <c r="FMW122" s="25"/>
      <c r="FMX122" s="25"/>
      <c r="FMY122" s="25"/>
      <c r="FMZ122" s="25"/>
      <c r="FNA122" s="25"/>
      <c r="FNB122" s="25"/>
      <c r="FNC122" s="25"/>
      <c r="FND122" s="25"/>
      <c r="FNE122" s="25"/>
      <c r="FNF122" s="25"/>
      <c r="FNG122" s="25"/>
      <c r="FNH122" s="25"/>
      <c r="FNI122" s="25"/>
      <c r="FNJ122" s="25"/>
      <c r="FNK122" s="25"/>
      <c r="FNL122" s="25"/>
      <c r="FNM122" s="25"/>
      <c r="FNN122" s="25"/>
      <c r="FNO122" s="25"/>
      <c r="FNP122" s="25"/>
      <c r="FNQ122" s="25"/>
      <c r="FNR122" s="25"/>
      <c r="FNS122" s="25"/>
      <c r="FNT122" s="25"/>
      <c r="FNU122" s="25"/>
      <c r="FNV122" s="25"/>
      <c r="FNW122" s="25"/>
      <c r="FNX122" s="25"/>
      <c r="FNY122" s="25"/>
      <c r="FNZ122" s="25"/>
      <c r="FOA122" s="25"/>
      <c r="FOB122" s="25"/>
      <c r="FOC122" s="25"/>
      <c r="FOD122" s="25"/>
      <c r="FOE122" s="25"/>
      <c r="FOF122" s="25"/>
      <c r="FOG122" s="25"/>
      <c r="FOH122" s="25"/>
      <c r="FOI122" s="25"/>
      <c r="FOJ122" s="25"/>
      <c r="FOK122" s="25"/>
      <c r="FOL122" s="25"/>
      <c r="FOM122" s="25"/>
      <c r="FON122" s="25"/>
      <c r="FOO122" s="25"/>
      <c r="FOP122" s="25"/>
      <c r="FOQ122" s="25"/>
      <c r="FOR122" s="25"/>
      <c r="FOS122" s="25"/>
      <c r="FOT122" s="25"/>
      <c r="FOU122" s="25"/>
      <c r="FOV122" s="25"/>
      <c r="FOW122" s="25"/>
      <c r="FOX122" s="25"/>
      <c r="FOY122" s="25"/>
      <c r="FOZ122" s="25"/>
      <c r="FPA122" s="25"/>
      <c r="FPB122" s="25"/>
      <c r="FPC122" s="25"/>
      <c r="FPD122" s="25"/>
      <c r="FPE122" s="25"/>
      <c r="FPF122" s="25"/>
      <c r="FPG122" s="25"/>
      <c r="FPH122" s="25"/>
      <c r="FPI122" s="25"/>
      <c r="FPJ122" s="25"/>
      <c r="FPK122" s="25"/>
      <c r="FPL122" s="25"/>
      <c r="FPM122" s="25"/>
      <c r="FPN122" s="25"/>
      <c r="FPO122" s="25"/>
      <c r="FPP122" s="25"/>
      <c r="FPQ122" s="25"/>
      <c r="FPR122" s="25"/>
      <c r="FPS122" s="25"/>
      <c r="FPT122" s="25"/>
      <c r="FPU122" s="25"/>
      <c r="FPV122" s="25"/>
      <c r="FPW122" s="25"/>
      <c r="FPX122" s="25"/>
      <c r="FPY122" s="25"/>
      <c r="FPZ122" s="25"/>
      <c r="FQA122" s="25"/>
      <c r="FQB122" s="25"/>
      <c r="FQC122" s="25"/>
      <c r="FQD122" s="25"/>
      <c r="FQE122" s="25"/>
      <c r="FQF122" s="25"/>
      <c r="FQG122" s="25"/>
      <c r="FQH122" s="25"/>
      <c r="FQI122" s="25"/>
      <c r="FQJ122" s="25"/>
      <c r="FQK122" s="25"/>
      <c r="FQL122" s="25"/>
      <c r="FQM122" s="25"/>
      <c r="FQN122" s="25"/>
      <c r="FQO122" s="25"/>
      <c r="FQP122" s="25"/>
      <c r="FQQ122" s="25"/>
      <c r="FQR122" s="25"/>
      <c r="FQS122" s="25"/>
      <c r="FQT122" s="25"/>
      <c r="FQU122" s="25"/>
      <c r="FQV122" s="25"/>
      <c r="FQW122" s="25"/>
      <c r="FQX122" s="25"/>
      <c r="FQY122" s="25"/>
      <c r="FQZ122" s="25"/>
      <c r="FRA122" s="25"/>
      <c r="FRB122" s="25"/>
      <c r="FRC122" s="25"/>
      <c r="FRD122" s="25"/>
      <c r="FRE122" s="25"/>
      <c r="FRF122" s="25"/>
      <c r="FRG122" s="25"/>
      <c r="FRH122" s="25"/>
      <c r="FRI122" s="25"/>
      <c r="FRJ122" s="25"/>
      <c r="FRK122" s="25"/>
      <c r="FRL122" s="25"/>
      <c r="FRM122" s="25"/>
      <c r="FRN122" s="25"/>
      <c r="FRO122" s="25"/>
      <c r="FRP122" s="25"/>
      <c r="FRQ122" s="25"/>
      <c r="FRR122" s="25"/>
      <c r="FRS122" s="25"/>
      <c r="FRT122" s="25"/>
      <c r="FRU122" s="25"/>
      <c r="FRV122" s="25"/>
      <c r="FRW122" s="25"/>
      <c r="FRX122" s="25"/>
      <c r="FRY122" s="25"/>
      <c r="FRZ122" s="25"/>
      <c r="FSA122" s="25"/>
      <c r="FSB122" s="25"/>
      <c r="FSC122" s="25"/>
      <c r="FSD122" s="25"/>
      <c r="FSE122" s="25"/>
      <c r="FSF122" s="25"/>
      <c r="FSG122" s="25"/>
      <c r="FSH122" s="25"/>
      <c r="FSI122" s="25"/>
      <c r="FSJ122" s="25"/>
      <c r="FSK122" s="25"/>
      <c r="FSL122" s="25"/>
      <c r="FSM122" s="25"/>
      <c r="FSN122" s="25"/>
      <c r="FSO122" s="25"/>
      <c r="FSP122" s="25"/>
      <c r="FSQ122" s="25"/>
      <c r="FSR122" s="25"/>
      <c r="FSS122" s="25"/>
      <c r="FST122" s="25"/>
      <c r="FSU122" s="25"/>
      <c r="FSV122" s="25"/>
      <c r="FSW122" s="25"/>
      <c r="FSX122" s="25"/>
      <c r="FSY122" s="25"/>
      <c r="FSZ122" s="25"/>
      <c r="FTA122" s="25"/>
      <c r="FTB122" s="25"/>
      <c r="FTC122" s="25"/>
      <c r="FTD122" s="25"/>
      <c r="FTE122" s="25"/>
      <c r="FTF122" s="25"/>
      <c r="FTG122" s="25"/>
      <c r="FTH122" s="25"/>
      <c r="FTI122" s="25"/>
      <c r="FTJ122" s="25"/>
      <c r="FTK122" s="25"/>
      <c r="FTL122" s="25"/>
      <c r="FTM122" s="25"/>
      <c r="FTN122" s="25"/>
      <c r="FTO122" s="25"/>
      <c r="FTP122" s="25"/>
      <c r="FTQ122" s="25"/>
      <c r="FTR122" s="25"/>
      <c r="FTS122" s="25"/>
      <c r="FTT122" s="25"/>
      <c r="FTU122" s="25"/>
      <c r="FTV122" s="25"/>
      <c r="FTW122" s="25"/>
      <c r="FTX122" s="25"/>
      <c r="FTY122" s="25"/>
      <c r="FTZ122" s="25"/>
      <c r="FUA122" s="25"/>
      <c r="FUB122" s="25"/>
      <c r="FUC122" s="25"/>
      <c r="FUD122" s="25"/>
      <c r="FUE122" s="25"/>
      <c r="FUF122" s="25"/>
      <c r="FUG122" s="25"/>
      <c r="FUH122" s="25"/>
      <c r="FUI122" s="25"/>
      <c r="FUJ122" s="25"/>
      <c r="FUK122" s="25"/>
      <c r="FUL122" s="25"/>
      <c r="FUM122" s="25"/>
      <c r="FUN122" s="25"/>
      <c r="FUO122" s="25"/>
      <c r="FUP122" s="25"/>
      <c r="FUQ122" s="25"/>
      <c r="FUR122" s="25"/>
      <c r="FUS122" s="25"/>
      <c r="FUT122" s="25"/>
      <c r="FUU122" s="25"/>
      <c r="FUV122" s="25"/>
      <c r="FUW122" s="25"/>
      <c r="FUX122" s="25"/>
      <c r="FUY122" s="25"/>
      <c r="FUZ122" s="25"/>
      <c r="FVA122" s="25"/>
      <c r="FVB122" s="25"/>
      <c r="FVC122" s="25"/>
      <c r="FVD122" s="25"/>
      <c r="FVE122" s="25"/>
      <c r="FVF122" s="25"/>
      <c r="FVG122" s="25"/>
      <c r="FVH122" s="25"/>
      <c r="FVI122" s="25"/>
      <c r="FVJ122" s="25"/>
      <c r="FVK122" s="25"/>
      <c r="FVL122" s="25"/>
      <c r="FVM122" s="25"/>
      <c r="FVN122" s="25"/>
      <c r="FVO122" s="25"/>
      <c r="FVP122" s="25"/>
      <c r="FVQ122" s="25"/>
      <c r="FVR122" s="25"/>
      <c r="FVS122" s="25"/>
      <c r="FVT122" s="25"/>
      <c r="FVU122" s="25"/>
      <c r="FVV122" s="25"/>
      <c r="FVW122" s="25"/>
      <c r="FVX122" s="25"/>
      <c r="FVY122" s="25"/>
      <c r="FVZ122" s="25"/>
      <c r="FWA122" s="25"/>
      <c r="FWB122" s="25"/>
      <c r="FWC122" s="25"/>
      <c r="FWD122" s="25"/>
      <c r="FWE122" s="25"/>
      <c r="FWF122" s="25"/>
      <c r="FWG122" s="25"/>
      <c r="FWH122" s="25"/>
      <c r="FWI122" s="25"/>
      <c r="FWJ122" s="25"/>
      <c r="FWK122" s="25"/>
      <c r="FWL122" s="25"/>
      <c r="FWM122" s="25"/>
      <c r="FWN122" s="25"/>
      <c r="FWO122" s="25"/>
      <c r="FWP122" s="25"/>
      <c r="FWQ122" s="25"/>
      <c r="FWR122" s="25"/>
      <c r="FWS122" s="25"/>
      <c r="FWT122" s="25"/>
      <c r="FWU122" s="25"/>
      <c r="FWV122" s="25"/>
      <c r="FWW122" s="25"/>
      <c r="FWX122" s="25"/>
      <c r="FWY122" s="25"/>
      <c r="FWZ122" s="25"/>
      <c r="FXA122" s="25"/>
      <c r="FXB122" s="25"/>
      <c r="FXC122" s="25"/>
      <c r="FXD122" s="25"/>
      <c r="FXE122" s="25"/>
      <c r="FXF122" s="25"/>
      <c r="FXG122" s="25"/>
      <c r="FXH122" s="25"/>
      <c r="FXI122" s="25"/>
      <c r="FXJ122" s="25"/>
      <c r="FXK122" s="25"/>
      <c r="FXL122" s="25"/>
      <c r="FXM122" s="25"/>
      <c r="FXN122" s="25"/>
      <c r="FXO122" s="25"/>
      <c r="FXP122" s="25"/>
      <c r="FXQ122" s="25"/>
      <c r="FXR122" s="25"/>
      <c r="FXS122" s="25"/>
      <c r="FXT122" s="25"/>
      <c r="FXU122" s="25"/>
      <c r="FXV122" s="25"/>
      <c r="FXW122" s="25"/>
      <c r="FXX122" s="25"/>
      <c r="FXY122" s="25"/>
      <c r="FXZ122" s="25"/>
      <c r="FYA122" s="25"/>
      <c r="FYB122" s="25"/>
      <c r="FYC122" s="25"/>
      <c r="FYD122" s="25"/>
      <c r="FYE122" s="25"/>
      <c r="FYF122" s="25"/>
      <c r="FYG122" s="25"/>
      <c r="FYH122" s="25"/>
      <c r="FYI122" s="25"/>
      <c r="FYJ122" s="25"/>
      <c r="FYK122" s="25"/>
      <c r="FYL122" s="25"/>
      <c r="FYM122" s="25"/>
      <c r="FYN122" s="25"/>
      <c r="FYO122" s="25"/>
      <c r="FYP122" s="25"/>
      <c r="FYQ122" s="25"/>
      <c r="FYR122" s="25"/>
      <c r="FYS122" s="25"/>
      <c r="FYT122" s="25"/>
      <c r="FYU122" s="25"/>
      <c r="FYV122" s="25"/>
      <c r="FYW122" s="25"/>
      <c r="FYX122" s="25"/>
      <c r="FYY122" s="25"/>
      <c r="FYZ122" s="25"/>
      <c r="FZA122" s="25"/>
      <c r="FZB122" s="25"/>
      <c r="FZC122" s="25"/>
      <c r="FZD122" s="25"/>
      <c r="FZE122" s="25"/>
      <c r="FZF122" s="25"/>
      <c r="FZG122" s="25"/>
      <c r="FZH122" s="25"/>
      <c r="FZI122" s="25"/>
      <c r="FZJ122" s="25"/>
      <c r="FZK122" s="25"/>
      <c r="FZL122" s="25"/>
      <c r="FZM122" s="25"/>
      <c r="FZN122" s="25"/>
      <c r="FZO122" s="25"/>
      <c r="FZP122" s="25"/>
      <c r="FZQ122" s="25"/>
      <c r="FZR122" s="25"/>
      <c r="FZS122" s="25"/>
      <c r="FZT122" s="25"/>
      <c r="FZU122" s="25"/>
      <c r="FZV122" s="25"/>
      <c r="FZW122" s="25"/>
      <c r="FZX122" s="25"/>
      <c r="FZY122" s="25"/>
      <c r="FZZ122" s="25"/>
      <c r="GAA122" s="25"/>
      <c r="GAB122" s="25"/>
      <c r="GAC122" s="25"/>
      <c r="GAD122" s="25"/>
      <c r="GAE122" s="25"/>
      <c r="GAF122" s="25"/>
      <c r="GAG122" s="25"/>
      <c r="GAH122" s="25"/>
      <c r="GAI122" s="25"/>
      <c r="GAJ122" s="25"/>
      <c r="GAK122" s="25"/>
      <c r="GAL122" s="25"/>
      <c r="GAM122" s="25"/>
      <c r="GAN122" s="25"/>
      <c r="GAO122" s="25"/>
      <c r="GAP122" s="25"/>
      <c r="GAQ122" s="25"/>
      <c r="GAR122" s="25"/>
      <c r="GAS122" s="25"/>
      <c r="GAT122" s="25"/>
      <c r="GAU122" s="25"/>
      <c r="GAV122" s="25"/>
      <c r="GAW122" s="25"/>
      <c r="GAX122" s="25"/>
      <c r="GAY122" s="25"/>
      <c r="GAZ122" s="25"/>
      <c r="GBA122" s="25"/>
      <c r="GBB122" s="25"/>
      <c r="GBC122" s="25"/>
      <c r="GBD122" s="25"/>
      <c r="GBE122" s="25"/>
      <c r="GBF122" s="25"/>
      <c r="GBG122" s="25"/>
      <c r="GBH122" s="25"/>
      <c r="GBI122" s="25"/>
      <c r="GBJ122" s="25"/>
      <c r="GBK122" s="25"/>
      <c r="GBL122" s="25"/>
      <c r="GBM122" s="25"/>
      <c r="GBN122" s="25"/>
      <c r="GBO122" s="25"/>
      <c r="GBP122" s="25"/>
      <c r="GBQ122" s="25"/>
      <c r="GBR122" s="25"/>
      <c r="GBS122" s="25"/>
      <c r="GBT122" s="25"/>
      <c r="GBU122" s="25"/>
      <c r="GBV122" s="25"/>
      <c r="GBW122" s="25"/>
      <c r="GBX122" s="25"/>
      <c r="GBY122" s="25"/>
      <c r="GBZ122" s="25"/>
      <c r="GCA122" s="25"/>
      <c r="GCB122" s="25"/>
      <c r="GCC122" s="25"/>
      <c r="GCD122" s="25"/>
      <c r="GCE122" s="25"/>
      <c r="GCF122" s="25"/>
      <c r="GCG122" s="25"/>
      <c r="GCH122" s="25"/>
      <c r="GCI122" s="25"/>
      <c r="GCJ122" s="25"/>
      <c r="GCK122" s="25"/>
      <c r="GCL122" s="25"/>
      <c r="GCM122" s="25"/>
      <c r="GCN122" s="25"/>
      <c r="GCO122" s="25"/>
      <c r="GCP122" s="25"/>
      <c r="GCQ122" s="25"/>
      <c r="GCR122" s="25"/>
      <c r="GCS122" s="25"/>
      <c r="GCT122" s="25"/>
      <c r="GCU122" s="25"/>
      <c r="GCV122" s="25"/>
      <c r="GCW122" s="25"/>
      <c r="GCX122" s="25"/>
      <c r="GCY122" s="25"/>
      <c r="GCZ122" s="25"/>
      <c r="GDA122" s="25"/>
      <c r="GDB122" s="25"/>
      <c r="GDC122" s="25"/>
      <c r="GDD122" s="25"/>
      <c r="GDE122" s="25"/>
      <c r="GDF122" s="25"/>
      <c r="GDG122" s="25"/>
      <c r="GDH122" s="25"/>
      <c r="GDI122" s="25"/>
      <c r="GDJ122" s="25"/>
      <c r="GDK122" s="25"/>
      <c r="GDL122" s="25"/>
      <c r="GDM122" s="25"/>
      <c r="GDN122" s="25"/>
      <c r="GDO122" s="25"/>
      <c r="GDP122" s="25"/>
      <c r="GDQ122" s="25"/>
      <c r="GDR122" s="25"/>
      <c r="GDS122" s="25"/>
      <c r="GDT122" s="25"/>
      <c r="GDU122" s="25"/>
      <c r="GDV122" s="25"/>
      <c r="GDW122" s="25"/>
      <c r="GDX122" s="25"/>
      <c r="GDY122" s="25"/>
      <c r="GDZ122" s="25"/>
      <c r="GEA122" s="25"/>
      <c r="GEB122" s="25"/>
      <c r="GEC122" s="25"/>
      <c r="GED122" s="25"/>
      <c r="GEE122" s="25"/>
      <c r="GEF122" s="25"/>
      <c r="GEG122" s="25"/>
      <c r="GEH122" s="25"/>
      <c r="GEI122" s="25"/>
      <c r="GEJ122" s="25"/>
      <c r="GEK122" s="25"/>
      <c r="GEL122" s="25"/>
      <c r="GEM122" s="25"/>
      <c r="GEN122" s="25"/>
      <c r="GEO122" s="25"/>
      <c r="GEP122" s="25"/>
      <c r="GEQ122" s="25"/>
      <c r="GER122" s="25"/>
      <c r="GES122" s="25"/>
      <c r="GET122" s="25"/>
      <c r="GEU122" s="25"/>
      <c r="GEV122" s="25"/>
      <c r="GEW122" s="25"/>
      <c r="GEX122" s="25"/>
      <c r="GEY122" s="25"/>
      <c r="GEZ122" s="25"/>
      <c r="GFA122" s="25"/>
      <c r="GFB122" s="25"/>
      <c r="GFC122" s="25"/>
      <c r="GFD122" s="25"/>
      <c r="GFE122" s="25"/>
      <c r="GFF122" s="25"/>
      <c r="GFG122" s="25"/>
      <c r="GFH122" s="25"/>
      <c r="GFI122" s="25"/>
      <c r="GFJ122" s="25"/>
      <c r="GFK122" s="25"/>
      <c r="GFL122" s="25"/>
      <c r="GFM122" s="25"/>
      <c r="GFN122" s="25"/>
      <c r="GFO122" s="25"/>
      <c r="GFP122" s="25"/>
      <c r="GFQ122" s="25"/>
      <c r="GFR122" s="25"/>
      <c r="GFS122" s="25"/>
      <c r="GFT122" s="25"/>
      <c r="GFU122" s="25"/>
      <c r="GFV122" s="25"/>
      <c r="GFW122" s="25"/>
      <c r="GFX122" s="25"/>
      <c r="GFY122" s="25"/>
      <c r="GFZ122" s="25"/>
      <c r="GGA122" s="25"/>
      <c r="GGB122" s="25"/>
      <c r="GGC122" s="25"/>
      <c r="GGD122" s="25"/>
      <c r="GGE122" s="25"/>
      <c r="GGF122" s="25"/>
      <c r="GGG122" s="25"/>
      <c r="GGH122" s="25"/>
      <c r="GGI122" s="25"/>
      <c r="GGJ122" s="25"/>
      <c r="GGK122" s="25"/>
      <c r="GGL122" s="25"/>
      <c r="GGM122" s="25"/>
      <c r="GGN122" s="25"/>
      <c r="GGO122" s="25"/>
      <c r="GGP122" s="25"/>
      <c r="GGQ122" s="25"/>
      <c r="GGR122" s="25"/>
      <c r="GGS122" s="25"/>
      <c r="GGT122" s="25"/>
      <c r="GGU122" s="25"/>
      <c r="GGV122" s="25"/>
      <c r="GGW122" s="25"/>
      <c r="GGX122" s="25"/>
      <c r="GGY122" s="25"/>
      <c r="GGZ122" s="25"/>
      <c r="GHA122" s="25"/>
      <c r="GHB122" s="25"/>
      <c r="GHC122" s="25"/>
      <c r="GHD122" s="25"/>
      <c r="GHE122" s="25"/>
      <c r="GHF122" s="25"/>
      <c r="GHG122" s="25"/>
      <c r="GHH122" s="25"/>
      <c r="GHI122" s="25"/>
      <c r="GHJ122" s="25"/>
      <c r="GHK122" s="25"/>
      <c r="GHL122" s="25"/>
      <c r="GHM122" s="25"/>
      <c r="GHN122" s="25"/>
      <c r="GHO122" s="25"/>
      <c r="GHP122" s="25"/>
      <c r="GHQ122" s="25"/>
      <c r="GHR122" s="25"/>
      <c r="GHS122" s="25"/>
      <c r="GHT122" s="25"/>
      <c r="GHU122" s="25"/>
      <c r="GHV122" s="25"/>
      <c r="GHW122" s="25"/>
      <c r="GHX122" s="25"/>
      <c r="GHY122" s="25"/>
      <c r="GHZ122" s="25"/>
      <c r="GIA122" s="25"/>
      <c r="GIB122" s="25"/>
      <c r="GIC122" s="25"/>
      <c r="GID122" s="25"/>
      <c r="GIE122" s="25"/>
      <c r="GIF122" s="25"/>
      <c r="GIG122" s="25"/>
      <c r="GIH122" s="25"/>
      <c r="GII122" s="25"/>
      <c r="GIJ122" s="25"/>
      <c r="GIK122" s="25"/>
      <c r="GIL122" s="25"/>
      <c r="GIM122" s="25"/>
      <c r="GIN122" s="25"/>
      <c r="GIO122" s="25"/>
      <c r="GIP122" s="25"/>
      <c r="GIQ122" s="25"/>
      <c r="GIR122" s="25"/>
      <c r="GIS122" s="25"/>
      <c r="GIT122" s="25"/>
      <c r="GIU122" s="25"/>
      <c r="GIV122" s="25"/>
      <c r="GIW122" s="25"/>
      <c r="GIX122" s="25"/>
      <c r="GIY122" s="25"/>
      <c r="GIZ122" s="25"/>
      <c r="GJA122" s="25"/>
      <c r="GJB122" s="25"/>
      <c r="GJC122" s="25"/>
      <c r="GJD122" s="25"/>
      <c r="GJE122" s="25"/>
      <c r="GJF122" s="25"/>
      <c r="GJG122" s="25"/>
      <c r="GJH122" s="25"/>
      <c r="GJI122" s="25"/>
      <c r="GJJ122" s="25"/>
      <c r="GJK122" s="25"/>
      <c r="GJL122" s="25"/>
      <c r="GJM122" s="25"/>
      <c r="GJN122" s="25"/>
      <c r="GJO122" s="25"/>
      <c r="GJP122" s="25"/>
      <c r="GJQ122" s="25"/>
      <c r="GJR122" s="25"/>
      <c r="GJS122" s="25"/>
      <c r="GJT122" s="25"/>
      <c r="GJU122" s="25"/>
      <c r="GJV122" s="25"/>
      <c r="GJW122" s="25"/>
      <c r="GJX122" s="25"/>
      <c r="GJY122" s="25"/>
      <c r="GJZ122" s="25"/>
      <c r="GKA122" s="25"/>
      <c r="GKB122" s="25"/>
      <c r="GKC122" s="25"/>
      <c r="GKD122" s="25"/>
      <c r="GKE122" s="25"/>
      <c r="GKF122" s="25"/>
      <c r="GKG122" s="25"/>
      <c r="GKH122" s="25"/>
      <c r="GKI122" s="25"/>
      <c r="GKJ122" s="25"/>
      <c r="GKK122" s="25"/>
      <c r="GKL122" s="25"/>
      <c r="GKM122" s="25"/>
      <c r="GKN122" s="25"/>
      <c r="GKO122" s="25"/>
      <c r="GKP122" s="25"/>
      <c r="GKQ122" s="25"/>
      <c r="GKR122" s="25"/>
      <c r="GKS122" s="25"/>
      <c r="GKT122" s="25"/>
      <c r="GKU122" s="25"/>
      <c r="GKV122" s="25"/>
      <c r="GKW122" s="25"/>
      <c r="GKX122" s="25"/>
      <c r="GKY122" s="25"/>
      <c r="GKZ122" s="25"/>
      <c r="GLA122" s="25"/>
      <c r="GLB122" s="25"/>
      <c r="GLC122" s="25"/>
      <c r="GLD122" s="25"/>
      <c r="GLE122" s="25"/>
      <c r="GLF122" s="25"/>
      <c r="GLG122" s="25"/>
      <c r="GLH122" s="25"/>
      <c r="GLI122" s="25"/>
      <c r="GLJ122" s="25"/>
      <c r="GLK122" s="25"/>
      <c r="GLL122" s="25"/>
      <c r="GLM122" s="25"/>
      <c r="GLN122" s="25"/>
      <c r="GLO122" s="25"/>
      <c r="GLP122" s="25"/>
      <c r="GLQ122" s="25"/>
      <c r="GLR122" s="25"/>
      <c r="GLS122" s="25"/>
      <c r="GLT122" s="25"/>
      <c r="GLU122" s="25"/>
      <c r="GLV122" s="25"/>
      <c r="GLW122" s="25"/>
      <c r="GLX122" s="25"/>
      <c r="GLY122" s="25"/>
      <c r="GLZ122" s="25"/>
      <c r="GMA122" s="25"/>
      <c r="GMB122" s="25"/>
      <c r="GMC122" s="25"/>
      <c r="GMD122" s="25"/>
      <c r="GME122" s="25"/>
      <c r="GMF122" s="25"/>
      <c r="GMG122" s="25"/>
      <c r="GMH122" s="25"/>
      <c r="GMI122" s="25"/>
      <c r="GMJ122" s="25"/>
      <c r="GMK122" s="25"/>
      <c r="GML122" s="25"/>
      <c r="GMM122" s="25"/>
      <c r="GMN122" s="25"/>
      <c r="GMO122" s="25"/>
      <c r="GMP122" s="25"/>
      <c r="GMQ122" s="25"/>
      <c r="GMR122" s="25"/>
      <c r="GMS122" s="25"/>
      <c r="GMT122" s="25"/>
      <c r="GMU122" s="25"/>
      <c r="GMV122" s="25"/>
      <c r="GMW122" s="25"/>
      <c r="GMX122" s="25"/>
      <c r="GMY122" s="25"/>
      <c r="GMZ122" s="25"/>
      <c r="GNA122" s="25"/>
      <c r="GNB122" s="25"/>
      <c r="GNC122" s="25"/>
      <c r="GND122" s="25"/>
      <c r="GNE122" s="25"/>
      <c r="GNF122" s="25"/>
      <c r="GNG122" s="25"/>
      <c r="GNH122" s="25"/>
      <c r="GNI122" s="25"/>
      <c r="GNJ122" s="25"/>
      <c r="GNK122" s="25"/>
      <c r="GNL122" s="25"/>
      <c r="GNM122" s="25"/>
      <c r="GNN122" s="25"/>
      <c r="GNO122" s="25"/>
      <c r="GNP122" s="25"/>
      <c r="GNQ122" s="25"/>
      <c r="GNR122" s="25"/>
      <c r="GNS122" s="25"/>
      <c r="GNT122" s="25"/>
      <c r="GNU122" s="25"/>
      <c r="GNV122" s="25"/>
      <c r="GNW122" s="25"/>
      <c r="GNX122" s="25"/>
      <c r="GNY122" s="25"/>
      <c r="GNZ122" s="25"/>
      <c r="GOA122" s="25"/>
      <c r="GOB122" s="25"/>
      <c r="GOC122" s="25"/>
      <c r="GOD122" s="25"/>
      <c r="GOE122" s="25"/>
      <c r="GOF122" s="25"/>
      <c r="GOG122" s="25"/>
      <c r="GOH122" s="25"/>
      <c r="GOI122" s="25"/>
      <c r="GOJ122" s="25"/>
      <c r="GOK122" s="25"/>
      <c r="GOL122" s="25"/>
      <c r="GOM122" s="25"/>
      <c r="GON122" s="25"/>
      <c r="GOO122" s="25"/>
      <c r="GOP122" s="25"/>
      <c r="GOQ122" s="25"/>
      <c r="GOR122" s="25"/>
      <c r="GOS122" s="25"/>
      <c r="GOT122" s="25"/>
      <c r="GOU122" s="25"/>
      <c r="GOV122" s="25"/>
      <c r="GOW122" s="25"/>
      <c r="GOX122" s="25"/>
      <c r="GOY122" s="25"/>
      <c r="GOZ122" s="25"/>
      <c r="GPA122" s="25"/>
      <c r="GPB122" s="25"/>
      <c r="GPC122" s="25"/>
      <c r="GPD122" s="25"/>
      <c r="GPE122" s="25"/>
      <c r="GPF122" s="25"/>
      <c r="GPG122" s="25"/>
      <c r="GPH122" s="25"/>
      <c r="GPI122" s="25"/>
      <c r="GPJ122" s="25"/>
      <c r="GPK122" s="25"/>
      <c r="GPL122" s="25"/>
      <c r="GPM122" s="25"/>
      <c r="GPN122" s="25"/>
      <c r="GPO122" s="25"/>
      <c r="GPP122" s="25"/>
      <c r="GPQ122" s="25"/>
      <c r="GPR122" s="25"/>
      <c r="GPS122" s="25"/>
      <c r="GPT122" s="25"/>
      <c r="GPU122" s="25"/>
      <c r="GPV122" s="25"/>
      <c r="GPW122" s="25"/>
      <c r="GPX122" s="25"/>
      <c r="GPY122" s="25"/>
      <c r="GPZ122" s="25"/>
      <c r="GQA122" s="25"/>
      <c r="GQB122" s="25"/>
      <c r="GQC122" s="25"/>
      <c r="GQD122" s="25"/>
      <c r="GQE122" s="25"/>
      <c r="GQF122" s="25"/>
      <c r="GQG122" s="25"/>
      <c r="GQH122" s="25"/>
      <c r="GQI122" s="25"/>
      <c r="GQJ122" s="25"/>
      <c r="GQK122" s="25"/>
      <c r="GQL122" s="25"/>
      <c r="GQM122" s="25"/>
      <c r="GQN122" s="25"/>
      <c r="GQO122" s="25"/>
      <c r="GQP122" s="25"/>
      <c r="GQQ122" s="25"/>
      <c r="GQR122" s="25"/>
      <c r="GQS122" s="25"/>
      <c r="GQT122" s="25"/>
      <c r="GQU122" s="25"/>
      <c r="GQV122" s="25"/>
      <c r="GQW122" s="25"/>
      <c r="GQX122" s="25"/>
      <c r="GQY122" s="25"/>
      <c r="GQZ122" s="25"/>
      <c r="GRA122" s="25"/>
      <c r="GRB122" s="25"/>
      <c r="GRC122" s="25"/>
      <c r="GRD122" s="25"/>
      <c r="GRE122" s="25"/>
      <c r="GRF122" s="25"/>
      <c r="GRG122" s="25"/>
      <c r="GRH122" s="25"/>
      <c r="GRI122" s="25"/>
      <c r="GRJ122" s="25"/>
      <c r="GRK122" s="25"/>
      <c r="GRL122" s="25"/>
      <c r="GRM122" s="25"/>
      <c r="GRN122" s="25"/>
      <c r="GRO122" s="25"/>
      <c r="GRP122" s="25"/>
      <c r="GRQ122" s="25"/>
      <c r="GRR122" s="25"/>
      <c r="GRS122" s="25"/>
      <c r="GRT122" s="25"/>
      <c r="GRU122" s="25"/>
      <c r="GRV122" s="25"/>
      <c r="GRW122" s="25"/>
      <c r="GRX122" s="25"/>
      <c r="GRY122" s="25"/>
      <c r="GRZ122" s="25"/>
      <c r="GSA122" s="25"/>
      <c r="GSB122" s="25"/>
      <c r="GSC122" s="25"/>
      <c r="GSD122" s="25"/>
      <c r="GSE122" s="25"/>
      <c r="GSF122" s="25"/>
      <c r="GSG122" s="25"/>
      <c r="GSH122" s="25"/>
      <c r="GSI122" s="25"/>
      <c r="GSJ122" s="25"/>
      <c r="GSK122" s="25"/>
      <c r="GSL122" s="25"/>
      <c r="GSM122" s="25"/>
      <c r="GSN122" s="25"/>
      <c r="GSO122" s="25"/>
      <c r="GSP122" s="25"/>
      <c r="GSQ122" s="25"/>
      <c r="GSR122" s="25"/>
      <c r="GSS122" s="25"/>
      <c r="GST122" s="25"/>
      <c r="GSU122" s="25"/>
      <c r="GSV122" s="25"/>
      <c r="GSW122" s="25"/>
      <c r="GSX122" s="25"/>
      <c r="GSY122" s="25"/>
      <c r="GSZ122" s="25"/>
      <c r="GTA122" s="25"/>
      <c r="GTB122" s="25"/>
      <c r="GTC122" s="25"/>
      <c r="GTD122" s="25"/>
      <c r="GTE122" s="25"/>
      <c r="GTF122" s="25"/>
      <c r="GTG122" s="25"/>
      <c r="GTH122" s="25"/>
      <c r="GTI122" s="25"/>
      <c r="GTJ122" s="25"/>
      <c r="GTK122" s="25"/>
      <c r="GTL122" s="25"/>
      <c r="GTM122" s="25"/>
      <c r="GTN122" s="25"/>
      <c r="GTO122" s="25"/>
      <c r="GTP122" s="25"/>
      <c r="GTQ122" s="25"/>
      <c r="GTR122" s="25"/>
      <c r="GTS122" s="25"/>
      <c r="GTT122" s="25"/>
      <c r="GTU122" s="25"/>
      <c r="GTV122" s="25"/>
      <c r="GTW122" s="25"/>
      <c r="GTX122" s="25"/>
      <c r="GTY122" s="25"/>
      <c r="GTZ122" s="25"/>
      <c r="GUA122" s="25"/>
      <c r="GUB122" s="25"/>
      <c r="GUC122" s="25"/>
      <c r="GUD122" s="25"/>
      <c r="GUE122" s="25"/>
      <c r="GUF122" s="25"/>
      <c r="GUG122" s="25"/>
      <c r="GUH122" s="25"/>
      <c r="GUI122" s="25"/>
      <c r="GUJ122" s="25"/>
      <c r="GUK122" s="25"/>
      <c r="GUL122" s="25"/>
      <c r="GUM122" s="25"/>
      <c r="GUN122" s="25"/>
      <c r="GUO122" s="25"/>
      <c r="GUP122" s="25"/>
      <c r="GUQ122" s="25"/>
      <c r="GUR122" s="25"/>
      <c r="GUS122" s="25"/>
      <c r="GUT122" s="25"/>
      <c r="GUU122" s="25"/>
      <c r="GUV122" s="25"/>
      <c r="GUW122" s="25"/>
      <c r="GUX122" s="25"/>
      <c r="GUY122" s="25"/>
      <c r="GUZ122" s="25"/>
      <c r="GVA122" s="25"/>
      <c r="GVB122" s="25"/>
      <c r="GVC122" s="25"/>
      <c r="GVD122" s="25"/>
      <c r="GVE122" s="25"/>
      <c r="GVF122" s="25"/>
      <c r="GVG122" s="25"/>
      <c r="GVH122" s="25"/>
      <c r="GVI122" s="25"/>
      <c r="GVJ122" s="25"/>
      <c r="GVK122" s="25"/>
      <c r="GVL122" s="25"/>
      <c r="GVM122" s="25"/>
      <c r="GVN122" s="25"/>
      <c r="GVO122" s="25"/>
      <c r="GVP122" s="25"/>
      <c r="GVQ122" s="25"/>
      <c r="GVR122" s="25"/>
      <c r="GVS122" s="25"/>
      <c r="GVT122" s="25"/>
      <c r="GVU122" s="25"/>
      <c r="GVV122" s="25"/>
      <c r="GVW122" s="25"/>
      <c r="GVX122" s="25"/>
      <c r="GVY122" s="25"/>
      <c r="GVZ122" s="25"/>
      <c r="GWA122" s="25"/>
      <c r="GWB122" s="25"/>
      <c r="GWC122" s="25"/>
      <c r="GWD122" s="25"/>
      <c r="GWE122" s="25"/>
      <c r="GWF122" s="25"/>
      <c r="GWG122" s="25"/>
      <c r="GWH122" s="25"/>
      <c r="GWI122" s="25"/>
      <c r="GWJ122" s="25"/>
      <c r="GWK122" s="25"/>
      <c r="GWL122" s="25"/>
      <c r="GWM122" s="25"/>
      <c r="GWN122" s="25"/>
      <c r="GWO122" s="25"/>
      <c r="GWP122" s="25"/>
      <c r="GWQ122" s="25"/>
      <c r="GWR122" s="25"/>
      <c r="GWS122" s="25"/>
      <c r="GWT122" s="25"/>
      <c r="GWU122" s="25"/>
      <c r="GWV122" s="25"/>
      <c r="GWW122" s="25"/>
      <c r="GWX122" s="25"/>
      <c r="GWY122" s="25"/>
      <c r="GWZ122" s="25"/>
      <c r="GXA122" s="25"/>
      <c r="GXB122" s="25"/>
      <c r="GXC122" s="25"/>
      <c r="GXD122" s="25"/>
      <c r="GXE122" s="25"/>
      <c r="GXF122" s="25"/>
      <c r="GXG122" s="25"/>
      <c r="GXH122" s="25"/>
      <c r="GXI122" s="25"/>
      <c r="GXJ122" s="25"/>
      <c r="GXK122" s="25"/>
      <c r="GXL122" s="25"/>
      <c r="GXM122" s="25"/>
      <c r="GXN122" s="25"/>
      <c r="GXO122" s="25"/>
      <c r="GXP122" s="25"/>
      <c r="GXQ122" s="25"/>
      <c r="GXR122" s="25"/>
      <c r="GXS122" s="25"/>
      <c r="GXT122" s="25"/>
      <c r="GXU122" s="25"/>
      <c r="GXV122" s="25"/>
      <c r="GXW122" s="25"/>
      <c r="GXX122" s="25"/>
      <c r="GXY122" s="25"/>
      <c r="GXZ122" s="25"/>
      <c r="GYA122" s="25"/>
      <c r="GYB122" s="25"/>
      <c r="GYC122" s="25"/>
      <c r="GYD122" s="25"/>
      <c r="GYE122" s="25"/>
      <c r="GYF122" s="25"/>
      <c r="GYG122" s="25"/>
      <c r="GYH122" s="25"/>
      <c r="GYI122" s="25"/>
      <c r="GYJ122" s="25"/>
      <c r="GYK122" s="25"/>
      <c r="GYL122" s="25"/>
      <c r="GYM122" s="25"/>
      <c r="GYN122" s="25"/>
      <c r="GYO122" s="25"/>
      <c r="GYP122" s="25"/>
      <c r="GYQ122" s="25"/>
      <c r="GYR122" s="25"/>
      <c r="GYS122" s="25"/>
      <c r="GYT122" s="25"/>
      <c r="GYU122" s="25"/>
      <c r="GYV122" s="25"/>
      <c r="GYW122" s="25"/>
      <c r="GYX122" s="25"/>
      <c r="GYY122" s="25"/>
      <c r="GYZ122" s="25"/>
      <c r="GZA122" s="25"/>
      <c r="GZB122" s="25"/>
      <c r="GZC122" s="25"/>
      <c r="GZD122" s="25"/>
      <c r="GZE122" s="25"/>
      <c r="GZF122" s="25"/>
      <c r="GZG122" s="25"/>
      <c r="GZH122" s="25"/>
      <c r="GZI122" s="25"/>
      <c r="GZJ122" s="25"/>
      <c r="GZK122" s="25"/>
      <c r="GZL122" s="25"/>
      <c r="GZM122" s="25"/>
      <c r="GZN122" s="25"/>
      <c r="GZO122" s="25"/>
      <c r="GZP122" s="25"/>
      <c r="GZQ122" s="25"/>
      <c r="GZR122" s="25"/>
      <c r="GZS122" s="25"/>
      <c r="GZT122" s="25"/>
      <c r="GZU122" s="25"/>
      <c r="GZV122" s="25"/>
      <c r="GZW122" s="25"/>
      <c r="GZX122" s="25"/>
      <c r="GZY122" s="25"/>
      <c r="GZZ122" s="25"/>
      <c r="HAA122" s="25"/>
      <c r="HAB122" s="25"/>
      <c r="HAC122" s="25"/>
      <c r="HAD122" s="25"/>
      <c r="HAE122" s="25"/>
      <c r="HAF122" s="25"/>
      <c r="HAG122" s="25"/>
      <c r="HAH122" s="25"/>
      <c r="HAI122" s="25"/>
      <c r="HAJ122" s="25"/>
      <c r="HAK122" s="25"/>
      <c r="HAL122" s="25"/>
      <c r="HAM122" s="25"/>
      <c r="HAN122" s="25"/>
      <c r="HAO122" s="25"/>
      <c r="HAP122" s="25"/>
      <c r="HAQ122" s="25"/>
      <c r="HAR122" s="25"/>
      <c r="HAS122" s="25"/>
      <c r="HAT122" s="25"/>
      <c r="HAU122" s="25"/>
      <c r="HAV122" s="25"/>
      <c r="HAW122" s="25"/>
      <c r="HAX122" s="25"/>
      <c r="HAY122" s="25"/>
      <c r="HAZ122" s="25"/>
      <c r="HBA122" s="25"/>
      <c r="HBB122" s="25"/>
      <c r="HBC122" s="25"/>
      <c r="HBD122" s="25"/>
      <c r="HBE122" s="25"/>
      <c r="HBF122" s="25"/>
      <c r="HBG122" s="25"/>
      <c r="HBH122" s="25"/>
      <c r="HBI122" s="25"/>
      <c r="HBJ122" s="25"/>
      <c r="HBK122" s="25"/>
      <c r="HBL122" s="25"/>
      <c r="HBM122" s="25"/>
      <c r="HBN122" s="25"/>
      <c r="HBO122" s="25"/>
      <c r="HBP122" s="25"/>
      <c r="HBQ122" s="25"/>
      <c r="HBR122" s="25"/>
      <c r="HBS122" s="25"/>
      <c r="HBT122" s="25"/>
      <c r="HBU122" s="25"/>
      <c r="HBV122" s="25"/>
      <c r="HBW122" s="25"/>
      <c r="HBX122" s="25"/>
      <c r="HBY122" s="25"/>
      <c r="HBZ122" s="25"/>
      <c r="HCA122" s="25"/>
      <c r="HCB122" s="25"/>
      <c r="HCC122" s="25"/>
      <c r="HCD122" s="25"/>
      <c r="HCE122" s="25"/>
      <c r="HCF122" s="25"/>
      <c r="HCG122" s="25"/>
      <c r="HCH122" s="25"/>
      <c r="HCI122" s="25"/>
      <c r="HCJ122" s="25"/>
      <c r="HCK122" s="25"/>
      <c r="HCL122" s="25"/>
      <c r="HCM122" s="25"/>
      <c r="HCN122" s="25"/>
      <c r="HCO122" s="25"/>
      <c r="HCP122" s="25"/>
      <c r="HCQ122" s="25"/>
      <c r="HCR122" s="25"/>
      <c r="HCS122" s="25"/>
      <c r="HCT122" s="25"/>
      <c r="HCU122" s="25"/>
      <c r="HCV122" s="25"/>
      <c r="HCW122" s="25"/>
      <c r="HCX122" s="25"/>
      <c r="HCY122" s="25"/>
      <c r="HCZ122" s="25"/>
      <c r="HDA122" s="25"/>
      <c r="HDB122" s="25"/>
      <c r="HDC122" s="25"/>
      <c r="HDD122" s="25"/>
      <c r="HDE122" s="25"/>
      <c r="HDF122" s="25"/>
      <c r="HDG122" s="25"/>
      <c r="HDH122" s="25"/>
      <c r="HDI122" s="25"/>
      <c r="HDJ122" s="25"/>
      <c r="HDK122" s="25"/>
      <c r="HDL122" s="25"/>
      <c r="HDM122" s="25"/>
      <c r="HDN122" s="25"/>
      <c r="HDO122" s="25"/>
      <c r="HDP122" s="25"/>
      <c r="HDQ122" s="25"/>
      <c r="HDR122" s="25"/>
      <c r="HDS122" s="25"/>
      <c r="HDT122" s="25"/>
      <c r="HDU122" s="25"/>
      <c r="HDV122" s="25"/>
      <c r="HDW122" s="25"/>
      <c r="HDX122" s="25"/>
      <c r="HDY122" s="25"/>
      <c r="HDZ122" s="25"/>
      <c r="HEA122" s="25"/>
      <c r="HEB122" s="25"/>
      <c r="HEC122" s="25"/>
      <c r="HED122" s="25"/>
      <c r="HEE122" s="25"/>
      <c r="HEF122" s="25"/>
      <c r="HEG122" s="25"/>
      <c r="HEH122" s="25"/>
      <c r="HEI122" s="25"/>
      <c r="HEJ122" s="25"/>
      <c r="HEK122" s="25"/>
      <c r="HEL122" s="25"/>
      <c r="HEM122" s="25"/>
      <c r="HEN122" s="25"/>
      <c r="HEO122" s="25"/>
      <c r="HEP122" s="25"/>
      <c r="HEQ122" s="25"/>
      <c r="HER122" s="25"/>
      <c r="HES122" s="25"/>
      <c r="HET122" s="25"/>
      <c r="HEU122" s="25"/>
      <c r="HEV122" s="25"/>
      <c r="HEW122" s="25"/>
      <c r="HEX122" s="25"/>
      <c r="HEY122" s="25"/>
      <c r="HEZ122" s="25"/>
      <c r="HFA122" s="25"/>
      <c r="HFB122" s="25"/>
      <c r="HFC122" s="25"/>
      <c r="HFD122" s="25"/>
      <c r="HFE122" s="25"/>
      <c r="HFF122" s="25"/>
      <c r="HFG122" s="25"/>
      <c r="HFH122" s="25"/>
      <c r="HFI122" s="25"/>
      <c r="HFJ122" s="25"/>
      <c r="HFK122" s="25"/>
      <c r="HFL122" s="25"/>
      <c r="HFM122" s="25"/>
      <c r="HFN122" s="25"/>
      <c r="HFO122" s="25"/>
      <c r="HFP122" s="25"/>
      <c r="HFQ122" s="25"/>
      <c r="HFR122" s="25"/>
      <c r="HFS122" s="25"/>
      <c r="HFT122" s="25"/>
      <c r="HFU122" s="25"/>
      <c r="HFV122" s="25"/>
      <c r="HFW122" s="25"/>
      <c r="HFX122" s="25"/>
      <c r="HFY122" s="25"/>
      <c r="HFZ122" s="25"/>
      <c r="HGA122" s="25"/>
      <c r="HGB122" s="25"/>
      <c r="HGC122" s="25"/>
      <c r="HGD122" s="25"/>
      <c r="HGE122" s="25"/>
      <c r="HGF122" s="25"/>
      <c r="HGG122" s="25"/>
      <c r="HGH122" s="25"/>
      <c r="HGI122" s="25"/>
      <c r="HGJ122" s="25"/>
      <c r="HGK122" s="25"/>
      <c r="HGL122" s="25"/>
      <c r="HGM122" s="25"/>
      <c r="HGN122" s="25"/>
      <c r="HGO122" s="25"/>
      <c r="HGP122" s="25"/>
      <c r="HGQ122" s="25"/>
      <c r="HGR122" s="25"/>
      <c r="HGS122" s="25"/>
      <c r="HGT122" s="25"/>
      <c r="HGU122" s="25"/>
      <c r="HGV122" s="25"/>
      <c r="HGW122" s="25"/>
      <c r="HGX122" s="25"/>
      <c r="HGY122" s="25"/>
      <c r="HGZ122" s="25"/>
      <c r="HHA122" s="25"/>
      <c r="HHB122" s="25"/>
      <c r="HHC122" s="25"/>
      <c r="HHD122" s="25"/>
      <c r="HHE122" s="25"/>
      <c r="HHF122" s="25"/>
      <c r="HHG122" s="25"/>
      <c r="HHH122" s="25"/>
      <c r="HHI122" s="25"/>
      <c r="HHJ122" s="25"/>
      <c r="HHK122" s="25"/>
      <c r="HHL122" s="25"/>
      <c r="HHM122" s="25"/>
      <c r="HHN122" s="25"/>
      <c r="HHO122" s="25"/>
      <c r="HHP122" s="25"/>
      <c r="HHQ122" s="25"/>
      <c r="HHR122" s="25"/>
      <c r="HHS122" s="25"/>
      <c r="HHT122" s="25"/>
      <c r="HHU122" s="25"/>
      <c r="HHV122" s="25"/>
      <c r="HHW122" s="25"/>
      <c r="HHX122" s="25"/>
      <c r="HHY122" s="25"/>
      <c r="HHZ122" s="25"/>
      <c r="HIA122" s="25"/>
      <c r="HIB122" s="25"/>
      <c r="HIC122" s="25"/>
      <c r="HID122" s="25"/>
      <c r="HIE122" s="25"/>
      <c r="HIF122" s="25"/>
      <c r="HIG122" s="25"/>
      <c r="HIH122" s="25"/>
      <c r="HII122" s="25"/>
      <c r="HIJ122" s="25"/>
      <c r="HIK122" s="25"/>
      <c r="HIL122" s="25"/>
      <c r="HIM122" s="25"/>
      <c r="HIN122" s="25"/>
      <c r="HIO122" s="25"/>
      <c r="HIP122" s="25"/>
      <c r="HIQ122" s="25"/>
      <c r="HIR122" s="25"/>
      <c r="HIS122" s="25"/>
      <c r="HIT122" s="25"/>
      <c r="HIU122" s="25"/>
      <c r="HIV122" s="25"/>
      <c r="HIW122" s="25"/>
      <c r="HIX122" s="25"/>
      <c r="HIY122" s="25"/>
      <c r="HIZ122" s="25"/>
      <c r="HJA122" s="25"/>
      <c r="HJB122" s="25"/>
      <c r="HJC122" s="25"/>
      <c r="HJD122" s="25"/>
      <c r="HJE122" s="25"/>
      <c r="HJF122" s="25"/>
      <c r="HJG122" s="25"/>
      <c r="HJH122" s="25"/>
      <c r="HJI122" s="25"/>
      <c r="HJJ122" s="25"/>
      <c r="HJK122" s="25"/>
      <c r="HJL122" s="25"/>
      <c r="HJM122" s="25"/>
      <c r="HJN122" s="25"/>
      <c r="HJO122" s="25"/>
      <c r="HJP122" s="25"/>
      <c r="HJQ122" s="25"/>
      <c r="HJR122" s="25"/>
      <c r="HJS122" s="25"/>
      <c r="HJT122" s="25"/>
      <c r="HJU122" s="25"/>
      <c r="HJV122" s="25"/>
      <c r="HJW122" s="25"/>
      <c r="HJX122" s="25"/>
      <c r="HJY122" s="25"/>
      <c r="HJZ122" s="25"/>
      <c r="HKA122" s="25"/>
      <c r="HKB122" s="25"/>
      <c r="HKC122" s="25"/>
      <c r="HKD122" s="25"/>
      <c r="HKE122" s="25"/>
      <c r="HKF122" s="25"/>
      <c r="HKG122" s="25"/>
      <c r="HKH122" s="25"/>
      <c r="HKI122" s="25"/>
      <c r="HKJ122" s="25"/>
      <c r="HKK122" s="25"/>
      <c r="HKL122" s="25"/>
      <c r="HKM122" s="25"/>
      <c r="HKN122" s="25"/>
      <c r="HKO122" s="25"/>
      <c r="HKP122" s="25"/>
      <c r="HKQ122" s="25"/>
      <c r="HKR122" s="25"/>
      <c r="HKS122" s="25"/>
      <c r="HKT122" s="25"/>
      <c r="HKU122" s="25"/>
      <c r="HKV122" s="25"/>
      <c r="HKW122" s="25"/>
      <c r="HKX122" s="25"/>
      <c r="HKY122" s="25"/>
      <c r="HKZ122" s="25"/>
      <c r="HLA122" s="25"/>
      <c r="HLB122" s="25"/>
      <c r="HLC122" s="25"/>
      <c r="HLD122" s="25"/>
      <c r="HLE122" s="25"/>
      <c r="HLF122" s="25"/>
      <c r="HLG122" s="25"/>
      <c r="HLH122" s="25"/>
      <c r="HLI122" s="25"/>
      <c r="HLJ122" s="25"/>
      <c r="HLK122" s="25"/>
      <c r="HLL122" s="25"/>
      <c r="HLM122" s="25"/>
      <c r="HLN122" s="25"/>
      <c r="HLO122" s="25"/>
      <c r="HLP122" s="25"/>
      <c r="HLQ122" s="25"/>
      <c r="HLR122" s="25"/>
      <c r="HLS122" s="25"/>
      <c r="HLT122" s="25"/>
      <c r="HLU122" s="25"/>
      <c r="HLV122" s="25"/>
      <c r="HLW122" s="25"/>
      <c r="HLX122" s="25"/>
      <c r="HLY122" s="25"/>
      <c r="HLZ122" s="25"/>
      <c r="HMA122" s="25"/>
      <c r="HMB122" s="25"/>
      <c r="HMC122" s="25"/>
      <c r="HMD122" s="25"/>
      <c r="HME122" s="25"/>
      <c r="HMF122" s="25"/>
      <c r="HMG122" s="25"/>
      <c r="HMH122" s="25"/>
      <c r="HMI122" s="25"/>
      <c r="HMJ122" s="25"/>
      <c r="HMK122" s="25"/>
      <c r="HML122" s="25"/>
      <c r="HMM122" s="25"/>
      <c r="HMN122" s="25"/>
      <c r="HMO122" s="25"/>
      <c r="HMP122" s="25"/>
      <c r="HMQ122" s="25"/>
      <c r="HMR122" s="25"/>
      <c r="HMS122" s="25"/>
      <c r="HMT122" s="25"/>
      <c r="HMU122" s="25"/>
      <c r="HMV122" s="25"/>
      <c r="HMW122" s="25"/>
      <c r="HMX122" s="25"/>
      <c r="HMY122" s="25"/>
      <c r="HMZ122" s="25"/>
      <c r="HNA122" s="25"/>
      <c r="HNB122" s="25"/>
      <c r="HNC122" s="25"/>
      <c r="HND122" s="25"/>
      <c r="HNE122" s="25"/>
      <c r="HNF122" s="25"/>
      <c r="HNG122" s="25"/>
      <c r="HNH122" s="25"/>
      <c r="HNI122" s="25"/>
      <c r="HNJ122" s="25"/>
      <c r="HNK122" s="25"/>
      <c r="HNL122" s="25"/>
      <c r="HNM122" s="25"/>
      <c r="HNN122" s="25"/>
      <c r="HNO122" s="25"/>
      <c r="HNP122" s="25"/>
      <c r="HNQ122" s="25"/>
      <c r="HNR122" s="25"/>
      <c r="HNS122" s="25"/>
      <c r="HNT122" s="25"/>
      <c r="HNU122" s="25"/>
      <c r="HNV122" s="25"/>
      <c r="HNW122" s="25"/>
      <c r="HNX122" s="25"/>
      <c r="HNY122" s="25"/>
      <c r="HNZ122" s="25"/>
      <c r="HOA122" s="25"/>
      <c r="HOB122" s="25"/>
      <c r="HOC122" s="25"/>
      <c r="HOD122" s="25"/>
      <c r="HOE122" s="25"/>
      <c r="HOF122" s="25"/>
      <c r="HOG122" s="25"/>
      <c r="HOH122" s="25"/>
      <c r="HOI122" s="25"/>
      <c r="HOJ122" s="25"/>
      <c r="HOK122" s="25"/>
      <c r="HOL122" s="25"/>
      <c r="HOM122" s="25"/>
      <c r="HON122" s="25"/>
      <c r="HOO122" s="25"/>
      <c r="HOP122" s="25"/>
      <c r="HOQ122" s="25"/>
      <c r="HOR122" s="25"/>
      <c r="HOS122" s="25"/>
      <c r="HOT122" s="25"/>
      <c r="HOU122" s="25"/>
      <c r="HOV122" s="25"/>
      <c r="HOW122" s="25"/>
      <c r="HOX122" s="25"/>
      <c r="HOY122" s="25"/>
      <c r="HOZ122" s="25"/>
      <c r="HPA122" s="25"/>
      <c r="HPB122" s="25"/>
      <c r="HPC122" s="25"/>
      <c r="HPD122" s="25"/>
      <c r="HPE122" s="25"/>
      <c r="HPF122" s="25"/>
      <c r="HPG122" s="25"/>
      <c r="HPH122" s="25"/>
      <c r="HPI122" s="25"/>
      <c r="HPJ122" s="25"/>
      <c r="HPK122" s="25"/>
      <c r="HPL122" s="25"/>
      <c r="HPM122" s="25"/>
      <c r="HPN122" s="25"/>
      <c r="HPO122" s="25"/>
      <c r="HPP122" s="25"/>
      <c r="HPQ122" s="25"/>
      <c r="HPR122" s="25"/>
      <c r="HPS122" s="25"/>
      <c r="HPT122" s="25"/>
      <c r="HPU122" s="25"/>
      <c r="HPV122" s="25"/>
      <c r="HPW122" s="25"/>
      <c r="HPX122" s="25"/>
      <c r="HPY122" s="25"/>
      <c r="HPZ122" s="25"/>
      <c r="HQA122" s="25"/>
      <c r="HQB122" s="25"/>
      <c r="HQC122" s="25"/>
      <c r="HQD122" s="25"/>
      <c r="HQE122" s="25"/>
      <c r="HQF122" s="25"/>
      <c r="HQG122" s="25"/>
      <c r="HQH122" s="25"/>
      <c r="HQI122" s="25"/>
      <c r="HQJ122" s="25"/>
      <c r="HQK122" s="25"/>
      <c r="HQL122" s="25"/>
      <c r="HQM122" s="25"/>
      <c r="HQN122" s="25"/>
      <c r="HQO122" s="25"/>
      <c r="HQP122" s="25"/>
      <c r="HQQ122" s="25"/>
      <c r="HQR122" s="25"/>
      <c r="HQS122" s="25"/>
      <c r="HQT122" s="25"/>
      <c r="HQU122" s="25"/>
      <c r="HQV122" s="25"/>
      <c r="HQW122" s="25"/>
      <c r="HQX122" s="25"/>
      <c r="HQY122" s="25"/>
      <c r="HQZ122" s="25"/>
      <c r="HRA122" s="25"/>
      <c r="HRB122" s="25"/>
      <c r="HRC122" s="25"/>
      <c r="HRD122" s="25"/>
      <c r="HRE122" s="25"/>
      <c r="HRF122" s="25"/>
      <c r="HRG122" s="25"/>
      <c r="HRH122" s="25"/>
      <c r="HRI122" s="25"/>
      <c r="HRJ122" s="25"/>
      <c r="HRK122" s="25"/>
      <c r="HRL122" s="25"/>
      <c r="HRM122" s="25"/>
      <c r="HRN122" s="25"/>
      <c r="HRO122" s="25"/>
      <c r="HRP122" s="25"/>
      <c r="HRQ122" s="25"/>
      <c r="HRR122" s="25"/>
      <c r="HRS122" s="25"/>
      <c r="HRT122" s="25"/>
      <c r="HRU122" s="25"/>
      <c r="HRV122" s="25"/>
      <c r="HRW122" s="25"/>
      <c r="HRX122" s="25"/>
      <c r="HRY122" s="25"/>
      <c r="HRZ122" s="25"/>
      <c r="HSA122" s="25"/>
      <c r="HSB122" s="25"/>
      <c r="HSC122" s="25"/>
      <c r="HSD122" s="25"/>
      <c r="HSE122" s="25"/>
      <c r="HSF122" s="25"/>
      <c r="HSG122" s="25"/>
      <c r="HSH122" s="25"/>
      <c r="HSI122" s="25"/>
      <c r="HSJ122" s="25"/>
      <c r="HSK122" s="25"/>
      <c r="HSL122" s="25"/>
      <c r="HSM122" s="25"/>
      <c r="HSN122" s="25"/>
      <c r="HSO122" s="25"/>
      <c r="HSP122" s="25"/>
      <c r="HSQ122" s="25"/>
      <c r="HSR122" s="25"/>
      <c r="HSS122" s="25"/>
      <c r="HST122" s="25"/>
      <c r="HSU122" s="25"/>
      <c r="HSV122" s="25"/>
      <c r="HSW122" s="25"/>
      <c r="HSX122" s="25"/>
      <c r="HSY122" s="25"/>
      <c r="HSZ122" s="25"/>
      <c r="HTA122" s="25"/>
      <c r="HTB122" s="25"/>
      <c r="HTC122" s="25"/>
      <c r="HTD122" s="25"/>
      <c r="HTE122" s="25"/>
      <c r="HTF122" s="25"/>
      <c r="HTG122" s="25"/>
      <c r="HTH122" s="25"/>
      <c r="HTI122" s="25"/>
      <c r="HTJ122" s="25"/>
      <c r="HTK122" s="25"/>
      <c r="HTL122" s="25"/>
      <c r="HTM122" s="25"/>
      <c r="HTN122" s="25"/>
      <c r="HTO122" s="25"/>
      <c r="HTP122" s="25"/>
      <c r="HTQ122" s="25"/>
      <c r="HTR122" s="25"/>
      <c r="HTS122" s="25"/>
      <c r="HTT122" s="25"/>
      <c r="HTU122" s="25"/>
      <c r="HTV122" s="25"/>
      <c r="HTW122" s="25"/>
      <c r="HTX122" s="25"/>
      <c r="HTY122" s="25"/>
      <c r="HTZ122" s="25"/>
      <c r="HUA122" s="25"/>
      <c r="HUB122" s="25"/>
      <c r="HUC122" s="25"/>
      <c r="HUD122" s="25"/>
      <c r="HUE122" s="25"/>
      <c r="HUF122" s="25"/>
      <c r="HUG122" s="25"/>
      <c r="HUH122" s="25"/>
      <c r="HUI122" s="25"/>
      <c r="HUJ122" s="25"/>
      <c r="HUK122" s="25"/>
      <c r="HUL122" s="25"/>
      <c r="HUM122" s="25"/>
      <c r="HUN122" s="25"/>
      <c r="HUO122" s="25"/>
      <c r="HUP122" s="25"/>
      <c r="HUQ122" s="25"/>
      <c r="HUR122" s="25"/>
      <c r="HUS122" s="25"/>
      <c r="HUT122" s="25"/>
      <c r="HUU122" s="25"/>
      <c r="HUV122" s="25"/>
      <c r="HUW122" s="25"/>
      <c r="HUX122" s="25"/>
      <c r="HUY122" s="25"/>
      <c r="HUZ122" s="25"/>
      <c r="HVA122" s="25"/>
      <c r="HVB122" s="25"/>
      <c r="HVC122" s="25"/>
      <c r="HVD122" s="25"/>
      <c r="HVE122" s="25"/>
      <c r="HVF122" s="25"/>
      <c r="HVG122" s="25"/>
      <c r="HVH122" s="25"/>
      <c r="HVI122" s="25"/>
      <c r="HVJ122" s="25"/>
      <c r="HVK122" s="25"/>
      <c r="HVL122" s="25"/>
      <c r="HVM122" s="25"/>
      <c r="HVN122" s="25"/>
      <c r="HVO122" s="25"/>
      <c r="HVP122" s="25"/>
      <c r="HVQ122" s="25"/>
      <c r="HVR122" s="25"/>
      <c r="HVS122" s="25"/>
      <c r="HVT122" s="25"/>
      <c r="HVU122" s="25"/>
      <c r="HVV122" s="25"/>
      <c r="HVW122" s="25"/>
      <c r="HVX122" s="25"/>
      <c r="HVY122" s="25"/>
      <c r="HVZ122" s="25"/>
      <c r="HWA122" s="25"/>
      <c r="HWB122" s="25"/>
      <c r="HWC122" s="25"/>
      <c r="HWD122" s="25"/>
      <c r="HWE122" s="25"/>
      <c r="HWF122" s="25"/>
      <c r="HWG122" s="25"/>
      <c r="HWH122" s="25"/>
      <c r="HWI122" s="25"/>
      <c r="HWJ122" s="25"/>
      <c r="HWK122" s="25"/>
      <c r="HWL122" s="25"/>
      <c r="HWM122" s="25"/>
      <c r="HWN122" s="25"/>
      <c r="HWO122" s="25"/>
      <c r="HWP122" s="25"/>
      <c r="HWQ122" s="25"/>
      <c r="HWR122" s="25"/>
      <c r="HWS122" s="25"/>
      <c r="HWT122" s="25"/>
      <c r="HWU122" s="25"/>
      <c r="HWV122" s="25"/>
      <c r="HWW122" s="25"/>
      <c r="HWX122" s="25"/>
      <c r="HWY122" s="25"/>
      <c r="HWZ122" s="25"/>
      <c r="HXA122" s="25"/>
      <c r="HXB122" s="25"/>
      <c r="HXC122" s="25"/>
      <c r="HXD122" s="25"/>
      <c r="HXE122" s="25"/>
      <c r="HXF122" s="25"/>
      <c r="HXG122" s="25"/>
      <c r="HXH122" s="25"/>
      <c r="HXI122" s="25"/>
      <c r="HXJ122" s="25"/>
      <c r="HXK122" s="25"/>
      <c r="HXL122" s="25"/>
      <c r="HXM122" s="25"/>
      <c r="HXN122" s="25"/>
      <c r="HXO122" s="25"/>
      <c r="HXP122" s="25"/>
      <c r="HXQ122" s="25"/>
      <c r="HXR122" s="25"/>
      <c r="HXS122" s="25"/>
      <c r="HXT122" s="25"/>
      <c r="HXU122" s="25"/>
      <c r="HXV122" s="25"/>
      <c r="HXW122" s="25"/>
      <c r="HXX122" s="25"/>
      <c r="HXY122" s="25"/>
      <c r="HXZ122" s="25"/>
      <c r="HYA122" s="25"/>
      <c r="HYB122" s="25"/>
      <c r="HYC122" s="25"/>
      <c r="HYD122" s="25"/>
      <c r="HYE122" s="25"/>
      <c r="HYF122" s="25"/>
      <c r="HYG122" s="25"/>
      <c r="HYH122" s="25"/>
      <c r="HYI122" s="25"/>
      <c r="HYJ122" s="25"/>
      <c r="HYK122" s="25"/>
      <c r="HYL122" s="25"/>
      <c r="HYM122" s="25"/>
      <c r="HYN122" s="25"/>
      <c r="HYO122" s="25"/>
      <c r="HYP122" s="25"/>
      <c r="HYQ122" s="25"/>
      <c r="HYR122" s="25"/>
      <c r="HYS122" s="25"/>
      <c r="HYT122" s="25"/>
      <c r="HYU122" s="25"/>
      <c r="HYV122" s="25"/>
      <c r="HYW122" s="25"/>
      <c r="HYX122" s="25"/>
      <c r="HYY122" s="25"/>
      <c r="HYZ122" s="25"/>
      <c r="HZA122" s="25"/>
      <c r="HZB122" s="25"/>
      <c r="HZC122" s="25"/>
      <c r="HZD122" s="25"/>
      <c r="HZE122" s="25"/>
      <c r="HZF122" s="25"/>
      <c r="HZG122" s="25"/>
      <c r="HZH122" s="25"/>
      <c r="HZI122" s="25"/>
      <c r="HZJ122" s="25"/>
      <c r="HZK122" s="25"/>
      <c r="HZL122" s="25"/>
      <c r="HZM122" s="25"/>
      <c r="HZN122" s="25"/>
      <c r="HZO122" s="25"/>
      <c r="HZP122" s="25"/>
      <c r="HZQ122" s="25"/>
      <c r="HZR122" s="25"/>
      <c r="HZS122" s="25"/>
      <c r="HZT122" s="25"/>
      <c r="HZU122" s="25"/>
      <c r="HZV122" s="25"/>
      <c r="HZW122" s="25"/>
      <c r="HZX122" s="25"/>
      <c r="HZY122" s="25"/>
      <c r="HZZ122" s="25"/>
      <c r="IAA122" s="25"/>
      <c r="IAB122" s="25"/>
      <c r="IAC122" s="25"/>
      <c r="IAD122" s="25"/>
      <c r="IAE122" s="25"/>
      <c r="IAF122" s="25"/>
      <c r="IAG122" s="25"/>
      <c r="IAH122" s="25"/>
      <c r="IAI122" s="25"/>
      <c r="IAJ122" s="25"/>
      <c r="IAK122" s="25"/>
      <c r="IAL122" s="25"/>
      <c r="IAM122" s="25"/>
      <c r="IAN122" s="25"/>
      <c r="IAO122" s="25"/>
      <c r="IAP122" s="25"/>
      <c r="IAQ122" s="25"/>
      <c r="IAR122" s="25"/>
      <c r="IAS122" s="25"/>
      <c r="IAT122" s="25"/>
      <c r="IAU122" s="25"/>
      <c r="IAV122" s="25"/>
      <c r="IAW122" s="25"/>
      <c r="IAX122" s="25"/>
      <c r="IAY122" s="25"/>
      <c r="IAZ122" s="25"/>
      <c r="IBA122" s="25"/>
      <c r="IBB122" s="25"/>
      <c r="IBC122" s="25"/>
      <c r="IBD122" s="25"/>
      <c r="IBE122" s="25"/>
      <c r="IBF122" s="25"/>
      <c r="IBG122" s="25"/>
      <c r="IBH122" s="25"/>
      <c r="IBI122" s="25"/>
      <c r="IBJ122" s="25"/>
      <c r="IBK122" s="25"/>
      <c r="IBL122" s="25"/>
      <c r="IBM122" s="25"/>
      <c r="IBN122" s="25"/>
      <c r="IBO122" s="25"/>
      <c r="IBP122" s="25"/>
      <c r="IBQ122" s="25"/>
      <c r="IBR122" s="25"/>
      <c r="IBS122" s="25"/>
      <c r="IBT122" s="25"/>
      <c r="IBU122" s="25"/>
      <c r="IBV122" s="25"/>
      <c r="IBW122" s="25"/>
      <c r="IBX122" s="25"/>
      <c r="IBY122" s="25"/>
      <c r="IBZ122" s="25"/>
      <c r="ICA122" s="25"/>
      <c r="ICB122" s="25"/>
      <c r="ICC122" s="25"/>
      <c r="ICD122" s="25"/>
      <c r="ICE122" s="25"/>
      <c r="ICF122" s="25"/>
      <c r="ICG122" s="25"/>
      <c r="ICH122" s="25"/>
      <c r="ICI122" s="25"/>
      <c r="ICJ122" s="25"/>
      <c r="ICK122" s="25"/>
      <c r="ICL122" s="25"/>
      <c r="ICM122" s="25"/>
      <c r="ICN122" s="25"/>
      <c r="ICO122" s="25"/>
      <c r="ICP122" s="25"/>
      <c r="ICQ122" s="25"/>
      <c r="ICR122" s="25"/>
      <c r="ICS122" s="25"/>
      <c r="ICT122" s="25"/>
      <c r="ICU122" s="25"/>
      <c r="ICV122" s="25"/>
      <c r="ICW122" s="25"/>
      <c r="ICX122" s="25"/>
      <c r="ICY122" s="25"/>
      <c r="ICZ122" s="25"/>
      <c r="IDA122" s="25"/>
      <c r="IDB122" s="25"/>
      <c r="IDC122" s="25"/>
      <c r="IDD122" s="25"/>
      <c r="IDE122" s="25"/>
      <c r="IDF122" s="25"/>
      <c r="IDG122" s="25"/>
      <c r="IDH122" s="25"/>
      <c r="IDI122" s="25"/>
      <c r="IDJ122" s="25"/>
      <c r="IDK122" s="25"/>
      <c r="IDL122" s="25"/>
      <c r="IDM122" s="25"/>
      <c r="IDN122" s="25"/>
      <c r="IDO122" s="25"/>
      <c r="IDP122" s="25"/>
      <c r="IDQ122" s="25"/>
      <c r="IDR122" s="25"/>
      <c r="IDS122" s="25"/>
      <c r="IDT122" s="25"/>
      <c r="IDU122" s="25"/>
      <c r="IDV122" s="25"/>
      <c r="IDW122" s="25"/>
      <c r="IDX122" s="25"/>
      <c r="IDY122" s="25"/>
      <c r="IDZ122" s="25"/>
      <c r="IEA122" s="25"/>
      <c r="IEB122" s="25"/>
      <c r="IEC122" s="25"/>
      <c r="IED122" s="25"/>
      <c r="IEE122" s="25"/>
      <c r="IEF122" s="25"/>
      <c r="IEG122" s="25"/>
      <c r="IEH122" s="25"/>
      <c r="IEI122" s="25"/>
      <c r="IEJ122" s="25"/>
      <c r="IEK122" s="25"/>
      <c r="IEL122" s="25"/>
      <c r="IEM122" s="25"/>
      <c r="IEN122" s="25"/>
      <c r="IEO122" s="25"/>
      <c r="IEP122" s="25"/>
      <c r="IEQ122" s="25"/>
      <c r="IER122" s="25"/>
      <c r="IES122" s="25"/>
      <c r="IET122" s="25"/>
      <c r="IEU122" s="25"/>
      <c r="IEV122" s="25"/>
      <c r="IEW122" s="25"/>
      <c r="IEX122" s="25"/>
      <c r="IEY122" s="25"/>
      <c r="IEZ122" s="25"/>
      <c r="IFA122" s="25"/>
      <c r="IFB122" s="25"/>
      <c r="IFC122" s="25"/>
      <c r="IFD122" s="25"/>
      <c r="IFE122" s="25"/>
      <c r="IFF122" s="25"/>
      <c r="IFG122" s="25"/>
      <c r="IFH122" s="25"/>
      <c r="IFI122" s="25"/>
      <c r="IFJ122" s="25"/>
      <c r="IFK122" s="25"/>
      <c r="IFL122" s="25"/>
      <c r="IFM122" s="25"/>
      <c r="IFN122" s="25"/>
      <c r="IFO122" s="25"/>
      <c r="IFP122" s="25"/>
      <c r="IFQ122" s="25"/>
      <c r="IFR122" s="25"/>
      <c r="IFS122" s="25"/>
      <c r="IFT122" s="25"/>
      <c r="IFU122" s="25"/>
      <c r="IFV122" s="25"/>
      <c r="IFW122" s="25"/>
      <c r="IFX122" s="25"/>
      <c r="IFY122" s="25"/>
      <c r="IFZ122" s="25"/>
      <c r="IGA122" s="25"/>
      <c r="IGB122" s="25"/>
      <c r="IGC122" s="25"/>
      <c r="IGD122" s="25"/>
      <c r="IGE122" s="25"/>
      <c r="IGF122" s="25"/>
      <c r="IGG122" s="25"/>
      <c r="IGH122" s="25"/>
      <c r="IGI122" s="25"/>
      <c r="IGJ122" s="25"/>
      <c r="IGK122" s="25"/>
      <c r="IGL122" s="25"/>
      <c r="IGM122" s="25"/>
      <c r="IGN122" s="25"/>
      <c r="IGO122" s="25"/>
      <c r="IGP122" s="25"/>
      <c r="IGQ122" s="25"/>
      <c r="IGR122" s="25"/>
      <c r="IGS122" s="25"/>
      <c r="IGT122" s="25"/>
      <c r="IGU122" s="25"/>
      <c r="IGV122" s="25"/>
      <c r="IGW122" s="25"/>
      <c r="IGX122" s="25"/>
      <c r="IGY122" s="25"/>
      <c r="IGZ122" s="25"/>
      <c r="IHA122" s="25"/>
      <c r="IHB122" s="25"/>
      <c r="IHC122" s="25"/>
      <c r="IHD122" s="25"/>
      <c r="IHE122" s="25"/>
      <c r="IHF122" s="25"/>
      <c r="IHG122" s="25"/>
      <c r="IHH122" s="25"/>
      <c r="IHI122" s="25"/>
      <c r="IHJ122" s="25"/>
      <c r="IHK122" s="25"/>
      <c r="IHL122" s="25"/>
      <c r="IHM122" s="25"/>
      <c r="IHN122" s="25"/>
      <c r="IHO122" s="25"/>
      <c r="IHP122" s="25"/>
      <c r="IHQ122" s="25"/>
      <c r="IHR122" s="25"/>
      <c r="IHS122" s="25"/>
      <c r="IHT122" s="25"/>
      <c r="IHU122" s="25"/>
      <c r="IHV122" s="25"/>
      <c r="IHW122" s="25"/>
      <c r="IHX122" s="25"/>
      <c r="IHY122" s="25"/>
      <c r="IHZ122" s="25"/>
      <c r="IIA122" s="25"/>
      <c r="IIB122" s="25"/>
      <c r="IIC122" s="25"/>
      <c r="IID122" s="25"/>
      <c r="IIE122" s="25"/>
      <c r="IIF122" s="25"/>
      <c r="IIG122" s="25"/>
      <c r="IIH122" s="25"/>
      <c r="III122" s="25"/>
      <c r="IIJ122" s="25"/>
      <c r="IIK122" s="25"/>
      <c r="IIL122" s="25"/>
      <c r="IIM122" s="25"/>
      <c r="IIN122" s="25"/>
      <c r="IIO122" s="25"/>
      <c r="IIP122" s="25"/>
      <c r="IIQ122" s="25"/>
      <c r="IIR122" s="25"/>
      <c r="IIS122" s="25"/>
      <c r="IIT122" s="25"/>
      <c r="IIU122" s="25"/>
      <c r="IIV122" s="25"/>
      <c r="IIW122" s="25"/>
      <c r="IIX122" s="25"/>
      <c r="IIY122" s="25"/>
      <c r="IIZ122" s="25"/>
      <c r="IJA122" s="25"/>
      <c r="IJB122" s="25"/>
      <c r="IJC122" s="25"/>
      <c r="IJD122" s="25"/>
      <c r="IJE122" s="25"/>
      <c r="IJF122" s="25"/>
      <c r="IJG122" s="25"/>
      <c r="IJH122" s="25"/>
      <c r="IJI122" s="25"/>
      <c r="IJJ122" s="25"/>
      <c r="IJK122" s="25"/>
      <c r="IJL122" s="25"/>
      <c r="IJM122" s="25"/>
      <c r="IJN122" s="25"/>
      <c r="IJO122" s="25"/>
      <c r="IJP122" s="25"/>
      <c r="IJQ122" s="25"/>
      <c r="IJR122" s="25"/>
      <c r="IJS122" s="25"/>
      <c r="IJT122" s="25"/>
      <c r="IJU122" s="25"/>
      <c r="IJV122" s="25"/>
      <c r="IJW122" s="25"/>
      <c r="IJX122" s="25"/>
      <c r="IJY122" s="25"/>
      <c r="IJZ122" s="25"/>
      <c r="IKA122" s="25"/>
      <c r="IKB122" s="25"/>
      <c r="IKC122" s="25"/>
      <c r="IKD122" s="25"/>
      <c r="IKE122" s="25"/>
      <c r="IKF122" s="25"/>
      <c r="IKG122" s="25"/>
      <c r="IKH122" s="25"/>
      <c r="IKI122" s="25"/>
      <c r="IKJ122" s="25"/>
      <c r="IKK122" s="25"/>
      <c r="IKL122" s="25"/>
      <c r="IKM122" s="25"/>
      <c r="IKN122" s="25"/>
      <c r="IKO122" s="25"/>
      <c r="IKP122" s="25"/>
      <c r="IKQ122" s="25"/>
      <c r="IKR122" s="25"/>
      <c r="IKS122" s="25"/>
      <c r="IKT122" s="25"/>
      <c r="IKU122" s="25"/>
      <c r="IKV122" s="25"/>
      <c r="IKW122" s="25"/>
      <c r="IKX122" s="25"/>
      <c r="IKY122" s="25"/>
      <c r="IKZ122" s="25"/>
      <c r="ILA122" s="25"/>
      <c r="ILB122" s="25"/>
      <c r="ILC122" s="25"/>
      <c r="ILD122" s="25"/>
      <c r="ILE122" s="25"/>
      <c r="ILF122" s="25"/>
      <c r="ILG122" s="25"/>
      <c r="ILH122" s="25"/>
      <c r="ILI122" s="25"/>
      <c r="ILJ122" s="25"/>
      <c r="ILK122" s="25"/>
      <c r="ILL122" s="25"/>
      <c r="ILM122" s="25"/>
      <c r="ILN122" s="25"/>
      <c r="ILO122" s="25"/>
      <c r="ILP122" s="25"/>
      <c r="ILQ122" s="25"/>
      <c r="ILR122" s="25"/>
      <c r="ILS122" s="25"/>
      <c r="ILT122" s="25"/>
      <c r="ILU122" s="25"/>
      <c r="ILV122" s="25"/>
      <c r="ILW122" s="25"/>
      <c r="ILX122" s="25"/>
      <c r="ILY122" s="25"/>
      <c r="ILZ122" s="25"/>
      <c r="IMA122" s="25"/>
      <c r="IMB122" s="25"/>
      <c r="IMC122" s="25"/>
      <c r="IMD122" s="25"/>
      <c r="IME122" s="25"/>
      <c r="IMF122" s="25"/>
      <c r="IMG122" s="25"/>
      <c r="IMH122" s="25"/>
      <c r="IMI122" s="25"/>
      <c r="IMJ122" s="25"/>
      <c r="IMK122" s="25"/>
      <c r="IML122" s="25"/>
      <c r="IMM122" s="25"/>
      <c r="IMN122" s="25"/>
      <c r="IMO122" s="25"/>
      <c r="IMP122" s="25"/>
      <c r="IMQ122" s="25"/>
      <c r="IMR122" s="25"/>
      <c r="IMS122" s="25"/>
      <c r="IMT122" s="25"/>
      <c r="IMU122" s="25"/>
      <c r="IMV122" s="25"/>
      <c r="IMW122" s="25"/>
      <c r="IMX122" s="25"/>
      <c r="IMY122" s="25"/>
      <c r="IMZ122" s="25"/>
      <c r="INA122" s="25"/>
      <c r="INB122" s="25"/>
      <c r="INC122" s="25"/>
      <c r="IND122" s="25"/>
      <c r="INE122" s="25"/>
      <c r="INF122" s="25"/>
      <c r="ING122" s="25"/>
      <c r="INH122" s="25"/>
      <c r="INI122" s="25"/>
      <c r="INJ122" s="25"/>
      <c r="INK122" s="25"/>
      <c r="INL122" s="25"/>
      <c r="INM122" s="25"/>
      <c r="INN122" s="25"/>
      <c r="INO122" s="25"/>
      <c r="INP122" s="25"/>
      <c r="INQ122" s="25"/>
      <c r="INR122" s="25"/>
      <c r="INS122" s="25"/>
      <c r="INT122" s="25"/>
      <c r="INU122" s="25"/>
      <c r="INV122" s="25"/>
      <c r="INW122" s="25"/>
      <c r="INX122" s="25"/>
      <c r="INY122" s="25"/>
      <c r="INZ122" s="25"/>
      <c r="IOA122" s="25"/>
      <c r="IOB122" s="25"/>
      <c r="IOC122" s="25"/>
      <c r="IOD122" s="25"/>
      <c r="IOE122" s="25"/>
      <c r="IOF122" s="25"/>
      <c r="IOG122" s="25"/>
      <c r="IOH122" s="25"/>
      <c r="IOI122" s="25"/>
      <c r="IOJ122" s="25"/>
      <c r="IOK122" s="25"/>
      <c r="IOL122" s="25"/>
      <c r="IOM122" s="25"/>
      <c r="ION122" s="25"/>
      <c r="IOO122" s="25"/>
      <c r="IOP122" s="25"/>
      <c r="IOQ122" s="25"/>
      <c r="IOR122" s="25"/>
      <c r="IOS122" s="25"/>
      <c r="IOT122" s="25"/>
      <c r="IOU122" s="25"/>
      <c r="IOV122" s="25"/>
      <c r="IOW122" s="25"/>
      <c r="IOX122" s="25"/>
      <c r="IOY122" s="25"/>
      <c r="IOZ122" s="25"/>
      <c r="IPA122" s="25"/>
      <c r="IPB122" s="25"/>
      <c r="IPC122" s="25"/>
      <c r="IPD122" s="25"/>
      <c r="IPE122" s="25"/>
      <c r="IPF122" s="25"/>
      <c r="IPG122" s="25"/>
      <c r="IPH122" s="25"/>
      <c r="IPI122" s="25"/>
      <c r="IPJ122" s="25"/>
      <c r="IPK122" s="25"/>
      <c r="IPL122" s="25"/>
      <c r="IPM122" s="25"/>
      <c r="IPN122" s="25"/>
      <c r="IPO122" s="25"/>
      <c r="IPP122" s="25"/>
      <c r="IPQ122" s="25"/>
      <c r="IPR122" s="25"/>
      <c r="IPS122" s="25"/>
      <c r="IPT122" s="25"/>
      <c r="IPU122" s="25"/>
      <c r="IPV122" s="25"/>
      <c r="IPW122" s="25"/>
      <c r="IPX122" s="25"/>
      <c r="IPY122" s="25"/>
      <c r="IPZ122" s="25"/>
      <c r="IQA122" s="25"/>
      <c r="IQB122" s="25"/>
      <c r="IQC122" s="25"/>
      <c r="IQD122" s="25"/>
      <c r="IQE122" s="25"/>
      <c r="IQF122" s="25"/>
      <c r="IQG122" s="25"/>
      <c r="IQH122" s="25"/>
      <c r="IQI122" s="25"/>
      <c r="IQJ122" s="25"/>
      <c r="IQK122" s="25"/>
      <c r="IQL122" s="25"/>
      <c r="IQM122" s="25"/>
      <c r="IQN122" s="25"/>
      <c r="IQO122" s="25"/>
      <c r="IQP122" s="25"/>
      <c r="IQQ122" s="25"/>
      <c r="IQR122" s="25"/>
      <c r="IQS122" s="25"/>
      <c r="IQT122" s="25"/>
      <c r="IQU122" s="25"/>
      <c r="IQV122" s="25"/>
      <c r="IQW122" s="25"/>
      <c r="IQX122" s="25"/>
      <c r="IQY122" s="25"/>
      <c r="IQZ122" s="25"/>
      <c r="IRA122" s="25"/>
      <c r="IRB122" s="25"/>
      <c r="IRC122" s="25"/>
      <c r="IRD122" s="25"/>
      <c r="IRE122" s="25"/>
      <c r="IRF122" s="25"/>
      <c r="IRG122" s="25"/>
      <c r="IRH122" s="25"/>
      <c r="IRI122" s="25"/>
      <c r="IRJ122" s="25"/>
      <c r="IRK122" s="25"/>
      <c r="IRL122" s="25"/>
      <c r="IRM122" s="25"/>
      <c r="IRN122" s="25"/>
      <c r="IRO122" s="25"/>
      <c r="IRP122" s="25"/>
      <c r="IRQ122" s="25"/>
      <c r="IRR122" s="25"/>
      <c r="IRS122" s="25"/>
      <c r="IRT122" s="25"/>
      <c r="IRU122" s="25"/>
      <c r="IRV122" s="25"/>
      <c r="IRW122" s="25"/>
      <c r="IRX122" s="25"/>
      <c r="IRY122" s="25"/>
      <c r="IRZ122" s="25"/>
      <c r="ISA122" s="25"/>
      <c r="ISB122" s="25"/>
      <c r="ISC122" s="25"/>
      <c r="ISD122" s="25"/>
      <c r="ISE122" s="25"/>
      <c r="ISF122" s="25"/>
      <c r="ISG122" s="25"/>
      <c r="ISH122" s="25"/>
      <c r="ISI122" s="25"/>
      <c r="ISJ122" s="25"/>
      <c r="ISK122" s="25"/>
      <c r="ISL122" s="25"/>
      <c r="ISM122" s="25"/>
      <c r="ISN122" s="25"/>
      <c r="ISO122" s="25"/>
      <c r="ISP122" s="25"/>
      <c r="ISQ122" s="25"/>
      <c r="ISR122" s="25"/>
      <c r="ISS122" s="25"/>
      <c r="IST122" s="25"/>
      <c r="ISU122" s="25"/>
      <c r="ISV122" s="25"/>
      <c r="ISW122" s="25"/>
      <c r="ISX122" s="25"/>
      <c r="ISY122" s="25"/>
      <c r="ISZ122" s="25"/>
      <c r="ITA122" s="25"/>
      <c r="ITB122" s="25"/>
      <c r="ITC122" s="25"/>
      <c r="ITD122" s="25"/>
      <c r="ITE122" s="25"/>
      <c r="ITF122" s="25"/>
      <c r="ITG122" s="25"/>
      <c r="ITH122" s="25"/>
      <c r="ITI122" s="25"/>
      <c r="ITJ122" s="25"/>
      <c r="ITK122" s="25"/>
      <c r="ITL122" s="25"/>
      <c r="ITM122" s="25"/>
      <c r="ITN122" s="25"/>
      <c r="ITO122" s="25"/>
      <c r="ITP122" s="25"/>
      <c r="ITQ122" s="25"/>
      <c r="ITR122" s="25"/>
      <c r="ITS122" s="25"/>
      <c r="ITT122" s="25"/>
      <c r="ITU122" s="25"/>
      <c r="ITV122" s="25"/>
      <c r="ITW122" s="25"/>
      <c r="ITX122" s="25"/>
      <c r="ITY122" s="25"/>
      <c r="ITZ122" s="25"/>
      <c r="IUA122" s="25"/>
      <c r="IUB122" s="25"/>
      <c r="IUC122" s="25"/>
      <c r="IUD122" s="25"/>
      <c r="IUE122" s="25"/>
      <c r="IUF122" s="25"/>
      <c r="IUG122" s="25"/>
      <c r="IUH122" s="25"/>
      <c r="IUI122" s="25"/>
      <c r="IUJ122" s="25"/>
      <c r="IUK122" s="25"/>
      <c r="IUL122" s="25"/>
      <c r="IUM122" s="25"/>
      <c r="IUN122" s="25"/>
      <c r="IUO122" s="25"/>
      <c r="IUP122" s="25"/>
      <c r="IUQ122" s="25"/>
      <c r="IUR122" s="25"/>
      <c r="IUS122" s="25"/>
      <c r="IUT122" s="25"/>
      <c r="IUU122" s="25"/>
      <c r="IUV122" s="25"/>
      <c r="IUW122" s="25"/>
      <c r="IUX122" s="25"/>
      <c r="IUY122" s="25"/>
      <c r="IUZ122" s="25"/>
      <c r="IVA122" s="25"/>
      <c r="IVB122" s="25"/>
      <c r="IVC122" s="25"/>
      <c r="IVD122" s="25"/>
      <c r="IVE122" s="25"/>
      <c r="IVF122" s="25"/>
      <c r="IVG122" s="25"/>
      <c r="IVH122" s="25"/>
      <c r="IVI122" s="25"/>
      <c r="IVJ122" s="25"/>
      <c r="IVK122" s="25"/>
      <c r="IVL122" s="25"/>
      <c r="IVM122" s="25"/>
      <c r="IVN122" s="25"/>
      <c r="IVO122" s="25"/>
      <c r="IVP122" s="25"/>
      <c r="IVQ122" s="25"/>
      <c r="IVR122" s="25"/>
      <c r="IVS122" s="25"/>
      <c r="IVT122" s="25"/>
      <c r="IVU122" s="25"/>
      <c r="IVV122" s="25"/>
      <c r="IVW122" s="25"/>
      <c r="IVX122" s="25"/>
      <c r="IVY122" s="25"/>
      <c r="IVZ122" s="25"/>
      <c r="IWA122" s="25"/>
      <c r="IWB122" s="25"/>
      <c r="IWC122" s="25"/>
      <c r="IWD122" s="25"/>
      <c r="IWE122" s="25"/>
      <c r="IWF122" s="25"/>
      <c r="IWG122" s="25"/>
      <c r="IWH122" s="25"/>
      <c r="IWI122" s="25"/>
      <c r="IWJ122" s="25"/>
      <c r="IWK122" s="25"/>
      <c r="IWL122" s="25"/>
      <c r="IWM122" s="25"/>
      <c r="IWN122" s="25"/>
      <c r="IWO122" s="25"/>
      <c r="IWP122" s="25"/>
      <c r="IWQ122" s="25"/>
      <c r="IWR122" s="25"/>
      <c r="IWS122" s="25"/>
      <c r="IWT122" s="25"/>
      <c r="IWU122" s="25"/>
      <c r="IWV122" s="25"/>
      <c r="IWW122" s="25"/>
      <c r="IWX122" s="25"/>
      <c r="IWY122" s="25"/>
      <c r="IWZ122" s="25"/>
      <c r="IXA122" s="25"/>
      <c r="IXB122" s="25"/>
      <c r="IXC122" s="25"/>
      <c r="IXD122" s="25"/>
      <c r="IXE122" s="25"/>
      <c r="IXF122" s="25"/>
      <c r="IXG122" s="25"/>
      <c r="IXH122" s="25"/>
      <c r="IXI122" s="25"/>
      <c r="IXJ122" s="25"/>
      <c r="IXK122" s="25"/>
      <c r="IXL122" s="25"/>
      <c r="IXM122" s="25"/>
      <c r="IXN122" s="25"/>
      <c r="IXO122" s="25"/>
      <c r="IXP122" s="25"/>
      <c r="IXQ122" s="25"/>
      <c r="IXR122" s="25"/>
      <c r="IXS122" s="25"/>
      <c r="IXT122" s="25"/>
      <c r="IXU122" s="25"/>
      <c r="IXV122" s="25"/>
      <c r="IXW122" s="25"/>
      <c r="IXX122" s="25"/>
      <c r="IXY122" s="25"/>
      <c r="IXZ122" s="25"/>
      <c r="IYA122" s="25"/>
      <c r="IYB122" s="25"/>
      <c r="IYC122" s="25"/>
      <c r="IYD122" s="25"/>
      <c r="IYE122" s="25"/>
      <c r="IYF122" s="25"/>
      <c r="IYG122" s="25"/>
      <c r="IYH122" s="25"/>
      <c r="IYI122" s="25"/>
      <c r="IYJ122" s="25"/>
      <c r="IYK122" s="25"/>
      <c r="IYL122" s="25"/>
      <c r="IYM122" s="25"/>
      <c r="IYN122" s="25"/>
      <c r="IYO122" s="25"/>
      <c r="IYP122" s="25"/>
      <c r="IYQ122" s="25"/>
      <c r="IYR122" s="25"/>
      <c r="IYS122" s="25"/>
      <c r="IYT122" s="25"/>
      <c r="IYU122" s="25"/>
      <c r="IYV122" s="25"/>
      <c r="IYW122" s="25"/>
      <c r="IYX122" s="25"/>
      <c r="IYY122" s="25"/>
      <c r="IYZ122" s="25"/>
      <c r="IZA122" s="25"/>
      <c r="IZB122" s="25"/>
      <c r="IZC122" s="25"/>
      <c r="IZD122" s="25"/>
      <c r="IZE122" s="25"/>
      <c r="IZF122" s="25"/>
      <c r="IZG122" s="25"/>
      <c r="IZH122" s="25"/>
      <c r="IZI122" s="25"/>
      <c r="IZJ122" s="25"/>
      <c r="IZK122" s="25"/>
      <c r="IZL122" s="25"/>
      <c r="IZM122" s="25"/>
      <c r="IZN122" s="25"/>
      <c r="IZO122" s="25"/>
      <c r="IZP122" s="25"/>
      <c r="IZQ122" s="25"/>
      <c r="IZR122" s="25"/>
      <c r="IZS122" s="25"/>
      <c r="IZT122" s="25"/>
      <c r="IZU122" s="25"/>
      <c r="IZV122" s="25"/>
      <c r="IZW122" s="25"/>
      <c r="IZX122" s="25"/>
      <c r="IZY122" s="25"/>
      <c r="IZZ122" s="25"/>
      <c r="JAA122" s="25"/>
      <c r="JAB122" s="25"/>
      <c r="JAC122" s="25"/>
      <c r="JAD122" s="25"/>
      <c r="JAE122" s="25"/>
      <c r="JAF122" s="25"/>
      <c r="JAG122" s="25"/>
      <c r="JAH122" s="25"/>
      <c r="JAI122" s="25"/>
      <c r="JAJ122" s="25"/>
      <c r="JAK122" s="25"/>
      <c r="JAL122" s="25"/>
      <c r="JAM122" s="25"/>
      <c r="JAN122" s="25"/>
      <c r="JAO122" s="25"/>
      <c r="JAP122" s="25"/>
      <c r="JAQ122" s="25"/>
      <c r="JAR122" s="25"/>
      <c r="JAS122" s="25"/>
      <c r="JAT122" s="25"/>
      <c r="JAU122" s="25"/>
      <c r="JAV122" s="25"/>
      <c r="JAW122" s="25"/>
      <c r="JAX122" s="25"/>
      <c r="JAY122" s="25"/>
      <c r="JAZ122" s="25"/>
      <c r="JBA122" s="25"/>
      <c r="JBB122" s="25"/>
      <c r="JBC122" s="25"/>
      <c r="JBD122" s="25"/>
      <c r="JBE122" s="25"/>
      <c r="JBF122" s="25"/>
      <c r="JBG122" s="25"/>
      <c r="JBH122" s="25"/>
      <c r="JBI122" s="25"/>
      <c r="JBJ122" s="25"/>
      <c r="JBK122" s="25"/>
      <c r="JBL122" s="25"/>
      <c r="JBM122" s="25"/>
      <c r="JBN122" s="25"/>
      <c r="JBO122" s="25"/>
      <c r="JBP122" s="25"/>
      <c r="JBQ122" s="25"/>
      <c r="JBR122" s="25"/>
      <c r="JBS122" s="25"/>
      <c r="JBT122" s="25"/>
      <c r="JBU122" s="25"/>
      <c r="JBV122" s="25"/>
      <c r="JBW122" s="25"/>
      <c r="JBX122" s="25"/>
      <c r="JBY122" s="25"/>
      <c r="JBZ122" s="25"/>
      <c r="JCA122" s="25"/>
      <c r="JCB122" s="25"/>
      <c r="JCC122" s="25"/>
      <c r="JCD122" s="25"/>
      <c r="JCE122" s="25"/>
      <c r="JCF122" s="25"/>
      <c r="JCG122" s="25"/>
      <c r="JCH122" s="25"/>
      <c r="JCI122" s="25"/>
      <c r="JCJ122" s="25"/>
      <c r="JCK122" s="25"/>
      <c r="JCL122" s="25"/>
      <c r="JCM122" s="25"/>
      <c r="JCN122" s="25"/>
      <c r="JCO122" s="25"/>
      <c r="JCP122" s="25"/>
      <c r="JCQ122" s="25"/>
      <c r="JCR122" s="25"/>
      <c r="JCS122" s="25"/>
      <c r="JCT122" s="25"/>
      <c r="JCU122" s="25"/>
      <c r="JCV122" s="25"/>
      <c r="JCW122" s="25"/>
      <c r="JCX122" s="25"/>
      <c r="JCY122" s="25"/>
      <c r="JCZ122" s="25"/>
      <c r="JDA122" s="25"/>
      <c r="JDB122" s="25"/>
      <c r="JDC122" s="25"/>
      <c r="JDD122" s="25"/>
      <c r="JDE122" s="25"/>
      <c r="JDF122" s="25"/>
      <c r="JDG122" s="25"/>
      <c r="JDH122" s="25"/>
      <c r="JDI122" s="25"/>
      <c r="JDJ122" s="25"/>
      <c r="JDK122" s="25"/>
      <c r="JDL122" s="25"/>
      <c r="JDM122" s="25"/>
      <c r="JDN122" s="25"/>
      <c r="JDO122" s="25"/>
      <c r="JDP122" s="25"/>
      <c r="JDQ122" s="25"/>
      <c r="JDR122" s="25"/>
      <c r="JDS122" s="25"/>
      <c r="JDT122" s="25"/>
      <c r="JDU122" s="25"/>
      <c r="JDV122" s="25"/>
      <c r="JDW122" s="25"/>
      <c r="JDX122" s="25"/>
      <c r="JDY122" s="25"/>
      <c r="JDZ122" s="25"/>
      <c r="JEA122" s="25"/>
      <c r="JEB122" s="25"/>
      <c r="JEC122" s="25"/>
      <c r="JED122" s="25"/>
      <c r="JEE122" s="25"/>
      <c r="JEF122" s="25"/>
      <c r="JEG122" s="25"/>
      <c r="JEH122" s="25"/>
      <c r="JEI122" s="25"/>
      <c r="JEJ122" s="25"/>
      <c r="JEK122" s="25"/>
      <c r="JEL122" s="25"/>
      <c r="JEM122" s="25"/>
      <c r="JEN122" s="25"/>
      <c r="JEO122" s="25"/>
      <c r="JEP122" s="25"/>
      <c r="JEQ122" s="25"/>
      <c r="JER122" s="25"/>
      <c r="JES122" s="25"/>
      <c r="JET122" s="25"/>
      <c r="JEU122" s="25"/>
      <c r="JEV122" s="25"/>
      <c r="JEW122" s="25"/>
      <c r="JEX122" s="25"/>
      <c r="JEY122" s="25"/>
      <c r="JEZ122" s="25"/>
      <c r="JFA122" s="25"/>
      <c r="JFB122" s="25"/>
      <c r="JFC122" s="25"/>
      <c r="JFD122" s="25"/>
      <c r="JFE122" s="25"/>
      <c r="JFF122" s="25"/>
      <c r="JFG122" s="25"/>
      <c r="JFH122" s="25"/>
      <c r="JFI122" s="25"/>
      <c r="JFJ122" s="25"/>
      <c r="JFK122" s="25"/>
      <c r="JFL122" s="25"/>
      <c r="JFM122" s="25"/>
      <c r="JFN122" s="25"/>
      <c r="JFO122" s="25"/>
      <c r="JFP122" s="25"/>
      <c r="JFQ122" s="25"/>
      <c r="JFR122" s="25"/>
      <c r="JFS122" s="25"/>
      <c r="JFT122" s="25"/>
      <c r="JFU122" s="25"/>
      <c r="JFV122" s="25"/>
      <c r="JFW122" s="25"/>
      <c r="JFX122" s="25"/>
      <c r="JFY122" s="25"/>
      <c r="JFZ122" s="25"/>
      <c r="JGA122" s="25"/>
      <c r="JGB122" s="25"/>
      <c r="JGC122" s="25"/>
      <c r="JGD122" s="25"/>
      <c r="JGE122" s="25"/>
      <c r="JGF122" s="25"/>
      <c r="JGG122" s="25"/>
      <c r="JGH122" s="25"/>
      <c r="JGI122" s="25"/>
      <c r="JGJ122" s="25"/>
      <c r="JGK122" s="25"/>
      <c r="JGL122" s="25"/>
      <c r="JGM122" s="25"/>
      <c r="JGN122" s="25"/>
      <c r="JGO122" s="25"/>
      <c r="JGP122" s="25"/>
      <c r="JGQ122" s="25"/>
      <c r="JGR122" s="25"/>
      <c r="JGS122" s="25"/>
      <c r="JGT122" s="25"/>
      <c r="JGU122" s="25"/>
      <c r="JGV122" s="25"/>
      <c r="JGW122" s="25"/>
      <c r="JGX122" s="25"/>
      <c r="JGY122" s="25"/>
      <c r="JGZ122" s="25"/>
      <c r="JHA122" s="25"/>
      <c r="JHB122" s="25"/>
      <c r="JHC122" s="25"/>
      <c r="JHD122" s="25"/>
      <c r="JHE122" s="25"/>
      <c r="JHF122" s="25"/>
      <c r="JHG122" s="25"/>
      <c r="JHH122" s="25"/>
      <c r="JHI122" s="25"/>
      <c r="JHJ122" s="25"/>
      <c r="JHK122" s="25"/>
      <c r="JHL122" s="25"/>
      <c r="JHM122" s="25"/>
      <c r="JHN122" s="25"/>
      <c r="JHO122" s="25"/>
      <c r="JHP122" s="25"/>
      <c r="JHQ122" s="25"/>
      <c r="JHR122" s="25"/>
      <c r="JHS122" s="25"/>
      <c r="JHT122" s="25"/>
      <c r="JHU122" s="25"/>
      <c r="JHV122" s="25"/>
      <c r="JHW122" s="25"/>
      <c r="JHX122" s="25"/>
      <c r="JHY122" s="25"/>
      <c r="JHZ122" s="25"/>
      <c r="JIA122" s="25"/>
      <c r="JIB122" s="25"/>
      <c r="JIC122" s="25"/>
      <c r="JID122" s="25"/>
      <c r="JIE122" s="25"/>
      <c r="JIF122" s="25"/>
      <c r="JIG122" s="25"/>
      <c r="JIH122" s="25"/>
      <c r="JII122" s="25"/>
      <c r="JIJ122" s="25"/>
      <c r="JIK122" s="25"/>
      <c r="JIL122" s="25"/>
      <c r="JIM122" s="25"/>
      <c r="JIN122" s="25"/>
      <c r="JIO122" s="25"/>
      <c r="JIP122" s="25"/>
      <c r="JIQ122" s="25"/>
      <c r="JIR122" s="25"/>
      <c r="JIS122" s="25"/>
      <c r="JIT122" s="25"/>
      <c r="JIU122" s="25"/>
      <c r="JIV122" s="25"/>
      <c r="JIW122" s="25"/>
      <c r="JIX122" s="25"/>
      <c r="JIY122" s="25"/>
      <c r="JIZ122" s="25"/>
      <c r="JJA122" s="25"/>
      <c r="JJB122" s="25"/>
      <c r="JJC122" s="25"/>
      <c r="JJD122" s="25"/>
      <c r="JJE122" s="25"/>
      <c r="JJF122" s="25"/>
      <c r="JJG122" s="25"/>
      <c r="JJH122" s="25"/>
      <c r="JJI122" s="25"/>
      <c r="JJJ122" s="25"/>
      <c r="JJK122" s="25"/>
      <c r="JJL122" s="25"/>
      <c r="JJM122" s="25"/>
      <c r="JJN122" s="25"/>
      <c r="JJO122" s="25"/>
      <c r="JJP122" s="25"/>
      <c r="JJQ122" s="25"/>
      <c r="JJR122" s="25"/>
      <c r="JJS122" s="25"/>
      <c r="JJT122" s="25"/>
      <c r="JJU122" s="25"/>
      <c r="JJV122" s="25"/>
      <c r="JJW122" s="25"/>
      <c r="JJX122" s="25"/>
      <c r="JJY122" s="25"/>
      <c r="JJZ122" s="25"/>
      <c r="JKA122" s="25"/>
      <c r="JKB122" s="25"/>
      <c r="JKC122" s="25"/>
      <c r="JKD122" s="25"/>
      <c r="JKE122" s="25"/>
      <c r="JKF122" s="25"/>
      <c r="JKG122" s="25"/>
      <c r="JKH122" s="25"/>
      <c r="JKI122" s="25"/>
      <c r="JKJ122" s="25"/>
      <c r="JKK122" s="25"/>
      <c r="JKL122" s="25"/>
      <c r="JKM122" s="25"/>
      <c r="JKN122" s="25"/>
      <c r="JKO122" s="25"/>
      <c r="JKP122" s="25"/>
      <c r="JKQ122" s="25"/>
      <c r="JKR122" s="25"/>
      <c r="JKS122" s="25"/>
      <c r="JKT122" s="25"/>
      <c r="JKU122" s="25"/>
      <c r="JKV122" s="25"/>
      <c r="JKW122" s="25"/>
      <c r="JKX122" s="25"/>
      <c r="JKY122" s="25"/>
      <c r="JKZ122" s="25"/>
      <c r="JLA122" s="25"/>
      <c r="JLB122" s="25"/>
      <c r="JLC122" s="25"/>
      <c r="JLD122" s="25"/>
      <c r="JLE122" s="25"/>
      <c r="JLF122" s="25"/>
      <c r="JLG122" s="25"/>
      <c r="JLH122" s="25"/>
      <c r="JLI122" s="25"/>
      <c r="JLJ122" s="25"/>
      <c r="JLK122" s="25"/>
      <c r="JLL122" s="25"/>
      <c r="JLM122" s="25"/>
      <c r="JLN122" s="25"/>
      <c r="JLO122" s="25"/>
      <c r="JLP122" s="25"/>
      <c r="JLQ122" s="25"/>
      <c r="JLR122" s="25"/>
      <c r="JLS122" s="25"/>
      <c r="JLT122" s="25"/>
      <c r="JLU122" s="25"/>
      <c r="JLV122" s="25"/>
      <c r="JLW122" s="25"/>
      <c r="JLX122" s="25"/>
      <c r="JLY122" s="25"/>
      <c r="JLZ122" s="25"/>
      <c r="JMA122" s="25"/>
      <c r="JMB122" s="25"/>
      <c r="JMC122" s="25"/>
      <c r="JMD122" s="25"/>
      <c r="JME122" s="25"/>
      <c r="JMF122" s="25"/>
      <c r="JMG122" s="25"/>
      <c r="JMH122" s="25"/>
      <c r="JMI122" s="25"/>
      <c r="JMJ122" s="25"/>
      <c r="JMK122" s="25"/>
      <c r="JML122" s="25"/>
      <c r="JMM122" s="25"/>
      <c r="JMN122" s="25"/>
      <c r="JMO122" s="25"/>
      <c r="JMP122" s="25"/>
      <c r="JMQ122" s="25"/>
      <c r="JMR122" s="25"/>
      <c r="JMS122" s="25"/>
      <c r="JMT122" s="25"/>
      <c r="JMU122" s="25"/>
      <c r="JMV122" s="25"/>
      <c r="JMW122" s="25"/>
      <c r="JMX122" s="25"/>
      <c r="JMY122" s="25"/>
      <c r="JMZ122" s="25"/>
      <c r="JNA122" s="25"/>
      <c r="JNB122" s="25"/>
      <c r="JNC122" s="25"/>
      <c r="JND122" s="25"/>
      <c r="JNE122" s="25"/>
      <c r="JNF122" s="25"/>
      <c r="JNG122" s="25"/>
      <c r="JNH122" s="25"/>
      <c r="JNI122" s="25"/>
      <c r="JNJ122" s="25"/>
      <c r="JNK122" s="25"/>
      <c r="JNL122" s="25"/>
      <c r="JNM122" s="25"/>
      <c r="JNN122" s="25"/>
      <c r="JNO122" s="25"/>
      <c r="JNP122" s="25"/>
      <c r="JNQ122" s="25"/>
      <c r="JNR122" s="25"/>
      <c r="JNS122" s="25"/>
      <c r="JNT122" s="25"/>
      <c r="JNU122" s="25"/>
      <c r="JNV122" s="25"/>
      <c r="JNW122" s="25"/>
      <c r="JNX122" s="25"/>
      <c r="JNY122" s="25"/>
      <c r="JNZ122" s="25"/>
      <c r="JOA122" s="25"/>
      <c r="JOB122" s="25"/>
      <c r="JOC122" s="25"/>
      <c r="JOD122" s="25"/>
      <c r="JOE122" s="25"/>
      <c r="JOF122" s="25"/>
      <c r="JOG122" s="25"/>
      <c r="JOH122" s="25"/>
      <c r="JOI122" s="25"/>
      <c r="JOJ122" s="25"/>
      <c r="JOK122" s="25"/>
      <c r="JOL122" s="25"/>
      <c r="JOM122" s="25"/>
      <c r="JON122" s="25"/>
      <c r="JOO122" s="25"/>
      <c r="JOP122" s="25"/>
      <c r="JOQ122" s="25"/>
      <c r="JOR122" s="25"/>
      <c r="JOS122" s="25"/>
      <c r="JOT122" s="25"/>
      <c r="JOU122" s="25"/>
      <c r="JOV122" s="25"/>
      <c r="JOW122" s="25"/>
      <c r="JOX122" s="25"/>
      <c r="JOY122" s="25"/>
      <c r="JOZ122" s="25"/>
      <c r="JPA122" s="25"/>
      <c r="JPB122" s="25"/>
      <c r="JPC122" s="25"/>
      <c r="JPD122" s="25"/>
      <c r="JPE122" s="25"/>
      <c r="JPF122" s="25"/>
      <c r="JPG122" s="25"/>
      <c r="JPH122" s="25"/>
      <c r="JPI122" s="25"/>
      <c r="JPJ122" s="25"/>
      <c r="JPK122" s="25"/>
      <c r="JPL122" s="25"/>
      <c r="JPM122" s="25"/>
      <c r="JPN122" s="25"/>
      <c r="JPO122" s="25"/>
      <c r="JPP122" s="25"/>
      <c r="JPQ122" s="25"/>
      <c r="JPR122" s="25"/>
      <c r="JPS122" s="25"/>
      <c r="JPT122" s="25"/>
      <c r="JPU122" s="25"/>
      <c r="JPV122" s="25"/>
      <c r="JPW122" s="25"/>
      <c r="JPX122" s="25"/>
      <c r="JPY122" s="25"/>
      <c r="JPZ122" s="25"/>
      <c r="JQA122" s="25"/>
      <c r="JQB122" s="25"/>
      <c r="JQC122" s="25"/>
      <c r="JQD122" s="25"/>
      <c r="JQE122" s="25"/>
      <c r="JQF122" s="25"/>
      <c r="JQG122" s="25"/>
      <c r="JQH122" s="25"/>
      <c r="JQI122" s="25"/>
      <c r="JQJ122" s="25"/>
      <c r="JQK122" s="25"/>
      <c r="JQL122" s="25"/>
      <c r="JQM122" s="25"/>
      <c r="JQN122" s="25"/>
      <c r="JQO122" s="25"/>
      <c r="JQP122" s="25"/>
      <c r="JQQ122" s="25"/>
      <c r="JQR122" s="25"/>
      <c r="JQS122" s="25"/>
      <c r="JQT122" s="25"/>
      <c r="JQU122" s="25"/>
      <c r="JQV122" s="25"/>
      <c r="JQW122" s="25"/>
      <c r="JQX122" s="25"/>
      <c r="JQY122" s="25"/>
      <c r="JQZ122" s="25"/>
      <c r="JRA122" s="25"/>
      <c r="JRB122" s="25"/>
      <c r="JRC122" s="25"/>
      <c r="JRD122" s="25"/>
      <c r="JRE122" s="25"/>
      <c r="JRF122" s="25"/>
      <c r="JRG122" s="25"/>
      <c r="JRH122" s="25"/>
      <c r="JRI122" s="25"/>
      <c r="JRJ122" s="25"/>
      <c r="JRK122" s="25"/>
      <c r="JRL122" s="25"/>
      <c r="JRM122" s="25"/>
      <c r="JRN122" s="25"/>
      <c r="JRO122" s="25"/>
      <c r="JRP122" s="25"/>
      <c r="JRQ122" s="25"/>
      <c r="JRR122" s="25"/>
      <c r="JRS122" s="25"/>
      <c r="JRT122" s="25"/>
      <c r="JRU122" s="25"/>
      <c r="JRV122" s="25"/>
      <c r="JRW122" s="25"/>
      <c r="JRX122" s="25"/>
      <c r="JRY122" s="25"/>
      <c r="JRZ122" s="25"/>
      <c r="JSA122" s="25"/>
      <c r="JSB122" s="25"/>
      <c r="JSC122" s="25"/>
      <c r="JSD122" s="25"/>
      <c r="JSE122" s="25"/>
      <c r="JSF122" s="25"/>
      <c r="JSG122" s="25"/>
      <c r="JSH122" s="25"/>
      <c r="JSI122" s="25"/>
      <c r="JSJ122" s="25"/>
      <c r="JSK122" s="25"/>
      <c r="JSL122" s="25"/>
      <c r="JSM122" s="25"/>
      <c r="JSN122" s="25"/>
      <c r="JSO122" s="25"/>
      <c r="JSP122" s="25"/>
      <c r="JSQ122" s="25"/>
      <c r="JSR122" s="25"/>
      <c r="JSS122" s="25"/>
      <c r="JST122" s="25"/>
      <c r="JSU122" s="25"/>
      <c r="JSV122" s="25"/>
      <c r="JSW122" s="25"/>
      <c r="JSX122" s="25"/>
      <c r="JSY122" s="25"/>
      <c r="JSZ122" s="25"/>
      <c r="JTA122" s="25"/>
      <c r="JTB122" s="25"/>
      <c r="JTC122" s="25"/>
      <c r="JTD122" s="25"/>
      <c r="JTE122" s="25"/>
      <c r="JTF122" s="25"/>
      <c r="JTG122" s="25"/>
      <c r="JTH122" s="25"/>
      <c r="JTI122" s="25"/>
      <c r="JTJ122" s="25"/>
      <c r="JTK122" s="25"/>
      <c r="JTL122" s="25"/>
      <c r="JTM122" s="25"/>
      <c r="JTN122" s="25"/>
      <c r="JTO122" s="25"/>
      <c r="JTP122" s="25"/>
      <c r="JTQ122" s="25"/>
      <c r="JTR122" s="25"/>
      <c r="JTS122" s="25"/>
      <c r="JTT122" s="25"/>
      <c r="JTU122" s="25"/>
      <c r="JTV122" s="25"/>
      <c r="JTW122" s="25"/>
      <c r="JTX122" s="25"/>
      <c r="JTY122" s="25"/>
      <c r="JTZ122" s="25"/>
      <c r="JUA122" s="25"/>
      <c r="JUB122" s="25"/>
      <c r="JUC122" s="25"/>
      <c r="JUD122" s="25"/>
      <c r="JUE122" s="25"/>
      <c r="JUF122" s="25"/>
      <c r="JUG122" s="25"/>
      <c r="JUH122" s="25"/>
      <c r="JUI122" s="25"/>
      <c r="JUJ122" s="25"/>
      <c r="JUK122" s="25"/>
      <c r="JUL122" s="25"/>
      <c r="JUM122" s="25"/>
      <c r="JUN122" s="25"/>
      <c r="JUO122" s="25"/>
      <c r="JUP122" s="25"/>
      <c r="JUQ122" s="25"/>
      <c r="JUR122" s="25"/>
      <c r="JUS122" s="25"/>
      <c r="JUT122" s="25"/>
      <c r="JUU122" s="25"/>
      <c r="JUV122" s="25"/>
      <c r="JUW122" s="25"/>
      <c r="JUX122" s="25"/>
      <c r="JUY122" s="25"/>
      <c r="JUZ122" s="25"/>
      <c r="JVA122" s="25"/>
      <c r="JVB122" s="25"/>
      <c r="JVC122" s="25"/>
      <c r="JVD122" s="25"/>
      <c r="JVE122" s="25"/>
      <c r="JVF122" s="25"/>
      <c r="JVG122" s="25"/>
      <c r="JVH122" s="25"/>
      <c r="JVI122" s="25"/>
      <c r="JVJ122" s="25"/>
      <c r="JVK122" s="25"/>
      <c r="JVL122" s="25"/>
      <c r="JVM122" s="25"/>
      <c r="JVN122" s="25"/>
      <c r="JVO122" s="25"/>
      <c r="JVP122" s="25"/>
      <c r="JVQ122" s="25"/>
      <c r="JVR122" s="25"/>
      <c r="JVS122" s="25"/>
      <c r="JVT122" s="25"/>
      <c r="JVU122" s="25"/>
      <c r="JVV122" s="25"/>
      <c r="JVW122" s="25"/>
      <c r="JVX122" s="25"/>
      <c r="JVY122" s="25"/>
      <c r="JVZ122" s="25"/>
      <c r="JWA122" s="25"/>
      <c r="JWB122" s="25"/>
      <c r="JWC122" s="25"/>
      <c r="JWD122" s="25"/>
      <c r="JWE122" s="25"/>
      <c r="JWF122" s="25"/>
      <c r="JWG122" s="25"/>
      <c r="JWH122" s="25"/>
      <c r="JWI122" s="25"/>
      <c r="JWJ122" s="25"/>
      <c r="JWK122" s="25"/>
      <c r="JWL122" s="25"/>
      <c r="JWM122" s="25"/>
      <c r="JWN122" s="25"/>
      <c r="JWO122" s="25"/>
      <c r="JWP122" s="25"/>
      <c r="JWQ122" s="25"/>
      <c r="JWR122" s="25"/>
      <c r="JWS122" s="25"/>
      <c r="JWT122" s="25"/>
      <c r="JWU122" s="25"/>
      <c r="JWV122" s="25"/>
      <c r="JWW122" s="25"/>
      <c r="JWX122" s="25"/>
      <c r="JWY122" s="25"/>
      <c r="JWZ122" s="25"/>
      <c r="JXA122" s="25"/>
      <c r="JXB122" s="25"/>
      <c r="JXC122" s="25"/>
      <c r="JXD122" s="25"/>
      <c r="JXE122" s="25"/>
      <c r="JXF122" s="25"/>
      <c r="JXG122" s="25"/>
      <c r="JXH122" s="25"/>
      <c r="JXI122" s="25"/>
      <c r="JXJ122" s="25"/>
      <c r="JXK122" s="25"/>
      <c r="JXL122" s="25"/>
      <c r="JXM122" s="25"/>
      <c r="JXN122" s="25"/>
      <c r="JXO122" s="25"/>
      <c r="JXP122" s="25"/>
      <c r="JXQ122" s="25"/>
      <c r="JXR122" s="25"/>
      <c r="JXS122" s="25"/>
      <c r="JXT122" s="25"/>
      <c r="JXU122" s="25"/>
      <c r="JXV122" s="25"/>
      <c r="JXW122" s="25"/>
      <c r="JXX122" s="25"/>
      <c r="JXY122" s="25"/>
      <c r="JXZ122" s="25"/>
      <c r="JYA122" s="25"/>
      <c r="JYB122" s="25"/>
      <c r="JYC122" s="25"/>
      <c r="JYD122" s="25"/>
      <c r="JYE122" s="25"/>
      <c r="JYF122" s="25"/>
      <c r="JYG122" s="25"/>
      <c r="JYH122" s="25"/>
      <c r="JYI122" s="25"/>
      <c r="JYJ122" s="25"/>
      <c r="JYK122" s="25"/>
      <c r="JYL122" s="25"/>
      <c r="JYM122" s="25"/>
      <c r="JYN122" s="25"/>
      <c r="JYO122" s="25"/>
      <c r="JYP122" s="25"/>
      <c r="JYQ122" s="25"/>
      <c r="JYR122" s="25"/>
      <c r="JYS122" s="25"/>
      <c r="JYT122" s="25"/>
      <c r="JYU122" s="25"/>
      <c r="JYV122" s="25"/>
      <c r="JYW122" s="25"/>
      <c r="JYX122" s="25"/>
      <c r="JYY122" s="25"/>
      <c r="JYZ122" s="25"/>
      <c r="JZA122" s="25"/>
      <c r="JZB122" s="25"/>
      <c r="JZC122" s="25"/>
      <c r="JZD122" s="25"/>
      <c r="JZE122" s="25"/>
      <c r="JZF122" s="25"/>
      <c r="JZG122" s="25"/>
      <c r="JZH122" s="25"/>
      <c r="JZI122" s="25"/>
      <c r="JZJ122" s="25"/>
      <c r="JZK122" s="25"/>
      <c r="JZL122" s="25"/>
      <c r="JZM122" s="25"/>
      <c r="JZN122" s="25"/>
      <c r="JZO122" s="25"/>
      <c r="JZP122" s="25"/>
      <c r="JZQ122" s="25"/>
      <c r="JZR122" s="25"/>
      <c r="JZS122" s="25"/>
      <c r="JZT122" s="25"/>
      <c r="JZU122" s="25"/>
      <c r="JZV122" s="25"/>
      <c r="JZW122" s="25"/>
      <c r="JZX122" s="25"/>
      <c r="JZY122" s="25"/>
      <c r="JZZ122" s="25"/>
      <c r="KAA122" s="25"/>
      <c r="KAB122" s="25"/>
      <c r="KAC122" s="25"/>
      <c r="KAD122" s="25"/>
      <c r="KAE122" s="25"/>
      <c r="KAF122" s="25"/>
      <c r="KAG122" s="25"/>
      <c r="KAH122" s="25"/>
      <c r="KAI122" s="25"/>
      <c r="KAJ122" s="25"/>
      <c r="KAK122" s="25"/>
      <c r="KAL122" s="25"/>
      <c r="KAM122" s="25"/>
      <c r="KAN122" s="25"/>
      <c r="KAO122" s="25"/>
      <c r="KAP122" s="25"/>
      <c r="KAQ122" s="25"/>
      <c r="KAR122" s="25"/>
      <c r="KAS122" s="25"/>
      <c r="KAT122" s="25"/>
      <c r="KAU122" s="25"/>
      <c r="KAV122" s="25"/>
      <c r="KAW122" s="25"/>
      <c r="KAX122" s="25"/>
      <c r="KAY122" s="25"/>
      <c r="KAZ122" s="25"/>
      <c r="KBA122" s="25"/>
      <c r="KBB122" s="25"/>
      <c r="KBC122" s="25"/>
      <c r="KBD122" s="25"/>
      <c r="KBE122" s="25"/>
      <c r="KBF122" s="25"/>
      <c r="KBG122" s="25"/>
      <c r="KBH122" s="25"/>
      <c r="KBI122" s="25"/>
      <c r="KBJ122" s="25"/>
      <c r="KBK122" s="25"/>
      <c r="KBL122" s="25"/>
      <c r="KBM122" s="25"/>
      <c r="KBN122" s="25"/>
      <c r="KBO122" s="25"/>
      <c r="KBP122" s="25"/>
      <c r="KBQ122" s="25"/>
      <c r="KBR122" s="25"/>
      <c r="KBS122" s="25"/>
      <c r="KBT122" s="25"/>
      <c r="KBU122" s="25"/>
      <c r="KBV122" s="25"/>
      <c r="KBW122" s="25"/>
      <c r="KBX122" s="25"/>
      <c r="KBY122" s="25"/>
      <c r="KBZ122" s="25"/>
      <c r="KCA122" s="25"/>
      <c r="KCB122" s="25"/>
      <c r="KCC122" s="25"/>
      <c r="KCD122" s="25"/>
      <c r="KCE122" s="25"/>
      <c r="KCF122" s="25"/>
      <c r="KCG122" s="25"/>
      <c r="KCH122" s="25"/>
      <c r="KCI122" s="25"/>
      <c r="KCJ122" s="25"/>
      <c r="KCK122" s="25"/>
      <c r="KCL122" s="25"/>
      <c r="KCM122" s="25"/>
      <c r="KCN122" s="25"/>
      <c r="KCO122" s="25"/>
      <c r="KCP122" s="25"/>
      <c r="KCQ122" s="25"/>
      <c r="KCR122" s="25"/>
      <c r="KCS122" s="25"/>
      <c r="KCT122" s="25"/>
      <c r="KCU122" s="25"/>
      <c r="KCV122" s="25"/>
      <c r="KCW122" s="25"/>
      <c r="KCX122" s="25"/>
      <c r="KCY122" s="25"/>
      <c r="KCZ122" s="25"/>
      <c r="KDA122" s="25"/>
      <c r="KDB122" s="25"/>
      <c r="KDC122" s="25"/>
      <c r="KDD122" s="25"/>
      <c r="KDE122" s="25"/>
      <c r="KDF122" s="25"/>
      <c r="KDG122" s="25"/>
      <c r="KDH122" s="25"/>
      <c r="KDI122" s="25"/>
      <c r="KDJ122" s="25"/>
      <c r="KDK122" s="25"/>
      <c r="KDL122" s="25"/>
      <c r="KDM122" s="25"/>
      <c r="KDN122" s="25"/>
      <c r="KDO122" s="25"/>
      <c r="KDP122" s="25"/>
      <c r="KDQ122" s="25"/>
      <c r="KDR122" s="25"/>
      <c r="KDS122" s="25"/>
      <c r="KDT122" s="25"/>
      <c r="KDU122" s="25"/>
      <c r="KDV122" s="25"/>
      <c r="KDW122" s="25"/>
      <c r="KDX122" s="25"/>
      <c r="KDY122" s="25"/>
      <c r="KDZ122" s="25"/>
      <c r="KEA122" s="25"/>
      <c r="KEB122" s="25"/>
      <c r="KEC122" s="25"/>
      <c r="KED122" s="25"/>
      <c r="KEE122" s="25"/>
      <c r="KEF122" s="25"/>
      <c r="KEG122" s="25"/>
      <c r="KEH122" s="25"/>
      <c r="KEI122" s="25"/>
      <c r="KEJ122" s="25"/>
      <c r="KEK122" s="25"/>
      <c r="KEL122" s="25"/>
      <c r="KEM122" s="25"/>
      <c r="KEN122" s="25"/>
      <c r="KEO122" s="25"/>
      <c r="KEP122" s="25"/>
      <c r="KEQ122" s="25"/>
      <c r="KER122" s="25"/>
      <c r="KES122" s="25"/>
      <c r="KET122" s="25"/>
      <c r="KEU122" s="25"/>
      <c r="KEV122" s="25"/>
      <c r="KEW122" s="25"/>
      <c r="KEX122" s="25"/>
      <c r="KEY122" s="25"/>
      <c r="KEZ122" s="25"/>
      <c r="KFA122" s="25"/>
      <c r="KFB122" s="25"/>
      <c r="KFC122" s="25"/>
      <c r="KFD122" s="25"/>
      <c r="KFE122" s="25"/>
      <c r="KFF122" s="25"/>
      <c r="KFG122" s="25"/>
      <c r="KFH122" s="25"/>
      <c r="KFI122" s="25"/>
      <c r="KFJ122" s="25"/>
      <c r="KFK122" s="25"/>
      <c r="KFL122" s="25"/>
      <c r="KFM122" s="25"/>
      <c r="KFN122" s="25"/>
      <c r="KFO122" s="25"/>
      <c r="KFP122" s="25"/>
      <c r="KFQ122" s="25"/>
      <c r="KFR122" s="25"/>
      <c r="KFS122" s="25"/>
      <c r="KFT122" s="25"/>
      <c r="KFU122" s="25"/>
      <c r="KFV122" s="25"/>
      <c r="KFW122" s="25"/>
      <c r="KFX122" s="25"/>
      <c r="KFY122" s="25"/>
      <c r="KFZ122" s="25"/>
      <c r="KGA122" s="25"/>
      <c r="KGB122" s="25"/>
      <c r="KGC122" s="25"/>
      <c r="KGD122" s="25"/>
      <c r="KGE122" s="25"/>
      <c r="KGF122" s="25"/>
      <c r="KGG122" s="25"/>
      <c r="KGH122" s="25"/>
      <c r="KGI122" s="25"/>
      <c r="KGJ122" s="25"/>
      <c r="KGK122" s="25"/>
      <c r="KGL122" s="25"/>
      <c r="KGM122" s="25"/>
      <c r="KGN122" s="25"/>
      <c r="KGO122" s="25"/>
      <c r="KGP122" s="25"/>
      <c r="KGQ122" s="25"/>
      <c r="KGR122" s="25"/>
      <c r="KGS122" s="25"/>
      <c r="KGT122" s="25"/>
      <c r="KGU122" s="25"/>
      <c r="KGV122" s="25"/>
      <c r="KGW122" s="25"/>
      <c r="KGX122" s="25"/>
      <c r="KGY122" s="25"/>
      <c r="KGZ122" s="25"/>
      <c r="KHA122" s="25"/>
      <c r="KHB122" s="25"/>
      <c r="KHC122" s="25"/>
      <c r="KHD122" s="25"/>
      <c r="KHE122" s="25"/>
      <c r="KHF122" s="25"/>
      <c r="KHG122" s="25"/>
      <c r="KHH122" s="25"/>
      <c r="KHI122" s="25"/>
      <c r="KHJ122" s="25"/>
      <c r="KHK122" s="25"/>
      <c r="KHL122" s="25"/>
      <c r="KHM122" s="25"/>
      <c r="KHN122" s="25"/>
      <c r="KHO122" s="25"/>
      <c r="KHP122" s="25"/>
      <c r="KHQ122" s="25"/>
      <c r="KHR122" s="25"/>
      <c r="KHS122" s="25"/>
      <c r="KHT122" s="25"/>
      <c r="KHU122" s="25"/>
      <c r="KHV122" s="25"/>
      <c r="KHW122" s="25"/>
      <c r="KHX122" s="25"/>
      <c r="KHY122" s="25"/>
      <c r="KHZ122" s="25"/>
      <c r="KIA122" s="25"/>
      <c r="KIB122" s="25"/>
      <c r="KIC122" s="25"/>
      <c r="KID122" s="25"/>
      <c r="KIE122" s="25"/>
      <c r="KIF122" s="25"/>
      <c r="KIG122" s="25"/>
      <c r="KIH122" s="25"/>
      <c r="KII122" s="25"/>
      <c r="KIJ122" s="25"/>
      <c r="KIK122" s="25"/>
      <c r="KIL122" s="25"/>
      <c r="KIM122" s="25"/>
      <c r="KIN122" s="25"/>
      <c r="KIO122" s="25"/>
      <c r="KIP122" s="25"/>
      <c r="KIQ122" s="25"/>
      <c r="KIR122" s="25"/>
      <c r="KIS122" s="25"/>
      <c r="KIT122" s="25"/>
      <c r="KIU122" s="25"/>
      <c r="KIV122" s="25"/>
      <c r="KIW122" s="25"/>
      <c r="KIX122" s="25"/>
      <c r="KIY122" s="25"/>
      <c r="KIZ122" s="25"/>
      <c r="KJA122" s="25"/>
      <c r="KJB122" s="25"/>
      <c r="KJC122" s="25"/>
      <c r="KJD122" s="25"/>
      <c r="KJE122" s="25"/>
      <c r="KJF122" s="25"/>
      <c r="KJG122" s="25"/>
      <c r="KJH122" s="25"/>
      <c r="KJI122" s="25"/>
      <c r="KJJ122" s="25"/>
      <c r="KJK122" s="25"/>
      <c r="KJL122" s="25"/>
      <c r="KJM122" s="25"/>
      <c r="KJN122" s="25"/>
      <c r="KJO122" s="25"/>
      <c r="KJP122" s="25"/>
      <c r="KJQ122" s="25"/>
      <c r="KJR122" s="25"/>
      <c r="KJS122" s="25"/>
      <c r="KJT122" s="25"/>
      <c r="KJU122" s="25"/>
      <c r="KJV122" s="25"/>
      <c r="KJW122" s="25"/>
      <c r="KJX122" s="25"/>
      <c r="KJY122" s="25"/>
      <c r="KJZ122" s="25"/>
      <c r="KKA122" s="25"/>
      <c r="KKB122" s="25"/>
      <c r="KKC122" s="25"/>
      <c r="KKD122" s="25"/>
      <c r="KKE122" s="25"/>
      <c r="KKF122" s="25"/>
      <c r="KKG122" s="25"/>
      <c r="KKH122" s="25"/>
      <c r="KKI122" s="25"/>
      <c r="KKJ122" s="25"/>
      <c r="KKK122" s="25"/>
      <c r="KKL122" s="25"/>
      <c r="KKM122" s="25"/>
      <c r="KKN122" s="25"/>
      <c r="KKO122" s="25"/>
      <c r="KKP122" s="25"/>
      <c r="KKQ122" s="25"/>
      <c r="KKR122" s="25"/>
      <c r="KKS122" s="25"/>
      <c r="KKT122" s="25"/>
      <c r="KKU122" s="25"/>
      <c r="KKV122" s="25"/>
      <c r="KKW122" s="25"/>
      <c r="KKX122" s="25"/>
      <c r="KKY122" s="25"/>
      <c r="KKZ122" s="25"/>
      <c r="KLA122" s="25"/>
      <c r="KLB122" s="25"/>
      <c r="KLC122" s="25"/>
      <c r="KLD122" s="25"/>
      <c r="KLE122" s="25"/>
      <c r="KLF122" s="25"/>
      <c r="KLG122" s="25"/>
      <c r="KLH122" s="25"/>
      <c r="KLI122" s="25"/>
      <c r="KLJ122" s="25"/>
      <c r="KLK122" s="25"/>
      <c r="KLL122" s="25"/>
      <c r="KLM122" s="25"/>
      <c r="KLN122" s="25"/>
      <c r="KLO122" s="25"/>
      <c r="KLP122" s="25"/>
      <c r="KLQ122" s="25"/>
      <c r="KLR122" s="25"/>
      <c r="KLS122" s="25"/>
      <c r="KLT122" s="25"/>
      <c r="KLU122" s="25"/>
      <c r="KLV122" s="25"/>
      <c r="KLW122" s="25"/>
      <c r="KLX122" s="25"/>
      <c r="KLY122" s="25"/>
      <c r="KLZ122" s="25"/>
      <c r="KMA122" s="25"/>
      <c r="KMB122" s="25"/>
      <c r="KMC122" s="25"/>
      <c r="KMD122" s="25"/>
      <c r="KME122" s="25"/>
      <c r="KMF122" s="25"/>
      <c r="KMG122" s="25"/>
      <c r="KMH122" s="25"/>
      <c r="KMI122" s="25"/>
      <c r="KMJ122" s="25"/>
      <c r="KMK122" s="25"/>
      <c r="KML122" s="25"/>
      <c r="KMM122" s="25"/>
      <c r="KMN122" s="25"/>
      <c r="KMO122" s="25"/>
      <c r="KMP122" s="25"/>
      <c r="KMQ122" s="25"/>
      <c r="KMR122" s="25"/>
      <c r="KMS122" s="25"/>
      <c r="KMT122" s="25"/>
      <c r="KMU122" s="25"/>
      <c r="KMV122" s="25"/>
      <c r="KMW122" s="25"/>
      <c r="KMX122" s="25"/>
      <c r="KMY122" s="25"/>
      <c r="KMZ122" s="25"/>
      <c r="KNA122" s="25"/>
      <c r="KNB122" s="25"/>
      <c r="KNC122" s="25"/>
      <c r="KND122" s="25"/>
      <c r="KNE122" s="25"/>
      <c r="KNF122" s="25"/>
      <c r="KNG122" s="25"/>
      <c r="KNH122" s="25"/>
      <c r="KNI122" s="25"/>
      <c r="KNJ122" s="25"/>
      <c r="KNK122" s="25"/>
      <c r="KNL122" s="25"/>
      <c r="KNM122" s="25"/>
      <c r="KNN122" s="25"/>
      <c r="KNO122" s="25"/>
      <c r="KNP122" s="25"/>
      <c r="KNQ122" s="25"/>
      <c r="KNR122" s="25"/>
      <c r="KNS122" s="25"/>
      <c r="KNT122" s="25"/>
      <c r="KNU122" s="25"/>
      <c r="KNV122" s="25"/>
      <c r="KNW122" s="25"/>
      <c r="KNX122" s="25"/>
      <c r="KNY122" s="25"/>
      <c r="KNZ122" s="25"/>
      <c r="KOA122" s="25"/>
      <c r="KOB122" s="25"/>
      <c r="KOC122" s="25"/>
      <c r="KOD122" s="25"/>
      <c r="KOE122" s="25"/>
      <c r="KOF122" s="25"/>
      <c r="KOG122" s="25"/>
      <c r="KOH122" s="25"/>
      <c r="KOI122" s="25"/>
      <c r="KOJ122" s="25"/>
      <c r="KOK122" s="25"/>
      <c r="KOL122" s="25"/>
      <c r="KOM122" s="25"/>
      <c r="KON122" s="25"/>
      <c r="KOO122" s="25"/>
      <c r="KOP122" s="25"/>
      <c r="KOQ122" s="25"/>
      <c r="KOR122" s="25"/>
      <c r="KOS122" s="25"/>
      <c r="KOT122" s="25"/>
      <c r="KOU122" s="25"/>
      <c r="KOV122" s="25"/>
      <c r="KOW122" s="25"/>
      <c r="KOX122" s="25"/>
      <c r="KOY122" s="25"/>
      <c r="KOZ122" s="25"/>
      <c r="KPA122" s="25"/>
      <c r="KPB122" s="25"/>
      <c r="KPC122" s="25"/>
      <c r="KPD122" s="25"/>
      <c r="KPE122" s="25"/>
      <c r="KPF122" s="25"/>
      <c r="KPG122" s="25"/>
      <c r="KPH122" s="25"/>
      <c r="KPI122" s="25"/>
      <c r="KPJ122" s="25"/>
      <c r="KPK122" s="25"/>
      <c r="KPL122" s="25"/>
      <c r="KPM122" s="25"/>
      <c r="KPN122" s="25"/>
      <c r="KPO122" s="25"/>
      <c r="KPP122" s="25"/>
      <c r="KPQ122" s="25"/>
      <c r="KPR122" s="25"/>
      <c r="KPS122" s="25"/>
      <c r="KPT122" s="25"/>
      <c r="KPU122" s="25"/>
      <c r="KPV122" s="25"/>
      <c r="KPW122" s="25"/>
      <c r="KPX122" s="25"/>
      <c r="KPY122" s="25"/>
      <c r="KPZ122" s="25"/>
      <c r="KQA122" s="25"/>
      <c r="KQB122" s="25"/>
      <c r="KQC122" s="25"/>
      <c r="KQD122" s="25"/>
      <c r="KQE122" s="25"/>
      <c r="KQF122" s="25"/>
      <c r="KQG122" s="25"/>
      <c r="KQH122" s="25"/>
      <c r="KQI122" s="25"/>
      <c r="KQJ122" s="25"/>
      <c r="KQK122" s="25"/>
      <c r="KQL122" s="25"/>
      <c r="KQM122" s="25"/>
      <c r="KQN122" s="25"/>
      <c r="KQO122" s="25"/>
      <c r="KQP122" s="25"/>
      <c r="KQQ122" s="25"/>
      <c r="KQR122" s="25"/>
      <c r="KQS122" s="25"/>
      <c r="KQT122" s="25"/>
      <c r="KQU122" s="25"/>
      <c r="KQV122" s="25"/>
      <c r="KQW122" s="25"/>
      <c r="KQX122" s="25"/>
      <c r="KQY122" s="25"/>
      <c r="KQZ122" s="25"/>
      <c r="KRA122" s="25"/>
      <c r="KRB122" s="25"/>
      <c r="KRC122" s="25"/>
      <c r="KRD122" s="25"/>
      <c r="KRE122" s="25"/>
      <c r="KRF122" s="25"/>
      <c r="KRG122" s="25"/>
      <c r="KRH122" s="25"/>
      <c r="KRI122" s="25"/>
      <c r="KRJ122" s="25"/>
      <c r="KRK122" s="25"/>
      <c r="KRL122" s="25"/>
      <c r="KRM122" s="25"/>
      <c r="KRN122" s="25"/>
      <c r="KRO122" s="25"/>
      <c r="KRP122" s="25"/>
      <c r="KRQ122" s="25"/>
      <c r="KRR122" s="25"/>
      <c r="KRS122" s="25"/>
      <c r="KRT122" s="25"/>
      <c r="KRU122" s="25"/>
      <c r="KRV122" s="25"/>
      <c r="KRW122" s="25"/>
      <c r="KRX122" s="25"/>
      <c r="KRY122" s="25"/>
      <c r="KRZ122" s="25"/>
      <c r="KSA122" s="25"/>
      <c r="KSB122" s="25"/>
      <c r="KSC122" s="25"/>
      <c r="KSD122" s="25"/>
      <c r="KSE122" s="25"/>
      <c r="KSF122" s="25"/>
      <c r="KSG122" s="25"/>
      <c r="KSH122" s="25"/>
      <c r="KSI122" s="25"/>
      <c r="KSJ122" s="25"/>
      <c r="KSK122" s="25"/>
      <c r="KSL122" s="25"/>
      <c r="KSM122" s="25"/>
      <c r="KSN122" s="25"/>
      <c r="KSO122" s="25"/>
      <c r="KSP122" s="25"/>
      <c r="KSQ122" s="25"/>
      <c r="KSR122" s="25"/>
      <c r="KSS122" s="25"/>
      <c r="KST122" s="25"/>
      <c r="KSU122" s="25"/>
      <c r="KSV122" s="25"/>
      <c r="KSW122" s="25"/>
      <c r="KSX122" s="25"/>
      <c r="KSY122" s="25"/>
      <c r="KSZ122" s="25"/>
      <c r="KTA122" s="25"/>
      <c r="KTB122" s="25"/>
      <c r="KTC122" s="25"/>
      <c r="KTD122" s="25"/>
      <c r="KTE122" s="25"/>
      <c r="KTF122" s="25"/>
      <c r="KTG122" s="25"/>
      <c r="KTH122" s="25"/>
      <c r="KTI122" s="25"/>
      <c r="KTJ122" s="25"/>
      <c r="KTK122" s="25"/>
      <c r="KTL122" s="25"/>
      <c r="KTM122" s="25"/>
      <c r="KTN122" s="25"/>
      <c r="KTO122" s="25"/>
      <c r="KTP122" s="25"/>
      <c r="KTQ122" s="25"/>
      <c r="KTR122" s="25"/>
      <c r="KTS122" s="25"/>
      <c r="KTT122" s="25"/>
      <c r="KTU122" s="25"/>
      <c r="KTV122" s="25"/>
      <c r="KTW122" s="25"/>
      <c r="KTX122" s="25"/>
      <c r="KTY122" s="25"/>
      <c r="KTZ122" s="25"/>
      <c r="KUA122" s="25"/>
      <c r="KUB122" s="25"/>
      <c r="KUC122" s="25"/>
      <c r="KUD122" s="25"/>
      <c r="KUE122" s="25"/>
      <c r="KUF122" s="25"/>
      <c r="KUG122" s="25"/>
      <c r="KUH122" s="25"/>
      <c r="KUI122" s="25"/>
      <c r="KUJ122" s="25"/>
      <c r="KUK122" s="25"/>
      <c r="KUL122" s="25"/>
      <c r="KUM122" s="25"/>
      <c r="KUN122" s="25"/>
      <c r="KUO122" s="25"/>
      <c r="KUP122" s="25"/>
      <c r="KUQ122" s="25"/>
      <c r="KUR122" s="25"/>
      <c r="KUS122" s="25"/>
      <c r="KUT122" s="25"/>
      <c r="KUU122" s="25"/>
      <c r="KUV122" s="25"/>
      <c r="KUW122" s="25"/>
      <c r="KUX122" s="25"/>
      <c r="KUY122" s="25"/>
      <c r="KUZ122" s="25"/>
      <c r="KVA122" s="25"/>
      <c r="KVB122" s="25"/>
      <c r="KVC122" s="25"/>
      <c r="KVD122" s="25"/>
      <c r="KVE122" s="25"/>
      <c r="KVF122" s="25"/>
      <c r="KVG122" s="25"/>
      <c r="KVH122" s="25"/>
      <c r="KVI122" s="25"/>
      <c r="KVJ122" s="25"/>
      <c r="KVK122" s="25"/>
      <c r="KVL122" s="25"/>
      <c r="KVM122" s="25"/>
      <c r="KVN122" s="25"/>
      <c r="KVO122" s="25"/>
      <c r="KVP122" s="25"/>
      <c r="KVQ122" s="25"/>
      <c r="KVR122" s="25"/>
      <c r="KVS122" s="25"/>
      <c r="KVT122" s="25"/>
      <c r="KVU122" s="25"/>
      <c r="KVV122" s="25"/>
      <c r="KVW122" s="25"/>
      <c r="KVX122" s="25"/>
      <c r="KVY122" s="25"/>
      <c r="KVZ122" s="25"/>
      <c r="KWA122" s="25"/>
      <c r="KWB122" s="25"/>
      <c r="KWC122" s="25"/>
      <c r="KWD122" s="25"/>
      <c r="KWE122" s="25"/>
      <c r="KWF122" s="25"/>
      <c r="KWG122" s="25"/>
      <c r="KWH122" s="25"/>
      <c r="KWI122" s="25"/>
      <c r="KWJ122" s="25"/>
      <c r="KWK122" s="25"/>
      <c r="KWL122" s="25"/>
      <c r="KWM122" s="25"/>
      <c r="KWN122" s="25"/>
      <c r="KWO122" s="25"/>
      <c r="KWP122" s="25"/>
      <c r="KWQ122" s="25"/>
      <c r="KWR122" s="25"/>
      <c r="KWS122" s="25"/>
      <c r="KWT122" s="25"/>
      <c r="KWU122" s="25"/>
      <c r="KWV122" s="25"/>
      <c r="KWW122" s="25"/>
      <c r="KWX122" s="25"/>
      <c r="KWY122" s="25"/>
      <c r="KWZ122" s="25"/>
      <c r="KXA122" s="25"/>
      <c r="KXB122" s="25"/>
      <c r="KXC122" s="25"/>
      <c r="KXD122" s="25"/>
      <c r="KXE122" s="25"/>
      <c r="KXF122" s="25"/>
      <c r="KXG122" s="25"/>
      <c r="KXH122" s="25"/>
      <c r="KXI122" s="25"/>
      <c r="KXJ122" s="25"/>
      <c r="KXK122" s="25"/>
      <c r="KXL122" s="25"/>
      <c r="KXM122" s="25"/>
      <c r="KXN122" s="25"/>
      <c r="KXO122" s="25"/>
      <c r="KXP122" s="25"/>
      <c r="KXQ122" s="25"/>
      <c r="KXR122" s="25"/>
      <c r="KXS122" s="25"/>
      <c r="KXT122" s="25"/>
      <c r="KXU122" s="25"/>
      <c r="KXV122" s="25"/>
      <c r="KXW122" s="25"/>
      <c r="KXX122" s="25"/>
      <c r="KXY122" s="25"/>
      <c r="KXZ122" s="25"/>
      <c r="KYA122" s="25"/>
      <c r="KYB122" s="25"/>
      <c r="KYC122" s="25"/>
      <c r="KYD122" s="25"/>
      <c r="KYE122" s="25"/>
      <c r="KYF122" s="25"/>
      <c r="KYG122" s="25"/>
      <c r="KYH122" s="25"/>
      <c r="KYI122" s="25"/>
      <c r="KYJ122" s="25"/>
      <c r="KYK122" s="25"/>
      <c r="KYL122" s="25"/>
      <c r="KYM122" s="25"/>
      <c r="KYN122" s="25"/>
      <c r="KYO122" s="25"/>
      <c r="KYP122" s="25"/>
      <c r="KYQ122" s="25"/>
      <c r="KYR122" s="25"/>
      <c r="KYS122" s="25"/>
      <c r="KYT122" s="25"/>
      <c r="KYU122" s="25"/>
      <c r="KYV122" s="25"/>
      <c r="KYW122" s="25"/>
      <c r="KYX122" s="25"/>
      <c r="KYY122" s="25"/>
      <c r="KYZ122" s="25"/>
      <c r="KZA122" s="25"/>
      <c r="KZB122" s="25"/>
      <c r="KZC122" s="25"/>
      <c r="KZD122" s="25"/>
      <c r="KZE122" s="25"/>
      <c r="KZF122" s="25"/>
      <c r="KZG122" s="25"/>
      <c r="KZH122" s="25"/>
      <c r="KZI122" s="25"/>
      <c r="KZJ122" s="25"/>
      <c r="KZK122" s="25"/>
      <c r="KZL122" s="25"/>
      <c r="KZM122" s="25"/>
      <c r="KZN122" s="25"/>
      <c r="KZO122" s="25"/>
      <c r="KZP122" s="25"/>
      <c r="KZQ122" s="25"/>
      <c r="KZR122" s="25"/>
      <c r="KZS122" s="25"/>
      <c r="KZT122" s="25"/>
      <c r="KZU122" s="25"/>
      <c r="KZV122" s="25"/>
      <c r="KZW122" s="25"/>
      <c r="KZX122" s="25"/>
      <c r="KZY122" s="25"/>
      <c r="KZZ122" s="25"/>
      <c r="LAA122" s="25"/>
      <c r="LAB122" s="25"/>
      <c r="LAC122" s="25"/>
      <c r="LAD122" s="25"/>
      <c r="LAE122" s="25"/>
      <c r="LAF122" s="25"/>
      <c r="LAG122" s="25"/>
      <c r="LAH122" s="25"/>
      <c r="LAI122" s="25"/>
      <c r="LAJ122" s="25"/>
      <c r="LAK122" s="25"/>
      <c r="LAL122" s="25"/>
      <c r="LAM122" s="25"/>
      <c r="LAN122" s="25"/>
      <c r="LAO122" s="25"/>
      <c r="LAP122" s="25"/>
      <c r="LAQ122" s="25"/>
      <c r="LAR122" s="25"/>
      <c r="LAS122" s="25"/>
      <c r="LAT122" s="25"/>
      <c r="LAU122" s="25"/>
      <c r="LAV122" s="25"/>
      <c r="LAW122" s="25"/>
      <c r="LAX122" s="25"/>
      <c r="LAY122" s="25"/>
      <c r="LAZ122" s="25"/>
      <c r="LBA122" s="25"/>
      <c r="LBB122" s="25"/>
      <c r="LBC122" s="25"/>
      <c r="LBD122" s="25"/>
      <c r="LBE122" s="25"/>
      <c r="LBF122" s="25"/>
      <c r="LBG122" s="25"/>
      <c r="LBH122" s="25"/>
      <c r="LBI122" s="25"/>
      <c r="LBJ122" s="25"/>
      <c r="LBK122" s="25"/>
      <c r="LBL122" s="25"/>
      <c r="LBM122" s="25"/>
      <c r="LBN122" s="25"/>
      <c r="LBO122" s="25"/>
      <c r="LBP122" s="25"/>
      <c r="LBQ122" s="25"/>
      <c r="LBR122" s="25"/>
      <c r="LBS122" s="25"/>
      <c r="LBT122" s="25"/>
      <c r="LBU122" s="25"/>
      <c r="LBV122" s="25"/>
      <c r="LBW122" s="25"/>
      <c r="LBX122" s="25"/>
      <c r="LBY122" s="25"/>
      <c r="LBZ122" s="25"/>
      <c r="LCA122" s="25"/>
      <c r="LCB122" s="25"/>
      <c r="LCC122" s="25"/>
      <c r="LCD122" s="25"/>
      <c r="LCE122" s="25"/>
      <c r="LCF122" s="25"/>
      <c r="LCG122" s="25"/>
      <c r="LCH122" s="25"/>
      <c r="LCI122" s="25"/>
      <c r="LCJ122" s="25"/>
      <c r="LCK122" s="25"/>
      <c r="LCL122" s="25"/>
      <c r="LCM122" s="25"/>
      <c r="LCN122" s="25"/>
      <c r="LCO122" s="25"/>
      <c r="LCP122" s="25"/>
      <c r="LCQ122" s="25"/>
      <c r="LCR122" s="25"/>
      <c r="LCS122" s="25"/>
      <c r="LCT122" s="25"/>
      <c r="LCU122" s="25"/>
      <c r="LCV122" s="25"/>
      <c r="LCW122" s="25"/>
      <c r="LCX122" s="25"/>
      <c r="LCY122" s="25"/>
      <c r="LCZ122" s="25"/>
      <c r="LDA122" s="25"/>
      <c r="LDB122" s="25"/>
      <c r="LDC122" s="25"/>
      <c r="LDD122" s="25"/>
      <c r="LDE122" s="25"/>
      <c r="LDF122" s="25"/>
      <c r="LDG122" s="25"/>
      <c r="LDH122" s="25"/>
      <c r="LDI122" s="25"/>
      <c r="LDJ122" s="25"/>
      <c r="LDK122" s="25"/>
      <c r="LDL122" s="25"/>
      <c r="LDM122" s="25"/>
      <c r="LDN122" s="25"/>
      <c r="LDO122" s="25"/>
      <c r="LDP122" s="25"/>
      <c r="LDQ122" s="25"/>
      <c r="LDR122" s="25"/>
      <c r="LDS122" s="25"/>
      <c r="LDT122" s="25"/>
      <c r="LDU122" s="25"/>
      <c r="LDV122" s="25"/>
      <c r="LDW122" s="25"/>
      <c r="LDX122" s="25"/>
      <c r="LDY122" s="25"/>
      <c r="LDZ122" s="25"/>
      <c r="LEA122" s="25"/>
      <c r="LEB122" s="25"/>
      <c r="LEC122" s="25"/>
      <c r="LED122" s="25"/>
      <c r="LEE122" s="25"/>
      <c r="LEF122" s="25"/>
      <c r="LEG122" s="25"/>
      <c r="LEH122" s="25"/>
      <c r="LEI122" s="25"/>
      <c r="LEJ122" s="25"/>
      <c r="LEK122" s="25"/>
      <c r="LEL122" s="25"/>
      <c r="LEM122" s="25"/>
      <c r="LEN122" s="25"/>
      <c r="LEO122" s="25"/>
      <c r="LEP122" s="25"/>
      <c r="LEQ122" s="25"/>
      <c r="LER122" s="25"/>
      <c r="LES122" s="25"/>
      <c r="LET122" s="25"/>
      <c r="LEU122" s="25"/>
      <c r="LEV122" s="25"/>
      <c r="LEW122" s="25"/>
      <c r="LEX122" s="25"/>
      <c r="LEY122" s="25"/>
      <c r="LEZ122" s="25"/>
      <c r="LFA122" s="25"/>
      <c r="LFB122" s="25"/>
      <c r="LFC122" s="25"/>
      <c r="LFD122" s="25"/>
      <c r="LFE122" s="25"/>
      <c r="LFF122" s="25"/>
      <c r="LFG122" s="25"/>
      <c r="LFH122" s="25"/>
      <c r="LFI122" s="25"/>
      <c r="LFJ122" s="25"/>
      <c r="LFK122" s="25"/>
      <c r="LFL122" s="25"/>
      <c r="LFM122" s="25"/>
      <c r="LFN122" s="25"/>
      <c r="LFO122" s="25"/>
      <c r="LFP122" s="25"/>
      <c r="LFQ122" s="25"/>
      <c r="LFR122" s="25"/>
      <c r="LFS122" s="25"/>
      <c r="LFT122" s="25"/>
      <c r="LFU122" s="25"/>
      <c r="LFV122" s="25"/>
      <c r="LFW122" s="25"/>
      <c r="LFX122" s="25"/>
      <c r="LFY122" s="25"/>
      <c r="LFZ122" s="25"/>
      <c r="LGA122" s="25"/>
      <c r="LGB122" s="25"/>
      <c r="LGC122" s="25"/>
      <c r="LGD122" s="25"/>
      <c r="LGE122" s="25"/>
      <c r="LGF122" s="25"/>
      <c r="LGG122" s="25"/>
      <c r="LGH122" s="25"/>
      <c r="LGI122" s="25"/>
      <c r="LGJ122" s="25"/>
      <c r="LGK122" s="25"/>
      <c r="LGL122" s="25"/>
      <c r="LGM122" s="25"/>
      <c r="LGN122" s="25"/>
      <c r="LGO122" s="25"/>
      <c r="LGP122" s="25"/>
      <c r="LGQ122" s="25"/>
      <c r="LGR122" s="25"/>
      <c r="LGS122" s="25"/>
      <c r="LGT122" s="25"/>
      <c r="LGU122" s="25"/>
      <c r="LGV122" s="25"/>
      <c r="LGW122" s="25"/>
      <c r="LGX122" s="25"/>
      <c r="LGY122" s="25"/>
      <c r="LGZ122" s="25"/>
      <c r="LHA122" s="25"/>
      <c r="LHB122" s="25"/>
      <c r="LHC122" s="25"/>
      <c r="LHD122" s="25"/>
      <c r="LHE122" s="25"/>
      <c r="LHF122" s="25"/>
      <c r="LHG122" s="25"/>
      <c r="LHH122" s="25"/>
      <c r="LHI122" s="25"/>
      <c r="LHJ122" s="25"/>
      <c r="LHK122" s="25"/>
      <c r="LHL122" s="25"/>
      <c r="LHM122" s="25"/>
      <c r="LHN122" s="25"/>
      <c r="LHO122" s="25"/>
      <c r="LHP122" s="25"/>
      <c r="LHQ122" s="25"/>
      <c r="LHR122" s="25"/>
      <c r="LHS122" s="25"/>
      <c r="LHT122" s="25"/>
      <c r="LHU122" s="25"/>
      <c r="LHV122" s="25"/>
      <c r="LHW122" s="25"/>
      <c r="LHX122" s="25"/>
      <c r="LHY122" s="25"/>
      <c r="LHZ122" s="25"/>
      <c r="LIA122" s="25"/>
      <c r="LIB122" s="25"/>
      <c r="LIC122" s="25"/>
      <c r="LID122" s="25"/>
      <c r="LIE122" s="25"/>
      <c r="LIF122" s="25"/>
      <c r="LIG122" s="25"/>
      <c r="LIH122" s="25"/>
      <c r="LII122" s="25"/>
      <c r="LIJ122" s="25"/>
      <c r="LIK122" s="25"/>
      <c r="LIL122" s="25"/>
      <c r="LIM122" s="25"/>
      <c r="LIN122" s="25"/>
      <c r="LIO122" s="25"/>
      <c r="LIP122" s="25"/>
      <c r="LIQ122" s="25"/>
      <c r="LIR122" s="25"/>
      <c r="LIS122" s="25"/>
      <c r="LIT122" s="25"/>
      <c r="LIU122" s="25"/>
      <c r="LIV122" s="25"/>
      <c r="LIW122" s="25"/>
      <c r="LIX122" s="25"/>
      <c r="LIY122" s="25"/>
      <c r="LIZ122" s="25"/>
      <c r="LJA122" s="25"/>
      <c r="LJB122" s="25"/>
      <c r="LJC122" s="25"/>
      <c r="LJD122" s="25"/>
      <c r="LJE122" s="25"/>
      <c r="LJF122" s="25"/>
      <c r="LJG122" s="25"/>
      <c r="LJH122" s="25"/>
      <c r="LJI122" s="25"/>
      <c r="LJJ122" s="25"/>
      <c r="LJK122" s="25"/>
      <c r="LJL122" s="25"/>
      <c r="LJM122" s="25"/>
      <c r="LJN122" s="25"/>
      <c r="LJO122" s="25"/>
      <c r="LJP122" s="25"/>
      <c r="LJQ122" s="25"/>
      <c r="LJR122" s="25"/>
      <c r="LJS122" s="25"/>
      <c r="LJT122" s="25"/>
      <c r="LJU122" s="25"/>
      <c r="LJV122" s="25"/>
      <c r="LJW122" s="25"/>
      <c r="LJX122" s="25"/>
      <c r="LJY122" s="25"/>
      <c r="LJZ122" s="25"/>
      <c r="LKA122" s="25"/>
      <c r="LKB122" s="25"/>
      <c r="LKC122" s="25"/>
      <c r="LKD122" s="25"/>
      <c r="LKE122" s="25"/>
      <c r="LKF122" s="25"/>
      <c r="LKG122" s="25"/>
      <c r="LKH122" s="25"/>
      <c r="LKI122" s="25"/>
      <c r="LKJ122" s="25"/>
      <c r="LKK122" s="25"/>
      <c r="LKL122" s="25"/>
      <c r="LKM122" s="25"/>
      <c r="LKN122" s="25"/>
      <c r="LKO122" s="25"/>
      <c r="LKP122" s="25"/>
      <c r="LKQ122" s="25"/>
      <c r="LKR122" s="25"/>
      <c r="LKS122" s="25"/>
      <c r="LKT122" s="25"/>
      <c r="LKU122" s="25"/>
      <c r="LKV122" s="25"/>
      <c r="LKW122" s="25"/>
      <c r="LKX122" s="25"/>
      <c r="LKY122" s="25"/>
      <c r="LKZ122" s="25"/>
      <c r="LLA122" s="25"/>
      <c r="LLB122" s="25"/>
      <c r="LLC122" s="25"/>
      <c r="LLD122" s="25"/>
      <c r="LLE122" s="25"/>
      <c r="LLF122" s="25"/>
      <c r="LLG122" s="25"/>
      <c r="LLH122" s="25"/>
      <c r="LLI122" s="25"/>
      <c r="LLJ122" s="25"/>
      <c r="LLK122" s="25"/>
      <c r="LLL122" s="25"/>
      <c r="LLM122" s="25"/>
      <c r="LLN122" s="25"/>
      <c r="LLO122" s="25"/>
      <c r="LLP122" s="25"/>
      <c r="LLQ122" s="25"/>
      <c r="LLR122" s="25"/>
      <c r="LLS122" s="25"/>
      <c r="LLT122" s="25"/>
      <c r="LLU122" s="25"/>
      <c r="LLV122" s="25"/>
      <c r="LLW122" s="25"/>
      <c r="LLX122" s="25"/>
      <c r="LLY122" s="25"/>
      <c r="LLZ122" s="25"/>
      <c r="LMA122" s="25"/>
      <c r="LMB122" s="25"/>
      <c r="LMC122" s="25"/>
      <c r="LMD122" s="25"/>
      <c r="LME122" s="25"/>
      <c r="LMF122" s="25"/>
      <c r="LMG122" s="25"/>
      <c r="LMH122" s="25"/>
      <c r="LMI122" s="25"/>
      <c r="LMJ122" s="25"/>
      <c r="LMK122" s="25"/>
      <c r="LML122" s="25"/>
      <c r="LMM122" s="25"/>
      <c r="LMN122" s="25"/>
      <c r="LMO122" s="25"/>
      <c r="LMP122" s="25"/>
      <c r="LMQ122" s="25"/>
      <c r="LMR122" s="25"/>
      <c r="LMS122" s="25"/>
      <c r="LMT122" s="25"/>
      <c r="LMU122" s="25"/>
      <c r="LMV122" s="25"/>
      <c r="LMW122" s="25"/>
      <c r="LMX122" s="25"/>
      <c r="LMY122" s="25"/>
      <c r="LMZ122" s="25"/>
      <c r="LNA122" s="25"/>
      <c r="LNB122" s="25"/>
      <c r="LNC122" s="25"/>
      <c r="LND122" s="25"/>
      <c r="LNE122" s="25"/>
      <c r="LNF122" s="25"/>
      <c r="LNG122" s="25"/>
      <c r="LNH122" s="25"/>
      <c r="LNI122" s="25"/>
      <c r="LNJ122" s="25"/>
      <c r="LNK122" s="25"/>
      <c r="LNL122" s="25"/>
      <c r="LNM122" s="25"/>
      <c r="LNN122" s="25"/>
      <c r="LNO122" s="25"/>
      <c r="LNP122" s="25"/>
      <c r="LNQ122" s="25"/>
      <c r="LNR122" s="25"/>
      <c r="LNS122" s="25"/>
      <c r="LNT122" s="25"/>
      <c r="LNU122" s="25"/>
      <c r="LNV122" s="25"/>
      <c r="LNW122" s="25"/>
      <c r="LNX122" s="25"/>
      <c r="LNY122" s="25"/>
      <c r="LNZ122" s="25"/>
      <c r="LOA122" s="25"/>
      <c r="LOB122" s="25"/>
      <c r="LOC122" s="25"/>
      <c r="LOD122" s="25"/>
      <c r="LOE122" s="25"/>
      <c r="LOF122" s="25"/>
      <c r="LOG122" s="25"/>
      <c r="LOH122" s="25"/>
      <c r="LOI122" s="25"/>
      <c r="LOJ122" s="25"/>
      <c r="LOK122" s="25"/>
      <c r="LOL122" s="25"/>
      <c r="LOM122" s="25"/>
      <c r="LON122" s="25"/>
      <c r="LOO122" s="25"/>
      <c r="LOP122" s="25"/>
      <c r="LOQ122" s="25"/>
      <c r="LOR122" s="25"/>
      <c r="LOS122" s="25"/>
      <c r="LOT122" s="25"/>
      <c r="LOU122" s="25"/>
      <c r="LOV122" s="25"/>
      <c r="LOW122" s="25"/>
      <c r="LOX122" s="25"/>
      <c r="LOY122" s="25"/>
      <c r="LOZ122" s="25"/>
      <c r="LPA122" s="25"/>
      <c r="LPB122" s="25"/>
      <c r="LPC122" s="25"/>
      <c r="LPD122" s="25"/>
      <c r="LPE122" s="25"/>
      <c r="LPF122" s="25"/>
      <c r="LPG122" s="25"/>
      <c r="LPH122" s="25"/>
      <c r="LPI122" s="25"/>
      <c r="LPJ122" s="25"/>
      <c r="LPK122" s="25"/>
      <c r="LPL122" s="25"/>
      <c r="LPM122" s="25"/>
      <c r="LPN122" s="25"/>
      <c r="LPO122" s="25"/>
      <c r="LPP122" s="25"/>
      <c r="LPQ122" s="25"/>
      <c r="LPR122" s="25"/>
      <c r="LPS122" s="25"/>
      <c r="LPT122" s="25"/>
      <c r="LPU122" s="25"/>
      <c r="LPV122" s="25"/>
      <c r="LPW122" s="25"/>
      <c r="LPX122" s="25"/>
      <c r="LPY122" s="25"/>
      <c r="LPZ122" s="25"/>
      <c r="LQA122" s="25"/>
      <c r="LQB122" s="25"/>
      <c r="LQC122" s="25"/>
      <c r="LQD122" s="25"/>
      <c r="LQE122" s="25"/>
      <c r="LQF122" s="25"/>
      <c r="LQG122" s="25"/>
      <c r="LQH122" s="25"/>
      <c r="LQI122" s="25"/>
      <c r="LQJ122" s="25"/>
      <c r="LQK122" s="25"/>
      <c r="LQL122" s="25"/>
      <c r="LQM122" s="25"/>
      <c r="LQN122" s="25"/>
      <c r="LQO122" s="25"/>
      <c r="LQP122" s="25"/>
      <c r="LQQ122" s="25"/>
      <c r="LQR122" s="25"/>
      <c r="LQS122" s="25"/>
      <c r="LQT122" s="25"/>
      <c r="LQU122" s="25"/>
      <c r="LQV122" s="25"/>
      <c r="LQW122" s="25"/>
      <c r="LQX122" s="25"/>
      <c r="LQY122" s="25"/>
      <c r="LQZ122" s="25"/>
      <c r="LRA122" s="25"/>
      <c r="LRB122" s="25"/>
      <c r="LRC122" s="25"/>
      <c r="LRD122" s="25"/>
      <c r="LRE122" s="25"/>
      <c r="LRF122" s="25"/>
      <c r="LRG122" s="25"/>
      <c r="LRH122" s="25"/>
      <c r="LRI122" s="25"/>
      <c r="LRJ122" s="25"/>
      <c r="LRK122" s="25"/>
      <c r="LRL122" s="25"/>
      <c r="LRM122" s="25"/>
      <c r="LRN122" s="25"/>
      <c r="LRO122" s="25"/>
      <c r="LRP122" s="25"/>
      <c r="LRQ122" s="25"/>
      <c r="LRR122" s="25"/>
      <c r="LRS122" s="25"/>
      <c r="LRT122" s="25"/>
      <c r="LRU122" s="25"/>
      <c r="LRV122" s="25"/>
      <c r="LRW122" s="25"/>
      <c r="LRX122" s="25"/>
      <c r="LRY122" s="25"/>
      <c r="LRZ122" s="25"/>
      <c r="LSA122" s="25"/>
      <c r="LSB122" s="25"/>
      <c r="LSC122" s="25"/>
      <c r="LSD122" s="25"/>
      <c r="LSE122" s="25"/>
      <c r="LSF122" s="25"/>
      <c r="LSG122" s="25"/>
      <c r="LSH122" s="25"/>
      <c r="LSI122" s="25"/>
      <c r="LSJ122" s="25"/>
      <c r="LSK122" s="25"/>
      <c r="LSL122" s="25"/>
      <c r="LSM122" s="25"/>
      <c r="LSN122" s="25"/>
      <c r="LSO122" s="25"/>
      <c r="LSP122" s="25"/>
      <c r="LSQ122" s="25"/>
      <c r="LSR122" s="25"/>
      <c r="LSS122" s="25"/>
      <c r="LST122" s="25"/>
      <c r="LSU122" s="25"/>
      <c r="LSV122" s="25"/>
      <c r="LSW122" s="25"/>
      <c r="LSX122" s="25"/>
      <c r="LSY122" s="25"/>
      <c r="LSZ122" s="25"/>
      <c r="LTA122" s="25"/>
      <c r="LTB122" s="25"/>
      <c r="LTC122" s="25"/>
      <c r="LTD122" s="25"/>
      <c r="LTE122" s="25"/>
      <c r="LTF122" s="25"/>
      <c r="LTG122" s="25"/>
      <c r="LTH122" s="25"/>
      <c r="LTI122" s="25"/>
      <c r="LTJ122" s="25"/>
      <c r="LTK122" s="25"/>
      <c r="LTL122" s="25"/>
      <c r="LTM122" s="25"/>
      <c r="LTN122" s="25"/>
      <c r="LTO122" s="25"/>
      <c r="LTP122" s="25"/>
      <c r="LTQ122" s="25"/>
      <c r="LTR122" s="25"/>
      <c r="LTS122" s="25"/>
      <c r="LTT122" s="25"/>
      <c r="LTU122" s="25"/>
      <c r="LTV122" s="25"/>
      <c r="LTW122" s="25"/>
      <c r="LTX122" s="25"/>
      <c r="LTY122" s="25"/>
      <c r="LTZ122" s="25"/>
      <c r="LUA122" s="25"/>
      <c r="LUB122" s="25"/>
      <c r="LUC122" s="25"/>
      <c r="LUD122" s="25"/>
      <c r="LUE122" s="25"/>
      <c r="LUF122" s="25"/>
      <c r="LUG122" s="25"/>
      <c r="LUH122" s="25"/>
      <c r="LUI122" s="25"/>
      <c r="LUJ122" s="25"/>
      <c r="LUK122" s="25"/>
      <c r="LUL122" s="25"/>
      <c r="LUM122" s="25"/>
      <c r="LUN122" s="25"/>
      <c r="LUO122" s="25"/>
      <c r="LUP122" s="25"/>
      <c r="LUQ122" s="25"/>
      <c r="LUR122" s="25"/>
      <c r="LUS122" s="25"/>
      <c r="LUT122" s="25"/>
      <c r="LUU122" s="25"/>
      <c r="LUV122" s="25"/>
      <c r="LUW122" s="25"/>
      <c r="LUX122" s="25"/>
      <c r="LUY122" s="25"/>
      <c r="LUZ122" s="25"/>
      <c r="LVA122" s="25"/>
      <c r="LVB122" s="25"/>
      <c r="LVC122" s="25"/>
      <c r="LVD122" s="25"/>
      <c r="LVE122" s="25"/>
      <c r="LVF122" s="25"/>
      <c r="LVG122" s="25"/>
      <c r="LVH122" s="25"/>
      <c r="LVI122" s="25"/>
      <c r="LVJ122" s="25"/>
      <c r="LVK122" s="25"/>
      <c r="LVL122" s="25"/>
      <c r="LVM122" s="25"/>
      <c r="LVN122" s="25"/>
      <c r="LVO122" s="25"/>
      <c r="LVP122" s="25"/>
      <c r="LVQ122" s="25"/>
      <c r="LVR122" s="25"/>
      <c r="LVS122" s="25"/>
      <c r="LVT122" s="25"/>
      <c r="LVU122" s="25"/>
      <c r="LVV122" s="25"/>
      <c r="LVW122" s="25"/>
      <c r="LVX122" s="25"/>
      <c r="LVY122" s="25"/>
      <c r="LVZ122" s="25"/>
      <c r="LWA122" s="25"/>
      <c r="LWB122" s="25"/>
      <c r="LWC122" s="25"/>
      <c r="LWD122" s="25"/>
      <c r="LWE122" s="25"/>
      <c r="LWF122" s="25"/>
      <c r="LWG122" s="25"/>
      <c r="LWH122" s="25"/>
      <c r="LWI122" s="25"/>
      <c r="LWJ122" s="25"/>
      <c r="LWK122" s="25"/>
      <c r="LWL122" s="25"/>
      <c r="LWM122" s="25"/>
      <c r="LWN122" s="25"/>
      <c r="LWO122" s="25"/>
      <c r="LWP122" s="25"/>
      <c r="LWQ122" s="25"/>
      <c r="LWR122" s="25"/>
      <c r="LWS122" s="25"/>
      <c r="LWT122" s="25"/>
      <c r="LWU122" s="25"/>
      <c r="LWV122" s="25"/>
      <c r="LWW122" s="25"/>
      <c r="LWX122" s="25"/>
      <c r="LWY122" s="25"/>
      <c r="LWZ122" s="25"/>
      <c r="LXA122" s="25"/>
      <c r="LXB122" s="25"/>
      <c r="LXC122" s="25"/>
      <c r="LXD122" s="25"/>
      <c r="LXE122" s="25"/>
      <c r="LXF122" s="25"/>
      <c r="LXG122" s="25"/>
      <c r="LXH122" s="25"/>
      <c r="LXI122" s="25"/>
      <c r="LXJ122" s="25"/>
      <c r="LXK122" s="25"/>
      <c r="LXL122" s="25"/>
      <c r="LXM122" s="25"/>
      <c r="LXN122" s="25"/>
      <c r="LXO122" s="25"/>
      <c r="LXP122" s="25"/>
      <c r="LXQ122" s="25"/>
      <c r="LXR122" s="25"/>
      <c r="LXS122" s="25"/>
      <c r="LXT122" s="25"/>
      <c r="LXU122" s="25"/>
      <c r="LXV122" s="25"/>
      <c r="LXW122" s="25"/>
      <c r="LXX122" s="25"/>
      <c r="LXY122" s="25"/>
      <c r="LXZ122" s="25"/>
      <c r="LYA122" s="25"/>
      <c r="LYB122" s="25"/>
      <c r="LYC122" s="25"/>
      <c r="LYD122" s="25"/>
      <c r="LYE122" s="25"/>
      <c r="LYF122" s="25"/>
      <c r="LYG122" s="25"/>
      <c r="LYH122" s="25"/>
      <c r="LYI122" s="25"/>
      <c r="LYJ122" s="25"/>
      <c r="LYK122" s="25"/>
      <c r="LYL122" s="25"/>
      <c r="LYM122" s="25"/>
      <c r="LYN122" s="25"/>
      <c r="LYO122" s="25"/>
      <c r="LYP122" s="25"/>
      <c r="LYQ122" s="25"/>
      <c r="LYR122" s="25"/>
      <c r="LYS122" s="25"/>
      <c r="LYT122" s="25"/>
      <c r="LYU122" s="25"/>
      <c r="LYV122" s="25"/>
      <c r="LYW122" s="25"/>
      <c r="LYX122" s="25"/>
      <c r="LYY122" s="25"/>
      <c r="LYZ122" s="25"/>
      <c r="LZA122" s="25"/>
      <c r="LZB122" s="25"/>
      <c r="LZC122" s="25"/>
      <c r="LZD122" s="25"/>
      <c r="LZE122" s="25"/>
      <c r="LZF122" s="25"/>
      <c r="LZG122" s="25"/>
      <c r="LZH122" s="25"/>
      <c r="LZI122" s="25"/>
      <c r="LZJ122" s="25"/>
      <c r="LZK122" s="25"/>
      <c r="LZL122" s="25"/>
      <c r="LZM122" s="25"/>
      <c r="LZN122" s="25"/>
      <c r="LZO122" s="25"/>
      <c r="LZP122" s="25"/>
      <c r="LZQ122" s="25"/>
      <c r="LZR122" s="25"/>
      <c r="LZS122" s="25"/>
      <c r="LZT122" s="25"/>
      <c r="LZU122" s="25"/>
      <c r="LZV122" s="25"/>
      <c r="LZW122" s="25"/>
      <c r="LZX122" s="25"/>
      <c r="LZY122" s="25"/>
      <c r="LZZ122" s="25"/>
      <c r="MAA122" s="25"/>
      <c r="MAB122" s="25"/>
      <c r="MAC122" s="25"/>
      <c r="MAD122" s="25"/>
      <c r="MAE122" s="25"/>
      <c r="MAF122" s="25"/>
      <c r="MAG122" s="25"/>
      <c r="MAH122" s="25"/>
      <c r="MAI122" s="25"/>
      <c r="MAJ122" s="25"/>
      <c r="MAK122" s="25"/>
      <c r="MAL122" s="25"/>
      <c r="MAM122" s="25"/>
      <c r="MAN122" s="25"/>
      <c r="MAO122" s="25"/>
      <c r="MAP122" s="25"/>
      <c r="MAQ122" s="25"/>
      <c r="MAR122" s="25"/>
      <c r="MAS122" s="25"/>
      <c r="MAT122" s="25"/>
      <c r="MAU122" s="25"/>
      <c r="MAV122" s="25"/>
      <c r="MAW122" s="25"/>
      <c r="MAX122" s="25"/>
      <c r="MAY122" s="25"/>
      <c r="MAZ122" s="25"/>
      <c r="MBA122" s="25"/>
      <c r="MBB122" s="25"/>
      <c r="MBC122" s="25"/>
      <c r="MBD122" s="25"/>
      <c r="MBE122" s="25"/>
      <c r="MBF122" s="25"/>
      <c r="MBG122" s="25"/>
      <c r="MBH122" s="25"/>
      <c r="MBI122" s="25"/>
      <c r="MBJ122" s="25"/>
      <c r="MBK122" s="25"/>
      <c r="MBL122" s="25"/>
      <c r="MBM122" s="25"/>
      <c r="MBN122" s="25"/>
      <c r="MBO122" s="25"/>
      <c r="MBP122" s="25"/>
      <c r="MBQ122" s="25"/>
      <c r="MBR122" s="25"/>
      <c r="MBS122" s="25"/>
      <c r="MBT122" s="25"/>
      <c r="MBU122" s="25"/>
      <c r="MBV122" s="25"/>
      <c r="MBW122" s="25"/>
      <c r="MBX122" s="25"/>
      <c r="MBY122" s="25"/>
      <c r="MBZ122" s="25"/>
      <c r="MCA122" s="25"/>
      <c r="MCB122" s="25"/>
      <c r="MCC122" s="25"/>
      <c r="MCD122" s="25"/>
      <c r="MCE122" s="25"/>
      <c r="MCF122" s="25"/>
      <c r="MCG122" s="25"/>
      <c r="MCH122" s="25"/>
      <c r="MCI122" s="25"/>
      <c r="MCJ122" s="25"/>
      <c r="MCK122" s="25"/>
      <c r="MCL122" s="25"/>
      <c r="MCM122" s="25"/>
      <c r="MCN122" s="25"/>
      <c r="MCO122" s="25"/>
      <c r="MCP122" s="25"/>
      <c r="MCQ122" s="25"/>
      <c r="MCR122" s="25"/>
      <c r="MCS122" s="25"/>
      <c r="MCT122" s="25"/>
      <c r="MCU122" s="25"/>
      <c r="MCV122" s="25"/>
      <c r="MCW122" s="25"/>
      <c r="MCX122" s="25"/>
      <c r="MCY122" s="25"/>
      <c r="MCZ122" s="25"/>
      <c r="MDA122" s="25"/>
      <c r="MDB122" s="25"/>
      <c r="MDC122" s="25"/>
      <c r="MDD122" s="25"/>
      <c r="MDE122" s="25"/>
      <c r="MDF122" s="25"/>
      <c r="MDG122" s="25"/>
      <c r="MDH122" s="25"/>
      <c r="MDI122" s="25"/>
      <c r="MDJ122" s="25"/>
      <c r="MDK122" s="25"/>
      <c r="MDL122" s="25"/>
      <c r="MDM122" s="25"/>
      <c r="MDN122" s="25"/>
      <c r="MDO122" s="25"/>
      <c r="MDP122" s="25"/>
      <c r="MDQ122" s="25"/>
      <c r="MDR122" s="25"/>
      <c r="MDS122" s="25"/>
      <c r="MDT122" s="25"/>
      <c r="MDU122" s="25"/>
      <c r="MDV122" s="25"/>
      <c r="MDW122" s="25"/>
      <c r="MDX122" s="25"/>
      <c r="MDY122" s="25"/>
      <c r="MDZ122" s="25"/>
      <c r="MEA122" s="25"/>
      <c r="MEB122" s="25"/>
      <c r="MEC122" s="25"/>
      <c r="MED122" s="25"/>
      <c r="MEE122" s="25"/>
      <c r="MEF122" s="25"/>
      <c r="MEG122" s="25"/>
      <c r="MEH122" s="25"/>
      <c r="MEI122" s="25"/>
      <c r="MEJ122" s="25"/>
      <c r="MEK122" s="25"/>
      <c r="MEL122" s="25"/>
      <c r="MEM122" s="25"/>
      <c r="MEN122" s="25"/>
      <c r="MEO122" s="25"/>
      <c r="MEP122" s="25"/>
      <c r="MEQ122" s="25"/>
      <c r="MER122" s="25"/>
      <c r="MES122" s="25"/>
      <c r="MET122" s="25"/>
      <c r="MEU122" s="25"/>
      <c r="MEV122" s="25"/>
      <c r="MEW122" s="25"/>
      <c r="MEX122" s="25"/>
      <c r="MEY122" s="25"/>
      <c r="MEZ122" s="25"/>
      <c r="MFA122" s="25"/>
      <c r="MFB122" s="25"/>
      <c r="MFC122" s="25"/>
      <c r="MFD122" s="25"/>
      <c r="MFE122" s="25"/>
      <c r="MFF122" s="25"/>
      <c r="MFG122" s="25"/>
      <c r="MFH122" s="25"/>
      <c r="MFI122" s="25"/>
      <c r="MFJ122" s="25"/>
      <c r="MFK122" s="25"/>
      <c r="MFL122" s="25"/>
      <c r="MFM122" s="25"/>
      <c r="MFN122" s="25"/>
      <c r="MFO122" s="25"/>
      <c r="MFP122" s="25"/>
      <c r="MFQ122" s="25"/>
      <c r="MFR122" s="25"/>
      <c r="MFS122" s="25"/>
      <c r="MFT122" s="25"/>
      <c r="MFU122" s="25"/>
      <c r="MFV122" s="25"/>
      <c r="MFW122" s="25"/>
      <c r="MFX122" s="25"/>
      <c r="MFY122" s="25"/>
      <c r="MFZ122" s="25"/>
      <c r="MGA122" s="25"/>
      <c r="MGB122" s="25"/>
      <c r="MGC122" s="25"/>
      <c r="MGD122" s="25"/>
      <c r="MGE122" s="25"/>
      <c r="MGF122" s="25"/>
      <c r="MGG122" s="25"/>
      <c r="MGH122" s="25"/>
      <c r="MGI122" s="25"/>
      <c r="MGJ122" s="25"/>
      <c r="MGK122" s="25"/>
      <c r="MGL122" s="25"/>
      <c r="MGM122" s="25"/>
      <c r="MGN122" s="25"/>
      <c r="MGO122" s="25"/>
      <c r="MGP122" s="25"/>
      <c r="MGQ122" s="25"/>
      <c r="MGR122" s="25"/>
      <c r="MGS122" s="25"/>
      <c r="MGT122" s="25"/>
      <c r="MGU122" s="25"/>
      <c r="MGV122" s="25"/>
      <c r="MGW122" s="25"/>
      <c r="MGX122" s="25"/>
      <c r="MGY122" s="25"/>
      <c r="MGZ122" s="25"/>
      <c r="MHA122" s="25"/>
      <c r="MHB122" s="25"/>
      <c r="MHC122" s="25"/>
      <c r="MHD122" s="25"/>
      <c r="MHE122" s="25"/>
      <c r="MHF122" s="25"/>
      <c r="MHG122" s="25"/>
      <c r="MHH122" s="25"/>
      <c r="MHI122" s="25"/>
      <c r="MHJ122" s="25"/>
      <c r="MHK122" s="25"/>
      <c r="MHL122" s="25"/>
      <c r="MHM122" s="25"/>
      <c r="MHN122" s="25"/>
      <c r="MHO122" s="25"/>
      <c r="MHP122" s="25"/>
      <c r="MHQ122" s="25"/>
      <c r="MHR122" s="25"/>
      <c r="MHS122" s="25"/>
      <c r="MHT122" s="25"/>
      <c r="MHU122" s="25"/>
      <c r="MHV122" s="25"/>
      <c r="MHW122" s="25"/>
      <c r="MHX122" s="25"/>
      <c r="MHY122" s="25"/>
      <c r="MHZ122" s="25"/>
      <c r="MIA122" s="25"/>
      <c r="MIB122" s="25"/>
      <c r="MIC122" s="25"/>
      <c r="MID122" s="25"/>
      <c r="MIE122" s="25"/>
      <c r="MIF122" s="25"/>
      <c r="MIG122" s="25"/>
      <c r="MIH122" s="25"/>
      <c r="MII122" s="25"/>
      <c r="MIJ122" s="25"/>
      <c r="MIK122" s="25"/>
      <c r="MIL122" s="25"/>
      <c r="MIM122" s="25"/>
      <c r="MIN122" s="25"/>
      <c r="MIO122" s="25"/>
      <c r="MIP122" s="25"/>
      <c r="MIQ122" s="25"/>
      <c r="MIR122" s="25"/>
      <c r="MIS122" s="25"/>
      <c r="MIT122" s="25"/>
      <c r="MIU122" s="25"/>
      <c r="MIV122" s="25"/>
      <c r="MIW122" s="25"/>
      <c r="MIX122" s="25"/>
      <c r="MIY122" s="25"/>
      <c r="MIZ122" s="25"/>
      <c r="MJA122" s="25"/>
      <c r="MJB122" s="25"/>
      <c r="MJC122" s="25"/>
      <c r="MJD122" s="25"/>
      <c r="MJE122" s="25"/>
      <c r="MJF122" s="25"/>
      <c r="MJG122" s="25"/>
      <c r="MJH122" s="25"/>
      <c r="MJI122" s="25"/>
      <c r="MJJ122" s="25"/>
      <c r="MJK122" s="25"/>
      <c r="MJL122" s="25"/>
      <c r="MJM122" s="25"/>
      <c r="MJN122" s="25"/>
      <c r="MJO122" s="25"/>
      <c r="MJP122" s="25"/>
      <c r="MJQ122" s="25"/>
      <c r="MJR122" s="25"/>
      <c r="MJS122" s="25"/>
      <c r="MJT122" s="25"/>
      <c r="MJU122" s="25"/>
      <c r="MJV122" s="25"/>
      <c r="MJW122" s="25"/>
      <c r="MJX122" s="25"/>
      <c r="MJY122" s="25"/>
      <c r="MJZ122" s="25"/>
      <c r="MKA122" s="25"/>
      <c r="MKB122" s="25"/>
      <c r="MKC122" s="25"/>
      <c r="MKD122" s="25"/>
      <c r="MKE122" s="25"/>
      <c r="MKF122" s="25"/>
      <c r="MKG122" s="25"/>
      <c r="MKH122" s="25"/>
      <c r="MKI122" s="25"/>
      <c r="MKJ122" s="25"/>
      <c r="MKK122" s="25"/>
      <c r="MKL122" s="25"/>
      <c r="MKM122" s="25"/>
      <c r="MKN122" s="25"/>
      <c r="MKO122" s="25"/>
      <c r="MKP122" s="25"/>
      <c r="MKQ122" s="25"/>
      <c r="MKR122" s="25"/>
      <c r="MKS122" s="25"/>
      <c r="MKT122" s="25"/>
      <c r="MKU122" s="25"/>
      <c r="MKV122" s="25"/>
      <c r="MKW122" s="25"/>
      <c r="MKX122" s="25"/>
      <c r="MKY122" s="25"/>
      <c r="MKZ122" s="25"/>
      <c r="MLA122" s="25"/>
      <c r="MLB122" s="25"/>
      <c r="MLC122" s="25"/>
      <c r="MLD122" s="25"/>
      <c r="MLE122" s="25"/>
      <c r="MLF122" s="25"/>
      <c r="MLG122" s="25"/>
      <c r="MLH122" s="25"/>
      <c r="MLI122" s="25"/>
      <c r="MLJ122" s="25"/>
      <c r="MLK122" s="25"/>
      <c r="MLL122" s="25"/>
      <c r="MLM122" s="25"/>
      <c r="MLN122" s="25"/>
      <c r="MLO122" s="25"/>
      <c r="MLP122" s="25"/>
      <c r="MLQ122" s="25"/>
      <c r="MLR122" s="25"/>
      <c r="MLS122" s="25"/>
      <c r="MLT122" s="25"/>
      <c r="MLU122" s="25"/>
      <c r="MLV122" s="25"/>
      <c r="MLW122" s="25"/>
      <c r="MLX122" s="25"/>
      <c r="MLY122" s="25"/>
      <c r="MLZ122" s="25"/>
      <c r="MMA122" s="25"/>
      <c r="MMB122" s="25"/>
      <c r="MMC122" s="25"/>
      <c r="MMD122" s="25"/>
      <c r="MME122" s="25"/>
      <c r="MMF122" s="25"/>
      <c r="MMG122" s="25"/>
      <c r="MMH122" s="25"/>
      <c r="MMI122" s="25"/>
      <c r="MMJ122" s="25"/>
      <c r="MMK122" s="25"/>
      <c r="MML122" s="25"/>
      <c r="MMM122" s="25"/>
      <c r="MMN122" s="25"/>
      <c r="MMO122" s="25"/>
      <c r="MMP122" s="25"/>
      <c r="MMQ122" s="25"/>
      <c r="MMR122" s="25"/>
      <c r="MMS122" s="25"/>
      <c r="MMT122" s="25"/>
      <c r="MMU122" s="25"/>
      <c r="MMV122" s="25"/>
      <c r="MMW122" s="25"/>
      <c r="MMX122" s="25"/>
      <c r="MMY122" s="25"/>
      <c r="MMZ122" s="25"/>
      <c r="MNA122" s="25"/>
      <c r="MNB122" s="25"/>
      <c r="MNC122" s="25"/>
      <c r="MND122" s="25"/>
      <c r="MNE122" s="25"/>
      <c r="MNF122" s="25"/>
      <c r="MNG122" s="25"/>
      <c r="MNH122" s="25"/>
      <c r="MNI122" s="25"/>
      <c r="MNJ122" s="25"/>
      <c r="MNK122" s="25"/>
      <c r="MNL122" s="25"/>
      <c r="MNM122" s="25"/>
      <c r="MNN122" s="25"/>
      <c r="MNO122" s="25"/>
      <c r="MNP122" s="25"/>
      <c r="MNQ122" s="25"/>
      <c r="MNR122" s="25"/>
      <c r="MNS122" s="25"/>
      <c r="MNT122" s="25"/>
      <c r="MNU122" s="25"/>
      <c r="MNV122" s="25"/>
      <c r="MNW122" s="25"/>
      <c r="MNX122" s="25"/>
      <c r="MNY122" s="25"/>
      <c r="MNZ122" s="25"/>
      <c r="MOA122" s="25"/>
      <c r="MOB122" s="25"/>
      <c r="MOC122" s="25"/>
      <c r="MOD122" s="25"/>
      <c r="MOE122" s="25"/>
      <c r="MOF122" s="25"/>
      <c r="MOG122" s="25"/>
      <c r="MOH122" s="25"/>
      <c r="MOI122" s="25"/>
      <c r="MOJ122" s="25"/>
      <c r="MOK122" s="25"/>
      <c r="MOL122" s="25"/>
      <c r="MOM122" s="25"/>
      <c r="MON122" s="25"/>
      <c r="MOO122" s="25"/>
      <c r="MOP122" s="25"/>
      <c r="MOQ122" s="25"/>
      <c r="MOR122" s="25"/>
      <c r="MOS122" s="25"/>
      <c r="MOT122" s="25"/>
      <c r="MOU122" s="25"/>
      <c r="MOV122" s="25"/>
      <c r="MOW122" s="25"/>
      <c r="MOX122" s="25"/>
      <c r="MOY122" s="25"/>
      <c r="MOZ122" s="25"/>
      <c r="MPA122" s="25"/>
      <c r="MPB122" s="25"/>
      <c r="MPC122" s="25"/>
      <c r="MPD122" s="25"/>
      <c r="MPE122" s="25"/>
      <c r="MPF122" s="25"/>
      <c r="MPG122" s="25"/>
      <c r="MPH122" s="25"/>
      <c r="MPI122" s="25"/>
      <c r="MPJ122" s="25"/>
      <c r="MPK122" s="25"/>
      <c r="MPL122" s="25"/>
      <c r="MPM122" s="25"/>
      <c r="MPN122" s="25"/>
      <c r="MPO122" s="25"/>
      <c r="MPP122" s="25"/>
      <c r="MPQ122" s="25"/>
      <c r="MPR122" s="25"/>
      <c r="MPS122" s="25"/>
      <c r="MPT122" s="25"/>
      <c r="MPU122" s="25"/>
      <c r="MPV122" s="25"/>
      <c r="MPW122" s="25"/>
      <c r="MPX122" s="25"/>
      <c r="MPY122" s="25"/>
      <c r="MPZ122" s="25"/>
      <c r="MQA122" s="25"/>
      <c r="MQB122" s="25"/>
      <c r="MQC122" s="25"/>
      <c r="MQD122" s="25"/>
      <c r="MQE122" s="25"/>
      <c r="MQF122" s="25"/>
      <c r="MQG122" s="25"/>
      <c r="MQH122" s="25"/>
      <c r="MQI122" s="25"/>
      <c r="MQJ122" s="25"/>
      <c r="MQK122" s="25"/>
      <c r="MQL122" s="25"/>
      <c r="MQM122" s="25"/>
      <c r="MQN122" s="25"/>
      <c r="MQO122" s="25"/>
      <c r="MQP122" s="25"/>
      <c r="MQQ122" s="25"/>
      <c r="MQR122" s="25"/>
      <c r="MQS122" s="25"/>
      <c r="MQT122" s="25"/>
      <c r="MQU122" s="25"/>
      <c r="MQV122" s="25"/>
      <c r="MQW122" s="25"/>
      <c r="MQX122" s="25"/>
      <c r="MQY122" s="25"/>
      <c r="MQZ122" s="25"/>
      <c r="MRA122" s="25"/>
      <c r="MRB122" s="25"/>
      <c r="MRC122" s="25"/>
      <c r="MRD122" s="25"/>
      <c r="MRE122" s="25"/>
      <c r="MRF122" s="25"/>
      <c r="MRG122" s="25"/>
      <c r="MRH122" s="25"/>
      <c r="MRI122" s="25"/>
      <c r="MRJ122" s="25"/>
      <c r="MRK122" s="25"/>
      <c r="MRL122" s="25"/>
      <c r="MRM122" s="25"/>
      <c r="MRN122" s="25"/>
      <c r="MRO122" s="25"/>
      <c r="MRP122" s="25"/>
      <c r="MRQ122" s="25"/>
      <c r="MRR122" s="25"/>
      <c r="MRS122" s="25"/>
      <c r="MRT122" s="25"/>
      <c r="MRU122" s="25"/>
      <c r="MRV122" s="25"/>
      <c r="MRW122" s="25"/>
      <c r="MRX122" s="25"/>
      <c r="MRY122" s="25"/>
      <c r="MRZ122" s="25"/>
      <c r="MSA122" s="25"/>
      <c r="MSB122" s="25"/>
      <c r="MSC122" s="25"/>
      <c r="MSD122" s="25"/>
      <c r="MSE122" s="25"/>
      <c r="MSF122" s="25"/>
      <c r="MSG122" s="25"/>
      <c r="MSH122" s="25"/>
      <c r="MSI122" s="25"/>
      <c r="MSJ122" s="25"/>
      <c r="MSK122" s="25"/>
      <c r="MSL122" s="25"/>
      <c r="MSM122" s="25"/>
      <c r="MSN122" s="25"/>
      <c r="MSO122" s="25"/>
      <c r="MSP122" s="25"/>
      <c r="MSQ122" s="25"/>
      <c r="MSR122" s="25"/>
      <c r="MSS122" s="25"/>
      <c r="MST122" s="25"/>
      <c r="MSU122" s="25"/>
      <c r="MSV122" s="25"/>
      <c r="MSW122" s="25"/>
      <c r="MSX122" s="25"/>
      <c r="MSY122" s="25"/>
      <c r="MSZ122" s="25"/>
      <c r="MTA122" s="25"/>
      <c r="MTB122" s="25"/>
      <c r="MTC122" s="25"/>
      <c r="MTD122" s="25"/>
      <c r="MTE122" s="25"/>
      <c r="MTF122" s="25"/>
      <c r="MTG122" s="25"/>
      <c r="MTH122" s="25"/>
      <c r="MTI122" s="25"/>
      <c r="MTJ122" s="25"/>
      <c r="MTK122" s="25"/>
      <c r="MTL122" s="25"/>
      <c r="MTM122" s="25"/>
      <c r="MTN122" s="25"/>
      <c r="MTO122" s="25"/>
      <c r="MTP122" s="25"/>
      <c r="MTQ122" s="25"/>
      <c r="MTR122" s="25"/>
      <c r="MTS122" s="25"/>
      <c r="MTT122" s="25"/>
      <c r="MTU122" s="25"/>
      <c r="MTV122" s="25"/>
      <c r="MTW122" s="25"/>
      <c r="MTX122" s="25"/>
      <c r="MTY122" s="25"/>
      <c r="MTZ122" s="25"/>
      <c r="MUA122" s="25"/>
      <c r="MUB122" s="25"/>
      <c r="MUC122" s="25"/>
      <c r="MUD122" s="25"/>
      <c r="MUE122" s="25"/>
      <c r="MUF122" s="25"/>
      <c r="MUG122" s="25"/>
      <c r="MUH122" s="25"/>
      <c r="MUI122" s="25"/>
      <c r="MUJ122" s="25"/>
      <c r="MUK122" s="25"/>
      <c r="MUL122" s="25"/>
      <c r="MUM122" s="25"/>
      <c r="MUN122" s="25"/>
      <c r="MUO122" s="25"/>
      <c r="MUP122" s="25"/>
      <c r="MUQ122" s="25"/>
      <c r="MUR122" s="25"/>
      <c r="MUS122" s="25"/>
      <c r="MUT122" s="25"/>
      <c r="MUU122" s="25"/>
      <c r="MUV122" s="25"/>
      <c r="MUW122" s="25"/>
      <c r="MUX122" s="25"/>
      <c r="MUY122" s="25"/>
      <c r="MUZ122" s="25"/>
      <c r="MVA122" s="25"/>
      <c r="MVB122" s="25"/>
      <c r="MVC122" s="25"/>
      <c r="MVD122" s="25"/>
      <c r="MVE122" s="25"/>
      <c r="MVF122" s="25"/>
      <c r="MVG122" s="25"/>
      <c r="MVH122" s="25"/>
      <c r="MVI122" s="25"/>
      <c r="MVJ122" s="25"/>
      <c r="MVK122" s="25"/>
      <c r="MVL122" s="25"/>
      <c r="MVM122" s="25"/>
      <c r="MVN122" s="25"/>
      <c r="MVO122" s="25"/>
      <c r="MVP122" s="25"/>
      <c r="MVQ122" s="25"/>
      <c r="MVR122" s="25"/>
      <c r="MVS122" s="25"/>
      <c r="MVT122" s="25"/>
      <c r="MVU122" s="25"/>
      <c r="MVV122" s="25"/>
      <c r="MVW122" s="25"/>
      <c r="MVX122" s="25"/>
      <c r="MVY122" s="25"/>
      <c r="MVZ122" s="25"/>
      <c r="MWA122" s="25"/>
      <c r="MWB122" s="25"/>
      <c r="MWC122" s="25"/>
      <c r="MWD122" s="25"/>
      <c r="MWE122" s="25"/>
      <c r="MWF122" s="25"/>
      <c r="MWG122" s="25"/>
      <c r="MWH122" s="25"/>
      <c r="MWI122" s="25"/>
      <c r="MWJ122" s="25"/>
      <c r="MWK122" s="25"/>
      <c r="MWL122" s="25"/>
      <c r="MWM122" s="25"/>
      <c r="MWN122" s="25"/>
      <c r="MWO122" s="25"/>
      <c r="MWP122" s="25"/>
      <c r="MWQ122" s="25"/>
      <c r="MWR122" s="25"/>
      <c r="MWS122" s="25"/>
      <c r="MWT122" s="25"/>
      <c r="MWU122" s="25"/>
      <c r="MWV122" s="25"/>
      <c r="MWW122" s="25"/>
      <c r="MWX122" s="25"/>
      <c r="MWY122" s="25"/>
      <c r="MWZ122" s="25"/>
      <c r="MXA122" s="25"/>
      <c r="MXB122" s="25"/>
      <c r="MXC122" s="25"/>
      <c r="MXD122" s="25"/>
      <c r="MXE122" s="25"/>
      <c r="MXF122" s="25"/>
      <c r="MXG122" s="25"/>
      <c r="MXH122" s="25"/>
      <c r="MXI122" s="25"/>
      <c r="MXJ122" s="25"/>
      <c r="MXK122" s="25"/>
      <c r="MXL122" s="25"/>
      <c r="MXM122" s="25"/>
      <c r="MXN122" s="25"/>
      <c r="MXO122" s="25"/>
      <c r="MXP122" s="25"/>
      <c r="MXQ122" s="25"/>
      <c r="MXR122" s="25"/>
      <c r="MXS122" s="25"/>
      <c r="MXT122" s="25"/>
      <c r="MXU122" s="25"/>
      <c r="MXV122" s="25"/>
      <c r="MXW122" s="25"/>
      <c r="MXX122" s="25"/>
      <c r="MXY122" s="25"/>
      <c r="MXZ122" s="25"/>
      <c r="MYA122" s="25"/>
      <c r="MYB122" s="25"/>
      <c r="MYC122" s="25"/>
      <c r="MYD122" s="25"/>
      <c r="MYE122" s="25"/>
      <c r="MYF122" s="25"/>
      <c r="MYG122" s="25"/>
      <c r="MYH122" s="25"/>
      <c r="MYI122" s="25"/>
      <c r="MYJ122" s="25"/>
      <c r="MYK122" s="25"/>
      <c r="MYL122" s="25"/>
      <c r="MYM122" s="25"/>
      <c r="MYN122" s="25"/>
      <c r="MYO122" s="25"/>
      <c r="MYP122" s="25"/>
      <c r="MYQ122" s="25"/>
      <c r="MYR122" s="25"/>
      <c r="MYS122" s="25"/>
      <c r="MYT122" s="25"/>
      <c r="MYU122" s="25"/>
      <c r="MYV122" s="25"/>
      <c r="MYW122" s="25"/>
      <c r="MYX122" s="25"/>
      <c r="MYY122" s="25"/>
      <c r="MYZ122" s="25"/>
      <c r="MZA122" s="25"/>
      <c r="MZB122" s="25"/>
      <c r="MZC122" s="25"/>
      <c r="MZD122" s="25"/>
      <c r="MZE122" s="25"/>
      <c r="MZF122" s="25"/>
      <c r="MZG122" s="25"/>
      <c r="MZH122" s="25"/>
      <c r="MZI122" s="25"/>
      <c r="MZJ122" s="25"/>
      <c r="MZK122" s="25"/>
      <c r="MZL122" s="25"/>
      <c r="MZM122" s="25"/>
      <c r="MZN122" s="25"/>
      <c r="MZO122" s="25"/>
      <c r="MZP122" s="25"/>
      <c r="MZQ122" s="25"/>
      <c r="MZR122" s="25"/>
      <c r="MZS122" s="25"/>
      <c r="MZT122" s="25"/>
      <c r="MZU122" s="25"/>
      <c r="MZV122" s="25"/>
      <c r="MZW122" s="25"/>
      <c r="MZX122" s="25"/>
      <c r="MZY122" s="25"/>
      <c r="MZZ122" s="25"/>
      <c r="NAA122" s="25"/>
      <c r="NAB122" s="25"/>
      <c r="NAC122" s="25"/>
      <c r="NAD122" s="25"/>
      <c r="NAE122" s="25"/>
      <c r="NAF122" s="25"/>
      <c r="NAG122" s="25"/>
      <c r="NAH122" s="25"/>
      <c r="NAI122" s="25"/>
      <c r="NAJ122" s="25"/>
      <c r="NAK122" s="25"/>
      <c r="NAL122" s="25"/>
      <c r="NAM122" s="25"/>
      <c r="NAN122" s="25"/>
      <c r="NAO122" s="25"/>
      <c r="NAP122" s="25"/>
      <c r="NAQ122" s="25"/>
      <c r="NAR122" s="25"/>
      <c r="NAS122" s="25"/>
      <c r="NAT122" s="25"/>
      <c r="NAU122" s="25"/>
      <c r="NAV122" s="25"/>
      <c r="NAW122" s="25"/>
      <c r="NAX122" s="25"/>
      <c r="NAY122" s="25"/>
      <c r="NAZ122" s="25"/>
      <c r="NBA122" s="25"/>
      <c r="NBB122" s="25"/>
      <c r="NBC122" s="25"/>
      <c r="NBD122" s="25"/>
      <c r="NBE122" s="25"/>
      <c r="NBF122" s="25"/>
      <c r="NBG122" s="25"/>
      <c r="NBH122" s="25"/>
      <c r="NBI122" s="25"/>
      <c r="NBJ122" s="25"/>
      <c r="NBK122" s="25"/>
      <c r="NBL122" s="25"/>
      <c r="NBM122" s="25"/>
      <c r="NBN122" s="25"/>
      <c r="NBO122" s="25"/>
      <c r="NBP122" s="25"/>
      <c r="NBQ122" s="25"/>
      <c r="NBR122" s="25"/>
      <c r="NBS122" s="25"/>
      <c r="NBT122" s="25"/>
      <c r="NBU122" s="25"/>
      <c r="NBV122" s="25"/>
      <c r="NBW122" s="25"/>
      <c r="NBX122" s="25"/>
      <c r="NBY122" s="25"/>
      <c r="NBZ122" s="25"/>
      <c r="NCA122" s="25"/>
      <c r="NCB122" s="25"/>
      <c r="NCC122" s="25"/>
      <c r="NCD122" s="25"/>
      <c r="NCE122" s="25"/>
      <c r="NCF122" s="25"/>
      <c r="NCG122" s="25"/>
      <c r="NCH122" s="25"/>
      <c r="NCI122" s="25"/>
      <c r="NCJ122" s="25"/>
      <c r="NCK122" s="25"/>
      <c r="NCL122" s="25"/>
      <c r="NCM122" s="25"/>
      <c r="NCN122" s="25"/>
      <c r="NCO122" s="25"/>
      <c r="NCP122" s="25"/>
      <c r="NCQ122" s="25"/>
      <c r="NCR122" s="25"/>
      <c r="NCS122" s="25"/>
      <c r="NCT122" s="25"/>
      <c r="NCU122" s="25"/>
      <c r="NCV122" s="25"/>
      <c r="NCW122" s="25"/>
      <c r="NCX122" s="25"/>
      <c r="NCY122" s="25"/>
      <c r="NCZ122" s="25"/>
      <c r="NDA122" s="25"/>
      <c r="NDB122" s="25"/>
      <c r="NDC122" s="25"/>
      <c r="NDD122" s="25"/>
      <c r="NDE122" s="25"/>
      <c r="NDF122" s="25"/>
      <c r="NDG122" s="25"/>
      <c r="NDH122" s="25"/>
      <c r="NDI122" s="25"/>
      <c r="NDJ122" s="25"/>
      <c r="NDK122" s="25"/>
      <c r="NDL122" s="25"/>
      <c r="NDM122" s="25"/>
      <c r="NDN122" s="25"/>
      <c r="NDO122" s="25"/>
      <c r="NDP122" s="25"/>
      <c r="NDQ122" s="25"/>
      <c r="NDR122" s="25"/>
      <c r="NDS122" s="25"/>
      <c r="NDT122" s="25"/>
      <c r="NDU122" s="25"/>
      <c r="NDV122" s="25"/>
      <c r="NDW122" s="25"/>
      <c r="NDX122" s="25"/>
      <c r="NDY122" s="25"/>
      <c r="NDZ122" s="25"/>
      <c r="NEA122" s="25"/>
      <c r="NEB122" s="25"/>
      <c r="NEC122" s="25"/>
      <c r="NED122" s="25"/>
      <c r="NEE122" s="25"/>
      <c r="NEF122" s="25"/>
      <c r="NEG122" s="25"/>
      <c r="NEH122" s="25"/>
      <c r="NEI122" s="25"/>
      <c r="NEJ122" s="25"/>
      <c r="NEK122" s="25"/>
      <c r="NEL122" s="25"/>
      <c r="NEM122" s="25"/>
      <c r="NEN122" s="25"/>
      <c r="NEO122" s="25"/>
      <c r="NEP122" s="25"/>
      <c r="NEQ122" s="25"/>
      <c r="NER122" s="25"/>
      <c r="NES122" s="25"/>
      <c r="NET122" s="25"/>
      <c r="NEU122" s="25"/>
      <c r="NEV122" s="25"/>
      <c r="NEW122" s="25"/>
      <c r="NEX122" s="25"/>
      <c r="NEY122" s="25"/>
      <c r="NEZ122" s="25"/>
      <c r="NFA122" s="25"/>
      <c r="NFB122" s="25"/>
      <c r="NFC122" s="25"/>
      <c r="NFD122" s="25"/>
      <c r="NFE122" s="25"/>
      <c r="NFF122" s="25"/>
      <c r="NFG122" s="25"/>
      <c r="NFH122" s="25"/>
      <c r="NFI122" s="25"/>
      <c r="NFJ122" s="25"/>
      <c r="NFK122" s="25"/>
      <c r="NFL122" s="25"/>
      <c r="NFM122" s="25"/>
      <c r="NFN122" s="25"/>
      <c r="NFO122" s="25"/>
      <c r="NFP122" s="25"/>
      <c r="NFQ122" s="25"/>
      <c r="NFR122" s="25"/>
      <c r="NFS122" s="25"/>
      <c r="NFT122" s="25"/>
      <c r="NFU122" s="25"/>
      <c r="NFV122" s="25"/>
      <c r="NFW122" s="25"/>
      <c r="NFX122" s="25"/>
      <c r="NFY122" s="25"/>
      <c r="NFZ122" s="25"/>
      <c r="NGA122" s="25"/>
      <c r="NGB122" s="25"/>
      <c r="NGC122" s="25"/>
      <c r="NGD122" s="25"/>
      <c r="NGE122" s="25"/>
      <c r="NGF122" s="25"/>
      <c r="NGG122" s="25"/>
      <c r="NGH122" s="25"/>
      <c r="NGI122" s="25"/>
      <c r="NGJ122" s="25"/>
      <c r="NGK122" s="25"/>
      <c r="NGL122" s="25"/>
      <c r="NGM122" s="25"/>
      <c r="NGN122" s="25"/>
      <c r="NGO122" s="25"/>
      <c r="NGP122" s="25"/>
      <c r="NGQ122" s="25"/>
      <c r="NGR122" s="25"/>
      <c r="NGS122" s="25"/>
      <c r="NGT122" s="25"/>
      <c r="NGU122" s="25"/>
      <c r="NGV122" s="25"/>
      <c r="NGW122" s="25"/>
      <c r="NGX122" s="25"/>
      <c r="NGY122" s="25"/>
      <c r="NGZ122" s="25"/>
      <c r="NHA122" s="25"/>
      <c r="NHB122" s="25"/>
      <c r="NHC122" s="25"/>
      <c r="NHD122" s="25"/>
      <c r="NHE122" s="25"/>
      <c r="NHF122" s="25"/>
      <c r="NHG122" s="25"/>
      <c r="NHH122" s="25"/>
      <c r="NHI122" s="25"/>
      <c r="NHJ122" s="25"/>
      <c r="NHK122" s="25"/>
      <c r="NHL122" s="25"/>
      <c r="NHM122" s="25"/>
      <c r="NHN122" s="25"/>
      <c r="NHO122" s="25"/>
      <c r="NHP122" s="25"/>
      <c r="NHQ122" s="25"/>
      <c r="NHR122" s="25"/>
      <c r="NHS122" s="25"/>
      <c r="NHT122" s="25"/>
      <c r="NHU122" s="25"/>
      <c r="NHV122" s="25"/>
      <c r="NHW122" s="25"/>
      <c r="NHX122" s="25"/>
      <c r="NHY122" s="25"/>
      <c r="NHZ122" s="25"/>
      <c r="NIA122" s="25"/>
      <c r="NIB122" s="25"/>
      <c r="NIC122" s="25"/>
      <c r="NID122" s="25"/>
      <c r="NIE122" s="25"/>
      <c r="NIF122" s="25"/>
      <c r="NIG122" s="25"/>
      <c r="NIH122" s="25"/>
      <c r="NII122" s="25"/>
      <c r="NIJ122" s="25"/>
      <c r="NIK122" s="25"/>
      <c r="NIL122" s="25"/>
      <c r="NIM122" s="25"/>
      <c r="NIN122" s="25"/>
      <c r="NIO122" s="25"/>
      <c r="NIP122" s="25"/>
      <c r="NIQ122" s="25"/>
      <c r="NIR122" s="25"/>
      <c r="NIS122" s="25"/>
      <c r="NIT122" s="25"/>
      <c r="NIU122" s="25"/>
      <c r="NIV122" s="25"/>
      <c r="NIW122" s="25"/>
      <c r="NIX122" s="25"/>
      <c r="NIY122" s="25"/>
      <c r="NIZ122" s="25"/>
      <c r="NJA122" s="25"/>
      <c r="NJB122" s="25"/>
      <c r="NJC122" s="25"/>
      <c r="NJD122" s="25"/>
      <c r="NJE122" s="25"/>
      <c r="NJF122" s="25"/>
      <c r="NJG122" s="25"/>
      <c r="NJH122" s="25"/>
      <c r="NJI122" s="25"/>
      <c r="NJJ122" s="25"/>
      <c r="NJK122" s="25"/>
      <c r="NJL122" s="25"/>
      <c r="NJM122" s="25"/>
      <c r="NJN122" s="25"/>
      <c r="NJO122" s="25"/>
      <c r="NJP122" s="25"/>
      <c r="NJQ122" s="25"/>
      <c r="NJR122" s="25"/>
      <c r="NJS122" s="25"/>
      <c r="NJT122" s="25"/>
      <c r="NJU122" s="25"/>
      <c r="NJV122" s="25"/>
      <c r="NJW122" s="25"/>
      <c r="NJX122" s="25"/>
      <c r="NJY122" s="25"/>
      <c r="NJZ122" s="25"/>
      <c r="NKA122" s="25"/>
      <c r="NKB122" s="25"/>
      <c r="NKC122" s="25"/>
      <c r="NKD122" s="25"/>
      <c r="NKE122" s="25"/>
      <c r="NKF122" s="25"/>
      <c r="NKG122" s="25"/>
      <c r="NKH122" s="25"/>
      <c r="NKI122" s="25"/>
      <c r="NKJ122" s="25"/>
      <c r="NKK122" s="25"/>
      <c r="NKL122" s="25"/>
      <c r="NKM122" s="25"/>
      <c r="NKN122" s="25"/>
      <c r="NKO122" s="25"/>
      <c r="NKP122" s="25"/>
      <c r="NKQ122" s="25"/>
      <c r="NKR122" s="25"/>
      <c r="NKS122" s="25"/>
      <c r="NKT122" s="25"/>
      <c r="NKU122" s="25"/>
      <c r="NKV122" s="25"/>
      <c r="NKW122" s="25"/>
      <c r="NKX122" s="25"/>
      <c r="NKY122" s="25"/>
      <c r="NKZ122" s="25"/>
      <c r="NLA122" s="25"/>
      <c r="NLB122" s="25"/>
      <c r="NLC122" s="25"/>
      <c r="NLD122" s="25"/>
      <c r="NLE122" s="25"/>
      <c r="NLF122" s="25"/>
      <c r="NLG122" s="25"/>
      <c r="NLH122" s="25"/>
      <c r="NLI122" s="25"/>
      <c r="NLJ122" s="25"/>
      <c r="NLK122" s="25"/>
      <c r="NLL122" s="25"/>
      <c r="NLM122" s="25"/>
      <c r="NLN122" s="25"/>
      <c r="NLO122" s="25"/>
      <c r="NLP122" s="25"/>
      <c r="NLQ122" s="25"/>
      <c r="NLR122" s="25"/>
      <c r="NLS122" s="25"/>
      <c r="NLT122" s="25"/>
      <c r="NLU122" s="25"/>
      <c r="NLV122" s="25"/>
      <c r="NLW122" s="25"/>
      <c r="NLX122" s="25"/>
      <c r="NLY122" s="25"/>
      <c r="NLZ122" s="25"/>
      <c r="NMA122" s="25"/>
      <c r="NMB122" s="25"/>
      <c r="NMC122" s="25"/>
      <c r="NMD122" s="25"/>
      <c r="NME122" s="25"/>
      <c r="NMF122" s="25"/>
      <c r="NMG122" s="25"/>
      <c r="NMH122" s="25"/>
      <c r="NMI122" s="25"/>
      <c r="NMJ122" s="25"/>
      <c r="NMK122" s="25"/>
      <c r="NML122" s="25"/>
      <c r="NMM122" s="25"/>
      <c r="NMN122" s="25"/>
      <c r="NMO122" s="25"/>
      <c r="NMP122" s="25"/>
      <c r="NMQ122" s="25"/>
      <c r="NMR122" s="25"/>
      <c r="NMS122" s="25"/>
      <c r="NMT122" s="25"/>
      <c r="NMU122" s="25"/>
      <c r="NMV122" s="25"/>
      <c r="NMW122" s="25"/>
      <c r="NMX122" s="25"/>
      <c r="NMY122" s="25"/>
      <c r="NMZ122" s="25"/>
      <c r="NNA122" s="25"/>
      <c r="NNB122" s="25"/>
      <c r="NNC122" s="25"/>
      <c r="NND122" s="25"/>
      <c r="NNE122" s="25"/>
      <c r="NNF122" s="25"/>
      <c r="NNG122" s="25"/>
      <c r="NNH122" s="25"/>
      <c r="NNI122" s="25"/>
      <c r="NNJ122" s="25"/>
      <c r="NNK122" s="25"/>
      <c r="NNL122" s="25"/>
      <c r="NNM122" s="25"/>
      <c r="NNN122" s="25"/>
      <c r="NNO122" s="25"/>
      <c r="NNP122" s="25"/>
      <c r="NNQ122" s="25"/>
      <c r="NNR122" s="25"/>
      <c r="NNS122" s="25"/>
      <c r="NNT122" s="25"/>
      <c r="NNU122" s="25"/>
      <c r="NNV122" s="25"/>
      <c r="NNW122" s="25"/>
      <c r="NNX122" s="25"/>
      <c r="NNY122" s="25"/>
      <c r="NNZ122" s="25"/>
      <c r="NOA122" s="25"/>
      <c r="NOB122" s="25"/>
      <c r="NOC122" s="25"/>
      <c r="NOD122" s="25"/>
      <c r="NOE122" s="25"/>
      <c r="NOF122" s="25"/>
      <c r="NOG122" s="25"/>
      <c r="NOH122" s="25"/>
      <c r="NOI122" s="25"/>
      <c r="NOJ122" s="25"/>
      <c r="NOK122" s="25"/>
      <c r="NOL122" s="25"/>
      <c r="NOM122" s="25"/>
      <c r="NON122" s="25"/>
      <c r="NOO122" s="25"/>
      <c r="NOP122" s="25"/>
      <c r="NOQ122" s="25"/>
      <c r="NOR122" s="25"/>
      <c r="NOS122" s="25"/>
      <c r="NOT122" s="25"/>
      <c r="NOU122" s="25"/>
      <c r="NOV122" s="25"/>
      <c r="NOW122" s="25"/>
      <c r="NOX122" s="25"/>
      <c r="NOY122" s="25"/>
      <c r="NOZ122" s="25"/>
      <c r="NPA122" s="25"/>
      <c r="NPB122" s="25"/>
      <c r="NPC122" s="25"/>
      <c r="NPD122" s="25"/>
      <c r="NPE122" s="25"/>
      <c r="NPF122" s="25"/>
      <c r="NPG122" s="25"/>
      <c r="NPH122" s="25"/>
      <c r="NPI122" s="25"/>
      <c r="NPJ122" s="25"/>
      <c r="NPK122" s="25"/>
      <c r="NPL122" s="25"/>
      <c r="NPM122" s="25"/>
      <c r="NPN122" s="25"/>
      <c r="NPO122" s="25"/>
      <c r="NPP122" s="25"/>
      <c r="NPQ122" s="25"/>
      <c r="NPR122" s="25"/>
      <c r="NPS122" s="25"/>
      <c r="NPT122" s="25"/>
      <c r="NPU122" s="25"/>
      <c r="NPV122" s="25"/>
      <c r="NPW122" s="25"/>
      <c r="NPX122" s="25"/>
      <c r="NPY122" s="25"/>
      <c r="NPZ122" s="25"/>
      <c r="NQA122" s="25"/>
      <c r="NQB122" s="25"/>
      <c r="NQC122" s="25"/>
      <c r="NQD122" s="25"/>
      <c r="NQE122" s="25"/>
      <c r="NQF122" s="25"/>
      <c r="NQG122" s="25"/>
      <c r="NQH122" s="25"/>
      <c r="NQI122" s="25"/>
      <c r="NQJ122" s="25"/>
      <c r="NQK122" s="25"/>
      <c r="NQL122" s="25"/>
      <c r="NQM122" s="25"/>
      <c r="NQN122" s="25"/>
      <c r="NQO122" s="25"/>
      <c r="NQP122" s="25"/>
      <c r="NQQ122" s="25"/>
      <c r="NQR122" s="25"/>
      <c r="NQS122" s="25"/>
      <c r="NQT122" s="25"/>
      <c r="NQU122" s="25"/>
      <c r="NQV122" s="25"/>
      <c r="NQW122" s="25"/>
      <c r="NQX122" s="25"/>
      <c r="NQY122" s="25"/>
      <c r="NQZ122" s="25"/>
      <c r="NRA122" s="25"/>
      <c r="NRB122" s="25"/>
      <c r="NRC122" s="25"/>
      <c r="NRD122" s="25"/>
      <c r="NRE122" s="25"/>
      <c r="NRF122" s="25"/>
      <c r="NRG122" s="25"/>
      <c r="NRH122" s="25"/>
      <c r="NRI122" s="25"/>
      <c r="NRJ122" s="25"/>
      <c r="NRK122" s="25"/>
      <c r="NRL122" s="25"/>
      <c r="NRM122" s="25"/>
      <c r="NRN122" s="25"/>
      <c r="NRO122" s="25"/>
      <c r="NRP122" s="25"/>
      <c r="NRQ122" s="25"/>
      <c r="NRR122" s="25"/>
      <c r="NRS122" s="25"/>
      <c r="NRT122" s="25"/>
      <c r="NRU122" s="25"/>
      <c r="NRV122" s="25"/>
      <c r="NRW122" s="25"/>
      <c r="NRX122" s="25"/>
      <c r="NRY122" s="25"/>
      <c r="NRZ122" s="25"/>
      <c r="NSA122" s="25"/>
      <c r="NSB122" s="25"/>
      <c r="NSC122" s="25"/>
      <c r="NSD122" s="25"/>
      <c r="NSE122" s="25"/>
      <c r="NSF122" s="25"/>
      <c r="NSG122" s="25"/>
      <c r="NSH122" s="25"/>
      <c r="NSI122" s="25"/>
      <c r="NSJ122" s="25"/>
      <c r="NSK122" s="25"/>
      <c r="NSL122" s="25"/>
      <c r="NSM122" s="25"/>
      <c r="NSN122" s="25"/>
      <c r="NSO122" s="25"/>
      <c r="NSP122" s="25"/>
      <c r="NSQ122" s="25"/>
      <c r="NSR122" s="25"/>
      <c r="NSS122" s="25"/>
      <c r="NST122" s="25"/>
      <c r="NSU122" s="25"/>
      <c r="NSV122" s="25"/>
      <c r="NSW122" s="25"/>
      <c r="NSX122" s="25"/>
      <c r="NSY122" s="25"/>
      <c r="NSZ122" s="25"/>
      <c r="NTA122" s="25"/>
      <c r="NTB122" s="25"/>
      <c r="NTC122" s="25"/>
      <c r="NTD122" s="25"/>
      <c r="NTE122" s="25"/>
      <c r="NTF122" s="25"/>
      <c r="NTG122" s="25"/>
      <c r="NTH122" s="25"/>
      <c r="NTI122" s="25"/>
      <c r="NTJ122" s="25"/>
      <c r="NTK122" s="25"/>
      <c r="NTL122" s="25"/>
      <c r="NTM122" s="25"/>
      <c r="NTN122" s="25"/>
      <c r="NTO122" s="25"/>
      <c r="NTP122" s="25"/>
      <c r="NTQ122" s="25"/>
      <c r="NTR122" s="25"/>
      <c r="NTS122" s="25"/>
      <c r="NTT122" s="25"/>
      <c r="NTU122" s="25"/>
      <c r="NTV122" s="25"/>
      <c r="NTW122" s="25"/>
      <c r="NTX122" s="25"/>
      <c r="NTY122" s="25"/>
      <c r="NTZ122" s="25"/>
      <c r="NUA122" s="25"/>
      <c r="NUB122" s="25"/>
      <c r="NUC122" s="25"/>
      <c r="NUD122" s="25"/>
      <c r="NUE122" s="25"/>
      <c r="NUF122" s="25"/>
      <c r="NUG122" s="25"/>
      <c r="NUH122" s="25"/>
      <c r="NUI122" s="25"/>
      <c r="NUJ122" s="25"/>
      <c r="NUK122" s="25"/>
      <c r="NUL122" s="25"/>
      <c r="NUM122" s="25"/>
      <c r="NUN122" s="25"/>
      <c r="NUO122" s="25"/>
      <c r="NUP122" s="25"/>
      <c r="NUQ122" s="25"/>
      <c r="NUR122" s="25"/>
      <c r="NUS122" s="25"/>
      <c r="NUT122" s="25"/>
      <c r="NUU122" s="25"/>
      <c r="NUV122" s="25"/>
      <c r="NUW122" s="25"/>
      <c r="NUX122" s="25"/>
      <c r="NUY122" s="25"/>
      <c r="NUZ122" s="25"/>
      <c r="NVA122" s="25"/>
      <c r="NVB122" s="25"/>
      <c r="NVC122" s="25"/>
      <c r="NVD122" s="25"/>
      <c r="NVE122" s="25"/>
      <c r="NVF122" s="25"/>
      <c r="NVG122" s="25"/>
      <c r="NVH122" s="25"/>
      <c r="NVI122" s="25"/>
      <c r="NVJ122" s="25"/>
      <c r="NVK122" s="25"/>
      <c r="NVL122" s="25"/>
      <c r="NVM122" s="25"/>
      <c r="NVN122" s="25"/>
      <c r="NVO122" s="25"/>
      <c r="NVP122" s="25"/>
      <c r="NVQ122" s="25"/>
      <c r="NVR122" s="25"/>
      <c r="NVS122" s="25"/>
      <c r="NVT122" s="25"/>
      <c r="NVU122" s="25"/>
      <c r="NVV122" s="25"/>
      <c r="NVW122" s="25"/>
      <c r="NVX122" s="25"/>
      <c r="NVY122" s="25"/>
      <c r="NVZ122" s="25"/>
      <c r="NWA122" s="25"/>
      <c r="NWB122" s="25"/>
      <c r="NWC122" s="25"/>
      <c r="NWD122" s="25"/>
      <c r="NWE122" s="25"/>
      <c r="NWF122" s="25"/>
      <c r="NWG122" s="25"/>
      <c r="NWH122" s="25"/>
      <c r="NWI122" s="25"/>
      <c r="NWJ122" s="25"/>
      <c r="NWK122" s="25"/>
      <c r="NWL122" s="25"/>
      <c r="NWM122" s="25"/>
      <c r="NWN122" s="25"/>
      <c r="NWO122" s="25"/>
      <c r="NWP122" s="25"/>
      <c r="NWQ122" s="25"/>
      <c r="NWR122" s="25"/>
      <c r="NWS122" s="25"/>
      <c r="NWT122" s="25"/>
      <c r="NWU122" s="25"/>
      <c r="NWV122" s="25"/>
      <c r="NWW122" s="25"/>
      <c r="NWX122" s="25"/>
      <c r="NWY122" s="25"/>
      <c r="NWZ122" s="25"/>
      <c r="NXA122" s="25"/>
      <c r="NXB122" s="25"/>
      <c r="NXC122" s="25"/>
      <c r="NXD122" s="25"/>
      <c r="NXE122" s="25"/>
      <c r="NXF122" s="25"/>
      <c r="NXG122" s="25"/>
      <c r="NXH122" s="25"/>
      <c r="NXI122" s="25"/>
      <c r="NXJ122" s="25"/>
      <c r="NXK122" s="25"/>
      <c r="NXL122" s="25"/>
      <c r="NXM122" s="25"/>
      <c r="NXN122" s="25"/>
      <c r="NXO122" s="25"/>
      <c r="NXP122" s="25"/>
      <c r="NXQ122" s="25"/>
      <c r="NXR122" s="25"/>
      <c r="NXS122" s="25"/>
      <c r="NXT122" s="25"/>
      <c r="NXU122" s="25"/>
      <c r="NXV122" s="25"/>
      <c r="NXW122" s="25"/>
      <c r="NXX122" s="25"/>
      <c r="NXY122" s="25"/>
      <c r="NXZ122" s="25"/>
      <c r="NYA122" s="25"/>
      <c r="NYB122" s="25"/>
      <c r="NYC122" s="25"/>
      <c r="NYD122" s="25"/>
      <c r="NYE122" s="25"/>
      <c r="NYF122" s="25"/>
      <c r="NYG122" s="25"/>
      <c r="NYH122" s="25"/>
      <c r="NYI122" s="25"/>
      <c r="NYJ122" s="25"/>
      <c r="NYK122" s="25"/>
      <c r="NYL122" s="25"/>
      <c r="NYM122" s="25"/>
      <c r="NYN122" s="25"/>
      <c r="NYO122" s="25"/>
      <c r="NYP122" s="25"/>
      <c r="NYQ122" s="25"/>
      <c r="NYR122" s="25"/>
      <c r="NYS122" s="25"/>
      <c r="NYT122" s="25"/>
      <c r="NYU122" s="25"/>
      <c r="NYV122" s="25"/>
      <c r="NYW122" s="25"/>
      <c r="NYX122" s="25"/>
      <c r="NYY122" s="25"/>
      <c r="NYZ122" s="25"/>
      <c r="NZA122" s="25"/>
      <c r="NZB122" s="25"/>
      <c r="NZC122" s="25"/>
      <c r="NZD122" s="25"/>
      <c r="NZE122" s="25"/>
      <c r="NZF122" s="25"/>
      <c r="NZG122" s="25"/>
      <c r="NZH122" s="25"/>
      <c r="NZI122" s="25"/>
      <c r="NZJ122" s="25"/>
      <c r="NZK122" s="25"/>
      <c r="NZL122" s="25"/>
      <c r="NZM122" s="25"/>
      <c r="NZN122" s="25"/>
      <c r="NZO122" s="25"/>
      <c r="NZP122" s="25"/>
      <c r="NZQ122" s="25"/>
      <c r="NZR122" s="25"/>
      <c r="NZS122" s="25"/>
      <c r="NZT122" s="25"/>
      <c r="NZU122" s="25"/>
      <c r="NZV122" s="25"/>
      <c r="NZW122" s="25"/>
      <c r="NZX122" s="25"/>
      <c r="NZY122" s="25"/>
      <c r="NZZ122" s="25"/>
      <c r="OAA122" s="25"/>
      <c r="OAB122" s="25"/>
      <c r="OAC122" s="25"/>
      <c r="OAD122" s="25"/>
      <c r="OAE122" s="25"/>
      <c r="OAF122" s="25"/>
      <c r="OAG122" s="25"/>
      <c r="OAH122" s="25"/>
      <c r="OAI122" s="25"/>
      <c r="OAJ122" s="25"/>
      <c r="OAK122" s="25"/>
      <c r="OAL122" s="25"/>
      <c r="OAM122" s="25"/>
      <c r="OAN122" s="25"/>
      <c r="OAO122" s="25"/>
      <c r="OAP122" s="25"/>
      <c r="OAQ122" s="25"/>
      <c r="OAR122" s="25"/>
      <c r="OAS122" s="25"/>
      <c r="OAT122" s="25"/>
      <c r="OAU122" s="25"/>
      <c r="OAV122" s="25"/>
      <c r="OAW122" s="25"/>
      <c r="OAX122" s="25"/>
      <c r="OAY122" s="25"/>
      <c r="OAZ122" s="25"/>
      <c r="OBA122" s="25"/>
      <c r="OBB122" s="25"/>
      <c r="OBC122" s="25"/>
      <c r="OBD122" s="25"/>
      <c r="OBE122" s="25"/>
      <c r="OBF122" s="25"/>
      <c r="OBG122" s="25"/>
      <c r="OBH122" s="25"/>
      <c r="OBI122" s="25"/>
      <c r="OBJ122" s="25"/>
      <c r="OBK122" s="25"/>
      <c r="OBL122" s="25"/>
      <c r="OBM122" s="25"/>
      <c r="OBN122" s="25"/>
      <c r="OBO122" s="25"/>
      <c r="OBP122" s="25"/>
      <c r="OBQ122" s="25"/>
      <c r="OBR122" s="25"/>
      <c r="OBS122" s="25"/>
      <c r="OBT122" s="25"/>
      <c r="OBU122" s="25"/>
      <c r="OBV122" s="25"/>
      <c r="OBW122" s="25"/>
      <c r="OBX122" s="25"/>
      <c r="OBY122" s="25"/>
      <c r="OBZ122" s="25"/>
      <c r="OCA122" s="25"/>
      <c r="OCB122" s="25"/>
      <c r="OCC122" s="25"/>
      <c r="OCD122" s="25"/>
      <c r="OCE122" s="25"/>
      <c r="OCF122" s="25"/>
      <c r="OCG122" s="25"/>
      <c r="OCH122" s="25"/>
      <c r="OCI122" s="25"/>
      <c r="OCJ122" s="25"/>
      <c r="OCK122" s="25"/>
      <c r="OCL122" s="25"/>
      <c r="OCM122" s="25"/>
      <c r="OCN122" s="25"/>
      <c r="OCO122" s="25"/>
      <c r="OCP122" s="25"/>
      <c r="OCQ122" s="25"/>
      <c r="OCR122" s="25"/>
      <c r="OCS122" s="25"/>
      <c r="OCT122" s="25"/>
      <c r="OCU122" s="25"/>
      <c r="OCV122" s="25"/>
      <c r="OCW122" s="25"/>
      <c r="OCX122" s="25"/>
      <c r="OCY122" s="25"/>
      <c r="OCZ122" s="25"/>
      <c r="ODA122" s="25"/>
      <c r="ODB122" s="25"/>
      <c r="ODC122" s="25"/>
      <c r="ODD122" s="25"/>
      <c r="ODE122" s="25"/>
      <c r="ODF122" s="25"/>
      <c r="ODG122" s="25"/>
      <c r="ODH122" s="25"/>
      <c r="ODI122" s="25"/>
      <c r="ODJ122" s="25"/>
      <c r="ODK122" s="25"/>
      <c r="ODL122" s="25"/>
      <c r="ODM122" s="25"/>
      <c r="ODN122" s="25"/>
      <c r="ODO122" s="25"/>
      <c r="ODP122" s="25"/>
      <c r="ODQ122" s="25"/>
      <c r="ODR122" s="25"/>
      <c r="ODS122" s="25"/>
      <c r="ODT122" s="25"/>
      <c r="ODU122" s="25"/>
      <c r="ODV122" s="25"/>
      <c r="ODW122" s="25"/>
      <c r="ODX122" s="25"/>
      <c r="ODY122" s="25"/>
      <c r="ODZ122" s="25"/>
      <c r="OEA122" s="25"/>
      <c r="OEB122" s="25"/>
      <c r="OEC122" s="25"/>
      <c r="OED122" s="25"/>
      <c r="OEE122" s="25"/>
      <c r="OEF122" s="25"/>
      <c r="OEG122" s="25"/>
      <c r="OEH122" s="25"/>
      <c r="OEI122" s="25"/>
      <c r="OEJ122" s="25"/>
      <c r="OEK122" s="25"/>
      <c r="OEL122" s="25"/>
      <c r="OEM122" s="25"/>
      <c r="OEN122" s="25"/>
      <c r="OEO122" s="25"/>
      <c r="OEP122" s="25"/>
      <c r="OEQ122" s="25"/>
      <c r="OER122" s="25"/>
      <c r="OES122" s="25"/>
      <c r="OET122" s="25"/>
      <c r="OEU122" s="25"/>
      <c r="OEV122" s="25"/>
      <c r="OEW122" s="25"/>
      <c r="OEX122" s="25"/>
      <c r="OEY122" s="25"/>
      <c r="OEZ122" s="25"/>
      <c r="OFA122" s="25"/>
      <c r="OFB122" s="25"/>
      <c r="OFC122" s="25"/>
      <c r="OFD122" s="25"/>
      <c r="OFE122" s="25"/>
      <c r="OFF122" s="25"/>
      <c r="OFG122" s="25"/>
      <c r="OFH122" s="25"/>
      <c r="OFI122" s="25"/>
      <c r="OFJ122" s="25"/>
      <c r="OFK122" s="25"/>
      <c r="OFL122" s="25"/>
      <c r="OFM122" s="25"/>
      <c r="OFN122" s="25"/>
      <c r="OFO122" s="25"/>
      <c r="OFP122" s="25"/>
      <c r="OFQ122" s="25"/>
      <c r="OFR122" s="25"/>
      <c r="OFS122" s="25"/>
      <c r="OFT122" s="25"/>
      <c r="OFU122" s="25"/>
      <c r="OFV122" s="25"/>
      <c r="OFW122" s="25"/>
      <c r="OFX122" s="25"/>
      <c r="OFY122" s="25"/>
      <c r="OFZ122" s="25"/>
      <c r="OGA122" s="25"/>
      <c r="OGB122" s="25"/>
      <c r="OGC122" s="25"/>
      <c r="OGD122" s="25"/>
      <c r="OGE122" s="25"/>
      <c r="OGF122" s="25"/>
      <c r="OGG122" s="25"/>
      <c r="OGH122" s="25"/>
      <c r="OGI122" s="25"/>
      <c r="OGJ122" s="25"/>
      <c r="OGK122" s="25"/>
      <c r="OGL122" s="25"/>
      <c r="OGM122" s="25"/>
      <c r="OGN122" s="25"/>
      <c r="OGO122" s="25"/>
      <c r="OGP122" s="25"/>
      <c r="OGQ122" s="25"/>
      <c r="OGR122" s="25"/>
      <c r="OGS122" s="25"/>
      <c r="OGT122" s="25"/>
      <c r="OGU122" s="25"/>
      <c r="OGV122" s="25"/>
      <c r="OGW122" s="25"/>
      <c r="OGX122" s="25"/>
      <c r="OGY122" s="25"/>
      <c r="OGZ122" s="25"/>
      <c r="OHA122" s="25"/>
      <c r="OHB122" s="25"/>
      <c r="OHC122" s="25"/>
      <c r="OHD122" s="25"/>
      <c r="OHE122" s="25"/>
      <c r="OHF122" s="25"/>
      <c r="OHG122" s="25"/>
      <c r="OHH122" s="25"/>
      <c r="OHI122" s="25"/>
      <c r="OHJ122" s="25"/>
      <c r="OHK122" s="25"/>
      <c r="OHL122" s="25"/>
      <c r="OHM122" s="25"/>
      <c r="OHN122" s="25"/>
      <c r="OHO122" s="25"/>
      <c r="OHP122" s="25"/>
      <c r="OHQ122" s="25"/>
      <c r="OHR122" s="25"/>
      <c r="OHS122" s="25"/>
      <c r="OHT122" s="25"/>
      <c r="OHU122" s="25"/>
      <c r="OHV122" s="25"/>
      <c r="OHW122" s="25"/>
      <c r="OHX122" s="25"/>
      <c r="OHY122" s="25"/>
      <c r="OHZ122" s="25"/>
      <c r="OIA122" s="25"/>
      <c r="OIB122" s="25"/>
      <c r="OIC122" s="25"/>
      <c r="OID122" s="25"/>
      <c r="OIE122" s="25"/>
      <c r="OIF122" s="25"/>
      <c r="OIG122" s="25"/>
      <c r="OIH122" s="25"/>
      <c r="OII122" s="25"/>
      <c r="OIJ122" s="25"/>
      <c r="OIK122" s="25"/>
      <c r="OIL122" s="25"/>
      <c r="OIM122" s="25"/>
      <c r="OIN122" s="25"/>
      <c r="OIO122" s="25"/>
      <c r="OIP122" s="25"/>
      <c r="OIQ122" s="25"/>
      <c r="OIR122" s="25"/>
      <c r="OIS122" s="25"/>
      <c r="OIT122" s="25"/>
      <c r="OIU122" s="25"/>
      <c r="OIV122" s="25"/>
      <c r="OIW122" s="25"/>
      <c r="OIX122" s="25"/>
      <c r="OIY122" s="25"/>
      <c r="OIZ122" s="25"/>
      <c r="OJA122" s="25"/>
      <c r="OJB122" s="25"/>
      <c r="OJC122" s="25"/>
      <c r="OJD122" s="25"/>
      <c r="OJE122" s="25"/>
      <c r="OJF122" s="25"/>
      <c r="OJG122" s="25"/>
      <c r="OJH122" s="25"/>
      <c r="OJI122" s="25"/>
      <c r="OJJ122" s="25"/>
      <c r="OJK122" s="25"/>
      <c r="OJL122" s="25"/>
      <c r="OJM122" s="25"/>
      <c r="OJN122" s="25"/>
      <c r="OJO122" s="25"/>
      <c r="OJP122" s="25"/>
      <c r="OJQ122" s="25"/>
      <c r="OJR122" s="25"/>
      <c r="OJS122" s="25"/>
      <c r="OJT122" s="25"/>
      <c r="OJU122" s="25"/>
      <c r="OJV122" s="25"/>
      <c r="OJW122" s="25"/>
      <c r="OJX122" s="25"/>
      <c r="OJY122" s="25"/>
      <c r="OJZ122" s="25"/>
      <c r="OKA122" s="25"/>
      <c r="OKB122" s="25"/>
      <c r="OKC122" s="25"/>
      <c r="OKD122" s="25"/>
      <c r="OKE122" s="25"/>
      <c r="OKF122" s="25"/>
      <c r="OKG122" s="25"/>
      <c r="OKH122" s="25"/>
      <c r="OKI122" s="25"/>
      <c r="OKJ122" s="25"/>
      <c r="OKK122" s="25"/>
      <c r="OKL122" s="25"/>
      <c r="OKM122" s="25"/>
      <c r="OKN122" s="25"/>
      <c r="OKO122" s="25"/>
      <c r="OKP122" s="25"/>
      <c r="OKQ122" s="25"/>
      <c r="OKR122" s="25"/>
      <c r="OKS122" s="25"/>
      <c r="OKT122" s="25"/>
      <c r="OKU122" s="25"/>
      <c r="OKV122" s="25"/>
      <c r="OKW122" s="25"/>
      <c r="OKX122" s="25"/>
      <c r="OKY122" s="25"/>
      <c r="OKZ122" s="25"/>
      <c r="OLA122" s="25"/>
      <c r="OLB122" s="25"/>
      <c r="OLC122" s="25"/>
      <c r="OLD122" s="25"/>
      <c r="OLE122" s="25"/>
      <c r="OLF122" s="25"/>
      <c r="OLG122" s="25"/>
      <c r="OLH122" s="25"/>
      <c r="OLI122" s="25"/>
      <c r="OLJ122" s="25"/>
      <c r="OLK122" s="25"/>
      <c r="OLL122" s="25"/>
      <c r="OLM122" s="25"/>
      <c r="OLN122" s="25"/>
      <c r="OLO122" s="25"/>
      <c r="OLP122" s="25"/>
      <c r="OLQ122" s="25"/>
      <c r="OLR122" s="25"/>
      <c r="OLS122" s="25"/>
      <c r="OLT122" s="25"/>
      <c r="OLU122" s="25"/>
      <c r="OLV122" s="25"/>
      <c r="OLW122" s="25"/>
      <c r="OLX122" s="25"/>
      <c r="OLY122" s="25"/>
      <c r="OLZ122" s="25"/>
      <c r="OMA122" s="25"/>
      <c r="OMB122" s="25"/>
      <c r="OMC122" s="25"/>
      <c r="OMD122" s="25"/>
      <c r="OME122" s="25"/>
      <c r="OMF122" s="25"/>
      <c r="OMG122" s="25"/>
      <c r="OMH122" s="25"/>
      <c r="OMI122" s="25"/>
      <c r="OMJ122" s="25"/>
      <c r="OMK122" s="25"/>
      <c r="OML122" s="25"/>
      <c r="OMM122" s="25"/>
      <c r="OMN122" s="25"/>
      <c r="OMO122" s="25"/>
      <c r="OMP122" s="25"/>
      <c r="OMQ122" s="25"/>
      <c r="OMR122" s="25"/>
      <c r="OMS122" s="25"/>
      <c r="OMT122" s="25"/>
      <c r="OMU122" s="25"/>
      <c r="OMV122" s="25"/>
      <c r="OMW122" s="25"/>
      <c r="OMX122" s="25"/>
      <c r="OMY122" s="25"/>
      <c r="OMZ122" s="25"/>
      <c r="ONA122" s="25"/>
      <c r="ONB122" s="25"/>
      <c r="ONC122" s="25"/>
      <c r="OND122" s="25"/>
      <c r="ONE122" s="25"/>
      <c r="ONF122" s="25"/>
      <c r="ONG122" s="25"/>
      <c r="ONH122" s="25"/>
      <c r="ONI122" s="25"/>
      <c r="ONJ122" s="25"/>
      <c r="ONK122" s="25"/>
      <c r="ONL122" s="25"/>
      <c r="ONM122" s="25"/>
      <c r="ONN122" s="25"/>
      <c r="ONO122" s="25"/>
      <c r="ONP122" s="25"/>
      <c r="ONQ122" s="25"/>
      <c r="ONR122" s="25"/>
      <c r="ONS122" s="25"/>
      <c r="ONT122" s="25"/>
      <c r="ONU122" s="25"/>
      <c r="ONV122" s="25"/>
      <c r="ONW122" s="25"/>
      <c r="ONX122" s="25"/>
      <c r="ONY122" s="25"/>
      <c r="ONZ122" s="25"/>
      <c r="OOA122" s="25"/>
      <c r="OOB122" s="25"/>
      <c r="OOC122" s="25"/>
      <c r="OOD122" s="25"/>
      <c r="OOE122" s="25"/>
      <c r="OOF122" s="25"/>
      <c r="OOG122" s="25"/>
      <c r="OOH122" s="25"/>
      <c r="OOI122" s="25"/>
      <c r="OOJ122" s="25"/>
      <c r="OOK122" s="25"/>
      <c r="OOL122" s="25"/>
      <c r="OOM122" s="25"/>
      <c r="OON122" s="25"/>
      <c r="OOO122" s="25"/>
      <c r="OOP122" s="25"/>
      <c r="OOQ122" s="25"/>
      <c r="OOR122" s="25"/>
      <c r="OOS122" s="25"/>
      <c r="OOT122" s="25"/>
      <c r="OOU122" s="25"/>
      <c r="OOV122" s="25"/>
      <c r="OOW122" s="25"/>
      <c r="OOX122" s="25"/>
      <c r="OOY122" s="25"/>
      <c r="OOZ122" s="25"/>
      <c r="OPA122" s="25"/>
      <c r="OPB122" s="25"/>
      <c r="OPC122" s="25"/>
      <c r="OPD122" s="25"/>
      <c r="OPE122" s="25"/>
      <c r="OPF122" s="25"/>
      <c r="OPG122" s="25"/>
      <c r="OPH122" s="25"/>
      <c r="OPI122" s="25"/>
      <c r="OPJ122" s="25"/>
      <c r="OPK122" s="25"/>
      <c r="OPL122" s="25"/>
      <c r="OPM122" s="25"/>
      <c r="OPN122" s="25"/>
      <c r="OPO122" s="25"/>
      <c r="OPP122" s="25"/>
      <c r="OPQ122" s="25"/>
      <c r="OPR122" s="25"/>
      <c r="OPS122" s="25"/>
      <c r="OPT122" s="25"/>
      <c r="OPU122" s="25"/>
      <c r="OPV122" s="25"/>
      <c r="OPW122" s="25"/>
      <c r="OPX122" s="25"/>
      <c r="OPY122" s="25"/>
      <c r="OPZ122" s="25"/>
      <c r="OQA122" s="25"/>
      <c r="OQB122" s="25"/>
      <c r="OQC122" s="25"/>
      <c r="OQD122" s="25"/>
      <c r="OQE122" s="25"/>
      <c r="OQF122" s="25"/>
      <c r="OQG122" s="25"/>
      <c r="OQH122" s="25"/>
      <c r="OQI122" s="25"/>
      <c r="OQJ122" s="25"/>
      <c r="OQK122" s="25"/>
      <c r="OQL122" s="25"/>
      <c r="OQM122" s="25"/>
      <c r="OQN122" s="25"/>
      <c r="OQO122" s="25"/>
      <c r="OQP122" s="25"/>
      <c r="OQQ122" s="25"/>
      <c r="OQR122" s="25"/>
      <c r="OQS122" s="25"/>
      <c r="OQT122" s="25"/>
      <c r="OQU122" s="25"/>
      <c r="OQV122" s="25"/>
      <c r="OQW122" s="25"/>
      <c r="OQX122" s="25"/>
      <c r="OQY122" s="25"/>
      <c r="OQZ122" s="25"/>
      <c r="ORA122" s="25"/>
      <c r="ORB122" s="25"/>
      <c r="ORC122" s="25"/>
      <c r="ORD122" s="25"/>
      <c r="ORE122" s="25"/>
      <c r="ORF122" s="25"/>
      <c r="ORG122" s="25"/>
      <c r="ORH122" s="25"/>
      <c r="ORI122" s="25"/>
      <c r="ORJ122" s="25"/>
      <c r="ORK122" s="25"/>
      <c r="ORL122" s="25"/>
      <c r="ORM122" s="25"/>
      <c r="ORN122" s="25"/>
      <c r="ORO122" s="25"/>
      <c r="ORP122" s="25"/>
      <c r="ORQ122" s="25"/>
      <c r="ORR122" s="25"/>
      <c r="ORS122" s="25"/>
      <c r="ORT122" s="25"/>
      <c r="ORU122" s="25"/>
      <c r="ORV122" s="25"/>
      <c r="ORW122" s="25"/>
      <c r="ORX122" s="25"/>
      <c r="ORY122" s="25"/>
      <c r="ORZ122" s="25"/>
      <c r="OSA122" s="25"/>
      <c r="OSB122" s="25"/>
      <c r="OSC122" s="25"/>
      <c r="OSD122" s="25"/>
      <c r="OSE122" s="25"/>
      <c r="OSF122" s="25"/>
      <c r="OSG122" s="25"/>
      <c r="OSH122" s="25"/>
      <c r="OSI122" s="25"/>
      <c r="OSJ122" s="25"/>
      <c r="OSK122" s="25"/>
      <c r="OSL122" s="25"/>
      <c r="OSM122" s="25"/>
      <c r="OSN122" s="25"/>
      <c r="OSO122" s="25"/>
      <c r="OSP122" s="25"/>
      <c r="OSQ122" s="25"/>
      <c r="OSR122" s="25"/>
      <c r="OSS122" s="25"/>
      <c r="OST122" s="25"/>
      <c r="OSU122" s="25"/>
      <c r="OSV122" s="25"/>
      <c r="OSW122" s="25"/>
      <c r="OSX122" s="25"/>
      <c r="OSY122" s="25"/>
      <c r="OSZ122" s="25"/>
      <c r="OTA122" s="25"/>
      <c r="OTB122" s="25"/>
      <c r="OTC122" s="25"/>
      <c r="OTD122" s="25"/>
      <c r="OTE122" s="25"/>
      <c r="OTF122" s="25"/>
      <c r="OTG122" s="25"/>
      <c r="OTH122" s="25"/>
      <c r="OTI122" s="25"/>
      <c r="OTJ122" s="25"/>
      <c r="OTK122" s="25"/>
      <c r="OTL122" s="25"/>
      <c r="OTM122" s="25"/>
      <c r="OTN122" s="25"/>
      <c r="OTO122" s="25"/>
      <c r="OTP122" s="25"/>
      <c r="OTQ122" s="25"/>
      <c r="OTR122" s="25"/>
      <c r="OTS122" s="25"/>
      <c r="OTT122" s="25"/>
      <c r="OTU122" s="25"/>
      <c r="OTV122" s="25"/>
      <c r="OTW122" s="25"/>
      <c r="OTX122" s="25"/>
      <c r="OTY122" s="25"/>
      <c r="OTZ122" s="25"/>
      <c r="OUA122" s="25"/>
      <c r="OUB122" s="25"/>
      <c r="OUC122" s="25"/>
      <c r="OUD122" s="25"/>
      <c r="OUE122" s="25"/>
      <c r="OUF122" s="25"/>
      <c r="OUG122" s="25"/>
      <c r="OUH122" s="25"/>
      <c r="OUI122" s="25"/>
      <c r="OUJ122" s="25"/>
      <c r="OUK122" s="25"/>
      <c r="OUL122" s="25"/>
      <c r="OUM122" s="25"/>
      <c r="OUN122" s="25"/>
      <c r="OUO122" s="25"/>
      <c r="OUP122" s="25"/>
      <c r="OUQ122" s="25"/>
      <c r="OUR122" s="25"/>
      <c r="OUS122" s="25"/>
      <c r="OUT122" s="25"/>
      <c r="OUU122" s="25"/>
      <c r="OUV122" s="25"/>
      <c r="OUW122" s="25"/>
      <c r="OUX122" s="25"/>
      <c r="OUY122" s="25"/>
      <c r="OUZ122" s="25"/>
      <c r="OVA122" s="25"/>
      <c r="OVB122" s="25"/>
      <c r="OVC122" s="25"/>
      <c r="OVD122" s="25"/>
      <c r="OVE122" s="25"/>
      <c r="OVF122" s="25"/>
      <c r="OVG122" s="25"/>
      <c r="OVH122" s="25"/>
      <c r="OVI122" s="25"/>
      <c r="OVJ122" s="25"/>
      <c r="OVK122" s="25"/>
      <c r="OVL122" s="25"/>
      <c r="OVM122" s="25"/>
      <c r="OVN122" s="25"/>
      <c r="OVO122" s="25"/>
      <c r="OVP122" s="25"/>
      <c r="OVQ122" s="25"/>
      <c r="OVR122" s="25"/>
      <c r="OVS122" s="25"/>
      <c r="OVT122" s="25"/>
      <c r="OVU122" s="25"/>
      <c r="OVV122" s="25"/>
      <c r="OVW122" s="25"/>
      <c r="OVX122" s="25"/>
      <c r="OVY122" s="25"/>
      <c r="OVZ122" s="25"/>
      <c r="OWA122" s="25"/>
      <c r="OWB122" s="25"/>
      <c r="OWC122" s="25"/>
      <c r="OWD122" s="25"/>
      <c r="OWE122" s="25"/>
      <c r="OWF122" s="25"/>
      <c r="OWG122" s="25"/>
      <c r="OWH122" s="25"/>
      <c r="OWI122" s="25"/>
      <c r="OWJ122" s="25"/>
      <c r="OWK122" s="25"/>
      <c r="OWL122" s="25"/>
      <c r="OWM122" s="25"/>
      <c r="OWN122" s="25"/>
      <c r="OWO122" s="25"/>
      <c r="OWP122" s="25"/>
      <c r="OWQ122" s="25"/>
      <c r="OWR122" s="25"/>
      <c r="OWS122" s="25"/>
      <c r="OWT122" s="25"/>
      <c r="OWU122" s="25"/>
      <c r="OWV122" s="25"/>
      <c r="OWW122" s="25"/>
      <c r="OWX122" s="25"/>
      <c r="OWY122" s="25"/>
      <c r="OWZ122" s="25"/>
      <c r="OXA122" s="25"/>
      <c r="OXB122" s="25"/>
      <c r="OXC122" s="25"/>
      <c r="OXD122" s="25"/>
      <c r="OXE122" s="25"/>
      <c r="OXF122" s="25"/>
      <c r="OXG122" s="25"/>
      <c r="OXH122" s="25"/>
      <c r="OXI122" s="25"/>
      <c r="OXJ122" s="25"/>
      <c r="OXK122" s="25"/>
      <c r="OXL122" s="25"/>
      <c r="OXM122" s="25"/>
      <c r="OXN122" s="25"/>
      <c r="OXO122" s="25"/>
      <c r="OXP122" s="25"/>
      <c r="OXQ122" s="25"/>
      <c r="OXR122" s="25"/>
      <c r="OXS122" s="25"/>
      <c r="OXT122" s="25"/>
      <c r="OXU122" s="25"/>
      <c r="OXV122" s="25"/>
      <c r="OXW122" s="25"/>
      <c r="OXX122" s="25"/>
      <c r="OXY122" s="25"/>
      <c r="OXZ122" s="25"/>
      <c r="OYA122" s="25"/>
      <c r="OYB122" s="25"/>
      <c r="OYC122" s="25"/>
      <c r="OYD122" s="25"/>
      <c r="OYE122" s="25"/>
      <c r="OYF122" s="25"/>
      <c r="OYG122" s="25"/>
      <c r="OYH122" s="25"/>
      <c r="OYI122" s="25"/>
      <c r="OYJ122" s="25"/>
      <c r="OYK122" s="25"/>
      <c r="OYL122" s="25"/>
      <c r="OYM122" s="25"/>
      <c r="OYN122" s="25"/>
      <c r="OYO122" s="25"/>
      <c r="OYP122" s="25"/>
      <c r="OYQ122" s="25"/>
      <c r="OYR122" s="25"/>
      <c r="OYS122" s="25"/>
      <c r="OYT122" s="25"/>
      <c r="OYU122" s="25"/>
      <c r="OYV122" s="25"/>
      <c r="OYW122" s="25"/>
      <c r="OYX122" s="25"/>
      <c r="OYY122" s="25"/>
      <c r="OYZ122" s="25"/>
      <c r="OZA122" s="25"/>
      <c r="OZB122" s="25"/>
      <c r="OZC122" s="25"/>
      <c r="OZD122" s="25"/>
      <c r="OZE122" s="25"/>
      <c r="OZF122" s="25"/>
      <c r="OZG122" s="25"/>
      <c r="OZH122" s="25"/>
      <c r="OZI122" s="25"/>
      <c r="OZJ122" s="25"/>
      <c r="OZK122" s="25"/>
      <c r="OZL122" s="25"/>
      <c r="OZM122" s="25"/>
      <c r="OZN122" s="25"/>
      <c r="OZO122" s="25"/>
      <c r="OZP122" s="25"/>
      <c r="OZQ122" s="25"/>
      <c r="OZR122" s="25"/>
      <c r="OZS122" s="25"/>
      <c r="OZT122" s="25"/>
      <c r="OZU122" s="25"/>
      <c r="OZV122" s="25"/>
      <c r="OZW122" s="25"/>
      <c r="OZX122" s="25"/>
      <c r="OZY122" s="25"/>
      <c r="OZZ122" s="25"/>
      <c r="PAA122" s="25"/>
      <c r="PAB122" s="25"/>
      <c r="PAC122" s="25"/>
      <c r="PAD122" s="25"/>
      <c r="PAE122" s="25"/>
      <c r="PAF122" s="25"/>
      <c r="PAG122" s="25"/>
      <c r="PAH122" s="25"/>
      <c r="PAI122" s="25"/>
      <c r="PAJ122" s="25"/>
      <c r="PAK122" s="25"/>
      <c r="PAL122" s="25"/>
      <c r="PAM122" s="25"/>
      <c r="PAN122" s="25"/>
      <c r="PAO122" s="25"/>
      <c r="PAP122" s="25"/>
      <c r="PAQ122" s="25"/>
      <c r="PAR122" s="25"/>
      <c r="PAS122" s="25"/>
      <c r="PAT122" s="25"/>
      <c r="PAU122" s="25"/>
      <c r="PAV122" s="25"/>
      <c r="PAW122" s="25"/>
      <c r="PAX122" s="25"/>
      <c r="PAY122" s="25"/>
      <c r="PAZ122" s="25"/>
      <c r="PBA122" s="25"/>
      <c r="PBB122" s="25"/>
      <c r="PBC122" s="25"/>
      <c r="PBD122" s="25"/>
      <c r="PBE122" s="25"/>
      <c r="PBF122" s="25"/>
      <c r="PBG122" s="25"/>
      <c r="PBH122" s="25"/>
      <c r="PBI122" s="25"/>
      <c r="PBJ122" s="25"/>
      <c r="PBK122" s="25"/>
      <c r="PBL122" s="25"/>
      <c r="PBM122" s="25"/>
      <c r="PBN122" s="25"/>
      <c r="PBO122" s="25"/>
      <c r="PBP122" s="25"/>
      <c r="PBQ122" s="25"/>
      <c r="PBR122" s="25"/>
      <c r="PBS122" s="25"/>
      <c r="PBT122" s="25"/>
      <c r="PBU122" s="25"/>
      <c r="PBV122" s="25"/>
      <c r="PBW122" s="25"/>
      <c r="PBX122" s="25"/>
      <c r="PBY122" s="25"/>
      <c r="PBZ122" s="25"/>
      <c r="PCA122" s="25"/>
      <c r="PCB122" s="25"/>
      <c r="PCC122" s="25"/>
      <c r="PCD122" s="25"/>
      <c r="PCE122" s="25"/>
      <c r="PCF122" s="25"/>
      <c r="PCG122" s="25"/>
      <c r="PCH122" s="25"/>
      <c r="PCI122" s="25"/>
      <c r="PCJ122" s="25"/>
      <c r="PCK122" s="25"/>
      <c r="PCL122" s="25"/>
      <c r="PCM122" s="25"/>
      <c r="PCN122" s="25"/>
      <c r="PCO122" s="25"/>
      <c r="PCP122" s="25"/>
      <c r="PCQ122" s="25"/>
      <c r="PCR122" s="25"/>
      <c r="PCS122" s="25"/>
      <c r="PCT122" s="25"/>
      <c r="PCU122" s="25"/>
      <c r="PCV122" s="25"/>
      <c r="PCW122" s="25"/>
      <c r="PCX122" s="25"/>
      <c r="PCY122" s="25"/>
      <c r="PCZ122" s="25"/>
      <c r="PDA122" s="25"/>
      <c r="PDB122" s="25"/>
      <c r="PDC122" s="25"/>
      <c r="PDD122" s="25"/>
      <c r="PDE122" s="25"/>
      <c r="PDF122" s="25"/>
      <c r="PDG122" s="25"/>
      <c r="PDH122" s="25"/>
      <c r="PDI122" s="25"/>
      <c r="PDJ122" s="25"/>
      <c r="PDK122" s="25"/>
      <c r="PDL122" s="25"/>
      <c r="PDM122" s="25"/>
      <c r="PDN122" s="25"/>
      <c r="PDO122" s="25"/>
      <c r="PDP122" s="25"/>
      <c r="PDQ122" s="25"/>
      <c r="PDR122" s="25"/>
      <c r="PDS122" s="25"/>
      <c r="PDT122" s="25"/>
      <c r="PDU122" s="25"/>
      <c r="PDV122" s="25"/>
      <c r="PDW122" s="25"/>
      <c r="PDX122" s="25"/>
      <c r="PDY122" s="25"/>
      <c r="PDZ122" s="25"/>
      <c r="PEA122" s="25"/>
      <c r="PEB122" s="25"/>
      <c r="PEC122" s="25"/>
      <c r="PED122" s="25"/>
      <c r="PEE122" s="25"/>
      <c r="PEF122" s="25"/>
      <c r="PEG122" s="25"/>
      <c r="PEH122" s="25"/>
      <c r="PEI122" s="25"/>
      <c r="PEJ122" s="25"/>
      <c r="PEK122" s="25"/>
      <c r="PEL122" s="25"/>
      <c r="PEM122" s="25"/>
      <c r="PEN122" s="25"/>
      <c r="PEO122" s="25"/>
      <c r="PEP122" s="25"/>
      <c r="PEQ122" s="25"/>
      <c r="PER122" s="25"/>
      <c r="PES122" s="25"/>
      <c r="PET122" s="25"/>
      <c r="PEU122" s="25"/>
      <c r="PEV122" s="25"/>
      <c r="PEW122" s="25"/>
      <c r="PEX122" s="25"/>
      <c r="PEY122" s="25"/>
      <c r="PEZ122" s="25"/>
      <c r="PFA122" s="25"/>
      <c r="PFB122" s="25"/>
      <c r="PFC122" s="25"/>
      <c r="PFD122" s="25"/>
      <c r="PFE122" s="25"/>
      <c r="PFF122" s="25"/>
      <c r="PFG122" s="25"/>
      <c r="PFH122" s="25"/>
      <c r="PFI122" s="25"/>
      <c r="PFJ122" s="25"/>
      <c r="PFK122" s="25"/>
      <c r="PFL122" s="25"/>
      <c r="PFM122" s="25"/>
      <c r="PFN122" s="25"/>
      <c r="PFO122" s="25"/>
      <c r="PFP122" s="25"/>
      <c r="PFQ122" s="25"/>
      <c r="PFR122" s="25"/>
      <c r="PFS122" s="25"/>
      <c r="PFT122" s="25"/>
      <c r="PFU122" s="25"/>
      <c r="PFV122" s="25"/>
      <c r="PFW122" s="25"/>
      <c r="PFX122" s="25"/>
      <c r="PFY122" s="25"/>
      <c r="PFZ122" s="25"/>
      <c r="PGA122" s="25"/>
      <c r="PGB122" s="25"/>
      <c r="PGC122" s="25"/>
      <c r="PGD122" s="25"/>
      <c r="PGE122" s="25"/>
      <c r="PGF122" s="25"/>
      <c r="PGG122" s="25"/>
      <c r="PGH122" s="25"/>
      <c r="PGI122" s="25"/>
      <c r="PGJ122" s="25"/>
      <c r="PGK122" s="25"/>
      <c r="PGL122" s="25"/>
      <c r="PGM122" s="25"/>
      <c r="PGN122" s="25"/>
      <c r="PGO122" s="25"/>
      <c r="PGP122" s="25"/>
      <c r="PGQ122" s="25"/>
      <c r="PGR122" s="25"/>
      <c r="PGS122" s="25"/>
      <c r="PGT122" s="25"/>
      <c r="PGU122" s="25"/>
      <c r="PGV122" s="25"/>
      <c r="PGW122" s="25"/>
      <c r="PGX122" s="25"/>
      <c r="PGY122" s="25"/>
      <c r="PGZ122" s="25"/>
      <c r="PHA122" s="25"/>
      <c r="PHB122" s="25"/>
      <c r="PHC122" s="25"/>
      <c r="PHD122" s="25"/>
      <c r="PHE122" s="25"/>
      <c r="PHF122" s="25"/>
      <c r="PHG122" s="25"/>
      <c r="PHH122" s="25"/>
      <c r="PHI122" s="25"/>
      <c r="PHJ122" s="25"/>
      <c r="PHK122" s="25"/>
      <c r="PHL122" s="25"/>
      <c r="PHM122" s="25"/>
      <c r="PHN122" s="25"/>
      <c r="PHO122" s="25"/>
      <c r="PHP122" s="25"/>
      <c r="PHQ122" s="25"/>
      <c r="PHR122" s="25"/>
      <c r="PHS122" s="25"/>
      <c r="PHT122" s="25"/>
      <c r="PHU122" s="25"/>
      <c r="PHV122" s="25"/>
      <c r="PHW122" s="25"/>
      <c r="PHX122" s="25"/>
      <c r="PHY122" s="25"/>
      <c r="PHZ122" s="25"/>
      <c r="PIA122" s="25"/>
      <c r="PIB122" s="25"/>
      <c r="PIC122" s="25"/>
      <c r="PID122" s="25"/>
      <c r="PIE122" s="25"/>
      <c r="PIF122" s="25"/>
      <c r="PIG122" s="25"/>
      <c r="PIH122" s="25"/>
      <c r="PII122" s="25"/>
      <c r="PIJ122" s="25"/>
      <c r="PIK122" s="25"/>
      <c r="PIL122" s="25"/>
      <c r="PIM122" s="25"/>
      <c r="PIN122" s="25"/>
      <c r="PIO122" s="25"/>
      <c r="PIP122" s="25"/>
      <c r="PIQ122" s="25"/>
      <c r="PIR122" s="25"/>
      <c r="PIS122" s="25"/>
      <c r="PIT122" s="25"/>
      <c r="PIU122" s="25"/>
      <c r="PIV122" s="25"/>
      <c r="PIW122" s="25"/>
      <c r="PIX122" s="25"/>
      <c r="PIY122" s="25"/>
      <c r="PIZ122" s="25"/>
      <c r="PJA122" s="25"/>
      <c r="PJB122" s="25"/>
      <c r="PJC122" s="25"/>
      <c r="PJD122" s="25"/>
      <c r="PJE122" s="25"/>
      <c r="PJF122" s="25"/>
      <c r="PJG122" s="25"/>
      <c r="PJH122" s="25"/>
      <c r="PJI122" s="25"/>
      <c r="PJJ122" s="25"/>
      <c r="PJK122" s="25"/>
      <c r="PJL122" s="25"/>
      <c r="PJM122" s="25"/>
      <c r="PJN122" s="25"/>
      <c r="PJO122" s="25"/>
      <c r="PJP122" s="25"/>
      <c r="PJQ122" s="25"/>
      <c r="PJR122" s="25"/>
      <c r="PJS122" s="25"/>
      <c r="PJT122" s="25"/>
      <c r="PJU122" s="25"/>
      <c r="PJV122" s="25"/>
      <c r="PJW122" s="25"/>
      <c r="PJX122" s="25"/>
      <c r="PJY122" s="25"/>
      <c r="PJZ122" s="25"/>
      <c r="PKA122" s="25"/>
      <c r="PKB122" s="25"/>
      <c r="PKC122" s="25"/>
      <c r="PKD122" s="25"/>
      <c r="PKE122" s="25"/>
      <c r="PKF122" s="25"/>
      <c r="PKG122" s="25"/>
      <c r="PKH122" s="25"/>
      <c r="PKI122" s="25"/>
      <c r="PKJ122" s="25"/>
      <c r="PKK122" s="25"/>
      <c r="PKL122" s="25"/>
      <c r="PKM122" s="25"/>
      <c r="PKN122" s="25"/>
      <c r="PKO122" s="25"/>
      <c r="PKP122" s="25"/>
      <c r="PKQ122" s="25"/>
      <c r="PKR122" s="25"/>
      <c r="PKS122" s="25"/>
      <c r="PKT122" s="25"/>
      <c r="PKU122" s="25"/>
      <c r="PKV122" s="25"/>
      <c r="PKW122" s="25"/>
      <c r="PKX122" s="25"/>
      <c r="PKY122" s="25"/>
      <c r="PKZ122" s="25"/>
      <c r="PLA122" s="25"/>
      <c r="PLB122" s="25"/>
      <c r="PLC122" s="25"/>
      <c r="PLD122" s="25"/>
      <c r="PLE122" s="25"/>
      <c r="PLF122" s="25"/>
      <c r="PLG122" s="25"/>
      <c r="PLH122" s="25"/>
      <c r="PLI122" s="25"/>
      <c r="PLJ122" s="25"/>
      <c r="PLK122" s="25"/>
      <c r="PLL122" s="25"/>
      <c r="PLM122" s="25"/>
      <c r="PLN122" s="25"/>
      <c r="PLO122" s="25"/>
      <c r="PLP122" s="25"/>
      <c r="PLQ122" s="25"/>
      <c r="PLR122" s="25"/>
      <c r="PLS122" s="25"/>
      <c r="PLT122" s="25"/>
      <c r="PLU122" s="25"/>
      <c r="PLV122" s="25"/>
      <c r="PLW122" s="25"/>
      <c r="PLX122" s="25"/>
      <c r="PLY122" s="25"/>
      <c r="PLZ122" s="25"/>
      <c r="PMA122" s="25"/>
      <c r="PMB122" s="25"/>
      <c r="PMC122" s="25"/>
      <c r="PMD122" s="25"/>
      <c r="PME122" s="25"/>
      <c r="PMF122" s="25"/>
      <c r="PMG122" s="25"/>
      <c r="PMH122" s="25"/>
      <c r="PMI122" s="25"/>
      <c r="PMJ122" s="25"/>
      <c r="PMK122" s="25"/>
      <c r="PML122" s="25"/>
      <c r="PMM122" s="25"/>
      <c r="PMN122" s="25"/>
      <c r="PMO122" s="25"/>
      <c r="PMP122" s="25"/>
      <c r="PMQ122" s="25"/>
      <c r="PMR122" s="25"/>
      <c r="PMS122" s="25"/>
      <c r="PMT122" s="25"/>
      <c r="PMU122" s="25"/>
      <c r="PMV122" s="25"/>
      <c r="PMW122" s="25"/>
      <c r="PMX122" s="25"/>
      <c r="PMY122" s="25"/>
      <c r="PMZ122" s="25"/>
      <c r="PNA122" s="25"/>
      <c r="PNB122" s="25"/>
      <c r="PNC122" s="25"/>
      <c r="PND122" s="25"/>
      <c r="PNE122" s="25"/>
      <c r="PNF122" s="25"/>
      <c r="PNG122" s="25"/>
      <c r="PNH122" s="25"/>
      <c r="PNI122" s="25"/>
      <c r="PNJ122" s="25"/>
      <c r="PNK122" s="25"/>
      <c r="PNL122" s="25"/>
      <c r="PNM122" s="25"/>
      <c r="PNN122" s="25"/>
      <c r="PNO122" s="25"/>
      <c r="PNP122" s="25"/>
      <c r="PNQ122" s="25"/>
      <c r="PNR122" s="25"/>
      <c r="PNS122" s="25"/>
      <c r="PNT122" s="25"/>
      <c r="PNU122" s="25"/>
      <c r="PNV122" s="25"/>
      <c r="PNW122" s="25"/>
      <c r="PNX122" s="25"/>
      <c r="PNY122" s="25"/>
      <c r="PNZ122" s="25"/>
      <c r="POA122" s="25"/>
      <c r="POB122" s="25"/>
      <c r="POC122" s="25"/>
      <c r="POD122" s="25"/>
      <c r="POE122" s="25"/>
      <c r="POF122" s="25"/>
      <c r="POG122" s="25"/>
      <c r="POH122" s="25"/>
      <c r="POI122" s="25"/>
      <c r="POJ122" s="25"/>
      <c r="POK122" s="25"/>
      <c r="POL122" s="25"/>
      <c r="POM122" s="25"/>
      <c r="PON122" s="25"/>
      <c r="POO122" s="25"/>
      <c r="POP122" s="25"/>
      <c r="POQ122" s="25"/>
      <c r="POR122" s="25"/>
      <c r="POS122" s="25"/>
      <c r="POT122" s="25"/>
      <c r="POU122" s="25"/>
      <c r="POV122" s="25"/>
      <c r="POW122" s="25"/>
      <c r="POX122" s="25"/>
      <c r="POY122" s="25"/>
      <c r="POZ122" s="25"/>
      <c r="PPA122" s="25"/>
      <c r="PPB122" s="25"/>
      <c r="PPC122" s="25"/>
      <c r="PPD122" s="25"/>
      <c r="PPE122" s="25"/>
      <c r="PPF122" s="25"/>
      <c r="PPG122" s="25"/>
      <c r="PPH122" s="25"/>
      <c r="PPI122" s="25"/>
      <c r="PPJ122" s="25"/>
      <c r="PPK122" s="25"/>
      <c r="PPL122" s="25"/>
      <c r="PPM122" s="25"/>
      <c r="PPN122" s="25"/>
      <c r="PPO122" s="25"/>
      <c r="PPP122" s="25"/>
      <c r="PPQ122" s="25"/>
      <c r="PPR122" s="25"/>
      <c r="PPS122" s="25"/>
      <c r="PPT122" s="25"/>
      <c r="PPU122" s="25"/>
      <c r="PPV122" s="25"/>
      <c r="PPW122" s="25"/>
      <c r="PPX122" s="25"/>
      <c r="PPY122" s="25"/>
      <c r="PPZ122" s="25"/>
      <c r="PQA122" s="25"/>
      <c r="PQB122" s="25"/>
      <c r="PQC122" s="25"/>
      <c r="PQD122" s="25"/>
      <c r="PQE122" s="25"/>
      <c r="PQF122" s="25"/>
      <c r="PQG122" s="25"/>
      <c r="PQH122" s="25"/>
      <c r="PQI122" s="25"/>
      <c r="PQJ122" s="25"/>
      <c r="PQK122" s="25"/>
      <c r="PQL122" s="25"/>
      <c r="PQM122" s="25"/>
      <c r="PQN122" s="25"/>
      <c r="PQO122" s="25"/>
      <c r="PQP122" s="25"/>
      <c r="PQQ122" s="25"/>
      <c r="PQR122" s="25"/>
      <c r="PQS122" s="25"/>
      <c r="PQT122" s="25"/>
      <c r="PQU122" s="25"/>
      <c r="PQV122" s="25"/>
      <c r="PQW122" s="25"/>
      <c r="PQX122" s="25"/>
      <c r="PQY122" s="25"/>
      <c r="PQZ122" s="25"/>
      <c r="PRA122" s="25"/>
      <c r="PRB122" s="25"/>
      <c r="PRC122" s="25"/>
      <c r="PRD122" s="25"/>
      <c r="PRE122" s="25"/>
      <c r="PRF122" s="25"/>
      <c r="PRG122" s="25"/>
      <c r="PRH122" s="25"/>
      <c r="PRI122" s="25"/>
      <c r="PRJ122" s="25"/>
      <c r="PRK122" s="25"/>
      <c r="PRL122" s="25"/>
      <c r="PRM122" s="25"/>
      <c r="PRN122" s="25"/>
      <c r="PRO122" s="25"/>
      <c r="PRP122" s="25"/>
      <c r="PRQ122" s="25"/>
      <c r="PRR122" s="25"/>
      <c r="PRS122" s="25"/>
      <c r="PRT122" s="25"/>
      <c r="PRU122" s="25"/>
      <c r="PRV122" s="25"/>
      <c r="PRW122" s="25"/>
      <c r="PRX122" s="25"/>
      <c r="PRY122" s="25"/>
      <c r="PRZ122" s="25"/>
      <c r="PSA122" s="25"/>
      <c r="PSB122" s="25"/>
      <c r="PSC122" s="25"/>
      <c r="PSD122" s="25"/>
      <c r="PSE122" s="25"/>
      <c r="PSF122" s="25"/>
      <c r="PSG122" s="25"/>
      <c r="PSH122" s="25"/>
      <c r="PSI122" s="25"/>
      <c r="PSJ122" s="25"/>
      <c r="PSK122" s="25"/>
      <c r="PSL122" s="25"/>
      <c r="PSM122" s="25"/>
      <c r="PSN122" s="25"/>
      <c r="PSO122" s="25"/>
      <c r="PSP122" s="25"/>
      <c r="PSQ122" s="25"/>
      <c r="PSR122" s="25"/>
      <c r="PSS122" s="25"/>
      <c r="PST122" s="25"/>
      <c r="PSU122" s="25"/>
      <c r="PSV122" s="25"/>
      <c r="PSW122" s="25"/>
      <c r="PSX122" s="25"/>
      <c r="PSY122" s="25"/>
      <c r="PSZ122" s="25"/>
      <c r="PTA122" s="25"/>
      <c r="PTB122" s="25"/>
      <c r="PTC122" s="25"/>
      <c r="PTD122" s="25"/>
      <c r="PTE122" s="25"/>
      <c r="PTF122" s="25"/>
      <c r="PTG122" s="25"/>
      <c r="PTH122" s="25"/>
      <c r="PTI122" s="25"/>
      <c r="PTJ122" s="25"/>
      <c r="PTK122" s="25"/>
      <c r="PTL122" s="25"/>
      <c r="PTM122" s="25"/>
      <c r="PTN122" s="25"/>
      <c r="PTO122" s="25"/>
      <c r="PTP122" s="25"/>
      <c r="PTQ122" s="25"/>
      <c r="PTR122" s="25"/>
      <c r="PTS122" s="25"/>
      <c r="PTT122" s="25"/>
      <c r="PTU122" s="25"/>
      <c r="PTV122" s="25"/>
      <c r="PTW122" s="25"/>
      <c r="PTX122" s="25"/>
      <c r="PTY122" s="25"/>
      <c r="PTZ122" s="25"/>
      <c r="PUA122" s="25"/>
      <c r="PUB122" s="25"/>
      <c r="PUC122" s="25"/>
      <c r="PUD122" s="25"/>
      <c r="PUE122" s="25"/>
      <c r="PUF122" s="25"/>
      <c r="PUG122" s="25"/>
      <c r="PUH122" s="25"/>
      <c r="PUI122" s="25"/>
      <c r="PUJ122" s="25"/>
      <c r="PUK122" s="25"/>
      <c r="PUL122" s="25"/>
      <c r="PUM122" s="25"/>
      <c r="PUN122" s="25"/>
      <c r="PUO122" s="25"/>
      <c r="PUP122" s="25"/>
      <c r="PUQ122" s="25"/>
      <c r="PUR122" s="25"/>
      <c r="PUS122" s="25"/>
      <c r="PUT122" s="25"/>
      <c r="PUU122" s="25"/>
      <c r="PUV122" s="25"/>
      <c r="PUW122" s="25"/>
      <c r="PUX122" s="25"/>
      <c r="PUY122" s="25"/>
      <c r="PUZ122" s="25"/>
      <c r="PVA122" s="25"/>
      <c r="PVB122" s="25"/>
      <c r="PVC122" s="25"/>
      <c r="PVD122" s="25"/>
      <c r="PVE122" s="25"/>
      <c r="PVF122" s="25"/>
      <c r="PVG122" s="25"/>
      <c r="PVH122" s="25"/>
      <c r="PVI122" s="25"/>
      <c r="PVJ122" s="25"/>
      <c r="PVK122" s="25"/>
      <c r="PVL122" s="25"/>
      <c r="PVM122" s="25"/>
      <c r="PVN122" s="25"/>
      <c r="PVO122" s="25"/>
      <c r="PVP122" s="25"/>
      <c r="PVQ122" s="25"/>
      <c r="PVR122" s="25"/>
      <c r="PVS122" s="25"/>
      <c r="PVT122" s="25"/>
      <c r="PVU122" s="25"/>
      <c r="PVV122" s="25"/>
      <c r="PVW122" s="25"/>
      <c r="PVX122" s="25"/>
      <c r="PVY122" s="25"/>
      <c r="PVZ122" s="25"/>
      <c r="PWA122" s="25"/>
      <c r="PWB122" s="25"/>
      <c r="PWC122" s="25"/>
      <c r="PWD122" s="25"/>
      <c r="PWE122" s="25"/>
      <c r="PWF122" s="25"/>
      <c r="PWG122" s="25"/>
      <c r="PWH122" s="25"/>
      <c r="PWI122" s="25"/>
      <c r="PWJ122" s="25"/>
      <c r="PWK122" s="25"/>
      <c r="PWL122" s="25"/>
      <c r="PWM122" s="25"/>
      <c r="PWN122" s="25"/>
      <c r="PWO122" s="25"/>
      <c r="PWP122" s="25"/>
      <c r="PWQ122" s="25"/>
      <c r="PWR122" s="25"/>
      <c r="PWS122" s="25"/>
      <c r="PWT122" s="25"/>
      <c r="PWU122" s="25"/>
      <c r="PWV122" s="25"/>
      <c r="PWW122" s="25"/>
      <c r="PWX122" s="25"/>
      <c r="PWY122" s="25"/>
      <c r="PWZ122" s="25"/>
      <c r="PXA122" s="25"/>
      <c r="PXB122" s="25"/>
      <c r="PXC122" s="25"/>
      <c r="PXD122" s="25"/>
      <c r="PXE122" s="25"/>
      <c r="PXF122" s="25"/>
      <c r="PXG122" s="25"/>
      <c r="PXH122" s="25"/>
      <c r="PXI122" s="25"/>
      <c r="PXJ122" s="25"/>
      <c r="PXK122" s="25"/>
      <c r="PXL122" s="25"/>
      <c r="PXM122" s="25"/>
      <c r="PXN122" s="25"/>
      <c r="PXO122" s="25"/>
      <c r="PXP122" s="25"/>
      <c r="PXQ122" s="25"/>
      <c r="PXR122" s="25"/>
      <c r="PXS122" s="25"/>
      <c r="PXT122" s="25"/>
      <c r="PXU122" s="25"/>
      <c r="PXV122" s="25"/>
      <c r="PXW122" s="25"/>
      <c r="PXX122" s="25"/>
      <c r="PXY122" s="25"/>
      <c r="PXZ122" s="25"/>
      <c r="PYA122" s="25"/>
      <c r="PYB122" s="25"/>
      <c r="PYC122" s="25"/>
      <c r="PYD122" s="25"/>
      <c r="PYE122" s="25"/>
      <c r="PYF122" s="25"/>
      <c r="PYG122" s="25"/>
      <c r="PYH122" s="25"/>
      <c r="PYI122" s="25"/>
      <c r="PYJ122" s="25"/>
      <c r="PYK122" s="25"/>
      <c r="PYL122" s="25"/>
      <c r="PYM122" s="25"/>
      <c r="PYN122" s="25"/>
      <c r="PYO122" s="25"/>
      <c r="PYP122" s="25"/>
      <c r="PYQ122" s="25"/>
      <c r="PYR122" s="25"/>
      <c r="PYS122" s="25"/>
      <c r="PYT122" s="25"/>
      <c r="PYU122" s="25"/>
      <c r="PYV122" s="25"/>
      <c r="PYW122" s="25"/>
      <c r="PYX122" s="25"/>
      <c r="PYY122" s="25"/>
      <c r="PYZ122" s="25"/>
      <c r="PZA122" s="25"/>
      <c r="PZB122" s="25"/>
      <c r="PZC122" s="25"/>
      <c r="PZD122" s="25"/>
      <c r="PZE122" s="25"/>
      <c r="PZF122" s="25"/>
      <c r="PZG122" s="25"/>
      <c r="PZH122" s="25"/>
      <c r="PZI122" s="25"/>
      <c r="PZJ122" s="25"/>
      <c r="PZK122" s="25"/>
      <c r="PZL122" s="25"/>
      <c r="PZM122" s="25"/>
      <c r="PZN122" s="25"/>
      <c r="PZO122" s="25"/>
      <c r="PZP122" s="25"/>
      <c r="PZQ122" s="25"/>
      <c r="PZR122" s="25"/>
      <c r="PZS122" s="25"/>
      <c r="PZT122" s="25"/>
      <c r="PZU122" s="25"/>
      <c r="PZV122" s="25"/>
      <c r="PZW122" s="25"/>
      <c r="PZX122" s="25"/>
      <c r="PZY122" s="25"/>
      <c r="PZZ122" s="25"/>
      <c r="QAA122" s="25"/>
      <c r="QAB122" s="25"/>
      <c r="QAC122" s="25"/>
      <c r="QAD122" s="25"/>
      <c r="QAE122" s="25"/>
      <c r="QAF122" s="25"/>
      <c r="QAG122" s="25"/>
      <c r="QAH122" s="25"/>
      <c r="QAI122" s="25"/>
      <c r="QAJ122" s="25"/>
      <c r="QAK122" s="25"/>
      <c r="QAL122" s="25"/>
      <c r="QAM122" s="25"/>
      <c r="QAN122" s="25"/>
      <c r="QAO122" s="25"/>
      <c r="QAP122" s="25"/>
      <c r="QAQ122" s="25"/>
      <c r="QAR122" s="25"/>
      <c r="QAS122" s="25"/>
      <c r="QAT122" s="25"/>
      <c r="QAU122" s="25"/>
      <c r="QAV122" s="25"/>
      <c r="QAW122" s="25"/>
      <c r="QAX122" s="25"/>
      <c r="QAY122" s="25"/>
      <c r="QAZ122" s="25"/>
      <c r="QBA122" s="25"/>
      <c r="QBB122" s="25"/>
      <c r="QBC122" s="25"/>
      <c r="QBD122" s="25"/>
      <c r="QBE122" s="25"/>
      <c r="QBF122" s="25"/>
      <c r="QBG122" s="25"/>
      <c r="QBH122" s="25"/>
      <c r="QBI122" s="25"/>
      <c r="QBJ122" s="25"/>
      <c r="QBK122" s="25"/>
      <c r="QBL122" s="25"/>
      <c r="QBM122" s="25"/>
      <c r="QBN122" s="25"/>
      <c r="QBO122" s="25"/>
      <c r="QBP122" s="25"/>
      <c r="QBQ122" s="25"/>
      <c r="QBR122" s="25"/>
      <c r="QBS122" s="25"/>
      <c r="QBT122" s="25"/>
      <c r="QBU122" s="25"/>
      <c r="QBV122" s="25"/>
      <c r="QBW122" s="25"/>
      <c r="QBX122" s="25"/>
      <c r="QBY122" s="25"/>
      <c r="QBZ122" s="25"/>
      <c r="QCA122" s="25"/>
      <c r="QCB122" s="25"/>
      <c r="QCC122" s="25"/>
      <c r="QCD122" s="25"/>
      <c r="QCE122" s="25"/>
      <c r="QCF122" s="25"/>
      <c r="QCG122" s="25"/>
      <c r="QCH122" s="25"/>
      <c r="QCI122" s="25"/>
      <c r="QCJ122" s="25"/>
      <c r="QCK122" s="25"/>
      <c r="QCL122" s="25"/>
      <c r="QCM122" s="25"/>
      <c r="QCN122" s="25"/>
      <c r="QCO122" s="25"/>
      <c r="QCP122" s="25"/>
      <c r="QCQ122" s="25"/>
      <c r="QCR122" s="25"/>
      <c r="QCS122" s="25"/>
      <c r="QCT122" s="25"/>
      <c r="QCU122" s="25"/>
      <c r="QCV122" s="25"/>
      <c r="QCW122" s="25"/>
      <c r="QCX122" s="25"/>
      <c r="QCY122" s="25"/>
      <c r="QCZ122" s="25"/>
      <c r="QDA122" s="25"/>
      <c r="QDB122" s="25"/>
      <c r="QDC122" s="25"/>
      <c r="QDD122" s="25"/>
      <c r="QDE122" s="25"/>
      <c r="QDF122" s="25"/>
      <c r="QDG122" s="25"/>
      <c r="QDH122" s="25"/>
      <c r="QDI122" s="25"/>
      <c r="QDJ122" s="25"/>
      <c r="QDK122" s="25"/>
      <c r="QDL122" s="25"/>
      <c r="QDM122" s="25"/>
      <c r="QDN122" s="25"/>
      <c r="QDO122" s="25"/>
      <c r="QDP122" s="25"/>
      <c r="QDQ122" s="25"/>
      <c r="QDR122" s="25"/>
      <c r="QDS122" s="25"/>
      <c r="QDT122" s="25"/>
      <c r="QDU122" s="25"/>
      <c r="QDV122" s="25"/>
      <c r="QDW122" s="25"/>
      <c r="QDX122" s="25"/>
      <c r="QDY122" s="25"/>
      <c r="QDZ122" s="25"/>
      <c r="QEA122" s="25"/>
      <c r="QEB122" s="25"/>
      <c r="QEC122" s="25"/>
      <c r="QED122" s="25"/>
      <c r="QEE122" s="25"/>
      <c r="QEF122" s="25"/>
      <c r="QEG122" s="25"/>
      <c r="QEH122" s="25"/>
      <c r="QEI122" s="25"/>
      <c r="QEJ122" s="25"/>
      <c r="QEK122" s="25"/>
      <c r="QEL122" s="25"/>
      <c r="QEM122" s="25"/>
      <c r="QEN122" s="25"/>
      <c r="QEO122" s="25"/>
      <c r="QEP122" s="25"/>
      <c r="QEQ122" s="25"/>
      <c r="QER122" s="25"/>
      <c r="QES122" s="25"/>
      <c r="QET122" s="25"/>
      <c r="QEU122" s="25"/>
      <c r="QEV122" s="25"/>
      <c r="QEW122" s="25"/>
      <c r="QEX122" s="25"/>
      <c r="QEY122" s="25"/>
      <c r="QEZ122" s="25"/>
      <c r="QFA122" s="25"/>
      <c r="QFB122" s="25"/>
      <c r="QFC122" s="25"/>
      <c r="QFD122" s="25"/>
      <c r="QFE122" s="25"/>
      <c r="QFF122" s="25"/>
      <c r="QFG122" s="25"/>
      <c r="QFH122" s="25"/>
      <c r="QFI122" s="25"/>
      <c r="QFJ122" s="25"/>
      <c r="QFK122" s="25"/>
      <c r="QFL122" s="25"/>
      <c r="QFM122" s="25"/>
      <c r="QFN122" s="25"/>
      <c r="QFO122" s="25"/>
      <c r="QFP122" s="25"/>
      <c r="QFQ122" s="25"/>
      <c r="QFR122" s="25"/>
      <c r="QFS122" s="25"/>
      <c r="QFT122" s="25"/>
      <c r="QFU122" s="25"/>
      <c r="QFV122" s="25"/>
      <c r="QFW122" s="25"/>
      <c r="QFX122" s="25"/>
      <c r="QFY122" s="25"/>
      <c r="QFZ122" s="25"/>
      <c r="QGA122" s="25"/>
      <c r="QGB122" s="25"/>
      <c r="QGC122" s="25"/>
      <c r="QGD122" s="25"/>
      <c r="QGE122" s="25"/>
      <c r="QGF122" s="25"/>
      <c r="QGG122" s="25"/>
      <c r="QGH122" s="25"/>
      <c r="QGI122" s="25"/>
      <c r="QGJ122" s="25"/>
      <c r="QGK122" s="25"/>
      <c r="QGL122" s="25"/>
      <c r="QGM122" s="25"/>
      <c r="QGN122" s="25"/>
      <c r="QGO122" s="25"/>
      <c r="QGP122" s="25"/>
      <c r="QGQ122" s="25"/>
      <c r="QGR122" s="25"/>
      <c r="QGS122" s="25"/>
      <c r="QGT122" s="25"/>
      <c r="QGU122" s="25"/>
      <c r="QGV122" s="25"/>
      <c r="QGW122" s="25"/>
      <c r="QGX122" s="25"/>
      <c r="QGY122" s="25"/>
      <c r="QGZ122" s="25"/>
      <c r="QHA122" s="25"/>
      <c r="QHB122" s="25"/>
      <c r="QHC122" s="25"/>
      <c r="QHD122" s="25"/>
      <c r="QHE122" s="25"/>
      <c r="QHF122" s="25"/>
      <c r="QHG122" s="25"/>
      <c r="QHH122" s="25"/>
      <c r="QHI122" s="25"/>
      <c r="QHJ122" s="25"/>
      <c r="QHK122" s="25"/>
      <c r="QHL122" s="25"/>
      <c r="QHM122" s="25"/>
      <c r="QHN122" s="25"/>
      <c r="QHO122" s="25"/>
      <c r="QHP122" s="25"/>
      <c r="QHQ122" s="25"/>
      <c r="QHR122" s="25"/>
      <c r="QHS122" s="25"/>
      <c r="QHT122" s="25"/>
      <c r="QHU122" s="25"/>
      <c r="QHV122" s="25"/>
      <c r="QHW122" s="25"/>
      <c r="QHX122" s="25"/>
      <c r="QHY122" s="25"/>
      <c r="QHZ122" s="25"/>
      <c r="QIA122" s="25"/>
      <c r="QIB122" s="25"/>
      <c r="QIC122" s="25"/>
      <c r="QID122" s="25"/>
      <c r="QIE122" s="25"/>
      <c r="QIF122" s="25"/>
      <c r="QIG122" s="25"/>
      <c r="QIH122" s="25"/>
      <c r="QII122" s="25"/>
      <c r="QIJ122" s="25"/>
      <c r="QIK122" s="25"/>
      <c r="QIL122" s="25"/>
      <c r="QIM122" s="25"/>
      <c r="QIN122" s="25"/>
      <c r="QIO122" s="25"/>
      <c r="QIP122" s="25"/>
      <c r="QIQ122" s="25"/>
      <c r="QIR122" s="25"/>
      <c r="QIS122" s="25"/>
      <c r="QIT122" s="25"/>
      <c r="QIU122" s="25"/>
      <c r="QIV122" s="25"/>
      <c r="QIW122" s="25"/>
      <c r="QIX122" s="25"/>
      <c r="QIY122" s="25"/>
      <c r="QIZ122" s="25"/>
      <c r="QJA122" s="25"/>
      <c r="QJB122" s="25"/>
      <c r="QJC122" s="25"/>
      <c r="QJD122" s="25"/>
      <c r="QJE122" s="25"/>
      <c r="QJF122" s="25"/>
      <c r="QJG122" s="25"/>
      <c r="QJH122" s="25"/>
      <c r="QJI122" s="25"/>
      <c r="QJJ122" s="25"/>
      <c r="QJK122" s="25"/>
      <c r="QJL122" s="25"/>
      <c r="QJM122" s="25"/>
      <c r="QJN122" s="25"/>
      <c r="QJO122" s="25"/>
      <c r="QJP122" s="25"/>
      <c r="QJQ122" s="25"/>
      <c r="QJR122" s="25"/>
      <c r="QJS122" s="25"/>
      <c r="QJT122" s="25"/>
      <c r="QJU122" s="25"/>
      <c r="QJV122" s="25"/>
      <c r="QJW122" s="25"/>
      <c r="QJX122" s="25"/>
      <c r="QJY122" s="25"/>
      <c r="QJZ122" s="25"/>
      <c r="QKA122" s="25"/>
      <c r="QKB122" s="25"/>
      <c r="QKC122" s="25"/>
      <c r="QKD122" s="25"/>
      <c r="QKE122" s="25"/>
      <c r="QKF122" s="25"/>
      <c r="QKG122" s="25"/>
      <c r="QKH122" s="25"/>
      <c r="QKI122" s="25"/>
      <c r="QKJ122" s="25"/>
      <c r="QKK122" s="25"/>
      <c r="QKL122" s="25"/>
      <c r="QKM122" s="25"/>
      <c r="QKN122" s="25"/>
      <c r="QKO122" s="25"/>
      <c r="QKP122" s="25"/>
      <c r="QKQ122" s="25"/>
      <c r="QKR122" s="25"/>
      <c r="QKS122" s="25"/>
      <c r="QKT122" s="25"/>
      <c r="QKU122" s="25"/>
      <c r="QKV122" s="25"/>
      <c r="QKW122" s="25"/>
      <c r="QKX122" s="25"/>
      <c r="QKY122" s="25"/>
      <c r="QKZ122" s="25"/>
      <c r="QLA122" s="25"/>
      <c r="QLB122" s="25"/>
      <c r="QLC122" s="25"/>
      <c r="QLD122" s="25"/>
      <c r="QLE122" s="25"/>
      <c r="QLF122" s="25"/>
      <c r="QLG122" s="25"/>
      <c r="QLH122" s="25"/>
      <c r="QLI122" s="25"/>
      <c r="QLJ122" s="25"/>
      <c r="QLK122" s="25"/>
      <c r="QLL122" s="25"/>
      <c r="QLM122" s="25"/>
      <c r="QLN122" s="25"/>
      <c r="QLO122" s="25"/>
      <c r="QLP122" s="25"/>
      <c r="QLQ122" s="25"/>
      <c r="QLR122" s="25"/>
      <c r="QLS122" s="25"/>
      <c r="QLT122" s="25"/>
      <c r="QLU122" s="25"/>
      <c r="QLV122" s="25"/>
      <c r="QLW122" s="25"/>
      <c r="QLX122" s="25"/>
      <c r="QLY122" s="25"/>
      <c r="QLZ122" s="25"/>
      <c r="QMA122" s="25"/>
      <c r="QMB122" s="25"/>
      <c r="QMC122" s="25"/>
      <c r="QMD122" s="25"/>
      <c r="QME122" s="25"/>
      <c r="QMF122" s="25"/>
      <c r="QMG122" s="25"/>
      <c r="QMH122" s="25"/>
      <c r="QMI122" s="25"/>
      <c r="QMJ122" s="25"/>
      <c r="QMK122" s="25"/>
      <c r="QML122" s="25"/>
      <c r="QMM122" s="25"/>
      <c r="QMN122" s="25"/>
      <c r="QMO122" s="25"/>
      <c r="QMP122" s="25"/>
      <c r="QMQ122" s="25"/>
      <c r="QMR122" s="25"/>
      <c r="QMS122" s="25"/>
      <c r="QMT122" s="25"/>
      <c r="QMU122" s="25"/>
      <c r="QMV122" s="25"/>
      <c r="QMW122" s="25"/>
      <c r="QMX122" s="25"/>
      <c r="QMY122" s="25"/>
      <c r="QMZ122" s="25"/>
      <c r="QNA122" s="25"/>
      <c r="QNB122" s="25"/>
      <c r="QNC122" s="25"/>
      <c r="QND122" s="25"/>
      <c r="QNE122" s="25"/>
      <c r="QNF122" s="25"/>
      <c r="QNG122" s="25"/>
      <c r="QNH122" s="25"/>
      <c r="QNI122" s="25"/>
      <c r="QNJ122" s="25"/>
      <c r="QNK122" s="25"/>
      <c r="QNL122" s="25"/>
      <c r="QNM122" s="25"/>
      <c r="QNN122" s="25"/>
      <c r="QNO122" s="25"/>
      <c r="QNP122" s="25"/>
      <c r="QNQ122" s="25"/>
      <c r="QNR122" s="25"/>
      <c r="QNS122" s="25"/>
      <c r="QNT122" s="25"/>
      <c r="QNU122" s="25"/>
      <c r="QNV122" s="25"/>
      <c r="QNW122" s="25"/>
      <c r="QNX122" s="25"/>
      <c r="QNY122" s="25"/>
      <c r="QNZ122" s="25"/>
      <c r="QOA122" s="25"/>
      <c r="QOB122" s="25"/>
      <c r="QOC122" s="25"/>
      <c r="QOD122" s="25"/>
      <c r="QOE122" s="25"/>
      <c r="QOF122" s="25"/>
      <c r="QOG122" s="25"/>
      <c r="QOH122" s="25"/>
      <c r="QOI122" s="25"/>
      <c r="QOJ122" s="25"/>
      <c r="QOK122" s="25"/>
      <c r="QOL122" s="25"/>
      <c r="QOM122" s="25"/>
      <c r="QON122" s="25"/>
      <c r="QOO122" s="25"/>
      <c r="QOP122" s="25"/>
      <c r="QOQ122" s="25"/>
      <c r="QOR122" s="25"/>
      <c r="QOS122" s="25"/>
      <c r="QOT122" s="25"/>
      <c r="QOU122" s="25"/>
      <c r="QOV122" s="25"/>
      <c r="QOW122" s="25"/>
      <c r="QOX122" s="25"/>
      <c r="QOY122" s="25"/>
      <c r="QOZ122" s="25"/>
      <c r="QPA122" s="25"/>
      <c r="QPB122" s="25"/>
      <c r="QPC122" s="25"/>
      <c r="QPD122" s="25"/>
      <c r="QPE122" s="25"/>
      <c r="QPF122" s="25"/>
      <c r="QPG122" s="25"/>
      <c r="QPH122" s="25"/>
      <c r="QPI122" s="25"/>
      <c r="QPJ122" s="25"/>
      <c r="QPK122" s="25"/>
      <c r="QPL122" s="25"/>
      <c r="QPM122" s="25"/>
      <c r="QPN122" s="25"/>
      <c r="QPO122" s="25"/>
      <c r="QPP122" s="25"/>
      <c r="QPQ122" s="25"/>
      <c r="QPR122" s="25"/>
      <c r="QPS122" s="25"/>
      <c r="QPT122" s="25"/>
      <c r="QPU122" s="25"/>
      <c r="QPV122" s="25"/>
      <c r="QPW122" s="25"/>
      <c r="QPX122" s="25"/>
      <c r="QPY122" s="25"/>
      <c r="QPZ122" s="25"/>
      <c r="QQA122" s="25"/>
      <c r="QQB122" s="25"/>
      <c r="QQC122" s="25"/>
      <c r="QQD122" s="25"/>
      <c r="QQE122" s="25"/>
      <c r="QQF122" s="25"/>
      <c r="QQG122" s="25"/>
      <c r="QQH122" s="25"/>
      <c r="QQI122" s="25"/>
      <c r="QQJ122" s="25"/>
      <c r="QQK122" s="25"/>
      <c r="QQL122" s="25"/>
      <c r="QQM122" s="25"/>
      <c r="QQN122" s="25"/>
      <c r="QQO122" s="25"/>
      <c r="QQP122" s="25"/>
      <c r="QQQ122" s="25"/>
      <c r="QQR122" s="25"/>
      <c r="QQS122" s="25"/>
      <c r="QQT122" s="25"/>
      <c r="QQU122" s="25"/>
      <c r="QQV122" s="25"/>
      <c r="QQW122" s="25"/>
      <c r="QQX122" s="25"/>
      <c r="QQY122" s="25"/>
      <c r="QQZ122" s="25"/>
      <c r="QRA122" s="25"/>
      <c r="QRB122" s="25"/>
      <c r="QRC122" s="25"/>
      <c r="QRD122" s="25"/>
      <c r="QRE122" s="25"/>
      <c r="QRF122" s="25"/>
      <c r="QRG122" s="25"/>
      <c r="QRH122" s="25"/>
      <c r="QRI122" s="25"/>
      <c r="QRJ122" s="25"/>
      <c r="QRK122" s="25"/>
      <c r="QRL122" s="25"/>
      <c r="QRM122" s="25"/>
      <c r="QRN122" s="25"/>
      <c r="QRO122" s="25"/>
      <c r="QRP122" s="25"/>
      <c r="QRQ122" s="25"/>
      <c r="QRR122" s="25"/>
      <c r="QRS122" s="25"/>
      <c r="QRT122" s="25"/>
      <c r="QRU122" s="25"/>
      <c r="QRV122" s="25"/>
      <c r="QRW122" s="25"/>
      <c r="QRX122" s="25"/>
      <c r="QRY122" s="25"/>
      <c r="QRZ122" s="25"/>
      <c r="QSA122" s="25"/>
      <c r="QSB122" s="25"/>
      <c r="QSC122" s="25"/>
      <c r="QSD122" s="25"/>
      <c r="QSE122" s="25"/>
      <c r="QSF122" s="25"/>
      <c r="QSG122" s="25"/>
      <c r="QSH122" s="25"/>
      <c r="QSI122" s="25"/>
      <c r="QSJ122" s="25"/>
      <c r="QSK122" s="25"/>
      <c r="QSL122" s="25"/>
      <c r="QSM122" s="25"/>
      <c r="QSN122" s="25"/>
      <c r="QSO122" s="25"/>
      <c r="QSP122" s="25"/>
      <c r="QSQ122" s="25"/>
      <c r="QSR122" s="25"/>
      <c r="QSS122" s="25"/>
      <c r="QST122" s="25"/>
      <c r="QSU122" s="25"/>
      <c r="QSV122" s="25"/>
      <c r="QSW122" s="25"/>
      <c r="QSX122" s="25"/>
      <c r="QSY122" s="25"/>
      <c r="QSZ122" s="25"/>
      <c r="QTA122" s="25"/>
      <c r="QTB122" s="25"/>
      <c r="QTC122" s="25"/>
      <c r="QTD122" s="25"/>
      <c r="QTE122" s="25"/>
      <c r="QTF122" s="25"/>
      <c r="QTG122" s="25"/>
      <c r="QTH122" s="25"/>
      <c r="QTI122" s="25"/>
      <c r="QTJ122" s="25"/>
      <c r="QTK122" s="25"/>
      <c r="QTL122" s="25"/>
      <c r="QTM122" s="25"/>
      <c r="QTN122" s="25"/>
      <c r="QTO122" s="25"/>
      <c r="QTP122" s="25"/>
      <c r="QTQ122" s="25"/>
      <c r="QTR122" s="25"/>
      <c r="QTS122" s="25"/>
      <c r="QTT122" s="25"/>
      <c r="QTU122" s="25"/>
      <c r="QTV122" s="25"/>
      <c r="QTW122" s="25"/>
      <c r="QTX122" s="25"/>
      <c r="QTY122" s="25"/>
      <c r="QTZ122" s="25"/>
      <c r="QUA122" s="25"/>
      <c r="QUB122" s="25"/>
      <c r="QUC122" s="25"/>
      <c r="QUD122" s="25"/>
      <c r="QUE122" s="25"/>
      <c r="QUF122" s="25"/>
      <c r="QUG122" s="25"/>
      <c r="QUH122" s="25"/>
      <c r="QUI122" s="25"/>
      <c r="QUJ122" s="25"/>
      <c r="QUK122" s="25"/>
      <c r="QUL122" s="25"/>
      <c r="QUM122" s="25"/>
      <c r="QUN122" s="25"/>
      <c r="QUO122" s="25"/>
      <c r="QUP122" s="25"/>
      <c r="QUQ122" s="25"/>
      <c r="QUR122" s="25"/>
      <c r="QUS122" s="25"/>
      <c r="QUT122" s="25"/>
      <c r="QUU122" s="25"/>
      <c r="QUV122" s="25"/>
      <c r="QUW122" s="25"/>
      <c r="QUX122" s="25"/>
      <c r="QUY122" s="25"/>
      <c r="QUZ122" s="25"/>
      <c r="QVA122" s="25"/>
      <c r="QVB122" s="25"/>
      <c r="QVC122" s="25"/>
      <c r="QVD122" s="25"/>
      <c r="QVE122" s="25"/>
      <c r="QVF122" s="25"/>
      <c r="QVG122" s="25"/>
      <c r="QVH122" s="25"/>
      <c r="QVI122" s="25"/>
      <c r="QVJ122" s="25"/>
      <c r="QVK122" s="25"/>
      <c r="QVL122" s="25"/>
      <c r="QVM122" s="25"/>
      <c r="QVN122" s="25"/>
      <c r="QVO122" s="25"/>
      <c r="QVP122" s="25"/>
      <c r="QVQ122" s="25"/>
      <c r="QVR122" s="25"/>
      <c r="QVS122" s="25"/>
      <c r="QVT122" s="25"/>
      <c r="QVU122" s="25"/>
      <c r="QVV122" s="25"/>
      <c r="QVW122" s="25"/>
      <c r="QVX122" s="25"/>
      <c r="QVY122" s="25"/>
      <c r="QVZ122" s="25"/>
      <c r="QWA122" s="25"/>
      <c r="QWB122" s="25"/>
      <c r="QWC122" s="25"/>
      <c r="QWD122" s="25"/>
      <c r="QWE122" s="25"/>
      <c r="QWF122" s="25"/>
      <c r="QWG122" s="25"/>
      <c r="QWH122" s="25"/>
      <c r="QWI122" s="25"/>
      <c r="QWJ122" s="25"/>
      <c r="QWK122" s="25"/>
      <c r="QWL122" s="25"/>
      <c r="QWM122" s="25"/>
      <c r="QWN122" s="25"/>
      <c r="QWO122" s="25"/>
      <c r="QWP122" s="25"/>
      <c r="QWQ122" s="25"/>
      <c r="QWR122" s="25"/>
      <c r="QWS122" s="25"/>
      <c r="QWT122" s="25"/>
      <c r="QWU122" s="25"/>
      <c r="QWV122" s="25"/>
      <c r="QWW122" s="25"/>
      <c r="QWX122" s="25"/>
      <c r="QWY122" s="25"/>
      <c r="QWZ122" s="25"/>
      <c r="QXA122" s="25"/>
      <c r="QXB122" s="25"/>
      <c r="QXC122" s="25"/>
      <c r="QXD122" s="25"/>
      <c r="QXE122" s="25"/>
      <c r="QXF122" s="25"/>
      <c r="QXG122" s="25"/>
      <c r="QXH122" s="25"/>
      <c r="QXI122" s="25"/>
      <c r="QXJ122" s="25"/>
      <c r="QXK122" s="25"/>
      <c r="QXL122" s="25"/>
      <c r="QXM122" s="25"/>
      <c r="QXN122" s="25"/>
      <c r="QXO122" s="25"/>
      <c r="QXP122" s="25"/>
      <c r="QXQ122" s="25"/>
      <c r="QXR122" s="25"/>
      <c r="QXS122" s="25"/>
      <c r="QXT122" s="25"/>
      <c r="QXU122" s="25"/>
      <c r="QXV122" s="25"/>
      <c r="QXW122" s="25"/>
      <c r="QXX122" s="25"/>
      <c r="QXY122" s="25"/>
      <c r="QXZ122" s="25"/>
      <c r="QYA122" s="25"/>
      <c r="QYB122" s="25"/>
      <c r="QYC122" s="25"/>
      <c r="QYD122" s="25"/>
      <c r="QYE122" s="25"/>
      <c r="QYF122" s="25"/>
      <c r="QYG122" s="25"/>
      <c r="QYH122" s="25"/>
      <c r="QYI122" s="25"/>
      <c r="QYJ122" s="25"/>
      <c r="QYK122" s="25"/>
      <c r="QYL122" s="25"/>
      <c r="QYM122" s="25"/>
      <c r="QYN122" s="25"/>
      <c r="QYO122" s="25"/>
      <c r="QYP122" s="25"/>
      <c r="QYQ122" s="25"/>
      <c r="QYR122" s="25"/>
      <c r="QYS122" s="25"/>
      <c r="QYT122" s="25"/>
      <c r="QYU122" s="25"/>
      <c r="QYV122" s="25"/>
      <c r="QYW122" s="25"/>
      <c r="QYX122" s="25"/>
      <c r="QYY122" s="25"/>
      <c r="QYZ122" s="25"/>
      <c r="QZA122" s="25"/>
      <c r="QZB122" s="25"/>
      <c r="QZC122" s="25"/>
      <c r="QZD122" s="25"/>
      <c r="QZE122" s="25"/>
      <c r="QZF122" s="25"/>
      <c r="QZG122" s="25"/>
      <c r="QZH122" s="25"/>
      <c r="QZI122" s="25"/>
      <c r="QZJ122" s="25"/>
      <c r="QZK122" s="25"/>
      <c r="QZL122" s="25"/>
      <c r="QZM122" s="25"/>
      <c r="QZN122" s="25"/>
      <c r="QZO122" s="25"/>
      <c r="QZP122" s="25"/>
      <c r="QZQ122" s="25"/>
      <c r="QZR122" s="25"/>
      <c r="QZS122" s="25"/>
      <c r="QZT122" s="25"/>
      <c r="QZU122" s="25"/>
      <c r="QZV122" s="25"/>
      <c r="QZW122" s="25"/>
      <c r="QZX122" s="25"/>
      <c r="QZY122" s="25"/>
      <c r="QZZ122" s="25"/>
      <c r="RAA122" s="25"/>
      <c r="RAB122" s="25"/>
      <c r="RAC122" s="25"/>
      <c r="RAD122" s="25"/>
      <c r="RAE122" s="25"/>
      <c r="RAF122" s="25"/>
      <c r="RAG122" s="25"/>
      <c r="RAH122" s="25"/>
      <c r="RAI122" s="25"/>
      <c r="RAJ122" s="25"/>
      <c r="RAK122" s="25"/>
      <c r="RAL122" s="25"/>
      <c r="RAM122" s="25"/>
      <c r="RAN122" s="25"/>
      <c r="RAO122" s="25"/>
      <c r="RAP122" s="25"/>
      <c r="RAQ122" s="25"/>
      <c r="RAR122" s="25"/>
      <c r="RAS122" s="25"/>
      <c r="RAT122" s="25"/>
      <c r="RAU122" s="25"/>
      <c r="RAV122" s="25"/>
      <c r="RAW122" s="25"/>
      <c r="RAX122" s="25"/>
      <c r="RAY122" s="25"/>
      <c r="RAZ122" s="25"/>
      <c r="RBA122" s="25"/>
      <c r="RBB122" s="25"/>
      <c r="RBC122" s="25"/>
      <c r="RBD122" s="25"/>
      <c r="RBE122" s="25"/>
      <c r="RBF122" s="25"/>
      <c r="RBG122" s="25"/>
      <c r="RBH122" s="25"/>
      <c r="RBI122" s="25"/>
      <c r="RBJ122" s="25"/>
      <c r="RBK122" s="25"/>
      <c r="RBL122" s="25"/>
      <c r="RBM122" s="25"/>
      <c r="RBN122" s="25"/>
      <c r="RBO122" s="25"/>
      <c r="RBP122" s="25"/>
      <c r="RBQ122" s="25"/>
      <c r="RBR122" s="25"/>
      <c r="RBS122" s="25"/>
      <c r="RBT122" s="25"/>
      <c r="RBU122" s="25"/>
      <c r="RBV122" s="25"/>
      <c r="RBW122" s="25"/>
      <c r="RBX122" s="25"/>
      <c r="RBY122" s="25"/>
      <c r="RBZ122" s="25"/>
      <c r="RCA122" s="25"/>
      <c r="RCB122" s="25"/>
      <c r="RCC122" s="25"/>
      <c r="RCD122" s="25"/>
      <c r="RCE122" s="25"/>
      <c r="RCF122" s="25"/>
      <c r="RCG122" s="25"/>
      <c r="RCH122" s="25"/>
      <c r="RCI122" s="25"/>
      <c r="RCJ122" s="25"/>
      <c r="RCK122" s="25"/>
      <c r="RCL122" s="25"/>
      <c r="RCM122" s="25"/>
      <c r="RCN122" s="25"/>
      <c r="RCO122" s="25"/>
      <c r="RCP122" s="25"/>
      <c r="RCQ122" s="25"/>
      <c r="RCR122" s="25"/>
      <c r="RCS122" s="25"/>
      <c r="RCT122" s="25"/>
      <c r="RCU122" s="25"/>
      <c r="RCV122" s="25"/>
      <c r="RCW122" s="25"/>
      <c r="RCX122" s="25"/>
      <c r="RCY122" s="25"/>
      <c r="RCZ122" s="25"/>
      <c r="RDA122" s="25"/>
      <c r="RDB122" s="25"/>
      <c r="RDC122" s="25"/>
      <c r="RDD122" s="25"/>
      <c r="RDE122" s="25"/>
      <c r="RDF122" s="25"/>
      <c r="RDG122" s="25"/>
      <c r="RDH122" s="25"/>
      <c r="RDI122" s="25"/>
      <c r="RDJ122" s="25"/>
      <c r="RDK122" s="25"/>
      <c r="RDL122" s="25"/>
      <c r="RDM122" s="25"/>
      <c r="RDN122" s="25"/>
      <c r="RDO122" s="25"/>
      <c r="RDP122" s="25"/>
      <c r="RDQ122" s="25"/>
      <c r="RDR122" s="25"/>
      <c r="RDS122" s="25"/>
      <c r="RDT122" s="25"/>
      <c r="RDU122" s="25"/>
      <c r="RDV122" s="25"/>
      <c r="RDW122" s="25"/>
      <c r="RDX122" s="25"/>
      <c r="RDY122" s="25"/>
      <c r="RDZ122" s="25"/>
      <c r="REA122" s="25"/>
      <c r="REB122" s="25"/>
      <c r="REC122" s="25"/>
      <c r="RED122" s="25"/>
      <c r="REE122" s="25"/>
      <c r="REF122" s="25"/>
      <c r="REG122" s="25"/>
      <c r="REH122" s="25"/>
      <c r="REI122" s="25"/>
      <c r="REJ122" s="25"/>
      <c r="REK122" s="25"/>
      <c r="REL122" s="25"/>
      <c r="REM122" s="25"/>
      <c r="REN122" s="25"/>
      <c r="REO122" s="25"/>
      <c r="REP122" s="25"/>
      <c r="REQ122" s="25"/>
      <c r="RER122" s="25"/>
      <c r="RES122" s="25"/>
      <c r="RET122" s="25"/>
      <c r="REU122" s="25"/>
      <c r="REV122" s="25"/>
      <c r="REW122" s="25"/>
      <c r="REX122" s="25"/>
      <c r="REY122" s="25"/>
      <c r="REZ122" s="25"/>
      <c r="RFA122" s="25"/>
      <c r="RFB122" s="25"/>
      <c r="RFC122" s="25"/>
      <c r="RFD122" s="25"/>
      <c r="RFE122" s="25"/>
      <c r="RFF122" s="25"/>
      <c r="RFG122" s="25"/>
      <c r="RFH122" s="25"/>
      <c r="RFI122" s="25"/>
      <c r="RFJ122" s="25"/>
      <c r="RFK122" s="25"/>
      <c r="RFL122" s="25"/>
      <c r="RFM122" s="25"/>
      <c r="RFN122" s="25"/>
      <c r="RFO122" s="25"/>
      <c r="RFP122" s="25"/>
      <c r="RFQ122" s="25"/>
      <c r="RFR122" s="25"/>
      <c r="RFS122" s="25"/>
      <c r="RFT122" s="25"/>
      <c r="RFU122" s="25"/>
      <c r="RFV122" s="25"/>
      <c r="RFW122" s="25"/>
      <c r="RFX122" s="25"/>
      <c r="RFY122" s="25"/>
      <c r="RFZ122" s="25"/>
      <c r="RGA122" s="25"/>
      <c r="RGB122" s="25"/>
      <c r="RGC122" s="25"/>
      <c r="RGD122" s="25"/>
      <c r="RGE122" s="25"/>
      <c r="RGF122" s="25"/>
      <c r="RGG122" s="25"/>
      <c r="RGH122" s="25"/>
      <c r="RGI122" s="25"/>
      <c r="RGJ122" s="25"/>
      <c r="RGK122" s="25"/>
      <c r="RGL122" s="25"/>
      <c r="RGM122" s="25"/>
      <c r="RGN122" s="25"/>
      <c r="RGO122" s="25"/>
      <c r="RGP122" s="25"/>
      <c r="RGQ122" s="25"/>
      <c r="RGR122" s="25"/>
      <c r="RGS122" s="25"/>
      <c r="RGT122" s="25"/>
      <c r="RGU122" s="25"/>
      <c r="RGV122" s="25"/>
      <c r="RGW122" s="25"/>
      <c r="RGX122" s="25"/>
      <c r="RGY122" s="25"/>
      <c r="RGZ122" s="25"/>
      <c r="RHA122" s="25"/>
      <c r="RHB122" s="25"/>
      <c r="RHC122" s="25"/>
      <c r="RHD122" s="25"/>
      <c r="RHE122" s="25"/>
      <c r="RHF122" s="25"/>
      <c r="RHG122" s="25"/>
      <c r="RHH122" s="25"/>
      <c r="RHI122" s="25"/>
      <c r="RHJ122" s="25"/>
      <c r="RHK122" s="25"/>
      <c r="RHL122" s="25"/>
      <c r="RHM122" s="25"/>
      <c r="RHN122" s="25"/>
      <c r="RHO122" s="25"/>
      <c r="RHP122" s="25"/>
      <c r="RHQ122" s="25"/>
      <c r="RHR122" s="25"/>
      <c r="RHS122" s="25"/>
      <c r="RHT122" s="25"/>
      <c r="RHU122" s="25"/>
      <c r="RHV122" s="25"/>
      <c r="RHW122" s="25"/>
      <c r="RHX122" s="25"/>
      <c r="RHY122" s="25"/>
      <c r="RHZ122" s="25"/>
      <c r="RIA122" s="25"/>
      <c r="RIB122" s="25"/>
      <c r="RIC122" s="25"/>
      <c r="RID122" s="25"/>
      <c r="RIE122" s="25"/>
      <c r="RIF122" s="25"/>
      <c r="RIG122" s="25"/>
      <c r="RIH122" s="25"/>
      <c r="RII122" s="25"/>
      <c r="RIJ122" s="25"/>
      <c r="RIK122" s="25"/>
      <c r="RIL122" s="25"/>
      <c r="RIM122" s="25"/>
      <c r="RIN122" s="25"/>
      <c r="RIO122" s="25"/>
      <c r="RIP122" s="25"/>
      <c r="RIQ122" s="25"/>
      <c r="RIR122" s="25"/>
      <c r="RIS122" s="25"/>
      <c r="RIT122" s="25"/>
      <c r="RIU122" s="25"/>
      <c r="RIV122" s="25"/>
      <c r="RIW122" s="25"/>
      <c r="RIX122" s="25"/>
      <c r="RIY122" s="25"/>
      <c r="RIZ122" s="25"/>
      <c r="RJA122" s="25"/>
      <c r="RJB122" s="25"/>
      <c r="RJC122" s="25"/>
      <c r="RJD122" s="25"/>
      <c r="RJE122" s="25"/>
      <c r="RJF122" s="25"/>
      <c r="RJG122" s="25"/>
      <c r="RJH122" s="25"/>
      <c r="RJI122" s="25"/>
      <c r="RJJ122" s="25"/>
      <c r="RJK122" s="25"/>
      <c r="RJL122" s="25"/>
      <c r="RJM122" s="25"/>
      <c r="RJN122" s="25"/>
      <c r="RJO122" s="25"/>
      <c r="RJP122" s="25"/>
      <c r="RJQ122" s="25"/>
      <c r="RJR122" s="25"/>
      <c r="RJS122" s="25"/>
      <c r="RJT122" s="25"/>
      <c r="RJU122" s="25"/>
      <c r="RJV122" s="25"/>
      <c r="RJW122" s="25"/>
      <c r="RJX122" s="25"/>
      <c r="RJY122" s="25"/>
      <c r="RJZ122" s="25"/>
      <c r="RKA122" s="25"/>
      <c r="RKB122" s="25"/>
      <c r="RKC122" s="25"/>
      <c r="RKD122" s="25"/>
      <c r="RKE122" s="25"/>
      <c r="RKF122" s="25"/>
      <c r="RKG122" s="25"/>
      <c r="RKH122" s="25"/>
      <c r="RKI122" s="25"/>
      <c r="RKJ122" s="25"/>
      <c r="RKK122" s="25"/>
      <c r="RKL122" s="25"/>
      <c r="RKM122" s="25"/>
      <c r="RKN122" s="25"/>
      <c r="RKO122" s="25"/>
      <c r="RKP122" s="25"/>
      <c r="RKQ122" s="25"/>
      <c r="RKR122" s="25"/>
      <c r="RKS122" s="25"/>
      <c r="RKT122" s="25"/>
      <c r="RKU122" s="25"/>
      <c r="RKV122" s="25"/>
      <c r="RKW122" s="25"/>
      <c r="RKX122" s="25"/>
      <c r="RKY122" s="25"/>
      <c r="RKZ122" s="25"/>
      <c r="RLA122" s="25"/>
      <c r="RLB122" s="25"/>
      <c r="RLC122" s="25"/>
      <c r="RLD122" s="25"/>
      <c r="RLE122" s="25"/>
      <c r="RLF122" s="25"/>
      <c r="RLG122" s="25"/>
      <c r="RLH122" s="25"/>
      <c r="RLI122" s="25"/>
      <c r="RLJ122" s="25"/>
      <c r="RLK122" s="25"/>
      <c r="RLL122" s="25"/>
      <c r="RLM122" s="25"/>
      <c r="RLN122" s="25"/>
      <c r="RLO122" s="25"/>
      <c r="RLP122" s="25"/>
      <c r="RLQ122" s="25"/>
      <c r="RLR122" s="25"/>
      <c r="RLS122" s="25"/>
      <c r="RLT122" s="25"/>
      <c r="RLU122" s="25"/>
      <c r="RLV122" s="25"/>
      <c r="RLW122" s="25"/>
      <c r="RLX122" s="25"/>
      <c r="RLY122" s="25"/>
      <c r="RLZ122" s="25"/>
      <c r="RMA122" s="25"/>
      <c r="RMB122" s="25"/>
      <c r="RMC122" s="25"/>
      <c r="RMD122" s="25"/>
      <c r="RME122" s="25"/>
      <c r="RMF122" s="25"/>
      <c r="RMG122" s="25"/>
      <c r="RMH122" s="25"/>
      <c r="RMI122" s="25"/>
      <c r="RMJ122" s="25"/>
      <c r="RMK122" s="25"/>
      <c r="RML122" s="25"/>
      <c r="RMM122" s="25"/>
      <c r="RMN122" s="25"/>
      <c r="RMO122" s="25"/>
      <c r="RMP122" s="25"/>
      <c r="RMQ122" s="25"/>
      <c r="RMR122" s="25"/>
      <c r="RMS122" s="25"/>
      <c r="RMT122" s="25"/>
      <c r="RMU122" s="25"/>
      <c r="RMV122" s="25"/>
      <c r="RMW122" s="25"/>
      <c r="RMX122" s="25"/>
      <c r="RMY122" s="25"/>
      <c r="RMZ122" s="25"/>
      <c r="RNA122" s="25"/>
      <c r="RNB122" s="25"/>
      <c r="RNC122" s="25"/>
      <c r="RND122" s="25"/>
      <c r="RNE122" s="25"/>
      <c r="RNF122" s="25"/>
      <c r="RNG122" s="25"/>
      <c r="RNH122" s="25"/>
      <c r="RNI122" s="25"/>
      <c r="RNJ122" s="25"/>
      <c r="RNK122" s="25"/>
      <c r="RNL122" s="25"/>
      <c r="RNM122" s="25"/>
      <c r="RNN122" s="25"/>
      <c r="RNO122" s="25"/>
      <c r="RNP122" s="25"/>
      <c r="RNQ122" s="25"/>
      <c r="RNR122" s="25"/>
      <c r="RNS122" s="25"/>
      <c r="RNT122" s="25"/>
      <c r="RNU122" s="25"/>
      <c r="RNV122" s="25"/>
      <c r="RNW122" s="25"/>
      <c r="RNX122" s="25"/>
      <c r="RNY122" s="25"/>
      <c r="RNZ122" s="25"/>
      <c r="ROA122" s="25"/>
      <c r="ROB122" s="25"/>
      <c r="ROC122" s="25"/>
      <c r="ROD122" s="25"/>
      <c r="ROE122" s="25"/>
      <c r="ROF122" s="25"/>
      <c r="ROG122" s="25"/>
      <c r="ROH122" s="25"/>
      <c r="ROI122" s="25"/>
      <c r="ROJ122" s="25"/>
      <c r="ROK122" s="25"/>
      <c r="ROL122" s="25"/>
      <c r="ROM122" s="25"/>
      <c r="RON122" s="25"/>
      <c r="ROO122" s="25"/>
      <c r="ROP122" s="25"/>
      <c r="ROQ122" s="25"/>
      <c r="ROR122" s="25"/>
      <c r="ROS122" s="25"/>
      <c r="ROT122" s="25"/>
      <c r="ROU122" s="25"/>
      <c r="ROV122" s="25"/>
      <c r="ROW122" s="25"/>
      <c r="ROX122" s="25"/>
      <c r="ROY122" s="25"/>
      <c r="ROZ122" s="25"/>
      <c r="RPA122" s="25"/>
      <c r="RPB122" s="25"/>
      <c r="RPC122" s="25"/>
      <c r="RPD122" s="25"/>
      <c r="RPE122" s="25"/>
      <c r="RPF122" s="25"/>
      <c r="RPG122" s="25"/>
      <c r="RPH122" s="25"/>
      <c r="RPI122" s="25"/>
      <c r="RPJ122" s="25"/>
      <c r="RPK122" s="25"/>
      <c r="RPL122" s="25"/>
      <c r="RPM122" s="25"/>
      <c r="RPN122" s="25"/>
      <c r="RPO122" s="25"/>
      <c r="RPP122" s="25"/>
      <c r="RPQ122" s="25"/>
      <c r="RPR122" s="25"/>
      <c r="RPS122" s="25"/>
      <c r="RPT122" s="25"/>
      <c r="RPU122" s="25"/>
      <c r="RPV122" s="25"/>
      <c r="RPW122" s="25"/>
      <c r="RPX122" s="25"/>
      <c r="RPY122" s="25"/>
      <c r="RPZ122" s="25"/>
      <c r="RQA122" s="25"/>
      <c r="RQB122" s="25"/>
      <c r="RQC122" s="25"/>
      <c r="RQD122" s="25"/>
      <c r="RQE122" s="25"/>
      <c r="RQF122" s="25"/>
      <c r="RQG122" s="25"/>
      <c r="RQH122" s="25"/>
      <c r="RQI122" s="25"/>
      <c r="RQJ122" s="25"/>
      <c r="RQK122" s="25"/>
      <c r="RQL122" s="25"/>
      <c r="RQM122" s="25"/>
      <c r="RQN122" s="25"/>
      <c r="RQO122" s="25"/>
      <c r="RQP122" s="25"/>
      <c r="RQQ122" s="25"/>
      <c r="RQR122" s="25"/>
      <c r="RQS122" s="25"/>
      <c r="RQT122" s="25"/>
      <c r="RQU122" s="25"/>
      <c r="RQV122" s="25"/>
      <c r="RQW122" s="25"/>
      <c r="RQX122" s="25"/>
      <c r="RQY122" s="25"/>
      <c r="RQZ122" s="25"/>
      <c r="RRA122" s="25"/>
      <c r="RRB122" s="25"/>
      <c r="RRC122" s="25"/>
      <c r="RRD122" s="25"/>
      <c r="RRE122" s="25"/>
      <c r="RRF122" s="25"/>
      <c r="RRG122" s="25"/>
      <c r="RRH122" s="25"/>
      <c r="RRI122" s="25"/>
      <c r="RRJ122" s="25"/>
      <c r="RRK122" s="25"/>
      <c r="RRL122" s="25"/>
      <c r="RRM122" s="25"/>
      <c r="RRN122" s="25"/>
      <c r="RRO122" s="25"/>
      <c r="RRP122" s="25"/>
      <c r="RRQ122" s="25"/>
      <c r="RRR122" s="25"/>
      <c r="RRS122" s="25"/>
      <c r="RRT122" s="25"/>
      <c r="RRU122" s="25"/>
      <c r="RRV122" s="25"/>
      <c r="RRW122" s="25"/>
      <c r="RRX122" s="25"/>
      <c r="RRY122" s="25"/>
      <c r="RRZ122" s="25"/>
      <c r="RSA122" s="25"/>
      <c r="RSB122" s="25"/>
      <c r="RSC122" s="25"/>
      <c r="RSD122" s="25"/>
      <c r="RSE122" s="25"/>
      <c r="RSF122" s="25"/>
      <c r="RSG122" s="25"/>
      <c r="RSH122" s="25"/>
      <c r="RSI122" s="25"/>
      <c r="RSJ122" s="25"/>
      <c r="RSK122" s="25"/>
      <c r="RSL122" s="25"/>
      <c r="RSM122" s="25"/>
      <c r="RSN122" s="25"/>
      <c r="RSO122" s="25"/>
      <c r="RSP122" s="25"/>
      <c r="RSQ122" s="25"/>
      <c r="RSR122" s="25"/>
      <c r="RSS122" s="25"/>
      <c r="RST122" s="25"/>
      <c r="RSU122" s="25"/>
      <c r="RSV122" s="25"/>
      <c r="RSW122" s="25"/>
      <c r="RSX122" s="25"/>
      <c r="RSY122" s="25"/>
      <c r="RSZ122" s="25"/>
      <c r="RTA122" s="25"/>
      <c r="RTB122" s="25"/>
      <c r="RTC122" s="25"/>
      <c r="RTD122" s="25"/>
      <c r="RTE122" s="25"/>
      <c r="RTF122" s="25"/>
      <c r="RTG122" s="25"/>
      <c r="RTH122" s="25"/>
      <c r="RTI122" s="25"/>
      <c r="RTJ122" s="25"/>
      <c r="RTK122" s="25"/>
      <c r="RTL122" s="25"/>
      <c r="RTM122" s="25"/>
      <c r="RTN122" s="25"/>
      <c r="RTO122" s="25"/>
      <c r="RTP122" s="25"/>
      <c r="RTQ122" s="25"/>
      <c r="RTR122" s="25"/>
      <c r="RTS122" s="25"/>
      <c r="RTT122" s="25"/>
      <c r="RTU122" s="25"/>
      <c r="RTV122" s="25"/>
      <c r="RTW122" s="25"/>
      <c r="RTX122" s="25"/>
      <c r="RTY122" s="25"/>
      <c r="RTZ122" s="25"/>
      <c r="RUA122" s="25"/>
      <c r="RUB122" s="25"/>
      <c r="RUC122" s="25"/>
      <c r="RUD122" s="25"/>
      <c r="RUE122" s="25"/>
      <c r="RUF122" s="25"/>
      <c r="RUG122" s="25"/>
      <c r="RUH122" s="25"/>
      <c r="RUI122" s="25"/>
      <c r="RUJ122" s="25"/>
      <c r="RUK122" s="25"/>
      <c r="RUL122" s="25"/>
      <c r="RUM122" s="25"/>
      <c r="RUN122" s="25"/>
      <c r="RUO122" s="25"/>
      <c r="RUP122" s="25"/>
      <c r="RUQ122" s="25"/>
      <c r="RUR122" s="25"/>
      <c r="RUS122" s="25"/>
      <c r="RUT122" s="25"/>
      <c r="RUU122" s="25"/>
      <c r="RUV122" s="25"/>
      <c r="RUW122" s="25"/>
      <c r="RUX122" s="25"/>
      <c r="RUY122" s="25"/>
      <c r="RUZ122" s="25"/>
      <c r="RVA122" s="25"/>
      <c r="RVB122" s="25"/>
      <c r="RVC122" s="25"/>
      <c r="RVD122" s="25"/>
      <c r="RVE122" s="25"/>
      <c r="RVF122" s="25"/>
      <c r="RVG122" s="25"/>
      <c r="RVH122" s="25"/>
      <c r="RVI122" s="25"/>
      <c r="RVJ122" s="25"/>
      <c r="RVK122" s="25"/>
      <c r="RVL122" s="25"/>
      <c r="RVM122" s="25"/>
      <c r="RVN122" s="25"/>
      <c r="RVO122" s="25"/>
      <c r="RVP122" s="25"/>
      <c r="RVQ122" s="25"/>
      <c r="RVR122" s="25"/>
      <c r="RVS122" s="25"/>
      <c r="RVT122" s="25"/>
      <c r="RVU122" s="25"/>
      <c r="RVV122" s="25"/>
      <c r="RVW122" s="25"/>
      <c r="RVX122" s="25"/>
      <c r="RVY122" s="25"/>
      <c r="RVZ122" s="25"/>
      <c r="RWA122" s="25"/>
      <c r="RWB122" s="25"/>
      <c r="RWC122" s="25"/>
      <c r="RWD122" s="25"/>
      <c r="RWE122" s="25"/>
      <c r="RWF122" s="25"/>
      <c r="RWG122" s="25"/>
      <c r="RWH122" s="25"/>
      <c r="RWI122" s="25"/>
      <c r="RWJ122" s="25"/>
      <c r="RWK122" s="25"/>
      <c r="RWL122" s="25"/>
      <c r="RWM122" s="25"/>
      <c r="RWN122" s="25"/>
      <c r="RWO122" s="25"/>
      <c r="RWP122" s="25"/>
      <c r="RWQ122" s="25"/>
      <c r="RWR122" s="25"/>
      <c r="RWS122" s="25"/>
      <c r="RWT122" s="25"/>
      <c r="RWU122" s="25"/>
      <c r="RWV122" s="25"/>
      <c r="RWW122" s="25"/>
      <c r="RWX122" s="25"/>
      <c r="RWY122" s="25"/>
      <c r="RWZ122" s="25"/>
      <c r="RXA122" s="25"/>
      <c r="RXB122" s="25"/>
      <c r="RXC122" s="25"/>
      <c r="RXD122" s="25"/>
      <c r="RXE122" s="25"/>
      <c r="RXF122" s="25"/>
      <c r="RXG122" s="25"/>
      <c r="RXH122" s="25"/>
      <c r="RXI122" s="25"/>
      <c r="RXJ122" s="25"/>
      <c r="RXK122" s="25"/>
      <c r="RXL122" s="25"/>
      <c r="RXM122" s="25"/>
      <c r="RXN122" s="25"/>
      <c r="RXO122" s="25"/>
      <c r="RXP122" s="25"/>
      <c r="RXQ122" s="25"/>
      <c r="RXR122" s="25"/>
      <c r="RXS122" s="25"/>
      <c r="RXT122" s="25"/>
      <c r="RXU122" s="25"/>
      <c r="RXV122" s="25"/>
      <c r="RXW122" s="25"/>
      <c r="RXX122" s="25"/>
      <c r="RXY122" s="25"/>
      <c r="RXZ122" s="25"/>
      <c r="RYA122" s="25"/>
      <c r="RYB122" s="25"/>
      <c r="RYC122" s="25"/>
      <c r="RYD122" s="25"/>
      <c r="RYE122" s="25"/>
      <c r="RYF122" s="25"/>
      <c r="RYG122" s="25"/>
      <c r="RYH122" s="25"/>
      <c r="RYI122" s="25"/>
      <c r="RYJ122" s="25"/>
      <c r="RYK122" s="25"/>
      <c r="RYL122" s="25"/>
      <c r="RYM122" s="25"/>
      <c r="RYN122" s="25"/>
      <c r="RYO122" s="25"/>
      <c r="RYP122" s="25"/>
      <c r="RYQ122" s="25"/>
      <c r="RYR122" s="25"/>
      <c r="RYS122" s="25"/>
      <c r="RYT122" s="25"/>
      <c r="RYU122" s="25"/>
      <c r="RYV122" s="25"/>
      <c r="RYW122" s="25"/>
      <c r="RYX122" s="25"/>
      <c r="RYY122" s="25"/>
      <c r="RYZ122" s="25"/>
      <c r="RZA122" s="25"/>
      <c r="RZB122" s="25"/>
      <c r="RZC122" s="25"/>
      <c r="RZD122" s="25"/>
      <c r="RZE122" s="25"/>
      <c r="RZF122" s="25"/>
      <c r="RZG122" s="25"/>
      <c r="RZH122" s="25"/>
      <c r="RZI122" s="25"/>
      <c r="RZJ122" s="25"/>
      <c r="RZK122" s="25"/>
      <c r="RZL122" s="25"/>
      <c r="RZM122" s="25"/>
      <c r="RZN122" s="25"/>
      <c r="RZO122" s="25"/>
      <c r="RZP122" s="25"/>
      <c r="RZQ122" s="25"/>
      <c r="RZR122" s="25"/>
      <c r="RZS122" s="25"/>
      <c r="RZT122" s="25"/>
      <c r="RZU122" s="25"/>
      <c r="RZV122" s="25"/>
      <c r="RZW122" s="25"/>
      <c r="RZX122" s="25"/>
      <c r="RZY122" s="25"/>
      <c r="RZZ122" s="25"/>
      <c r="SAA122" s="25"/>
      <c r="SAB122" s="25"/>
      <c r="SAC122" s="25"/>
      <c r="SAD122" s="25"/>
      <c r="SAE122" s="25"/>
      <c r="SAF122" s="25"/>
      <c r="SAG122" s="25"/>
      <c r="SAH122" s="25"/>
      <c r="SAI122" s="25"/>
      <c r="SAJ122" s="25"/>
      <c r="SAK122" s="25"/>
      <c r="SAL122" s="25"/>
      <c r="SAM122" s="25"/>
      <c r="SAN122" s="25"/>
      <c r="SAO122" s="25"/>
      <c r="SAP122" s="25"/>
      <c r="SAQ122" s="25"/>
      <c r="SAR122" s="25"/>
      <c r="SAS122" s="25"/>
      <c r="SAT122" s="25"/>
      <c r="SAU122" s="25"/>
      <c r="SAV122" s="25"/>
      <c r="SAW122" s="25"/>
      <c r="SAX122" s="25"/>
      <c r="SAY122" s="25"/>
      <c r="SAZ122" s="25"/>
      <c r="SBA122" s="25"/>
      <c r="SBB122" s="25"/>
      <c r="SBC122" s="25"/>
      <c r="SBD122" s="25"/>
      <c r="SBE122" s="25"/>
      <c r="SBF122" s="25"/>
      <c r="SBG122" s="25"/>
      <c r="SBH122" s="25"/>
      <c r="SBI122" s="25"/>
      <c r="SBJ122" s="25"/>
      <c r="SBK122" s="25"/>
      <c r="SBL122" s="25"/>
      <c r="SBM122" s="25"/>
      <c r="SBN122" s="25"/>
      <c r="SBO122" s="25"/>
      <c r="SBP122" s="25"/>
      <c r="SBQ122" s="25"/>
      <c r="SBR122" s="25"/>
      <c r="SBS122" s="25"/>
      <c r="SBT122" s="25"/>
      <c r="SBU122" s="25"/>
      <c r="SBV122" s="25"/>
      <c r="SBW122" s="25"/>
      <c r="SBX122" s="25"/>
      <c r="SBY122" s="25"/>
      <c r="SBZ122" s="25"/>
      <c r="SCA122" s="25"/>
      <c r="SCB122" s="25"/>
      <c r="SCC122" s="25"/>
      <c r="SCD122" s="25"/>
      <c r="SCE122" s="25"/>
      <c r="SCF122" s="25"/>
      <c r="SCG122" s="25"/>
      <c r="SCH122" s="25"/>
      <c r="SCI122" s="25"/>
      <c r="SCJ122" s="25"/>
      <c r="SCK122" s="25"/>
      <c r="SCL122" s="25"/>
      <c r="SCM122" s="25"/>
      <c r="SCN122" s="25"/>
      <c r="SCO122" s="25"/>
      <c r="SCP122" s="25"/>
      <c r="SCQ122" s="25"/>
      <c r="SCR122" s="25"/>
      <c r="SCS122" s="25"/>
      <c r="SCT122" s="25"/>
      <c r="SCU122" s="25"/>
      <c r="SCV122" s="25"/>
      <c r="SCW122" s="25"/>
      <c r="SCX122" s="25"/>
      <c r="SCY122" s="25"/>
      <c r="SCZ122" s="25"/>
      <c r="SDA122" s="25"/>
      <c r="SDB122" s="25"/>
      <c r="SDC122" s="25"/>
      <c r="SDD122" s="25"/>
      <c r="SDE122" s="25"/>
      <c r="SDF122" s="25"/>
      <c r="SDG122" s="25"/>
      <c r="SDH122" s="25"/>
      <c r="SDI122" s="25"/>
      <c r="SDJ122" s="25"/>
      <c r="SDK122" s="25"/>
      <c r="SDL122" s="25"/>
      <c r="SDM122" s="25"/>
      <c r="SDN122" s="25"/>
      <c r="SDO122" s="25"/>
      <c r="SDP122" s="25"/>
      <c r="SDQ122" s="25"/>
      <c r="SDR122" s="25"/>
      <c r="SDS122" s="25"/>
      <c r="SDT122" s="25"/>
      <c r="SDU122" s="25"/>
      <c r="SDV122" s="25"/>
      <c r="SDW122" s="25"/>
      <c r="SDX122" s="25"/>
      <c r="SDY122" s="25"/>
      <c r="SDZ122" s="25"/>
      <c r="SEA122" s="25"/>
      <c r="SEB122" s="25"/>
      <c r="SEC122" s="25"/>
      <c r="SED122" s="25"/>
      <c r="SEE122" s="25"/>
      <c r="SEF122" s="25"/>
      <c r="SEG122" s="25"/>
      <c r="SEH122" s="25"/>
      <c r="SEI122" s="25"/>
      <c r="SEJ122" s="25"/>
      <c r="SEK122" s="25"/>
      <c r="SEL122" s="25"/>
      <c r="SEM122" s="25"/>
      <c r="SEN122" s="25"/>
      <c r="SEO122" s="25"/>
      <c r="SEP122" s="25"/>
      <c r="SEQ122" s="25"/>
      <c r="SER122" s="25"/>
      <c r="SES122" s="25"/>
      <c r="SET122" s="25"/>
      <c r="SEU122" s="25"/>
      <c r="SEV122" s="25"/>
      <c r="SEW122" s="25"/>
      <c r="SEX122" s="25"/>
      <c r="SEY122" s="25"/>
      <c r="SEZ122" s="25"/>
      <c r="SFA122" s="25"/>
      <c r="SFB122" s="25"/>
      <c r="SFC122" s="25"/>
      <c r="SFD122" s="25"/>
      <c r="SFE122" s="25"/>
      <c r="SFF122" s="25"/>
      <c r="SFG122" s="25"/>
      <c r="SFH122" s="25"/>
      <c r="SFI122" s="25"/>
      <c r="SFJ122" s="25"/>
      <c r="SFK122" s="25"/>
      <c r="SFL122" s="25"/>
      <c r="SFM122" s="25"/>
      <c r="SFN122" s="25"/>
      <c r="SFO122" s="25"/>
      <c r="SFP122" s="25"/>
      <c r="SFQ122" s="25"/>
      <c r="SFR122" s="25"/>
      <c r="SFS122" s="25"/>
      <c r="SFT122" s="25"/>
      <c r="SFU122" s="25"/>
      <c r="SFV122" s="25"/>
      <c r="SFW122" s="25"/>
      <c r="SFX122" s="25"/>
      <c r="SFY122" s="25"/>
      <c r="SFZ122" s="25"/>
      <c r="SGA122" s="25"/>
      <c r="SGB122" s="25"/>
      <c r="SGC122" s="25"/>
      <c r="SGD122" s="25"/>
      <c r="SGE122" s="25"/>
      <c r="SGF122" s="25"/>
      <c r="SGG122" s="25"/>
      <c r="SGH122" s="25"/>
      <c r="SGI122" s="25"/>
      <c r="SGJ122" s="25"/>
      <c r="SGK122" s="25"/>
      <c r="SGL122" s="25"/>
      <c r="SGM122" s="25"/>
      <c r="SGN122" s="25"/>
      <c r="SGO122" s="25"/>
      <c r="SGP122" s="25"/>
      <c r="SGQ122" s="25"/>
      <c r="SGR122" s="25"/>
      <c r="SGS122" s="25"/>
      <c r="SGT122" s="25"/>
      <c r="SGU122" s="25"/>
      <c r="SGV122" s="25"/>
      <c r="SGW122" s="25"/>
      <c r="SGX122" s="25"/>
      <c r="SGY122" s="25"/>
      <c r="SGZ122" s="25"/>
      <c r="SHA122" s="25"/>
      <c r="SHB122" s="25"/>
      <c r="SHC122" s="25"/>
      <c r="SHD122" s="25"/>
      <c r="SHE122" s="25"/>
      <c r="SHF122" s="25"/>
      <c r="SHG122" s="25"/>
      <c r="SHH122" s="25"/>
      <c r="SHI122" s="25"/>
      <c r="SHJ122" s="25"/>
      <c r="SHK122" s="25"/>
      <c r="SHL122" s="25"/>
      <c r="SHM122" s="25"/>
      <c r="SHN122" s="25"/>
      <c r="SHO122" s="25"/>
      <c r="SHP122" s="25"/>
      <c r="SHQ122" s="25"/>
      <c r="SHR122" s="25"/>
      <c r="SHS122" s="25"/>
      <c r="SHT122" s="25"/>
      <c r="SHU122" s="25"/>
      <c r="SHV122" s="25"/>
      <c r="SHW122" s="25"/>
      <c r="SHX122" s="25"/>
      <c r="SHY122" s="25"/>
      <c r="SHZ122" s="25"/>
      <c r="SIA122" s="25"/>
      <c r="SIB122" s="25"/>
      <c r="SIC122" s="25"/>
      <c r="SID122" s="25"/>
      <c r="SIE122" s="25"/>
      <c r="SIF122" s="25"/>
      <c r="SIG122" s="25"/>
      <c r="SIH122" s="25"/>
      <c r="SII122" s="25"/>
      <c r="SIJ122" s="25"/>
      <c r="SIK122" s="25"/>
      <c r="SIL122" s="25"/>
      <c r="SIM122" s="25"/>
      <c r="SIN122" s="25"/>
      <c r="SIO122" s="25"/>
      <c r="SIP122" s="25"/>
      <c r="SIQ122" s="25"/>
      <c r="SIR122" s="25"/>
      <c r="SIS122" s="25"/>
      <c r="SIT122" s="25"/>
      <c r="SIU122" s="25"/>
      <c r="SIV122" s="25"/>
      <c r="SIW122" s="25"/>
      <c r="SIX122" s="25"/>
      <c r="SIY122" s="25"/>
      <c r="SIZ122" s="25"/>
      <c r="SJA122" s="25"/>
      <c r="SJB122" s="25"/>
      <c r="SJC122" s="25"/>
      <c r="SJD122" s="25"/>
      <c r="SJE122" s="25"/>
      <c r="SJF122" s="25"/>
      <c r="SJG122" s="25"/>
      <c r="SJH122" s="25"/>
      <c r="SJI122" s="25"/>
      <c r="SJJ122" s="25"/>
      <c r="SJK122" s="25"/>
      <c r="SJL122" s="25"/>
      <c r="SJM122" s="25"/>
      <c r="SJN122" s="25"/>
      <c r="SJO122" s="25"/>
      <c r="SJP122" s="25"/>
      <c r="SJQ122" s="25"/>
      <c r="SJR122" s="25"/>
      <c r="SJS122" s="25"/>
      <c r="SJT122" s="25"/>
      <c r="SJU122" s="25"/>
      <c r="SJV122" s="25"/>
      <c r="SJW122" s="25"/>
      <c r="SJX122" s="25"/>
      <c r="SJY122" s="25"/>
      <c r="SJZ122" s="25"/>
      <c r="SKA122" s="25"/>
      <c r="SKB122" s="25"/>
      <c r="SKC122" s="25"/>
      <c r="SKD122" s="25"/>
      <c r="SKE122" s="25"/>
      <c r="SKF122" s="25"/>
      <c r="SKG122" s="25"/>
      <c r="SKH122" s="25"/>
      <c r="SKI122" s="25"/>
      <c r="SKJ122" s="25"/>
      <c r="SKK122" s="25"/>
      <c r="SKL122" s="25"/>
      <c r="SKM122" s="25"/>
      <c r="SKN122" s="25"/>
      <c r="SKO122" s="25"/>
      <c r="SKP122" s="25"/>
      <c r="SKQ122" s="25"/>
      <c r="SKR122" s="25"/>
      <c r="SKS122" s="25"/>
      <c r="SKT122" s="25"/>
      <c r="SKU122" s="25"/>
      <c r="SKV122" s="25"/>
      <c r="SKW122" s="25"/>
      <c r="SKX122" s="25"/>
      <c r="SKY122" s="25"/>
      <c r="SKZ122" s="25"/>
      <c r="SLA122" s="25"/>
      <c r="SLB122" s="25"/>
      <c r="SLC122" s="25"/>
      <c r="SLD122" s="25"/>
      <c r="SLE122" s="25"/>
      <c r="SLF122" s="25"/>
      <c r="SLG122" s="25"/>
      <c r="SLH122" s="25"/>
      <c r="SLI122" s="25"/>
      <c r="SLJ122" s="25"/>
      <c r="SLK122" s="25"/>
      <c r="SLL122" s="25"/>
      <c r="SLM122" s="25"/>
      <c r="SLN122" s="25"/>
      <c r="SLO122" s="25"/>
      <c r="SLP122" s="25"/>
      <c r="SLQ122" s="25"/>
      <c r="SLR122" s="25"/>
      <c r="SLS122" s="25"/>
      <c r="SLT122" s="25"/>
      <c r="SLU122" s="25"/>
      <c r="SLV122" s="25"/>
      <c r="SLW122" s="25"/>
      <c r="SLX122" s="25"/>
      <c r="SLY122" s="25"/>
      <c r="SLZ122" s="25"/>
      <c r="SMA122" s="25"/>
      <c r="SMB122" s="25"/>
      <c r="SMC122" s="25"/>
      <c r="SMD122" s="25"/>
      <c r="SME122" s="25"/>
      <c r="SMF122" s="25"/>
      <c r="SMG122" s="25"/>
      <c r="SMH122" s="25"/>
      <c r="SMI122" s="25"/>
      <c r="SMJ122" s="25"/>
      <c r="SMK122" s="25"/>
      <c r="SML122" s="25"/>
      <c r="SMM122" s="25"/>
      <c r="SMN122" s="25"/>
      <c r="SMO122" s="25"/>
      <c r="SMP122" s="25"/>
      <c r="SMQ122" s="25"/>
      <c r="SMR122" s="25"/>
      <c r="SMS122" s="25"/>
      <c r="SMT122" s="25"/>
      <c r="SMU122" s="25"/>
      <c r="SMV122" s="25"/>
      <c r="SMW122" s="25"/>
      <c r="SMX122" s="25"/>
      <c r="SMY122" s="25"/>
      <c r="SMZ122" s="25"/>
      <c r="SNA122" s="25"/>
      <c r="SNB122" s="25"/>
      <c r="SNC122" s="25"/>
      <c r="SND122" s="25"/>
      <c r="SNE122" s="25"/>
      <c r="SNF122" s="25"/>
      <c r="SNG122" s="25"/>
      <c r="SNH122" s="25"/>
      <c r="SNI122" s="25"/>
      <c r="SNJ122" s="25"/>
      <c r="SNK122" s="25"/>
      <c r="SNL122" s="25"/>
      <c r="SNM122" s="25"/>
      <c r="SNN122" s="25"/>
      <c r="SNO122" s="25"/>
      <c r="SNP122" s="25"/>
      <c r="SNQ122" s="25"/>
      <c r="SNR122" s="25"/>
      <c r="SNS122" s="25"/>
      <c r="SNT122" s="25"/>
      <c r="SNU122" s="25"/>
      <c r="SNV122" s="25"/>
      <c r="SNW122" s="25"/>
      <c r="SNX122" s="25"/>
      <c r="SNY122" s="25"/>
      <c r="SNZ122" s="25"/>
      <c r="SOA122" s="25"/>
      <c r="SOB122" s="25"/>
      <c r="SOC122" s="25"/>
      <c r="SOD122" s="25"/>
      <c r="SOE122" s="25"/>
      <c r="SOF122" s="25"/>
      <c r="SOG122" s="25"/>
      <c r="SOH122" s="25"/>
      <c r="SOI122" s="25"/>
      <c r="SOJ122" s="25"/>
      <c r="SOK122" s="25"/>
      <c r="SOL122" s="25"/>
      <c r="SOM122" s="25"/>
      <c r="SON122" s="25"/>
      <c r="SOO122" s="25"/>
      <c r="SOP122" s="25"/>
      <c r="SOQ122" s="25"/>
      <c r="SOR122" s="25"/>
      <c r="SOS122" s="25"/>
      <c r="SOT122" s="25"/>
      <c r="SOU122" s="25"/>
      <c r="SOV122" s="25"/>
      <c r="SOW122" s="25"/>
      <c r="SOX122" s="25"/>
      <c r="SOY122" s="25"/>
      <c r="SOZ122" s="25"/>
      <c r="SPA122" s="25"/>
      <c r="SPB122" s="25"/>
      <c r="SPC122" s="25"/>
      <c r="SPD122" s="25"/>
      <c r="SPE122" s="25"/>
      <c r="SPF122" s="25"/>
      <c r="SPG122" s="25"/>
      <c r="SPH122" s="25"/>
      <c r="SPI122" s="25"/>
      <c r="SPJ122" s="25"/>
      <c r="SPK122" s="25"/>
      <c r="SPL122" s="25"/>
      <c r="SPM122" s="25"/>
      <c r="SPN122" s="25"/>
      <c r="SPO122" s="25"/>
      <c r="SPP122" s="25"/>
      <c r="SPQ122" s="25"/>
      <c r="SPR122" s="25"/>
      <c r="SPS122" s="25"/>
      <c r="SPT122" s="25"/>
      <c r="SPU122" s="25"/>
      <c r="SPV122" s="25"/>
      <c r="SPW122" s="25"/>
      <c r="SPX122" s="25"/>
      <c r="SPY122" s="25"/>
      <c r="SPZ122" s="25"/>
      <c r="SQA122" s="25"/>
      <c r="SQB122" s="25"/>
      <c r="SQC122" s="25"/>
      <c r="SQD122" s="25"/>
      <c r="SQE122" s="25"/>
      <c r="SQF122" s="25"/>
      <c r="SQG122" s="25"/>
      <c r="SQH122" s="25"/>
      <c r="SQI122" s="25"/>
      <c r="SQJ122" s="25"/>
      <c r="SQK122" s="25"/>
      <c r="SQL122" s="25"/>
      <c r="SQM122" s="25"/>
      <c r="SQN122" s="25"/>
      <c r="SQO122" s="25"/>
      <c r="SQP122" s="25"/>
      <c r="SQQ122" s="25"/>
      <c r="SQR122" s="25"/>
      <c r="SQS122" s="25"/>
      <c r="SQT122" s="25"/>
      <c r="SQU122" s="25"/>
      <c r="SQV122" s="25"/>
      <c r="SQW122" s="25"/>
      <c r="SQX122" s="25"/>
      <c r="SQY122" s="25"/>
      <c r="SQZ122" s="25"/>
      <c r="SRA122" s="25"/>
      <c r="SRB122" s="25"/>
      <c r="SRC122" s="25"/>
      <c r="SRD122" s="25"/>
      <c r="SRE122" s="25"/>
      <c r="SRF122" s="25"/>
      <c r="SRG122" s="25"/>
      <c r="SRH122" s="25"/>
      <c r="SRI122" s="25"/>
      <c r="SRJ122" s="25"/>
      <c r="SRK122" s="25"/>
      <c r="SRL122" s="25"/>
      <c r="SRM122" s="25"/>
      <c r="SRN122" s="25"/>
      <c r="SRO122" s="25"/>
      <c r="SRP122" s="25"/>
      <c r="SRQ122" s="25"/>
      <c r="SRR122" s="25"/>
      <c r="SRS122" s="25"/>
      <c r="SRT122" s="25"/>
      <c r="SRU122" s="25"/>
      <c r="SRV122" s="25"/>
      <c r="SRW122" s="25"/>
      <c r="SRX122" s="25"/>
      <c r="SRY122" s="25"/>
      <c r="SRZ122" s="25"/>
      <c r="SSA122" s="25"/>
      <c r="SSB122" s="25"/>
      <c r="SSC122" s="25"/>
      <c r="SSD122" s="25"/>
      <c r="SSE122" s="25"/>
      <c r="SSF122" s="25"/>
      <c r="SSG122" s="25"/>
      <c r="SSH122" s="25"/>
      <c r="SSI122" s="25"/>
      <c r="SSJ122" s="25"/>
      <c r="SSK122" s="25"/>
      <c r="SSL122" s="25"/>
      <c r="SSM122" s="25"/>
      <c r="SSN122" s="25"/>
      <c r="SSO122" s="25"/>
      <c r="SSP122" s="25"/>
      <c r="SSQ122" s="25"/>
      <c r="SSR122" s="25"/>
      <c r="SSS122" s="25"/>
      <c r="SST122" s="25"/>
      <c r="SSU122" s="25"/>
      <c r="SSV122" s="25"/>
      <c r="SSW122" s="25"/>
      <c r="SSX122" s="25"/>
      <c r="SSY122" s="25"/>
      <c r="SSZ122" s="25"/>
      <c r="STA122" s="25"/>
      <c r="STB122" s="25"/>
      <c r="STC122" s="25"/>
      <c r="STD122" s="25"/>
      <c r="STE122" s="25"/>
      <c r="STF122" s="25"/>
      <c r="STG122" s="25"/>
      <c r="STH122" s="25"/>
      <c r="STI122" s="25"/>
      <c r="STJ122" s="25"/>
      <c r="STK122" s="25"/>
      <c r="STL122" s="25"/>
      <c r="STM122" s="25"/>
      <c r="STN122" s="25"/>
      <c r="STO122" s="25"/>
      <c r="STP122" s="25"/>
      <c r="STQ122" s="25"/>
      <c r="STR122" s="25"/>
      <c r="STS122" s="25"/>
      <c r="STT122" s="25"/>
      <c r="STU122" s="25"/>
      <c r="STV122" s="25"/>
      <c r="STW122" s="25"/>
      <c r="STX122" s="25"/>
      <c r="STY122" s="25"/>
      <c r="STZ122" s="25"/>
      <c r="SUA122" s="25"/>
      <c r="SUB122" s="25"/>
      <c r="SUC122" s="25"/>
      <c r="SUD122" s="25"/>
      <c r="SUE122" s="25"/>
      <c r="SUF122" s="25"/>
      <c r="SUG122" s="25"/>
      <c r="SUH122" s="25"/>
      <c r="SUI122" s="25"/>
      <c r="SUJ122" s="25"/>
      <c r="SUK122" s="25"/>
      <c r="SUL122" s="25"/>
      <c r="SUM122" s="25"/>
      <c r="SUN122" s="25"/>
      <c r="SUO122" s="25"/>
      <c r="SUP122" s="25"/>
      <c r="SUQ122" s="25"/>
      <c r="SUR122" s="25"/>
      <c r="SUS122" s="25"/>
      <c r="SUT122" s="25"/>
      <c r="SUU122" s="25"/>
      <c r="SUV122" s="25"/>
      <c r="SUW122" s="25"/>
      <c r="SUX122" s="25"/>
      <c r="SUY122" s="25"/>
      <c r="SUZ122" s="25"/>
      <c r="SVA122" s="25"/>
      <c r="SVB122" s="25"/>
      <c r="SVC122" s="25"/>
      <c r="SVD122" s="25"/>
      <c r="SVE122" s="25"/>
      <c r="SVF122" s="25"/>
      <c r="SVG122" s="25"/>
      <c r="SVH122" s="25"/>
      <c r="SVI122" s="25"/>
      <c r="SVJ122" s="25"/>
      <c r="SVK122" s="25"/>
      <c r="SVL122" s="25"/>
      <c r="SVM122" s="25"/>
      <c r="SVN122" s="25"/>
      <c r="SVO122" s="25"/>
      <c r="SVP122" s="25"/>
      <c r="SVQ122" s="25"/>
      <c r="SVR122" s="25"/>
      <c r="SVS122" s="25"/>
      <c r="SVT122" s="25"/>
      <c r="SVU122" s="25"/>
      <c r="SVV122" s="25"/>
      <c r="SVW122" s="25"/>
      <c r="SVX122" s="25"/>
      <c r="SVY122" s="25"/>
      <c r="SVZ122" s="25"/>
      <c r="SWA122" s="25"/>
      <c r="SWB122" s="25"/>
      <c r="SWC122" s="25"/>
      <c r="SWD122" s="25"/>
      <c r="SWE122" s="25"/>
      <c r="SWF122" s="25"/>
      <c r="SWG122" s="25"/>
      <c r="SWH122" s="25"/>
      <c r="SWI122" s="25"/>
      <c r="SWJ122" s="25"/>
      <c r="SWK122" s="25"/>
      <c r="SWL122" s="25"/>
      <c r="SWM122" s="25"/>
      <c r="SWN122" s="25"/>
      <c r="SWO122" s="25"/>
      <c r="SWP122" s="25"/>
      <c r="SWQ122" s="25"/>
      <c r="SWR122" s="25"/>
      <c r="SWS122" s="25"/>
      <c r="SWT122" s="25"/>
      <c r="SWU122" s="25"/>
      <c r="SWV122" s="25"/>
      <c r="SWW122" s="25"/>
      <c r="SWX122" s="25"/>
      <c r="SWY122" s="25"/>
      <c r="SWZ122" s="25"/>
      <c r="SXA122" s="25"/>
      <c r="SXB122" s="25"/>
      <c r="SXC122" s="25"/>
      <c r="SXD122" s="25"/>
      <c r="SXE122" s="25"/>
      <c r="SXF122" s="25"/>
      <c r="SXG122" s="25"/>
      <c r="SXH122" s="25"/>
      <c r="SXI122" s="25"/>
      <c r="SXJ122" s="25"/>
      <c r="SXK122" s="25"/>
      <c r="SXL122" s="25"/>
      <c r="SXM122" s="25"/>
      <c r="SXN122" s="25"/>
      <c r="SXO122" s="25"/>
      <c r="SXP122" s="25"/>
      <c r="SXQ122" s="25"/>
      <c r="SXR122" s="25"/>
      <c r="SXS122" s="25"/>
      <c r="SXT122" s="25"/>
      <c r="SXU122" s="25"/>
      <c r="SXV122" s="25"/>
      <c r="SXW122" s="25"/>
      <c r="SXX122" s="25"/>
      <c r="SXY122" s="25"/>
      <c r="SXZ122" s="25"/>
      <c r="SYA122" s="25"/>
      <c r="SYB122" s="25"/>
      <c r="SYC122" s="25"/>
      <c r="SYD122" s="25"/>
      <c r="SYE122" s="25"/>
      <c r="SYF122" s="25"/>
      <c r="SYG122" s="25"/>
      <c r="SYH122" s="25"/>
      <c r="SYI122" s="25"/>
      <c r="SYJ122" s="25"/>
      <c r="SYK122" s="25"/>
      <c r="SYL122" s="25"/>
      <c r="SYM122" s="25"/>
      <c r="SYN122" s="25"/>
      <c r="SYO122" s="25"/>
      <c r="SYP122" s="25"/>
      <c r="SYQ122" s="25"/>
      <c r="SYR122" s="25"/>
      <c r="SYS122" s="25"/>
      <c r="SYT122" s="25"/>
      <c r="SYU122" s="25"/>
      <c r="SYV122" s="25"/>
      <c r="SYW122" s="25"/>
      <c r="SYX122" s="25"/>
      <c r="SYY122" s="25"/>
      <c r="SYZ122" s="25"/>
      <c r="SZA122" s="25"/>
      <c r="SZB122" s="25"/>
      <c r="SZC122" s="25"/>
      <c r="SZD122" s="25"/>
      <c r="SZE122" s="25"/>
      <c r="SZF122" s="25"/>
      <c r="SZG122" s="25"/>
      <c r="SZH122" s="25"/>
      <c r="SZI122" s="25"/>
      <c r="SZJ122" s="25"/>
      <c r="SZK122" s="25"/>
      <c r="SZL122" s="25"/>
      <c r="SZM122" s="25"/>
      <c r="SZN122" s="25"/>
      <c r="SZO122" s="25"/>
      <c r="SZP122" s="25"/>
      <c r="SZQ122" s="25"/>
      <c r="SZR122" s="25"/>
      <c r="SZS122" s="25"/>
      <c r="SZT122" s="25"/>
      <c r="SZU122" s="25"/>
      <c r="SZV122" s="25"/>
      <c r="SZW122" s="25"/>
      <c r="SZX122" s="25"/>
      <c r="SZY122" s="25"/>
      <c r="SZZ122" s="25"/>
      <c r="TAA122" s="25"/>
      <c r="TAB122" s="25"/>
      <c r="TAC122" s="25"/>
      <c r="TAD122" s="25"/>
      <c r="TAE122" s="25"/>
      <c r="TAF122" s="25"/>
      <c r="TAG122" s="25"/>
      <c r="TAH122" s="25"/>
      <c r="TAI122" s="25"/>
      <c r="TAJ122" s="25"/>
      <c r="TAK122" s="25"/>
      <c r="TAL122" s="25"/>
      <c r="TAM122" s="25"/>
      <c r="TAN122" s="25"/>
      <c r="TAO122" s="25"/>
      <c r="TAP122" s="25"/>
      <c r="TAQ122" s="25"/>
      <c r="TAR122" s="25"/>
      <c r="TAS122" s="25"/>
      <c r="TAT122" s="25"/>
      <c r="TAU122" s="25"/>
      <c r="TAV122" s="25"/>
      <c r="TAW122" s="25"/>
      <c r="TAX122" s="25"/>
      <c r="TAY122" s="25"/>
      <c r="TAZ122" s="25"/>
      <c r="TBA122" s="25"/>
      <c r="TBB122" s="25"/>
      <c r="TBC122" s="25"/>
      <c r="TBD122" s="25"/>
      <c r="TBE122" s="25"/>
      <c r="TBF122" s="25"/>
      <c r="TBG122" s="25"/>
      <c r="TBH122" s="25"/>
      <c r="TBI122" s="25"/>
      <c r="TBJ122" s="25"/>
      <c r="TBK122" s="25"/>
      <c r="TBL122" s="25"/>
      <c r="TBM122" s="25"/>
      <c r="TBN122" s="25"/>
      <c r="TBO122" s="25"/>
      <c r="TBP122" s="25"/>
      <c r="TBQ122" s="25"/>
      <c r="TBR122" s="25"/>
      <c r="TBS122" s="25"/>
      <c r="TBT122" s="25"/>
      <c r="TBU122" s="25"/>
      <c r="TBV122" s="25"/>
      <c r="TBW122" s="25"/>
      <c r="TBX122" s="25"/>
      <c r="TBY122" s="25"/>
      <c r="TBZ122" s="25"/>
      <c r="TCA122" s="25"/>
      <c r="TCB122" s="25"/>
      <c r="TCC122" s="25"/>
      <c r="TCD122" s="25"/>
      <c r="TCE122" s="25"/>
      <c r="TCF122" s="25"/>
      <c r="TCG122" s="25"/>
      <c r="TCH122" s="25"/>
      <c r="TCI122" s="25"/>
      <c r="TCJ122" s="25"/>
      <c r="TCK122" s="25"/>
      <c r="TCL122" s="25"/>
      <c r="TCM122" s="25"/>
      <c r="TCN122" s="25"/>
      <c r="TCO122" s="25"/>
      <c r="TCP122" s="25"/>
      <c r="TCQ122" s="25"/>
      <c r="TCR122" s="25"/>
      <c r="TCS122" s="25"/>
      <c r="TCT122" s="25"/>
      <c r="TCU122" s="25"/>
      <c r="TCV122" s="25"/>
      <c r="TCW122" s="25"/>
      <c r="TCX122" s="25"/>
      <c r="TCY122" s="25"/>
      <c r="TCZ122" s="25"/>
      <c r="TDA122" s="25"/>
      <c r="TDB122" s="25"/>
      <c r="TDC122" s="25"/>
      <c r="TDD122" s="25"/>
      <c r="TDE122" s="25"/>
      <c r="TDF122" s="25"/>
      <c r="TDG122" s="25"/>
      <c r="TDH122" s="25"/>
      <c r="TDI122" s="25"/>
      <c r="TDJ122" s="25"/>
      <c r="TDK122" s="25"/>
      <c r="TDL122" s="25"/>
      <c r="TDM122" s="25"/>
      <c r="TDN122" s="25"/>
      <c r="TDO122" s="25"/>
      <c r="TDP122" s="25"/>
      <c r="TDQ122" s="25"/>
      <c r="TDR122" s="25"/>
      <c r="TDS122" s="25"/>
      <c r="TDT122" s="25"/>
      <c r="TDU122" s="25"/>
      <c r="TDV122" s="25"/>
      <c r="TDW122" s="25"/>
      <c r="TDX122" s="25"/>
      <c r="TDY122" s="25"/>
      <c r="TDZ122" s="25"/>
      <c r="TEA122" s="25"/>
      <c r="TEB122" s="25"/>
      <c r="TEC122" s="25"/>
      <c r="TED122" s="25"/>
      <c r="TEE122" s="25"/>
      <c r="TEF122" s="25"/>
      <c r="TEG122" s="25"/>
      <c r="TEH122" s="25"/>
      <c r="TEI122" s="25"/>
      <c r="TEJ122" s="25"/>
      <c r="TEK122" s="25"/>
      <c r="TEL122" s="25"/>
      <c r="TEM122" s="25"/>
      <c r="TEN122" s="25"/>
      <c r="TEO122" s="25"/>
      <c r="TEP122" s="25"/>
      <c r="TEQ122" s="25"/>
      <c r="TER122" s="25"/>
      <c r="TES122" s="25"/>
      <c r="TET122" s="25"/>
      <c r="TEU122" s="25"/>
      <c r="TEV122" s="25"/>
      <c r="TEW122" s="25"/>
      <c r="TEX122" s="25"/>
      <c r="TEY122" s="25"/>
      <c r="TEZ122" s="25"/>
      <c r="TFA122" s="25"/>
      <c r="TFB122" s="25"/>
      <c r="TFC122" s="25"/>
      <c r="TFD122" s="25"/>
      <c r="TFE122" s="25"/>
      <c r="TFF122" s="25"/>
      <c r="TFG122" s="25"/>
      <c r="TFH122" s="25"/>
      <c r="TFI122" s="25"/>
      <c r="TFJ122" s="25"/>
      <c r="TFK122" s="25"/>
      <c r="TFL122" s="25"/>
      <c r="TFM122" s="25"/>
      <c r="TFN122" s="25"/>
      <c r="TFO122" s="25"/>
      <c r="TFP122" s="25"/>
      <c r="TFQ122" s="25"/>
      <c r="TFR122" s="25"/>
      <c r="TFS122" s="25"/>
      <c r="TFT122" s="25"/>
      <c r="TFU122" s="25"/>
      <c r="TFV122" s="25"/>
      <c r="TFW122" s="25"/>
      <c r="TFX122" s="25"/>
      <c r="TFY122" s="25"/>
      <c r="TFZ122" s="25"/>
      <c r="TGA122" s="25"/>
      <c r="TGB122" s="25"/>
      <c r="TGC122" s="25"/>
      <c r="TGD122" s="25"/>
      <c r="TGE122" s="25"/>
      <c r="TGF122" s="25"/>
      <c r="TGG122" s="25"/>
      <c r="TGH122" s="25"/>
      <c r="TGI122" s="25"/>
      <c r="TGJ122" s="25"/>
      <c r="TGK122" s="25"/>
      <c r="TGL122" s="25"/>
      <c r="TGM122" s="25"/>
      <c r="TGN122" s="25"/>
      <c r="TGO122" s="25"/>
      <c r="TGP122" s="25"/>
      <c r="TGQ122" s="25"/>
      <c r="TGR122" s="25"/>
      <c r="TGS122" s="25"/>
      <c r="TGT122" s="25"/>
      <c r="TGU122" s="25"/>
      <c r="TGV122" s="25"/>
      <c r="TGW122" s="25"/>
      <c r="TGX122" s="25"/>
      <c r="TGY122" s="25"/>
      <c r="TGZ122" s="25"/>
      <c r="THA122" s="25"/>
      <c r="THB122" s="25"/>
      <c r="THC122" s="25"/>
      <c r="THD122" s="25"/>
      <c r="THE122" s="25"/>
      <c r="THF122" s="25"/>
      <c r="THG122" s="25"/>
      <c r="THH122" s="25"/>
      <c r="THI122" s="25"/>
      <c r="THJ122" s="25"/>
      <c r="THK122" s="25"/>
      <c r="THL122" s="25"/>
      <c r="THM122" s="25"/>
      <c r="THN122" s="25"/>
      <c r="THO122" s="25"/>
      <c r="THP122" s="25"/>
      <c r="THQ122" s="25"/>
      <c r="THR122" s="25"/>
      <c r="THS122" s="25"/>
      <c r="THT122" s="25"/>
      <c r="THU122" s="25"/>
      <c r="THV122" s="25"/>
      <c r="THW122" s="25"/>
      <c r="THX122" s="25"/>
      <c r="THY122" s="25"/>
      <c r="THZ122" s="25"/>
      <c r="TIA122" s="25"/>
      <c r="TIB122" s="25"/>
      <c r="TIC122" s="25"/>
      <c r="TID122" s="25"/>
      <c r="TIE122" s="25"/>
      <c r="TIF122" s="25"/>
      <c r="TIG122" s="25"/>
      <c r="TIH122" s="25"/>
      <c r="TII122" s="25"/>
      <c r="TIJ122" s="25"/>
      <c r="TIK122" s="25"/>
      <c r="TIL122" s="25"/>
      <c r="TIM122" s="25"/>
      <c r="TIN122" s="25"/>
      <c r="TIO122" s="25"/>
      <c r="TIP122" s="25"/>
      <c r="TIQ122" s="25"/>
      <c r="TIR122" s="25"/>
      <c r="TIS122" s="25"/>
      <c r="TIT122" s="25"/>
      <c r="TIU122" s="25"/>
      <c r="TIV122" s="25"/>
      <c r="TIW122" s="25"/>
      <c r="TIX122" s="25"/>
      <c r="TIY122" s="25"/>
      <c r="TIZ122" s="25"/>
      <c r="TJA122" s="25"/>
      <c r="TJB122" s="25"/>
      <c r="TJC122" s="25"/>
      <c r="TJD122" s="25"/>
      <c r="TJE122" s="25"/>
      <c r="TJF122" s="25"/>
      <c r="TJG122" s="25"/>
      <c r="TJH122" s="25"/>
      <c r="TJI122" s="25"/>
      <c r="TJJ122" s="25"/>
      <c r="TJK122" s="25"/>
      <c r="TJL122" s="25"/>
      <c r="TJM122" s="25"/>
      <c r="TJN122" s="25"/>
      <c r="TJO122" s="25"/>
      <c r="TJP122" s="25"/>
      <c r="TJQ122" s="25"/>
      <c r="TJR122" s="25"/>
      <c r="TJS122" s="25"/>
      <c r="TJT122" s="25"/>
      <c r="TJU122" s="25"/>
      <c r="TJV122" s="25"/>
      <c r="TJW122" s="25"/>
      <c r="TJX122" s="25"/>
      <c r="TJY122" s="25"/>
      <c r="TJZ122" s="25"/>
      <c r="TKA122" s="25"/>
      <c r="TKB122" s="25"/>
      <c r="TKC122" s="25"/>
      <c r="TKD122" s="25"/>
      <c r="TKE122" s="25"/>
      <c r="TKF122" s="25"/>
      <c r="TKG122" s="25"/>
      <c r="TKH122" s="25"/>
      <c r="TKI122" s="25"/>
      <c r="TKJ122" s="25"/>
      <c r="TKK122" s="25"/>
      <c r="TKL122" s="25"/>
      <c r="TKM122" s="25"/>
      <c r="TKN122" s="25"/>
      <c r="TKO122" s="25"/>
      <c r="TKP122" s="25"/>
      <c r="TKQ122" s="25"/>
      <c r="TKR122" s="25"/>
      <c r="TKS122" s="25"/>
      <c r="TKT122" s="25"/>
      <c r="TKU122" s="25"/>
      <c r="TKV122" s="25"/>
      <c r="TKW122" s="25"/>
      <c r="TKX122" s="25"/>
      <c r="TKY122" s="25"/>
      <c r="TKZ122" s="25"/>
      <c r="TLA122" s="25"/>
      <c r="TLB122" s="25"/>
      <c r="TLC122" s="25"/>
      <c r="TLD122" s="25"/>
      <c r="TLE122" s="25"/>
      <c r="TLF122" s="25"/>
      <c r="TLG122" s="25"/>
      <c r="TLH122" s="25"/>
      <c r="TLI122" s="25"/>
      <c r="TLJ122" s="25"/>
      <c r="TLK122" s="25"/>
      <c r="TLL122" s="25"/>
      <c r="TLM122" s="25"/>
      <c r="TLN122" s="25"/>
      <c r="TLO122" s="25"/>
      <c r="TLP122" s="25"/>
      <c r="TLQ122" s="25"/>
      <c r="TLR122" s="25"/>
      <c r="TLS122" s="25"/>
      <c r="TLT122" s="25"/>
      <c r="TLU122" s="25"/>
      <c r="TLV122" s="25"/>
      <c r="TLW122" s="25"/>
      <c r="TLX122" s="25"/>
      <c r="TLY122" s="25"/>
      <c r="TLZ122" s="25"/>
      <c r="TMA122" s="25"/>
      <c r="TMB122" s="25"/>
      <c r="TMC122" s="25"/>
      <c r="TMD122" s="25"/>
      <c r="TME122" s="25"/>
      <c r="TMF122" s="25"/>
      <c r="TMG122" s="25"/>
      <c r="TMH122" s="25"/>
      <c r="TMI122" s="25"/>
      <c r="TMJ122" s="25"/>
      <c r="TMK122" s="25"/>
      <c r="TML122" s="25"/>
      <c r="TMM122" s="25"/>
      <c r="TMN122" s="25"/>
      <c r="TMO122" s="25"/>
      <c r="TMP122" s="25"/>
      <c r="TMQ122" s="25"/>
      <c r="TMR122" s="25"/>
      <c r="TMS122" s="25"/>
      <c r="TMT122" s="25"/>
      <c r="TMU122" s="25"/>
      <c r="TMV122" s="25"/>
      <c r="TMW122" s="25"/>
      <c r="TMX122" s="25"/>
      <c r="TMY122" s="25"/>
      <c r="TMZ122" s="25"/>
      <c r="TNA122" s="25"/>
      <c r="TNB122" s="25"/>
      <c r="TNC122" s="25"/>
      <c r="TND122" s="25"/>
      <c r="TNE122" s="25"/>
      <c r="TNF122" s="25"/>
      <c r="TNG122" s="25"/>
      <c r="TNH122" s="25"/>
      <c r="TNI122" s="25"/>
      <c r="TNJ122" s="25"/>
      <c r="TNK122" s="25"/>
      <c r="TNL122" s="25"/>
      <c r="TNM122" s="25"/>
      <c r="TNN122" s="25"/>
      <c r="TNO122" s="25"/>
      <c r="TNP122" s="25"/>
      <c r="TNQ122" s="25"/>
      <c r="TNR122" s="25"/>
      <c r="TNS122" s="25"/>
      <c r="TNT122" s="25"/>
      <c r="TNU122" s="25"/>
      <c r="TNV122" s="25"/>
      <c r="TNW122" s="25"/>
      <c r="TNX122" s="25"/>
      <c r="TNY122" s="25"/>
      <c r="TNZ122" s="25"/>
      <c r="TOA122" s="25"/>
      <c r="TOB122" s="25"/>
      <c r="TOC122" s="25"/>
      <c r="TOD122" s="25"/>
      <c r="TOE122" s="25"/>
      <c r="TOF122" s="25"/>
      <c r="TOG122" s="25"/>
      <c r="TOH122" s="25"/>
      <c r="TOI122" s="25"/>
      <c r="TOJ122" s="25"/>
      <c r="TOK122" s="25"/>
      <c r="TOL122" s="25"/>
      <c r="TOM122" s="25"/>
      <c r="TON122" s="25"/>
      <c r="TOO122" s="25"/>
      <c r="TOP122" s="25"/>
      <c r="TOQ122" s="25"/>
      <c r="TOR122" s="25"/>
      <c r="TOS122" s="25"/>
      <c r="TOT122" s="25"/>
      <c r="TOU122" s="25"/>
      <c r="TOV122" s="25"/>
      <c r="TOW122" s="25"/>
      <c r="TOX122" s="25"/>
      <c r="TOY122" s="25"/>
      <c r="TOZ122" s="25"/>
      <c r="TPA122" s="25"/>
      <c r="TPB122" s="25"/>
      <c r="TPC122" s="25"/>
      <c r="TPD122" s="25"/>
      <c r="TPE122" s="25"/>
      <c r="TPF122" s="25"/>
      <c r="TPG122" s="25"/>
      <c r="TPH122" s="25"/>
      <c r="TPI122" s="25"/>
      <c r="TPJ122" s="25"/>
      <c r="TPK122" s="25"/>
      <c r="TPL122" s="25"/>
      <c r="TPM122" s="25"/>
      <c r="TPN122" s="25"/>
      <c r="TPO122" s="25"/>
      <c r="TPP122" s="25"/>
      <c r="TPQ122" s="25"/>
      <c r="TPR122" s="25"/>
      <c r="TPS122" s="25"/>
      <c r="TPT122" s="25"/>
      <c r="TPU122" s="25"/>
      <c r="TPV122" s="25"/>
      <c r="TPW122" s="25"/>
      <c r="TPX122" s="25"/>
      <c r="TPY122" s="25"/>
      <c r="TPZ122" s="25"/>
      <c r="TQA122" s="25"/>
      <c r="TQB122" s="25"/>
      <c r="TQC122" s="25"/>
      <c r="TQD122" s="25"/>
      <c r="TQE122" s="25"/>
      <c r="TQF122" s="25"/>
      <c r="TQG122" s="25"/>
      <c r="TQH122" s="25"/>
      <c r="TQI122" s="25"/>
      <c r="TQJ122" s="25"/>
      <c r="TQK122" s="25"/>
      <c r="TQL122" s="25"/>
      <c r="TQM122" s="25"/>
      <c r="TQN122" s="25"/>
      <c r="TQO122" s="25"/>
      <c r="TQP122" s="25"/>
      <c r="TQQ122" s="25"/>
      <c r="TQR122" s="25"/>
      <c r="TQS122" s="25"/>
      <c r="TQT122" s="25"/>
      <c r="TQU122" s="25"/>
      <c r="TQV122" s="25"/>
      <c r="TQW122" s="25"/>
      <c r="TQX122" s="25"/>
      <c r="TQY122" s="25"/>
      <c r="TQZ122" s="25"/>
      <c r="TRA122" s="25"/>
      <c r="TRB122" s="25"/>
      <c r="TRC122" s="25"/>
      <c r="TRD122" s="25"/>
      <c r="TRE122" s="25"/>
      <c r="TRF122" s="25"/>
      <c r="TRG122" s="25"/>
      <c r="TRH122" s="25"/>
      <c r="TRI122" s="25"/>
      <c r="TRJ122" s="25"/>
      <c r="TRK122" s="25"/>
      <c r="TRL122" s="25"/>
      <c r="TRM122" s="25"/>
      <c r="TRN122" s="25"/>
      <c r="TRO122" s="25"/>
      <c r="TRP122" s="25"/>
      <c r="TRQ122" s="25"/>
      <c r="TRR122" s="25"/>
      <c r="TRS122" s="25"/>
      <c r="TRT122" s="25"/>
      <c r="TRU122" s="25"/>
      <c r="TRV122" s="25"/>
      <c r="TRW122" s="25"/>
      <c r="TRX122" s="25"/>
      <c r="TRY122" s="25"/>
      <c r="TRZ122" s="25"/>
      <c r="TSA122" s="25"/>
      <c r="TSB122" s="25"/>
      <c r="TSC122" s="25"/>
      <c r="TSD122" s="25"/>
      <c r="TSE122" s="25"/>
      <c r="TSF122" s="25"/>
      <c r="TSG122" s="25"/>
      <c r="TSH122" s="25"/>
      <c r="TSI122" s="25"/>
      <c r="TSJ122" s="25"/>
      <c r="TSK122" s="25"/>
      <c r="TSL122" s="25"/>
      <c r="TSM122" s="25"/>
      <c r="TSN122" s="25"/>
      <c r="TSO122" s="25"/>
      <c r="TSP122" s="25"/>
      <c r="TSQ122" s="25"/>
      <c r="TSR122" s="25"/>
      <c r="TSS122" s="25"/>
      <c r="TST122" s="25"/>
      <c r="TSU122" s="25"/>
      <c r="TSV122" s="25"/>
      <c r="TSW122" s="25"/>
      <c r="TSX122" s="25"/>
      <c r="TSY122" s="25"/>
      <c r="TSZ122" s="25"/>
      <c r="TTA122" s="25"/>
      <c r="TTB122" s="25"/>
      <c r="TTC122" s="25"/>
      <c r="TTD122" s="25"/>
      <c r="TTE122" s="25"/>
      <c r="TTF122" s="25"/>
      <c r="TTG122" s="25"/>
      <c r="TTH122" s="25"/>
      <c r="TTI122" s="25"/>
      <c r="TTJ122" s="25"/>
      <c r="TTK122" s="25"/>
      <c r="TTL122" s="25"/>
      <c r="TTM122" s="25"/>
      <c r="TTN122" s="25"/>
      <c r="TTO122" s="25"/>
      <c r="TTP122" s="25"/>
      <c r="TTQ122" s="25"/>
      <c r="TTR122" s="25"/>
      <c r="TTS122" s="25"/>
      <c r="TTT122" s="25"/>
      <c r="TTU122" s="25"/>
      <c r="TTV122" s="25"/>
      <c r="TTW122" s="25"/>
      <c r="TTX122" s="25"/>
      <c r="TTY122" s="25"/>
      <c r="TTZ122" s="25"/>
      <c r="TUA122" s="25"/>
      <c r="TUB122" s="25"/>
      <c r="TUC122" s="25"/>
      <c r="TUD122" s="25"/>
      <c r="TUE122" s="25"/>
      <c r="TUF122" s="25"/>
      <c r="TUG122" s="25"/>
      <c r="TUH122" s="25"/>
      <c r="TUI122" s="25"/>
      <c r="TUJ122" s="25"/>
      <c r="TUK122" s="25"/>
      <c r="TUL122" s="25"/>
      <c r="TUM122" s="25"/>
      <c r="TUN122" s="25"/>
      <c r="TUO122" s="25"/>
      <c r="TUP122" s="25"/>
      <c r="TUQ122" s="25"/>
      <c r="TUR122" s="25"/>
      <c r="TUS122" s="25"/>
      <c r="TUT122" s="25"/>
      <c r="TUU122" s="25"/>
      <c r="TUV122" s="25"/>
      <c r="TUW122" s="25"/>
      <c r="TUX122" s="25"/>
      <c r="TUY122" s="25"/>
      <c r="TUZ122" s="25"/>
      <c r="TVA122" s="25"/>
      <c r="TVB122" s="25"/>
      <c r="TVC122" s="25"/>
      <c r="TVD122" s="25"/>
      <c r="TVE122" s="25"/>
      <c r="TVF122" s="25"/>
      <c r="TVG122" s="25"/>
      <c r="TVH122" s="25"/>
      <c r="TVI122" s="25"/>
      <c r="TVJ122" s="25"/>
      <c r="TVK122" s="25"/>
      <c r="TVL122" s="25"/>
      <c r="TVM122" s="25"/>
      <c r="TVN122" s="25"/>
      <c r="TVO122" s="25"/>
      <c r="TVP122" s="25"/>
      <c r="TVQ122" s="25"/>
      <c r="TVR122" s="25"/>
      <c r="TVS122" s="25"/>
      <c r="TVT122" s="25"/>
      <c r="TVU122" s="25"/>
      <c r="TVV122" s="25"/>
      <c r="TVW122" s="25"/>
      <c r="TVX122" s="25"/>
      <c r="TVY122" s="25"/>
      <c r="TVZ122" s="25"/>
      <c r="TWA122" s="25"/>
      <c r="TWB122" s="25"/>
      <c r="TWC122" s="25"/>
      <c r="TWD122" s="25"/>
      <c r="TWE122" s="25"/>
      <c r="TWF122" s="25"/>
      <c r="TWG122" s="25"/>
      <c r="TWH122" s="25"/>
      <c r="TWI122" s="25"/>
      <c r="TWJ122" s="25"/>
      <c r="TWK122" s="25"/>
      <c r="TWL122" s="25"/>
      <c r="TWM122" s="25"/>
      <c r="TWN122" s="25"/>
      <c r="TWO122" s="25"/>
      <c r="TWP122" s="25"/>
      <c r="TWQ122" s="25"/>
      <c r="TWR122" s="25"/>
      <c r="TWS122" s="25"/>
      <c r="TWT122" s="25"/>
      <c r="TWU122" s="25"/>
      <c r="TWV122" s="25"/>
      <c r="TWW122" s="25"/>
      <c r="TWX122" s="25"/>
      <c r="TWY122" s="25"/>
      <c r="TWZ122" s="25"/>
      <c r="TXA122" s="25"/>
      <c r="TXB122" s="25"/>
      <c r="TXC122" s="25"/>
      <c r="TXD122" s="25"/>
      <c r="TXE122" s="25"/>
      <c r="TXF122" s="25"/>
      <c r="TXG122" s="25"/>
      <c r="TXH122" s="25"/>
      <c r="TXI122" s="25"/>
      <c r="TXJ122" s="25"/>
      <c r="TXK122" s="25"/>
      <c r="TXL122" s="25"/>
      <c r="TXM122" s="25"/>
      <c r="TXN122" s="25"/>
      <c r="TXO122" s="25"/>
      <c r="TXP122" s="25"/>
      <c r="TXQ122" s="25"/>
      <c r="TXR122" s="25"/>
      <c r="TXS122" s="25"/>
      <c r="TXT122" s="25"/>
      <c r="TXU122" s="25"/>
      <c r="TXV122" s="25"/>
      <c r="TXW122" s="25"/>
      <c r="TXX122" s="25"/>
      <c r="TXY122" s="25"/>
      <c r="TXZ122" s="25"/>
      <c r="TYA122" s="25"/>
      <c r="TYB122" s="25"/>
      <c r="TYC122" s="25"/>
      <c r="TYD122" s="25"/>
      <c r="TYE122" s="25"/>
      <c r="TYF122" s="25"/>
      <c r="TYG122" s="25"/>
      <c r="TYH122" s="25"/>
      <c r="TYI122" s="25"/>
      <c r="TYJ122" s="25"/>
      <c r="TYK122" s="25"/>
      <c r="TYL122" s="25"/>
      <c r="TYM122" s="25"/>
      <c r="TYN122" s="25"/>
      <c r="TYO122" s="25"/>
      <c r="TYP122" s="25"/>
      <c r="TYQ122" s="25"/>
      <c r="TYR122" s="25"/>
      <c r="TYS122" s="25"/>
      <c r="TYT122" s="25"/>
      <c r="TYU122" s="25"/>
      <c r="TYV122" s="25"/>
      <c r="TYW122" s="25"/>
      <c r="TYX122" s="25"/>
      <c r="TYY122" s="25"/>
      <c r="TYZ122" s="25"/>
      <c r="TZA122" s="25"/>
      <c r="TZB122" s="25"/>
      <c r="TZC122" s="25"/>
      <c r="TZD122" s="25"/>
      <c r="TZE122" s="25"/>
      <c r="TZF122" s="25"/>
      <c r="TZG122" s="25"/>
      <c r="TZH122" s="25"/>
      <c r="TZI122" s="25"/>
      <c r="TZJ122" s="25"/>
      <c r="TZK122" s="25"/>
      <c r="TZL122" s="25"/>
      <c r="TZM122" s="25"/>
      <c r="TZN122" s="25"/>
      <c r="TZO122" s="25"/>
      <c r="TZP122" s="25"/>
      <c r="TZQ122" s="25"/>
      <c r="TZR122" s="25"/>
      <c r="TZS122" s="25"/>
      <c r="TZT122" s="25"/>
      <c r="TZU122" s="25"/>
      <c r="TZV122" s="25"/>
      <c r="TZW122" s="25"/>
      <c r="TZX122" s="25"/>
      <c r="TZY122" s="25"/>
      <c r="TZZ122" s="25"/>
      <c r="UAA122" s="25"/>
      <c r="UAB122" s="25"/>
      <c r="UAC122" s="25"/>
      <c r="UAD122" s="25"/>
      <c r="UAE122" s="25"/>
      <c r="UAF122" s="25"/>
      <c r="UAG122" s="25"/>
      <c r="UAH122" s="25"/>
      <c r="UAI122" s="25"/>
      <c r="UAJ122" s="25"/>
      <c r="UAK122" s="25"/>
      <c r="UAL122" s="25"/>
      <c r="UAM122" s="25"/>
      <c r="UAN122" s="25"/>
      <c r="UAO122" s="25"/>
      <c r="UAP122" s="25"/>
      <c r="UAQ122" s="25"/>
      <c r="UAR122" s="25"/>
      <c r="UAS122" s="25"/>
      <c r="UAT122" s="25"/>
      <c r="UAU122" s="25"/>
      <c r="UAV122" s="25"/>
      <c r="UAW122" s="25"/>
      <c r="UAX122" s="25"/>
      <c r="UAY122" s="25"/>
      <c r="UAZ122" s="25"/>
      <c r="UBA122" s="25"/>
      <c r="UBB122" s="25"/>
      <c r="UBC122" s="25"/>
      <c r="UBD122" s="25"/>
      <c r="UBE122" s="25"/>
      <c r="UBF122" s="25"/>
      <c r="UBG122" s="25"/>
      <c r="UBH122" s="25"/>
      <c r="UBI122" s="25"/>
      <c r="UBJ122" s="25"/>
      <c r="UBK122" s="25"/>
      <c r="UBL122" s="25"/>
      <c r="UBM122" s="25"/>
      <c r="UBN122" s="25"/>
      <c r="UBO122" s="25"/>
      <c r="UBP122" s="25"/>
      <c r="UBQ122" s="25"/>
      <c r="UBR122" s="25"/>
      <c r="UBS122" s="25"/>
      <c r="UBT122" s="25"/>
      <c r="UBU122" s="25"/>
      <c r="UBV122" s="25"/>
      <c r="UBW122" s="25"/>
      <c r="UBX122" s="25"/>
      <c r="UBY122" s="25"/>
      <c r="UBZ122" s="25"/>
      <c r="UCA122" s="25"/>
      <c r="UCB122" s="25"/>
      <c r="UCC122" s="25"/>
      <c r="UCD122" s="25"/>
      <c r="UCE122" s="25"/>
      <c r="UCF122" s="25"/>
      <c r="UCG122" s="25"/>
      <c r="UCH122" s="25"/>
      <c r="UCI122" s="25"/>
      <c r="UCJ122" s="25"/>
      <c r="UCK122" s="25"/>
      <c r="UCL122" s="25"/>
      <c r="UCM122" s="25"/>
      <c r="UCN122" s="25"/>
      <c r="UCO122" s="25"/>
      <c r="UCP122" s="25"/>
      <c r="UCQ122" s="25"/>
      <c r="UCR122" s="25"/>
      <c r="UCS122" s="25"/>
      <c r="UCT122" s="25"/>
      <c r="UCU122" s="25"/>
      <c r="UCV122" s="25"/>
      <c r="UCW122" s="25"/>
      <c r="UCX122" s="25"/>
      <c r="UCY122" s="25"/>
      <c r="UCZ122" s="25"/>
      <c r="UDA122" s="25"/>
      <c r="UDB122" s="25"/>
      <c r="UDC122" s="25"/>
      <c r="UDD122" s="25"/>
      <c r="UDE122" s="25"/>
      <c r="UDF122" s="25"/>
      <c r="UDG122" s="25"/>
      <c r="UDH122" s="25"/>
      <c r="UDI122" s="25"/>
      <c r="UDJ122" s="25"/>
      <c r="UDK122" s="25"/>
      <c r="UDL122" s="25"/>
      <c r="UDM122" s="25"/>
      <c r="UDN122" s="25"/>
      <c r="UDO122" s="25"/>
      <c r="UDP122" s="25"/>
      <c r="UDQ122" s="25"/>
      <c r="UDR122" s="25"/>
      <c r="UDS122" s="25"/>
      <c r="UDT122" s="25"/>
      <c r="UDU122" s="25"/>
      <c r="UDV122" s="25"/>
      <c r="UDW122" s="25"/>
      <c r="UDX122" s="25"/>
      <c r="UDY122" s="25"/>
      <c r="UDZ122" s="25"/>
      <c r="UEA122" s="25"/>
      <c r="UEB122" s="25"/>
      <c r="UEC122" s="25"/>
      <c r="UED122" s="25"/>
      <c r="UEE122" s="25"/>
      <c r="UEF122" s="25"/>
      <c r="UEG122" s="25"/>
      <c r="UEH122" s="25"/>
      <c r="UEI122" s="25"/>
      <c r="UEJ122" s="25"/>
      <c r="UEK122" s="25"/>
      <c r="UEL122" s="25"/>
      <c r="UEM122" s="25"/>
      <c r="UEN122" s="25"/>
      <c r="UEO122" s="25"/>
      <c r="UEP122" s="25"/>
      <c r="UEQ122" s="25"/>
      <c r="UER122" s="25"/>
      <c r="UES122" s="25"/>
      <c r="UET122" s="25"/>
      <c r="UEU122" s="25"/>
      <c r="UEV122" s="25"/>
      <c r="UEW122" s="25"/>
      <c r="UEX122" s="25"/>
      <c r="UEY122" s="25"/>
      <c r="UEZ122" s="25"/>
      <c r="UFA122" s="25"/>
      <c r="UFB122" s="25"/>
      <c r="UFC122" s="25"/>
      <c r="UFD122" s="25"/>
      <c r="UFE122" s="25"/>
      <c r="UFF122" s="25"/>
      <c r="UFG122" s="25"/>
      <c r="UFH122" s="25"/>
      <c r="UFI122" s="25"/>
      <c r="UFJ122" s="25"/>
      <c r="UFK122" s="25"/>
      <c r="UFL122" s="25"/>
      <c r="UFM122" s="25"/>
      <c r="UFN122" s="25"/>
      <c r="UFO122" s="25"/>
      <c r="UFP122" s="25"/>
      <c r="UFQ122" s="25"/>
      <c r="UFR122" s="25"/>
      <c r="UFS122" s="25"/>
      <c r="UFT122" s="25"/>
      <c r="UFU122" s="25"/>
      <c r="UFV122" s="25"/>
      <c r="UFW122" s="25"/>
      <c r="UFX122" s="25"/>
      <c r="UFY122" s="25"/>
      <c r="UFZ122" s="25"/>
      <c r="UGA122" s="25"/>
      <c r="UGB122" s="25"/>
      <c r="UGC122" s="25"/>
      <c r="UGD122" s="25"/>
      <c r="UGE122" s="25"/>
      <c r="UGF122" s="25"/>
      <c r="UGG122" s="25"/>
      <c r="UGH122" s="25"/>
      <c r="UGI122" s="25"/>
      <c r="UGJ122" s="25"/>
      <c r="UGK122" s="25"/>
      <c r="UGL122" s="25"/>
      <c r="UGM122" s="25"/>
      <c r="UGN122" s="25"/>
      <c r="UGO122" s="25"/>
      <c r="UGP122" s="25"/>
      <c r="UGQ122" s="25"/>
      <c r="UGR122" s="25"/>
      <c r="UGS122" s="25"/>
      <c r="UGT122" s="25"/>
      <c r="UGU122" s="25"/>
      <c r="UGV122" s="25"/>
      <c r="UGW122" s="25"/>
      <c r="UGX122" s="25"/>
      <c r="UGY122" s="25"/>
      <c r="UGZ122" s="25"/>
      <c r="UHA122" s="25"/>
      <c r="UHB122" s="25"/>
      <c r="UHC122" s="25"/>
      <c r="UHD122" s="25"/>
      <c r="UHE122" s="25"/>
      <c r="UHF122" s="25"/>
      <c r="UHG122" s="25"/>
      <c r="UHH122" s="25"/>
      <c r="UHI122" s="25"/>
      <c r="UHJ122" s="25"/>
      <c r="UHK122" s="25"/>
      <c r="UHL122" s="25"/>
      <c r="UHM122" s="25"/>
      <c r="UHN122" s="25"/>
      <c r="UHO122" s="25"/>
      <c r="UHP122" s="25"/>
      <c r="UHQ122" s="25"/>
      <c r="UHR122" s="25"/>
      <c r="UHS122" s="25"/>
      <c r="UHT122" s="25"/>
      <c r="UHU122" s="25"/>
      <c r="UHV122" s="25"/>
      <c r="UHW122" s="25"/>
      <c r="UHX122" s="25"/>
      <c r="UHY122" s="25"/>
      <c r="UHZ122" s="25"/>
      <c r="UIA122" s="25"/>
      <c r="UIB122" s="25"/>
      <c r="UIC122" s="25"/>
      <c r="UID122" s="25"/>
      <c r="UIE122" s="25"/>
      <c r="UIF122" s="25"/>
      <c r="UIG122" s="25"/>
      <c r="UIH122" s="25"/>
      <c r="UII122" s="25"/>
      <c r="UIJ122" s="25"/>
      <c r="UIK122" s="25"/>
      <c r="UIL122" s="25"/>
      <c r="UIM122" s="25"/>
      <c r="UIN122" s="25"/>
      <c r="UIO122" s="25"/>
      <c r="UIP122" s="25"/>
      <c r="UIQ122" s="25"/>
      <c r="UIR122" s="25"/>
      <c r="UIS122" s="25"/>
      <c r="UIT122" s="25"/>
      <c r="UIU122" s="25"/>
      <c r="UIV122" s="25"/>
      <c r="UIW122" s="25"/>
      <c r="UIX122" s="25"/>
      <c r="UIY122" s="25"/>
      <c r="UIZ122" s="25"/>
      <c r="UJA122" s="25"/>
      <c r="UJB122" s="25"/>
      <c r="UJC122" s="25"/>
      <c r="UJD122" s="25"/>
      <c r="UJE122" s="25"/>
      <c r="UJF122" s="25"/>
      <c r="UJG122" s="25"/>
      <c r="UJH122" s="25"/>
      <c r="UJI122" s="25"/>
      <c r="UJJ122" s="25"/>
      <c r="UJK122" s="25"/>
      <c r="UJL122" s="25"/>
      <c r="UJM122" s="25"/>
      <c r="UJN122" s="25"/>
      <c r="UJO122" s="25"/>
      <c r="UJP122" s="25"/>
      <c r="UJQ122" s="25"/>
      <c r="UJR122" s="25"/>
      <c r="UJS122" s="25"/>
      <c r="UJT122" s="25"/>
      <c r="UJU122" s="25"/>
      <c r="UJV122" s="25"/>
      <c r="UJW122" s="25"/>
      <c r="UJX122" s="25"/>
      <c r="UJY122" s="25"/>
      <c r="UJZ122" s="25"/>
      <c r="UKA122" s="25"/>
      <c r="UKB122" s="25"/>
      <c r="UKC122" s="25"/>
      <c r="UKD122" s="25"/>
      <c r="UKE122" s="25"/>
      <c r="UKF122" s="25"/>
      <c r="UKG122" s="25"/>
      <c r="UKH122" s="25"/>
      <c r="UKI122" s="25"/>
      <c r="UKJ122" s="25"/>
      <c r="UKK122" s="25"/>
      <c r="UKL122" s="25"/>
      <c r="UKM122" s="25"/>
      <c r="UKN122" s="25"/>
      <c r="UKO122" s="25"/>
      <c r="UKP122" s="25"/>
      <c r="UKQ122" s="25"/>
      <c r="UKR122" s="25"/>
      <c r="UKS122" s="25"/>
      <c r="UKT122" s="25"/>
      <c r="UKU122" s="25"/>
      <c r="UKV122" s="25"/>
      <c r="UKW122" s="25"/>
      <c r="UKX122" s="25"/>
      <c r="UKY122" s="25"/>
      <c r="UKZ122" s="25"/>
      <c r="ULA122" s="25"/>
      <c r="ULB122" s="25"/>
      <c r="ULC122" s="25"/>
      <c r="ULD122" s="25"/>
      <c r="ULE122" s="25"/>
      <c r="ULF122" s="25"/>
      <c r="ULG122" s="25"/>
      <c r="ULH122" s="25"/>
      <c r="ULI122" s="25"/>
      <c r="ULJ122" s="25"/>
      <c r="ULK122" s="25"/>
      <c r="ULL122" s="25"/>
      <c r="ULM122" s="25"/>
      <c r="ULN122" s="25"/>
      <c r="ULO122" s="25"/>
      <c r="ULP122" s="25"/>
      <c r="ULQ122" s="25"/>
      <c r="ULR122" s="25"/>
      <c r="ULS122" s="25"/>
      <c r="ULT122" s="25"/>
      <c r="ULU122" s="25"/>
      <c r="ULV122" s="25"/>
      <c r="ULW122" s="25"/>
      <c r="ULX122" s="25"/>
      <c r="ULY122" s="25"/>
      <c r="ULZ122" s="25"/>
      <c r="UMA122" s="25"/>
      <c r="UMB122" s="25"/>
      <c r="UMC122" s="25"/>
      <c r="UMD122" s="25"/>
      <c r="UME122" s="25"/>
      <c r="UMF122" s="25"/>
      <c r="UMG122" s="25"/>
      <c r="UMH122" s="25"/>
      <c r="UMI122" s="25"/>
      <c r="UMJ122" s="25"/>
      <c r="UMK122" s="25"/>
      <c r="UML122" s="25"/>
      <c r="UMM122" s="25"/>
      <c r="UMN122" s="25"/>
      <c r="UMO122" s="25"/>
      <c r="UMP122" s="25"/>
      <c r="UMQ122" s="25"/>
      <c r="UMR122" s="25"/>
      <c r="UMS122" s="25"/>
      <c r="UMT122" s="25"/>
      <c r="UMU122" s="25"/>
      <c r="UMV122" s="25"/>
      <c r="UMW122" s="25"/>
      <c r="UMX122" s="25"/>
      <c r="UMY122" s="25"/>
      <c r="UMZ122" s="25"/>
      <c r="UNA122" s="25"/>
      <c r="UNB122" s="25"/>
      <c r="UNC122" s="25"/>
      <c r="UND122" s="25"/>
      <c r="UNE122" s="25"/>
      <c r="UNF122" s="25"/>
      <c r="UNG122" s="25"/>
      <c r="UNH122" s="25"/>
      <c r="UNI122" s="25"/>
      <c r="UNJ122" s="25"/>
      <c r="UNK122" s="25"/>
      <c r="UNL122" s="25"/>
      <c r="UNM122" s="25"/>
      <c r="UNN122" s="25"/>
      <c r="UNO122" s="25"/>
      <c r="UNP122" s="25"/>
      <c r="UNQ122" s="25"/>
      <c r="UNR122" s="25"/>
      <c r="UNS122" s="25"/>
      <c r="UNT122" s="25"/>
      <c r="UNU122" s="25"/>
      <c r="UNV122" s="25"/>
      <c r="UNW122" s="25"/>
      <c r="UNX122" s="25"/>
      <c r="UNY122" s="25"/>
      <c r="UNZ122" s="25"/>
      <c r="UOA122" s="25"/>
      <c r="UOB122" s="25"/>
      <c r="UOC122" s="25"/>
      <c r="UOD122" s="25"/>
      <c r="UOE122" s="25"/>
      <c r="UOF122" s="25"/>
      <c r="UOG122" s="25"/>
      <c r="UOH122" s="25"/>
      <c r="UOI122" s="25"/>
      <c r="UOJ122" s="25"/>
      <c r="UOK122" s="25"/>
      <c r="UOL122" s="25"/>
      <c r="UOM122" s="25"/>
      <c r="UON122" s="25"/>
      <c r="UOO122" s="25"/>
      <c r="UOP122" s="25"/>
      <c r="UOQ122" s="25"/>
      <c r="UOR122" s="25"/>
      <c r="UOS122" s="25"/>
      <c r="UOT122" s="25"/>
      <c r="UOU122" s="25"/>
      <c r="UOV122" s="25"/>
      <c r="UOW122" s="25"/>
      <c r="UOX122" s="25"/>
      <c r="UOY122" s="25"/>
      <c r="UOZ122" s="25"/>
      <c r="UPA122" s="25"/>
      <c r="UPB122" s="25"/>
      <c r="UPC122" s="25"/>
      <c r="UPD122" s="25"/>
      <c r="UPE122" s="25"/>
      <c r="UPF122" s="25"/>
      <c r="UPG122" s="25"/>
      <c r="UPH122" s="25"/>
      <c r="UPI122" s="25"/>
      <c r="UPJ122" s="25"/>
      <c r="UPK122" s="25"/>
      <c r="UPL122" s="25"/>
      <c r="UPM122" s="25"/>
      <c r="UPN122" s="25"/>
      <c r="UPO122" s="25"/>
      <c r="UPP122" s="25"/>
      <c r="UPQ122" s="25"/>
      <c r="UPR122" s="25"/>
      <c r="UPS122" s="25"/>
      <c r="UPT122" s="25"/>
      <c r="UPU122" s="25"/>
      <c r="UPV122" s="25"/>
      <c r="UPW122" s="25"/>
      <c r="UPX122" s="25"/>
      <c r="UPY122" s="25"/>
      <c r="UPZ122" s="25"/>
      <c r="UQA122" s="25"/>
      <c r="UQB122" s="25"/>
      <c r="UQC122" s="25"/>
      <c r="UQD122" s="25"/>
      <c r="UQE122" s="25"/>
      <c r="UQF122" s="25"/>
      <c r="UQG122" s="25"/>
      <c r="UQH122" s="25"/>
      <c r="UQI122" s="25"/>
      <c r="UQJ122" s="25"/>
      <c r="UQK122" s="25"/>
      <c r="UQL122" s="25"/>
      <c r="UQM122" s="25"/>
      <c r="UQN122" s="25"/>
      <c r="UQO122" s="25"/>
      <c r="UQP122" s="25"/>
      <c r="UQQ122" s="25"/>
      <c r="UQR122" s="25"/>
      <c r="UQS122" s="25"/>
      <c r="UQT122" s="25"/>
      <c r="UQU122" s="25"/>
      <c r="UQV122" s="25"/>
      <c r="UQW122" s="25"/>
      <c r="UQX122" s="25"/>
      <c r="UQY122" s="25"/>
      <c r="UQZ122" s="25"/>
      <c r="URA122" s="25"/>
      <c r="URB122" s="25"/>
      <c r="URC122" s="25"/>
      <c r="URD122" s="25"/>
      <c r="URE122" s="25"/>
      <c r="URF122" s="25"/>
      <c r="URG122" s="25"/>
      <c r="URH122" s="25"/>
      <c r="URI122" s="25"/>
      <c r="URJ122" s="25"/>
      <c r="URK122" s="25"/>
      <c r="URL122" s="25"/>
      <c r="URM122" s="25"/>
      <c r="URN122" s="25"/>
      <c r="URO122" s="25"/>
      <c r="URP122" s="25"/>
      <c r="URQ122" s="25"/>
      <c r="URR122" s="25"/>
      <c r="URS122" s="25"/>
      <c r="URT122" s="25"/>
      <c r="URU122" s="25"/>
      <c r="URV122" s="25"/>
      <c r="URW122" s="25"/>
      <c r="URX122" s="25"/>
      <c r="URY122" s="25"/>
      <c r="URZ122" s="25"/>
      <c r="USA122" s="25"/>
      <c r="USB122" s="25"/>
      <c r="USC122" s="25"/>
      <c r="USD122" s="25"/>
      <c r="USE122" s="25"/>
      <c r="USF122" s="25"/>
      <c r="USG122" s="25"/>
      <c r="USH122" s="25"/>
      <c r="USI122" s="25"/>
      <c r="USJ122" s="25"/>
      <c r="USK122" s="25"/>
      <c r="USL122" s="25"/>
      <c r="USM122" s="25"/>
      <c r="USN122" s="25"/>
      <c r="USO122" s="25"/>
      <c r="USP122" s="25"/>
      <c r="USQ122" s="25"/>
      <c r="USR122" s="25"/>
      <c r="USS122" s="25"/>
      <c r="UST122" s="25"/>
      <c r="USU122" s="25"/>
      <c r="USV122" s="25"/>
      <c r="USW122" s="25"/>
      <c r="USX122" s="25"/>
      <c r="USY122" s="25"/>
      <c r="USZ122" s="25"/>
      <c r="UTA122" s="25"/>
      <c r="UTB122" s="25"/>
      <c r="UTC122" s="25"/>
      <c r="UTD122" s="25"/>
      <c r="UTE122" s="25"/>
      <c r="UTF122" s="25"/>
      <c r="UTG122" s="25"/>
      <c r="UTH122" s="25"/>
      <c r="UTI122" s="25"/>
      <c r="UTJ122" s="25"/>
      <c r="UTK122" s="25"/>
      <c r="UTL122" s="25"/>
      <c r="UTM122" s="25"/>
      <c r="UTN122" s="25"/>
      <c r="UTO122" s="25"/>
      <c r="UTP122" s="25"/>
      <c r="UTQ122" s="25"/>
      <c r="UTR122" s="25"/>
      <c r="UTS122" s="25"/>
      <c r="UTT122" s="25"/>
      <c r="UTU122" s="25"/>
      <c r="UTV122" s="25"/>
      <c r="UTW122" s="25"/>
      <c r="UTX122" s="25"/>
      <c r="UTY122" s="25"/>
      <c r="UTZ122" s="25"/>
      <c r="UUA122" s="25"/>
      <c r="UUB122" s="25"/>
      <c r="UUC122" s="25"/>
      <c r="UUD122" s="25"/>
      <c r="UUE122" s="25"/>
      <c r="UUF122" s="25"/>
      <c r="UUG122" s="25"/>
      <c r="UUH122" s="25"/>
      <c r="UUI122" s="25"/>
      <c r="UUJ122" s="25"/>
      <c r="UUK122" s="25"/>
      <c r="UUL122" s="25"/>
      <c r="UUM122" s="25"/>
      <c r="UUN122" s="25"/>
      <c r="UUO122" s="25"/>
      <c r="UUP122" s="25"/>
      <c r="UUQ122" s="25"/>
      <c r="UUR122" s="25"/>
      <c r="UUS122" s="25"/>
      <c r="UUT122" s="25"/>
      <c r="UUU122" s="25"/>
      <c r="UUV122" s="25"/>
      <c r="UUW122" s="25"/>
      <c r="UUX122" s="25"/>
      <c r="UUY122" s="25"/>
      <c r="UUZ122" s="25"/>
      <c r="UVA122" s="25"/>
      <c r="UVB122" s="25"/>
      <c r="UVC122" s="25"/>
      <c r="UVD122" s="25"/>
      <c r="UVE122" s="25"/>
      <c r="UVF122" s="25"/>
      <c r="UVG122" s="25"/>
      <c r="UVH122" s="25"/>
      <c r="UVI122" s="25"/>
      <c r="UVJ122" s="25"/>
      <c r="UVK122" s="25"/>
      <c r="UVL122" s="25"/>
      <c r="UVM122" s="25"/>
      <c r="UVN122" s="25"/>
      <c r="UVO122" s="25"/>
      <c r="UVP122" s="25"/>
      <c r="UVQ122" s="25"/>
      <c r="UVR122" s="25"/>
      <c r="UVS122" s="25"/>
      <c r="UVT122" s="25"/>
      <c r="UVU122" s="25"/>
      <c r="UVV122" s="25"/>
      <c r="UVW122" s="25"/>
      <c r="UVX122" s="25"/>
      <c r="UVY122" s="25"/>
      <c r="UVZ122" s="25"/>
      <c r="UWA122" s="25"/>
      <c r="UWB122" s="25"/>
      <c r="UWC122" s="25"/>
      <c r="UWD122" s="25"/>
      <c r="UWE122" s="25"/>
      <c r="UWF122" s="25"/>
      <c r="UWG122" s="25"/>
      <c r="UWH122" s="25"/>
      <c r="UWI122" s="25"/>
      <c r="UWJ122" s="25"/>
      <c r="UWK122" s="25"/>
      <c r="UWL122" s="25"/>
      <c r="UWM122" s="25"/>
      <c r="UWN122" s="25"/>
      <c r="UWO122" s="25"/>
      <c r="UWP122" s="25"/>
      <c r="UWQ122" s="25"/>
      <c r="UWR122" s="25"/>
      <c r="UWS122" s="25"/>
      <c r="UWT122" s="25"/>
      <c r="UWU122" s="25"/>
      <c r="UWV122" s="25"/>
      <c r="UWW122" s="25"/>
      <c r="UWX122" s="25"/>
      <c r="UWY122" s="25"/>
      <c r="UWZ122" s="25"/>
      <c r="UXA122" s="25"/>
      <c r="UXB122" s="25"/>
      <c r="UXC122" s="25"/>
      <c r="UXD122" s="25"/>
      <c r="UXE122" s="25"/>
      <c r="UXF122" s="25"/>
      <c r="UXG122" s="25"/>
      <c r="UXH122" s="25"/>
      <c r="UXI122" s="25"/>
      <c r="UXJ122" s="25"/>
      <c r="UXK122" s="25"/>
      <c r="UXL122" s="25"/>
      <c r="UXM122" s="25"/>
      <c r="UXN122" s="25"/>
      <c r="UXO122" s="25"/>
      <c r="UXP122" s="25"/>
      <c r="UXQ122" s="25"/>
      <c r="UXR122" s="25"/>
      <c r="UXS122" s="25"/>
      <c r="UXT122" s="25"/>
      <c r="UXU122" s="25"/>
      <c r="UXV122" s="25"/>
      <c r="UXW122" s="25"/>
      <c r="UXX122" s="25"/>
      <c r="UXY122" s="25"/>
      <c r="UXZ122" s="25"/>
      <c r="UYA122" s="25"/>
      <c r="UYB122" s="25"/>
      <c r="UYC122" s="25"/>
      <c r="UYD122" s="25"/>
      <c r="UYE122" s="25"/>
      <c r="UYF122" s="25"/>
      <c r="UYG122" s="25"/>
      <c r="UYH122" s="25"/>
      <c r="UYI122" s="25"/>
      <c r="UYJ122" s="25"/>
      <c r="UYK122" s="25"/>
      <c r="UYL122" s="25"/>
      <c r="UYM122" s="25"/>
      <c r="UYN122" s="25"/>
      <c r="UYO122" s="25"/>
      <c r="UYP122" s="25"/>
      <c r="UYQ122" s="25"/>
      <c r="UYR122" s="25"/>
      <c r="UYS122" s="25"/>
      <c r="UYT122" s="25"/>
      <c r="UYU122" s="25"/>
      <c r="UYV122" s="25"/>
      <c r="UYW122" s="25"/>
      <c r="UYX122" s="25"/>
      <c r="UYY122" s="25"/>
      <c r="UYZ122" s="25"/>
      <c r="UZA122" s="25"/>
      <c r="UZB122" s="25"/>
      <c r="UZC122" s="25"/>
      <c r="UZD122" s="25"/>
      <c r="UZE122" s="25"/>
      <c r="UZF122" s="25"/>
      <c r="UZG122" s="25"/>
      <c r="UZH122" s="25"/>
      <c r="UZI122" s="25"/>
      <c r="UZJ122" s="25"/>
      <c r="UZK122" s="25"/>
      <c r="UZL122" s="25"/>
      <c r="UZM122" s="25"/>
      <c r="UZN122" s="25"/>
      <c r="UZO122" s="25"/>
      <c r="UZP122" s="25"/>
      <c r="UZQ122" s="25"/>
      <c r="UZR122" s="25"/>
      <c r="UZS122" s="25"/>
      <c r="UZT122" s="25"/>
      <c r="UZU122" s="25"/>
      <c r="UZV122" s="25"/>
      <c r="UZW122" s="25"/>
      <c r="UZX122" s="25"/>
      <c r="UZY122" s="25"/>
      <c r="UZZ122" s="25"/>
      <c r="VAA122" s="25"/>
      <c r="VAB122" s="25"/>
      <c r="VAC122" s="25"/>
      <c r="VAD122" s="25"/>
      <c r="VAE122" s="25"/>
      <c r="VAF122" s="25"/>
      <c r="VAG122" s="25"/>
      <c r="VAH122" s="25"/>
      <c r="VAI122" s="25"/>
      <c r="VAJ122" s="25"/>
      <c r="VAK122" s="25"/>
      <c r="VAL122" s="25"/>
      <c r="VAM122" s="25"/>
      <c r="VAN122" s="25"/>
      <c r="VAO122" s="25"/>
      <c r="VAP122" s="25"/>
      <c r="VAQ122" s="25"/>
      <c r="VAR122" s="25"/>
      <c r="VAS122" s="25"/>
      <c r="VAT122" s="25"/>
      <c r="VAU122" s="25"/>
      <c r="VAV122" s="25"/>
      <c r="VAW122" s="25"/>
      <c r="VAX122" s="25"/>
      <c r="VAY122" s="25"/>
      <c r="VAZ122" s="25"/>
      <c r="VBA122" s="25"/>
      <c r="VBB122" s="25"/>
      <c r="VBC122" s="25"/>
      <c r="VBD122" s="25"/>
      <c r="VBE122" s="25"/>
      <c r="VBF122" s="25"/>
      <c r="VBG122" s="25"/>
      <c r="VBH122" s="25"/>
      <c r="VBI122" s="25"/>
      <c r="VBJ122" s="25"/>
      <c r="VBK122" s="25"/>
      <c r="VBL122" s="25"/>
      <c r="VBM122" s="25"/>
      <c r="VBN122" s="25"/>
      <c r="VBO122" s="25"/>
      <c r="VBP122" s="25"/>
      <c r="VBQ122" s="25"/>
      <c r="VBR122" s="25"/>
      <c r="VBS122" s="25"/>
      <c r="VBT122" s="25"/>
      <c r="VBU122" s="25"/>
      <c r="VBV122" s="25"/>
      <c r="VBW122" s="25"/>
      <c r="VBX122" s="25"/>
      <c r="VBY122" s="25"/>
      <c r="VBZ122" s="25"/>
      <c r="VCA122" s="25"/>
      <c r="VCB122" s="25"/>
      <c r="VCC122" s="25"/>
      <c r="VCD122" s="25"/>
      <c r="VCE122" s="25"/>
      <c r="VCF122" s="25"/>
      <c r="VCG122" s="25"/>
      <c r="VCH122" s="25"/>
      <c r="VCI122" s="25"/>
      <c r="VCJ122" s="25"/>
      <c r="VCK122" s="25"/>
      <c r="VCL122" s="25"/>
      <c r="VCM122" s="25"/>
      <c r="VCN122" s="25"/>
      <c r="VCO122" s="25"/>
      <c r="VCP122" s="25"/>
      <c r="VCQ122" s="25"/>
      <c r="VCR122" s="25"/>
      <c r="VCS122" s="25"/>
      <c r="VCT122" s="25"/>
      <c r="VCU122" s="25"/>
      <c r="VCV122" s="25"/>
      <c r="VCW122" s="25"/>
      <c r="VCX122" s="25"/>
      <c r="VCY122" s="25"/>
      <c r="VCZ122" s="25"/>
      <c r="VDA122" s="25"/>
      <c r="VDB122" s="25"/>
      <c r="VDC122" s="25"/>
      <c r="VDD122" s="25"/>
      <c r="VDE122" s="25"/>
      <c r="VDF122" s="25"/>
      <c r="VDG122" s="25"/>
      <c r="VDH122" s="25"/>
      <c r="VDI122" s="25"/>
      <c r="VDJ122" s="25"/>
      <c r="VDK122" s="25"/>
      <c r="VDL122" s="25"/>
      <c r="VDM122" s="25"/>
      <c r="VDN122" s="25"/>
      <c r="VDO122" s="25"/>
      <c r="VDP122" s="25"/>
      <c r="VDQ122" s="25"/>
      <c r="VDR122" s="25"/>
      <c r="VDS122" s="25"/>
      <c r="VDT122" s="25"/>
      <c r="VDU122" s="25"/>
      <c r="VDV122" s="25"/>
      <c r="VDW122" s="25"/>
      <c r="VDX122" s="25"/>
      <c r="VDY122" s="25"/>
      <c r="VDZ122" s="25"/>
      <c r="VEA122" s="25"/>
      <c r="VEB122" s="25"/>
      <c r="VEC122" s="25"/>
      <c r="VED122" s="25"/>
      <c r="VEE122" s="25"/>
      <c r="VEF122" s="25"/>
      <c r="VEG122" s="25"/>
      <c r="VEH122" s="25"/>
      <c r="VEI122" s="25"/>
      <c r="VEJ122" s="25"/>
      <c r="VEK122" s="25"/>
      <c r="VEL122" s="25"/>
      <c r="VEM122" s="25"/>
      <c r="VEN122" s="25"/>
      <c r="VEO122" s="25"/>
      <c r="VEP122" s="25"/>
      <c r="VEQ122" s="25"/>
      <c r="VER122" s="25"/>
      <c r="VES122" s="25"/>
      <c r="VET122" s="25"/>
      <c r="VEU122" s="25"/>
      <c r="VEV122" s="25"/>
      <c r="VEW122" s="25"/>
      <c r="VEX122" s="25"/>
      <c r="VEY122" s="25"/>
      <c r="VEZ122" s="25"/>
      <c r="VFA122" s="25"/>
      <c r="VFB122" s="25"/>
      <c r="VFC122" s="25"/>
      <c r="VFD122" s="25"/>
      <c r="VFE122" s="25"/>
      <c r="VFF122" s="25"/>
      <c r="VFG122" s="25"/>
      <c r="VFH122" s="25"/>
      <c r="VFI122" s="25"/>
      <c r="VFJ122" s="25"/>
      <c r="VFK122" s="25"/>
      <c r="VFL122" s="25"/>
      <c r="VFM122" s="25"/>
      <c r="VFN122" s="25"/>
      <c r="VFO122" s="25"/>
      <c r="VFP122" s="25"/>
      <c r="VFQ122" s="25"/>
      <c r="VFR122" s="25"/>
      <c r="VFS122" s="25"/>
      <c r="VFT122" s="25"/>
      <c r="VFU122" s="25"/>
      <c r="VFV122" s="25"/>
      <c r="VFW122" s="25"/>
      <c r="VFX122" s="25"/>
      <c r="VFY122" s="25"/>
      <c r="VFZ122" s="25"/>
      <c r="VGA122" s="25"/>
      <c r="VGB122" s="25"/>
      <c r="VGC122" s="25"/>
      <c r="VGD122" s="25"/>
      <c r="VGE122" s="25"/>
      <c r="VGF122" s="25"/>
      <c r="VGG122" s="25"/>
      <c r="VGH122" s="25"/>
      <c r="VGI122" s="25"/>
      <c r="VGJ122" s="25"/>
      <c r="VGK122" s="25"/>
      <c r="VGL122" s="25"/>
      <c r="VGM122" s="25"/>
      <c r="VGN122" s="25"/>
      <c r="VGO122" s="25"/>
      <c r="VGP122" s="25"/>
      <c r="VGQ122" s="25"/>
      <c r="VGR122" s="25"/>
      <c r="VGS122" s="25"/>
      <c r="VGT122" s="25"/>
      <c r="VGU122" s="25"/>
      <c r="VGV122" s="25"/>
      <c r="VGW122" s="25"/>
      <c r="VGX122" s="25"/>
      <c r="VGY122" s="25"/>
      <c r="VGZ122" s="25"/>
      <c r="VHA122" s="25"/>
      <c r="VHB122" s="25"/>
      <c r="VHC122" s="25"/>
      <c r="VHD122" s="25"/>
      <c r="VHE122" s="25"/>
      <c r="VHF122" s="25"/>
      <c r="VHG122" s="25"/>
      <c r="VHH122" s="25"/>
      <c r="VHI122" s="25"/>
      <c r="VHJ122" s="25"/>
      <c r="VHK122" s="25"/>
      <c r="VHL122" s="25"/>
      <c r="VHM122" s="25"/>
      <c r="VHN122" s="25"/>
      <c r="VHO122" s="25"/>
      <c r="VHP122" s="25"/>
      <c r="VHQ122" s="25"/>
      <c r="VHR122" s="25"/>
      <c r="VHS122" s="25"/>
      <c r="VHT122" s="25"/>
      <c r="VHU122" s="25"/>
      <c r="VHV122" s="25"/>
      <c r="VHW122" s="25"/>
      <c r="VHX122" s="25"/>
      <c r="VHY122" s="25"/>
      <c r="VHZ122" s="25"/>
      <c r="VIA122" s="25"/>
      <c r="VIB122" s="25"/>
      <c r="VIC122" s="25"/>
      <c r="VID122" s="25"/>
      <c r="VIE122" s="25"/>
      <c r="VIF122" s="25"/>
      <c r="VIG122" s="25"/>
      <c r="VIH122" s="25"/>
      <c r="VII122" s="25"/>
      <c r="VIJ122" s="25"/>
      <c r="VIK122" s="25"/>
      <c r="VIL122" s="25"/>
      <c r="VIM122" s="25"/>
      <c r="VIN122" s="25"/>
      <c r="VIO122" s="25"/>
      <c r="VIP122" s="25"/>
      <c r="VIQ122" s="25"/>
      <c r="VIR122" s="25"/>
      <c r="VIS122" s="25"/>
      <c r="VIT122" s="25"/>
      <c r="VIU122" s="25"/>
      <c r="VIV122" s="25"/>
      <c r="VIW122" s="25"/>
      <c r="VIX122" s="25"/>
      <c r="VIY122" s="25"/>
      <c r="VIZ122" s="25"/>
      <c r="VJA122" s="25"/>
      <c r="VJB122" s="25"/>
      <c r="VJC122" s="25"/>
      <c r="VJD122" s="25"/>
      <c r="VJE122" s="25"/>
      <c r="VJF122" s="25"/>
      <c r="VJG122" s="25"/>
      <c r="VJH122" s="25"/>
      <c r="VJI122" s="25"/>
      <c r="VJJ122" s="25"/>
      <c r="VJK122" s="25"/>
      <c r="VJL122" s="25"/>
      <c r="VJM122" s="25"/>
      <c r="VJN122" s="25"/>
      <c r="VJO122" s="25"/>
      <c r="VJP122" s="25"/>
      <c r="VJQ122" s="25"/>
      <c r="VJR122" s="25"/>
      <c r="VJS122" s="25"/>
      <c r="VJT122" s="25"/>
      <c r="VJU122" s="25"/>
      <c r="VJV122" s="25"/>
      <c r="VJW122" s="25"/>
      <c r="VJX122" s="25"/>
      <c r="VJY122" s="25"/>
      <c r="VJZ122" s="25"/>
      <c r="VKA122" s="25"/>
      <c r="VKB122" s="25"/>
      <c r="VKC122" s="25"/>
      <c r="VKD122" s="25"/>
      <c r="VKE122" s="25"/>
      <c r="VKF122" s="25"/>
      <c r="VKG122" s="25"/>
      <c r="VKH122" s="25"/>
      <c r="VKI122" s="25"/>
      <c r="VKJ122" s="25"/>
      <c r="VKK122" s="25"/>
      <c r="VKL122" s="25"/>
      <c r="VKM122" s="25"/>
      <c r="VKN122" s="25"/>
      <c r="VKO122" s="25"/>
      <c r="VKP122" s="25"/>
      <c r="VKQ122" s="25"/>
      <c r="VKR122" s="25"/>
      <c r="VKS122" s="25"/>
      <c r="VKT122" s="25"/>
      <c r="VKU122" s="25"/>
      <c r="VKV122" s="25"/>
      <c r="VKW122" s="25"/>
      <c r="VKX122" s="25"/>
      <c r="VKY122" s="25"/>
      <c r="VKZ122" s="25"/>
      <c r="VLA122" s="25"/>
      <c r="VLB122" s="25"/>
      <c r="VLC122" s="25"/>
      <c r="VLD122" s="25"/>
      <c r="VLE122" s="25"/>
      <c r="VLF122" s="25"/>
      <c r="VLG122" s="25"/>
      <c r="VLH122" s="25"/>
      <c r="VLI122" s="25"/>
      <c r="VLJ122" s="25"/>
      <c r="VLK122" s="25"/>
      <c r="VLL122" s="25"/>
      <c r="VLM122" s="25"/>
      <c r="VLN122" s="25"/>
      <c r="VLO122" s="25"/>
      <c r="VLP122" s="25"/>
      <c r="VLQ122" s="25"/>
      <c r="VLR122" s="25"/>
      <c r="VLS122" s="25"/>
      <c r="VLT122" s="25"/>
      <c r="VLU122" s="25"/>
      <c r="VLV122" s="25"/>
      <c r="VLW122" s="25"/>
      <c r="VLX122" s="25"/>
      <c r="VLY122" s="25"/>
      <c r="VLZ122" s="25"/>
      <c r="VMA122" s="25"/>
      <c r="VMB122" s="25"/>
      <c r="VMC122" s="25"/>
      <c r="VMD122" s="25"/>
      <c r="VME122" s="25"/>
      <c r="VMF122" s="25"/>
      <c r="VMG122" s="25"/>
      <c r="VMH122" s="25"/>
      <c r="VMI122" s="25"/>
      <c r="VMJ122" s="25"/>
      <c r="VMK122" s="25"/>
      <c r="VML122" s="25"/>
      <c r="VMM122" s="25"/>
      <c r="VMN122" s="25"/>
      <c r="VMO122" s="25"/>
      <c r="VMP122" s="25"/>
      <c r="VMQ122" s="25"/>
      <c r="VMR122" s="25"/>
      <c r="VMS122" s="25"/>
      <c r="VMT122" s="25"/>
      <c r="VMU122" s="25"/>
      <c r="VMV122" s="25"/>
      <c r="VMW122" s="25"/>
      <c r="VMX122" s="25"/>
      <c r="VMY122" s="25"/>
      <c r="VMZ122" s="25"/>
      <c r="VNA122" s="25"/>
      <c r="VNB122" s="25"/>
      <c r="VNC122" s="25"/>
      <c r="VND122" s="25"/>
      <c r="VNE122" s="25"/>
      <c r="VNF122" s="25"/>
      <c r="VNG122" s="25"/>
      <c r="VNH122" s="25"/>
      <c r="VNI122" s="25"/>
      <c r="VNJ122" s="25"/>
      <c r="VNK122" s="25"/>
      <c r="VNL122" s="25"/>
      <c r="VNM122" s="25"/>
      <c r="VNN122" s="25"/>
      <c r="VNO122" s="25"/>
      <c r="VNP122" s="25"/>
      <c r="VNQ122" s="25"/>
      <c r="VNR122" s="25"/>
      <c r="VNS122" s="25"/>
      <c r="VNT122" s="25"/>
      <c r="VNU122" s="25"/>
      <c r="VNV122" s="25"/>
      <c r="VNW122" s="25"/>
      <c r="VNX122" s="25"/>
      <c r="VNY122" s="25"/>
      <c r="VNZ122" s="25"/>
      <c r="VOA122" s="25"/>
      <c r="VOB122" s="25"/>
      <c r="VOC122" s="25"/>
      <c r="VOD122" s="25"/>
      <c r="VOE122" s="25"/>
      <c r="VOF122" s="25"/>
      <c r="VOG122" s="25"/>
      <c r="VOH122" s="25"/>
      <c r="VOI122" s="25"/>
      <c r="VOJ122" s="25"/>
      <c r="VOK122" s="25"/>
      <c r="VOL122" s="25"/>
      <c r="VOM122" s="25"/>
      <c r="VON122" s="25"/>
      <c r="VOO122" s="25"/>
      <c r="VOP122" s="25"/>
      <c r="VOQ122" s="25"/>
      <c r="VOR122" s="25"/>
      <c r="VOS122" s="25"/>
      <c r="VOT122" s="25"/>
      <c r="VOU122" s="25"/>
      <c r="VOV122" s="25"/>
      <c r="VOW122" s="25"/>
      <c r="VOX122" s="25"/>
      <c r="VOY122" s="25"/>
      <c r="VOZ122" s="25"/>
      <c r="VPA122" s="25"/>
      <c r="VPB122" s="25"/>
      <c r="VPC122" s="25"/>
      <c r="VPD122" s="25"/>
      <c r="VPE122" s="25"/>
      <c r="VPF122" s="25"/>
      <c r="VPG122" s="25"/>
      <c r="VPH122" s="25"/>
      <c r="VPI122" s="25"/>
      <c r="VPJ122" s="25"/>
      <c r="VPK122" s="25"/>
      <c r="VPL122" s="25"/>
      <c r="VPM122" s="25"/>
      <c r="VPN122" s="25"/>
      <c r="VPO122" s="25"/>
      <c r="VPP122" s="25"/>
      <c r="VPQ122" s="25"/>
      <c r="VPR122" s="25"/>
      <c r="VPS122" s="25"/>
      <c r="VPT122" s="25"/>
      <c r="VPU122" s="25"/>
      <c r="VPV122" s="25"/>
      <c r="VPW122" s="25"/>
      <c r="VPX122" s="25"/>
      <c r="VPY122" s="25"/>
      <c r="VPZ122" s="25"/>
      <c r="VQA122" s="25"/>
      <c r="VQB122" s="25"/>
      <c r="VQC122" s="25"/>
      <c r="VQD122" s="25"/>
      <c r="VQE122" s="25"/>
      <c r="VQF122" s="25"/>
      <c r="VQG122" s="25"/>
      <c r="VQH122" s="25"/>
      <c r="VQI122" s="25"/>
      <c r="VQJ122" s="25"/>
      <c r="VQK122" s="25"/>
      <c r="VQL122" s="25"/>
      <c r="VQM122" s="25"/>
      <c r="VQN122" s="25"/>
      <c r="VQO122" s="25"/>
      <c r="VQP122" s="25"/>
      <c r="VQQ122" s="25"/>
      <c r="VQR122" s="25"/>
      <c r="VQS122" s="25"/>
      <c r="VQT122" s="25"/>
      <c r="VQU122" s="25"/>
      <c r="VQV122" s="25"/>
      <c r="VQW122" s="25"/>
      <c r="VQX122" s="25"/>
      <c r="VQY122" s="25"/>
      <c r="VQZ122" s="25"/>
      <c r="VRA122" s="25"/>
      <c r="VRB122" s="25"/>
      <c r="VRC122" s="25"/>
      <c r="VRD122" s="25"/>
      <c r="VRE122" s="25"/>
      <c r="VRF122" s="25"/>
      <c r="VRG122" s="25"/>
      <c r="VRH122" s="25"/>
      <c r="VRI122" s="25"/>
      <c r="VRJ122" s="25"/>
      <c r="VRK122" s="25"/>
      <c r="VRL122" s="25"/>
      <c r="VRM122" s="25"/>
      <c r="VRN122" s="25"/>
      <c r="VRO122" s="25"/>
      <c r="VRP122" s="25"/>
      <c r="VRQ122" s="25"/>
      <c r="VRR122" s="25"/>
      <c r="VRS122" s="25"/>
      <c r="VRT122" s="25"/>
      <c r="VRU122" s="25"/>
      <c r="VRV122" s="25"/>
      <c r="VRW122" s="25"/>
      <c r="VRX122" s="25"/>
      <c r="VRY122" s="25"/>
      <c r="VRZ122" s="25"/>
      <c r="VSA122" s="25"/>
      <c r="VSB122" s="25"/>
      <c r="VSC122" s="25"/>
      <c r="VSD122" s="25"/>
      <c r="VSE122" s="25"/>
      <c r="VSF122" s="25"/>
      <c r="VSG122" s="25"/>
      <c r="VSH122" s="25"/>
      <c r="VSI122" s="25"/>
      <c r="VSJ122" s="25"/>
      <c r="VSK122" s="25"/>
      <c r="VSL122" s="25"/>
      <c r="VSM122" s="25"/>
      <c r="VSN122" s="25"/>
      <c r="VSO122" s="25"/>
      <c r="VSP122" s="25"/>
      <c r="VSQ122" s="25"/>
      <c r="VSR122" s="25"/>
      <c r="VSS122" s="25"/>
      <c r="VST122" s="25"/>
      <c r="VSU122" s="25"/>
      <c r="VSV122" s="25"/>
      <c r="VSW122" s="25"/>
      <c r="VSX122" s="25"/>
      <c r="VSY122" s="25"/>
      <c r="VSZ122" s="25"/>
      <c r="VTA122" s="25"/>
      <c r="VTB122" s="25"/>
      <c r="VTC122" s="25"/>
      <c r="VTD122" s="25"/>
      <c r="VTE122" s="25"/>
      <c r="VTF122" s="25"/>
      <c r="VTG122" s="25"/>
      <c r="VTH122" s="25"/>
      <c r="VTI122" s="25"/>
      <c r="VTJ122" s="25"/>
      <c r="VTK122" s="25"/>
      <c r="VTL122" s="25"/>
      <c r="VTM122" s="25"/>
      <c r="VTN122" s="25"/>
      <c r="VTO122" s="25"/>
      <c r="VTP122" s="25"/>
      <c r="VTQ122" s="25"/>
      <c r="VTR122" s="25"/>
      <c r="VTS122" s="25"/>
      <c r="VTT122" s="25"/>
      <c r="VTU122" s="25"/>
      <c r="VTV122" s="25"/>
      <c r="VTW122" s="25"/>
      <c r="VTX122" s="25"/>
      <c r="VTY122" s="25"/>
      <c r="VTZ122" s="25"/>
      <c r="VUA122" s="25"/>
      <c r="VUB122" s="25"/>
      <c r="VUC122" s="25"/>
      <c r="VUD122" s="25"/>
      <c r="VUE122" s="25"/>
      <c r="VUF122" s="25"/>
      <c r="VUG122" s="25"/>
      <c r="VUH122" s="25"/>
      <c r="VUI122" s="25"/>
      <c r="VUJ122" s="25"/>
      <c r="VUK122" s="25"/>
      <c r="VUL122" s="25"/>
      <c r="VUM122" s="25"/>
      <c r="VUN122" s="25"/>
      <c r="VUO122" s="25"/>
      <c r="VUP122" s="25"/>
      <c r="VUQ122" s="25"/>
      <c r="VUR122" s="25"/>
      <c r="VUS122" s="25"/>
      <c r="VUT122" s="25"/>
      <c r="VUU122" s="25"/>
      <c r="VUV122" s="25"/>
      <c r="VUW122" s="25"/>
      <c r="VUX122" s="25"/>
      <c r="VUY122" s="25"/>
      <c r="VUZ122" s="25"/>
      <c r="VVA122" s="25"/>
      <c r="VVB122" s="25"/>
      <c r="VVC122" s="25"/>
      <c r="VVD122" s="25"/>
      <c r="VVE122" s="25"/>
      <c r="VVF122" s="25"/>
      <c r="VVG122" s="25"/>
      <c r="VVH122" s="25"/>
      <c r="VVI122" s="25"/>
      <c r="VVJ122" s="25"/>
      <c r="VVK122" s="25"/>
      <c r="VVL122" s="25"/>
      <c r="VVM122" s="25"/>
      <c r="VVN122" s="25"/>
      <c r="VVO122" s="25"/>
      <c r="VVP122" s="25"/>
      <c r="VVQ122" s="25"/>
      <c r="VVR122" s="25"/>
      <c r="VVS122" s="25"/>
      <c r="VVT122" s="25"/>
      <c r="VVU122" s="25"/>
      <c r="VVV122" s="25"/>
      <c r="VVW122" s="25"/>
      <c r="VVX122" s="25"/>
      <c r="VVY122" s="25"/>
      <c r="VVZ122" s="25"/>
      <c r="VWA122" s="25"/>
      <c r="VWB122" s="25"/>
      <c r="VWC122" s="25"/>
      <c r="VWD122" s="25"/>
      <c r="VWE122" s="25"/>
      <c r="VWF122" s="25"/>
      <c r="VWG122" s="25"/>
      <c r="VWH122" s="25"/>
      <c r="VWI122" s="25"/>
      <c r="VWJ122" s="25"/>
      <c r="VWK122" s="25"/>
      <c r="VWL122" s="25"/>
      <c r="VWM122" s="25"/>
      <c r="VWN122" s="25"/>
      <c r="VWO122" s="25"/>
      <c r="VWP122" s="25"/>
      <c r="VWQ122" s="25"/>
      <c r="VWR122" s="25"/>
      <c r="VWS122" s="25"/>
      <c r="VWT122" s="25"/>
      <c r="VWU122" s="25"/>
      <c r="VWV122" s="25"/>
      <c r="VWW122" s="25"/>
      <c r="VWX122" s="25"/>
      <c r="VWY122" s="25"/>
      <c r="VWZ122" s="25"/>
      <c r="VXA122" s="25"/>
      <c r="VXB122" s="25"/>
      <c r="VXC122" s="25"/>
      <c r="VXD122" s="25"/>
      <c r="VXE122" s="25"/>
      <c r="VXF122" s="25"/>
      <c r="VXG122" s="25"/>
      <c r="VXH122" s="25"/>
      <c r="VXI122" s="25"/>
      <c r="VXJ122" s="25"/>
      <c r="VXK122" s="25"/>
      <c r="VXL122" s="25"/>
      <c r="VXM122" s="25"/>
      <c r="VXN122" s="25"/>
      <c r="VXO122" s="25"/>
      <c r="VXP122" s="25"/>
      <c r="VXQ122" s="25"/>
      <c r="VXR122" s="25"/>
      <c r="VXS122" s="25"/>
      <c r="VXT122" s="25"/>
      <c r="VXU122" s="25"/>
      <c r="VXV122" s="25"/>
      <c r="VXW122" s="25"/>
      <c r="VXX122" s="25"/>
      <c r="VXY122" s="25"/>
      <c r="VXZ122" s="25"/>
      <c r="VYA122" s="25"/>
      <c r="VYB122" s="25"/>
      <c r="VYC122" s="25"/>
      <c r="VYD122" s="25"/>
      <c r="VYE122" s="25"/>
      <c r="VYF122" s="25"/>
      <c r="VYG122" s="25"/>
      <c r="VYH122" s="25"/>
      <c r="VYI122" s="25"/>
      <c r="VYJ122" s="25"/>
      <c r="VYK122" s="25"/>
      <c r="VYL122" s="25"/>
      <c r="VYM122" s="25"/>
      <c r="VYN122" s="25"/>
      <c r="VYO122" s="25"/>
      <c r="VYP122" s="25"/>
      <c r="VYQ122" s="25"/>
      <c r="VYR122" s="25"/>
      <c r="VYS122" s="25"/>
      <c r="VYT122" s="25"/>
      <c r="VYU122" s="25"/>
      <c r="VYV122" s="25"/>
      <c r="VYW122" s="25"/>
      <c r="VYX122" s="25"/>
      <c r="VYY122" s="25"/>
      <c r="VYZ122" s="25"/>
      <c r="VZA122" s="25"/>
      <c r="VZB122" s="25"/>
      <c r="VZC122" s="25"/>
      <c r="VZD122" s="25"/>
      <c r="VZE122" s="25"/>
      <c r="VZF122" s="25"/>
      <c r="VZG122" s="25"/>
      <c r="VZH122" s="25"/>
      <c r="VZI122" s="25"/>
      <c r="VZJ122" s="25"/>
      <c r="VZK122" s="25"/>
      <c r="VZL122" s="25"/>
      <c r="VZM122" s="25"/>
      <c r="VZN122" s="25"/>
      <c r="VZO122" s="25"/>
      <c r="VZP122" s="25"/>
      <c r="VZQ122" s="25"/>
      <c r="VZR122" s="25"/>
      <c r="VZS122" s="25"/>
      <c r="VZT122" s="25"/>
      <c r="VZU122" s="25"/>
      <c r="VZV122" s="25"/>
      <c r="VZW122" s="25"/>
      <c r="VZX122" s="25"/>
      <c r="VZY122" s="25"/>
      <c r="VZZ122" s="25"/>
      <c r="WAA122" s="25"/>
      <c r="WAB122" s="25"/>
      <c r="WAC122" s="25"/>
      <c r="WAD122" s="25"/>
      <c r="WAE122" s="25"/>
      <c r="WAF122" s="25"/>
      <c r="WAG122" s="25"/>
      <c r="WAH122" s="25"/>
      <c r="WAI122" s="25"/>
      <c r="WAJ122" s="25"/>
      <c r="WAK122" s="25"/>
      <c r="WAL122" s="25"/>
      <c r="WAM122" s="25"/>
      <c r="WAN122" s="25"/>
      <c r="WAO122" s="25"/>
      <c r="WAP122" s="25"/>
      <c r="WAQ122" s="25"/>
      <c r="WAR122" s="25"/>
      <c r="WAS122" s="25"/>
      <c r="WAT122" s="25"/>
      <c r="WAU122" s="25"/>
      <c r="WAV122" s="25"/>
      <c r="WAW122" s="25"/>
      <c r="WAX122" s="25"/>
      <c r="WAY122" s="25"/>
      <c r="WAZ122" s="25"/>
      <c r="WBA122" s="25"/>
      <c r="WBB122" s="25"/>
      <c r="WBC122" s="25"/>
      <c r="WBD122" s="25"/>
      <c r="WBE122" s="25"/>
      <c r="WBF122" s="25"/>
      <c r="WBG122" s="25"/>
      <c r="WBH122" s="25"/>
      <c r="WBI122" s="25"/>
      <c r="WBJ122" s="25"/>
      <c r="WBK122" s="25"/>
      <c r="WBL122" s="25"/>
      <c r="WBM122" s="25"/>
      <c r="WBN122" s="25"/>
      <c r="WBO122" s="25"/>
      <c r="WBP122" s="25"/>
      <c r="WBQ122" s="25"/>
      <c r="WBR122" s="25"/>
      <c r="WBS122" s="25"/>
      <c r="WBT122" s="25"/>
      <c r="WBU122" s="25"/>
      <c r="WBV122" s="25"/>
      <c r="WBW122" s="25"/>
      <c r="WBX122" s="25"/>
      <c r="WBY122" s="25"/>
      <c r="WBZ122" s="25"/>
      <c r="WCA122" s="25"/>
      <c r="WCB122" s="25"/>
      <c r="WCC122" s="25"/>
      <c r="WCD122" s="25"/>
      <c r="WCE122" s="25"/>
      <c r="WCF122" s="25"/>
      <c r="WCG122" s="25"/>
      <c r="WCH122" s="25"/>
      <c r="WCI122" s="25"/>
      <c r="WCJ122" s="25"/>
      <c r="WCK122" s="25"/>
      <c r="WCL122" s="25"/>
      <c r="WCM122" s="25"/>
      <c r="WCN122" s="25"/>
      <c r="WCO122" s="25"/>
      <c r="WCP122" s="25"/>
      <c r="WCQ122" s="25"/>
      <c r="WCR122" s="25"/>
      <c r="WCS122" s="25"/>
      <c r="WCT122" s="25"/>
      <c r="WCU122" s="25"/>
      <c r="WCV122" s="25"/>
      <c r="WCW122" s="25"/>
      <c r="WCX122" s="25"/>
      <c r="WCY122" s="25"/>
      <c r="WCZ122" s="25"/>
      <c r="WDA122" s="25"/>
      <c r="WDB122" s="25"/>
      <c r="WDC122" s="25"/>
      <c r="WDD122" s="25"/>
      <c r="WDE122" s="25"/>
      <c r="WDF122" s="25"/>
      <c r="WDG122" s="25"/>
      <c r="WDH122" s="25"/>
      <c r="WDI122" s="25"/>
      <c r="WDJ122" s="25"/>
      <c r="WDK122" s="25"/>
      <c r="WDL122" s="25"/>
      <c r="WDM122" s="25"/>
      <c r="WDN122" s="25"/>
      <c r="WDO122" s="25"/>
      <c r="WDP122" s="25"/>
      <c r="WDQ122" s="25"/>
      <c r="WDR122" s="25"/>
      <c r="WDS122" s="25"/>
      <c r="WDT122" s="25"/>
      <c r="WDU122" s="25"/>
      <c r="WDV122" s="25"/>
      <c r="WDW122" s="25"/>
      <c r="WDX122" s="25"/>
      <c r="WDY122" s="25"/>
      <c r="WDZ122" s="25"/>
      <c r="WEA122" s="25"/>
      <c r="WEB122" s="25"/>
      <c r="WEC122" s="25"/>
      <c r="WED122" s="25"/>
      <c r="WEE122" s="25"/>
      <c r="WEF122" s="25"/>
      <c r="WEG122" s="25"/>
      <c r="WEH122" s="25"/>
      <c r="WEI122" s="25"/>
      <c r="WEJ122" s="25"/>
      <c r="WEK122" s="25"/>
      <c r="WEL122" s="25"/>
      <c r="WEM122" s="25"/>
      <c r="WEN122" s="25"/>
      <c r="WEO122" s="25"/>
      <c r="WEP122" s="25"/>
      <c r="WEQ122" s="25"/>
      <c r="WER122" s="25"/>
      <c r="WES122" s="25"/>
      <c r="WET122" s="25"/>
      <c r="WEU122" s="25"/>
      <c r="WEV122" s="25"/>
      <c r="WEW122" s="25"/>
      <c r="WEX122" s="25"/>
      <c r="WEY122" s="25"/>
      <c r="WEZ122" s="25"/>
      <c r="WFA122" s="25"/>
      <c r="WFB122" s="25"/>
      <c r="WFC122" s="25"/>
      <c r="WFD122" s="25"/>
      <c r="WFE122" s="25"/>
      <c r="WFF122" s="25"/>
      <c r="WFG122" s="25"/>
      <c r="WFH122" s="25"/>
      <c r="WFI122" s="25"/>
      <c r="WFJ122" s="25"/>
      <c r="WFK122" s="25"/>
      <c r="WFL122" s="25"/>
      <c r="WFM122" s="25"/>
      <c r="WFN122" s="25"/>
      <c r="WFO122" s="25"/>
      <c r="WFP122" s="25"/>
      <c r="WFQ122" s="25"/>
      <c r="WFR122" s="25"/>
      <c r="WFS122" s="25"/>
      <c r="WFT122" s="25"/>
      <c r="WFU122" s="25"/>
      <c r="WFV122" s="25"/>
      <c r="WFW122" s="25"/>
      <c r="WFX122" s="25"/>
      <c r="WFY122" s="25"/>
      <c r="WFZ122" s="25"/>
      <c r="WGA122" s="25"/>
      <c r="WGB122" s="25"/>
      <c r="WGC122" s="25"/>
      <c r="WGD122" s="25"/>
      <c r="WGE122" s="25"/>
      <c r="WGF122" s="25"/>
      <c r="WGG122" s="25"/>
      <c r="WGH122" s="25"/>
      <c r="WGI122" s="25"/>
      <c r="WGJ122" s="25"/>
      <c r="WGK122" s="25"/>
      <c r="WGL122" s="25"/>
      <c r="WGM122" s="25"/>
      <c r="WGN122" s="25"/>
      <c r="WGO122" s="25"/>
      <c r="WGP122" s="25"/>
      <c r="WGQ122" s="25"/>
      <c r="WGR122" s="25"/>
      <c r="WGS122" s="25"/>
      <c r="WGT122" s="25"/>
      <c r="WGU122" s="25"/>
      <c r="WGV122" s="25"/>
      <c r="WGW122" s="25"/>
      <c r="WGX122" s="25"/>
      <c r="WGY122" s="25"/>
      <c r="WGZ122" s="25"/>
      <c r="WHA122" s="25"/>
      <c r="WHB122" s="25"/>
      <c r="WHC122" s="25"/>
      <c r="WHD122" s="25"/>
      <c r="WHE122" s="25"/>
      <c r="WHF122" s="25"/>
      <c r="WHG122" s="25"/>
      <c r="WHH122" s="25"/>
      <c r="WHI122" s="25"/>
      <c r="WHJ122" s="25"/>
      <c r="WHK122" s="25"/>
      <c r="WHL122" s="25"/>
      <c r="WHM122" s="25"/>
      <c r="WHN122" s="25"/>
      <c r="WHO122" s="25"/>
      <c r="WHP122" s="25"/>
      <c r="WHQ122" s="25"/>
      <c r="WHR122" s="25"/>
      <c r="WHS122" s="25"/>
      <c r="WHT122" s="25"/>
      <c r="WHU122" s="25"/>
      <c r="WHV122" s="25"/>
      <c r="WHW122" s="25"/>
      <c r="WHX122" s="25"/>
      <c r="WHY122" s="25"/>
      <c r="WHZ122" s="25"/>
      <c r="WIA122" s="25"/>
      <c r="WIB122" s="25"/>
      <c r="WIC122" s="25"/>
      <c r="WID122" s="25"/>
      <c r="WIE122" s="25"/>
      <c r="WIF122" s="25"/>
      <c r="WIG122" s="25"/>
      <c r="WIH122" s="25"/>
      <c r="WII122" s="25"/>
      <c r="WIJ122" s="25"/>
      <c r="WIK122" s="25"/>
      <c r="WIL122" s="25"/>
      <c r="WIM122" s="25"/>
      <c r="WIN122" s="25"/>
      <c r="WIO122" s="25"/>
      <c r="WIP122" s="25"/>
      <c r="WIQ122" s="25"/>
      <c r="WIR122" s="25"/>
      <c r="WIS122" s="25"/>
      <c r="WIT122" s="25"/>
      <c r="WIU122" s="25"/>
      <c r="WIV122" s="25"/>
      <c r="WIW122" s="25"/>
      <c r="WIX122" s="25"/>
      <c r="WIY122" s="25"/>
      <c r="WIZ122" s="25"/>
      <c r="WJA122" s="25"/>
      <c r="WJB122" s="25"/>
      <c r="WJC122" s="25"/>
      <c r="WJD122" s="25"/>
      <c r="WJE122" s="25"/>
      <c r="WJF122" s="25"/>
      <c r="WJG122" s="25"/>
      <c r="WJH122" s="25"/>
      <c r="WJI122" s="25"/>
      <c r="WJJ122" s="25"/>
      <c r="WJK122" s="25"/>
      <c r="WJL122" s="25"/>
      <c r="WJM122" s="25"/>
      <c r="WJN122" s="25"/>
      <c r="WJO122" s="25"/>
      <c r="WJP122" s="25"/>
      <c r="WJQ122" s="25"/>
      <c r="WJR122" s="25"/>
      <c r="WJS122" s="25"/>
      <c r="WJT122" s="25"/>
      <c r="WJU122" s="25"/>
      <c r="WJV122" s="25"/>
      <c r="WJW122" s="25"/>
      <c r="WJX122" s="25"/>
      <c r="WJY122" s="25"/>
      <c r="WJZ122" s="25"/>
      <c r="WKA122" s="25"/>
      <c r="WKB122" s="25"/>
      <c r="WKC122" s="25"/>
      <c r="WKD122" s="25"/>
      <c r="WKE122" s="25"/>
      <c r="WKF122" s="25"/>
      <c r="WKG122" s="25"/>
      <c r="WKH122" s="25"/>
      <c r="WKI122" s="25"/>
      <c r="WKJ122" s="25"/>
      <c r="WKK122" s="25"/>
      <c r="WKL122" s="25"/>
      <c r="WKM122" s="25"/>
      <c r="WKN122" s="25"/>
      <c r="WKO122" s="25"/>
      <c r="WKP122" s="25"/>
      <c r="WKQ122" s="25"/>
      <c r="WKR122" s="25"/>
      <c r="WKS122" s="25"/>
      <c r="WKT122" s="25"/>
      <c r="WKU122" s="25"/>
      <c r="WKV122" s="25"/>
      <c r="WKW122" s="25"/>
      <c r="WKX122" s="25"/>
      <c r="WKY122" s="25"/>
      <c r="WKZ122" s="25"/>
      <c r="WLA122" s="25"/>
      <c r="WLB122" s="25"/>
      <c r="WLC122" s="25"/>
      <c r="WLD122" s="25"/>
      <c r="WLE122" s="25"/>
      <c r="WLF122" s="25"/>
      <c r="WLG122" s="25"/>
      <c r="WLH122" s="25"/>
      <c r="WLI122" s="25"/>
      <c r="WLJ122" s="25"/>
      <c r="WLK122" s="25"/>
      <c r="WLL122" s="25"/>
      <c r="WLM122" s="25"/>
      <c r="WLN122" s="25"/>
      <c r="WLO122" s="25"/>
      <c r="WLP122" s="25"/>
      <c r="WLQ122" s="25"/>
      <c r="WLR122" s="25"/>
      <c r="WLS122" s="25"/>
      <c r="WLT122" s="25"/>
      <c r="WLU122" s="25"/>
      <c r="WLV122" s="25"/>
      <c r="WLW122" s="25"/>
      <c r="WLX122" s="25"/>
      <c r="WLY122" s="25"/>
      <c r="WLZ122" s="25"/>
      <c r="WMA122" s="25"/>
      <c r="WMB122" s="25"/>
      <c r="WMC122" s="25"/>
      <c r="WMD122" s="25"/>
      <c r="WME122" s="25"/>
      <c r="WMF122" s="25"/>
      <c r="WMG122" s="25"/>
      <c r="WMH122" s="25"/>
      <c r="WMI122" s="25"/>
      <c r="WMJ122" s="25"/>
      <c r="WMK122" s="25"/>
      <c r="WML122" s="25"/>
      <c r="WMM122" s="25"/>
      <c r="WMN122" s="25"/>
      <c r="WMO122" s="25"/>
      <c r="WMP122" s="25"/>
      <c r="WMQ122" s="25"/>
      <c r="WMR122" s="25"/>
      <c r="WMS122" s="25"/>
      <c r="WMT122" s="25"/>
      <c r="WMU122" s="25"/>
      <c r="WMV122" s="25"/>
      <c r="WMW122" s="25"/>
      <c r="WMX122" s="25"/>
      <c r="WMY122" s="25"/>
      <c r="WMZ122" s="25"/>
      <c r="WNA122" s="25"/>
      <c r="WNB122" s="25"/>
      <c r="WNC122" s="25"/>
      <c r="WND122" s="25"/>
      <c r="WNE122" s="25"/>
      <c r="WNF122" s="25"/>
      <c r="WNG122" s="25"/>
      <c r="WNH122" s="25"/>
      <c r="WNI122" s="25"/>
      <c r="WNJ122" s="25"/>
      <c r="WNK122" s="25"/>
      <c r="WNL122" s="25"/>
      <c r="WNM122" s="25"/>
      <c r="WNN122" s="25"/>
      <c r="WNO122" s="25"/>
      <c r="WNP122" s="25"/>
      <c r="WNQ122" s="25"/>
      <c r="WNR122" s="25"/>
      <c r="WNS122" s="25"/>
      <c r="WNT122" s="25"/>
      <c r="WNU122" s="25"/>
      <c r="WNV122" s="25"/>
      <c r="WNW122" s="25"/>
      <c r="WNX122" s="25"/>
      <c r="WNY122" s="25"/>
      <c r="WNZ122" s="25"/>
      <c r="WOA122" s="25"/>
      <c r="WOB122" s="25"/>
      <c r="WOC122" s="25"/>
      <c r="WOD122" s="25"/>
      <c r="WOE122" s="25"/>
      <c r="WOF122" s="25"/>
      <c r="WOG122" s="25"/>
      <c r="WOH122" s="25"/>
      <c r="WOI122" s="25"/>
      <c r="WOJ122" s="25"/>
      <c r="WOK122" s="25"/>
      <c r="WOL122" s="25"/>
      <c r="WOM122" s="25"/>
      <c r="WON122" s="25"/>
      <c r="WOO122" s="25"/>
      <c r="WOP122" s="25"/>
      <c r="WOQ122" s="25"/>
      <c r="WOR122" s="25"/>
      <c r="WOS122" s="25"/>
      <c r="WOT122" s="25"/>
      <c r="WOU122" s="25"/>
      <c r="WOV122" s="25"/>
      <c r="WOW122" s="25"/>
      <c r="WOX122" s="25"/>
      <c r="WOY122" s="25"/>
      <c r="WOZ122" s="25"/>
      <c r="WPA122" s="25"/>
      <c r="WPB122" s="25"/>
      <c r="WPC122" s="25"/>
      <c r="WPD122" s="25"/>
      <c r="WPE122" s="25"/>
      <c r="WPF122" s="25"/>
      <c r="WPG122" s="25"/>
      <c r="WPH122" s="25"/>
      <c r="WPI122" s="25"/>
      <c r="WPJ122" s="25"/>
      <c r="WPK122" s="25"/>
      <c r="WPL122" s="25"/>
      <c r="WPM122" s="25"/>
      <c r="WPN122" s="25"/>
      <c r="WPO122" s="25"/>
      <c r="WPP122" s="25"/>
      <c r="WPQ122" s="25"/>
      <c r="WPR122" s="25"/>
      <c r="WPS122" s="25"/>
      <c r="WPT122" s="25"/>
      <c r="WPU122" s="25"/>
      <c r="WPV122" s="25"/>
      <c r="WPW122" s="25"/>
      <c r="WPX122" s="25"/>
      <c r="WPY122" s="25"/>
      <c r="WPZ122" s="25"/>
      <c r="WQA122" s="25"/>
      <c r="WQB122" s="25"/>
      <c r="WQC122" s="25"/>
      <c r="WQD122" s="25"/>
      <c r="WQE122" s="25"/>
      <c r="WQF122" s="25"/>
      <c r="WQG122" s="25"/>
      <c r="WQH122" s="25"/>
      <c r="WQI122" s="25"/>
      <c r="WQJ122" s="25"/>
      <c r="WQK122" s="25"/>
      <c r="WQL122" s="25"/>
      <c r="WQM122" s="25"/>
      <c r="WQN122" s="25"/>
      <c r="WQO122" s="25"/>
      <c r="WQP122" s="25"/>
      <c r="WQQ122" s="25"/>
      <c r="WQR122" s="25"/>
      <c r="WQS122" s="25"/>
      <c r="WQT122" s="25"/>
      <c r="WQU122" s="25"/>
      <c r="WQV122" s="25"/>
      <c r="WQW122" s="25"/>
      <c r="WQX122" s="25"/>
      <c r="WQY122" s="25"/>
      <c r="WQZ122" s="25"/>
      <c r="WRA122" s="25"/>
      <c r="WRB122" s="25"/>
      <c r="WRC122" s="25"/>
      <c r="WRD122" s="25"/>
      <c r="WRE122" s="25"/>
      <c r="WRF122" s="25"/>
      <c r="WRG122" s="25"/>
      <c r="WRH122" s="25"/>
      <c r="WRI122" s="25"/>
      <c r="WRJ122" s="25"/>
      <c r="WRK122" s="25"/>
      <c r="WRL122" s="25"/>
      <c r="WRM122" s="25"/>
      <c r="WRN122" s="25"/>
      <c r="WRO122" s="25"/>
      <c r="WRP122" s="25"/>
      <c r="WRQ122" s="25"/>
      <c r="WRR122" s="25"/>
      <c r="WRS122" s="25"/>
      <c r="WRT122" s="25"/>
      <c r="WRU122" s="25"/>
      <c r="WRV122" s="25"/>
      <c r="WRW122" s="25"/>
      <c r="WRX122" s="25"/>
      <c r="WRY122" s="25"/>
      <c r="WRZ122" s="25"/>
      <c r="WSA122" s="25"/>
      <c r="WSB122" s="25"/>
      <c r="WSC122" s="25"/>
      <c r="WSD122" s="25"/>
      <c r="WSE122" s="25"/>
      <c r="WSF122" s="25"/>
      <c r="WSG122" s="25"/>
      <c r="WSH122" s="25"/>
      <c r="WSI122" s="25"/>
      <c r="WSJ122" s="25"/>
      <c r="WSK122" s="25"/>
      <c r="WSL122" s="25"/>
      <c r="WSM122" s="25"/>
      <c r="WSN122" s="25"/>
      <c r="WSO122" s="25"/>
      <c r="WSP122" s="25"/>
      <c r="WSQ122" s="25"/>
      <c r="WSR122" s="25"/>
      <c r="WSS122" s="25"/>
      <c r="WST122" s="25"/>
      <c r="WSU122" s="25"/>
      <c r="WSV122" s="25"/>
      <c r="WSW122" s="25"/>
      <c r="WSX122" s="25"/>
      <c r="WSY122" s="25"/>
      <c r="WSZ122" s="25"/>
      <c r="WTA122" s="25"/>
      <c r="WTB122" s="25"/>
      <c r="WTC122" s="25"/>
      <c r="WTD122" s="25"/>
      <c r="WTE122" s="25"/>
      <c r="WTF122" s="25"/>
      <c r="WTG122" s="25"/>
      <c r="WTH122" s="25"/>
      <c r="WTI122" s="25"/>
      <c r="WTJ122" s="25"/>
      <c r="WTK122" s="25"/>
      <c r="WTL122" s="25"/>
      <c r="WTM122" s="25"/>
      <c r="WTN122" s="25"/>
      <c r="WTO122" s="25"/>
      <c r="WTP122" s="25"/>
      <c r="WTQ122" s="25"/>
      <c r="WTR122" s="25"/>
      <c r="WTS122" s="25"/>
      <c r="WTT122" s="25"/>
      <c r="WTU122" s="25"/>
      <c r="WTV122" s="25"/>
      <c r="WTW122" s="25"/>
      <c r="WTX122" s="25"/>
      <c r="WTY122" s="25"/>
      <c r="WTZ122" s="25"/>
      <c r="WUA122" s="25"/>
      <c r="WUB122" s="25"/>
      <c r="WUC122" s="25"/>
      <c r="WUD122" s="25"/>
      <c r="WUE122" s="25"/>
      <c r="WUF122" s="25"/>
      <c r="WUG122" s="25"/>
      <c r="WUH122" s="25"/>
      <c r="WUI122" s="25"/>
      <c r="WUJ122" s="25"/>
      <c r="WUK122" s="25"/>
      <c r="WUL122" s="25"/>
      <c r="WUM122" s="25"/>
      <c r="WUN122" s="25"/>
      <c r="WUO122" s="25"/>
      <c r="WUP122" s="25"/>
      <c r="WUQ122" s="25"/>
      <c r="WUR122" s="25"/>
      <c r="WUS122" s="25"/>
      <c r="WUT122" s="25"/>
      <c r="WUU122" s="25"/>
      <c r="WUV122" s="25"/>
      <c r="WUW122" s="25"/>
      <c r="WUX122" s="25"/>
      <c r="WUY122" s="25"/>
      <c r="WUZ122" s="25"/>
      <c r="WVA122" s="25"/>
      <c r="WVB122" s="25"/>
      <c r="WVC122" s="25"/>
      <c r="WVD122" s="25"/>
      <c r="WVE122" s="25"/>
      <c r="WVF122" s="25"/>
      <c r="WVG122" s="25"/>
      <c r="WVH122" s="25"/>
      <c r="WVI122" s="25"/>
      <c r="WVJ122" s="25"/>
      <c r="WVK122" s="25"/>
      <c r="WVL122" s="25"/>
      <c r="WVM122" s="25"/>
      <c r="WVN122" s="25"/>
      <c r="WVO122" s="25"/>
      <c r="WVP122" s="25"/>
      <c r="WVQ122" s="25"/>
      <c r="WVR122" s="25"/>
      <c r="WVS122" s="25"/>
      <c r="WVT122" s="25"/>
      <c r="WVU122" s="25"/>
      <c r="WVV122" s="25"/>
      <c r="WVW122" s="25"/>
      <c r="WVX122" s="25"/>
      <c r="WVY122" s="25"/>
      <c r="WVZ122" s="25"/>
      <c r="WWA122" s="25"/>
      <c r="WWB122" s="25"/>
      <c r="WWC122" s="25"/>
      <c r="WWD122" s="25"/>
      <c r="WWE122" s="25"/>
      <c r="WWF122" s="25"/>
      <c r="WWG122" s="25"/>
      <c r="WWH122" s="25"/>
      <c r="WWI122" s="25"/>
      <c r="WWJ122" s="25"/>
      <c r="WWK122" s="25"/>
      <c r="WWL122" s="25"/>
      <c r="WWM122" s="25"/>
      <c r="WWN122" s="25"/>
      <c r="WWO122" s="25"/>
      <c r="WWP122" s="25"/>
      <c r="WWQ122" s="25"/>
      <c r="WWR122" s="25"/>
    </row>
    <row r="123" spans="1:16164" ht="15" customHeight="1" x14ac:dyDescent="0.25">
      <c r="B123" s="212" t="s">
        <v>243</v>
      </c>
      <c r="C123" s="213"/>
      <c r="D123" s="213"/>
      <c r="E123" s="213"/>
      <c r="F123" s="213"/>
      <c r="G123" s="213"/>
      <c r="H123" s="213"/>
      <c r="I123" s="213"/>
      <c r="J123" s="213"/>
      <c r="K123" s="213"/>
      <c r="L123" s="213"/>
      <c r="M123" s="213"/>
      <c r="N123" s="214"/>
      <c r="O123" s="215"/>
      <c r="P123" s="215"/>
      <c r="Q123" s="215"/>
      <c r="R123" s="215"/>
      <c r="S123" s="215"/>
      <c r="T123" s="215"/>
      <c r="U123" s="215"/>
      <c r="V123" s="216"/>
      <c r="W123" s="216"/>
      <c r="X123" s="216"/>
      <c r="Y123" s="193"/>
      <c r="Z123" s="194"/>
      <c r="AA123" s="194"/>
      <c r="AB123" s="194"/>
      <c r="AC123" s="194"/>
      <c r="AD123" s="194"/>
      <c r="AE123" s="194"/>
      <c r="AF123" s="195"/>
      <c r="AI123" s="104"/>
    </row>
    <row r="124" spans="1:16164" ht="15" customHeight="1" x14ac:dyDescent="0.25">
      <c r="B124" s="382" t="s">
        <v>245</v>
      </c>
      <c r="C124" s="383"/>
      <c r="D124" s="383"/>
      <c r="E124" s="383"/>
      <c r="F124" s="383"/>
      <c r="G124" s="383"/>
      <c r="H124" s="383"/>
      <c r="I124" s="383"/>
      <c r="J124" s="383"/>
      <c r="K124" s="383"/>
      <c r="L124" s="383"/>
      <c r="M124" s="383"/>
      <c r="N124" s="384"/>
      <c r="O124" s="215" t="s">
        <v>199</v>
      </c>
      <c r="P124" s="215"/>
      <c r="Q124" s="215"/>
      <c r="R124" s="215"/>
      <c r="S124" s="215"/>
      <c r="T124" s="215"/>
      <c r="U124" s="215"/>
      <c r="V124" s="216" t="s">
        <v>258</v>
      </c>
      <c r="W124" s="216"/>
      <c r="X124" s="216"/>
      <c r="Y124" s="391"/>
      <c r="Z124" s="392"/>
      <c r="AA124" s="392"/>
      <c r="AB124" s="392"/>
      <c r="AC124" s="392"/>
      <c r="AD124" s="392"/>
      <c r="AE124" s="392"/>
      <c r="AF124" s="393"/>
    </row>
    <row r="125" spans="1:16164" ht="15" customHeight="1" x14ac:dyDescent="0.25">
      <c r="A125" s="25"/>
      <c r="B125" s="382" t="s">
        <v>246</v>
      </c>
      <c r="C125" s="383"/>
      <c r="D125" s="383"/>
      <c r="E125" s="383"/>
      <c r="F125" s="383"/>
      <c r="G125" s="383"/>
      <c r="H125" s="383"/>
      <c r="I125" s="383"/>
      <c r="J125" s="383"/>
      <c r="K125" s="383"/>
      <c r="L125" s="383"/>
      <c r="M125" s="383"/>
      <c r="N125" s="384"/>
      <c r="O125" s="215" t="s">
        <v>218</v>
      </c>
      <c r="P125" s="215"/>
      <c r="Q125" s="215"/>
      <c r="R125" s="215"/>
      <c r="S125" s="215"/>
      <c r="T125" s="215"/>
      <c r="U125" s="215"/>
      <c r="V125" s="216" t="s">
        <v>258</v>
      </c>
      <c r="W125" s="216"/>
      <c r="X125" s="216"/>
      <c r="Y125" s="391" t="s">
        <v>259</v>
      </c>
      <c r="Z125" s="392"/>
      <c r="AA125" s="392"/>
      <c r="AB125" s="392"/>
      <c r="AC125" s="392"/>
      <c r="AD125" s="392"/>
      <c r="AE125" s="392"/>
      <c r="AF125" s="393"/>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c r="DQ125" s="25"/>
      <c r="DR125" s="25"/>
      <c r="DS125" s="25"/>
      <c r="DT125" s="25"/>
      <c r="DU125" s="25"/>
      <c r="DV125" s="25"/>
      <c r="DW125" s="25"/>
      <c r="DX125" s="25"/>
      <c r="DY125" s="25"/>
      <c r="DZ125" s="25"/>
      <c r="EA125" s="25"/>
      <c r="EB125" s="25"/>
      <c r="EC125" s="25"/>
      <c r="ED125" s="25"/>
      <c r="EE125" s="25"/>
      <c r="EF125" s="25"/>
      <c r="EG125" s="25"/>
      <c r="EH125" s="25"/>
      <c r="EI125" s="25"/>
      <c r="EJ125" s="25"/>
      <c r="EK125" s="25"/>
      <c r="EL125" s="25"/>
      <c r="EM125" s="25"/>
      <c r="EN125" s="25"/>
      <c r="EO125" s="25"/>
      <c r="EP125" s="25"/>
      <c r="EQ125" s="25"/>
      <c r="ER125" s="25"/>
      <c r="ES125" s="25"/>
      <c r="ET125" s="25"/>
      <c r="EU125" s="25"/>
      <c r="EV125" s="25"/>
      <c r="EW125" s="25"/>
      <c r="EX125" s="25"/>
      <c r="EY125" s="25"/>
      <c r="EZ125" s="25"/>
      <c r="FA125" s="25"/>
      <c r="FB125" s="25"/>
      <c r="FC125" s="25"/>
      <c r="FD125" s="25"/>
      <c r="FE125" s="25"/>
      <c r="FF125" s="25"/>
      <c r="FG125" s="25"/>
      <c r="FH125" s="25"/>
      <c r="FI125" s="25"/>
      <c r="FJ125" s="25"/>
      <c r="FK125" s="25"/>
      <c r="FL125" s="25"/>
      <c r="FM125" s="25"/>
      <c r="FN125" s="25"/>
      <c r="FO125" s="25"/>
      <c r="FP125" s="25"/>
      <c r="FQ125" s="25"/>
      <c r="FR125" s="25"/>
      <c r="FS125" s="25"/>
      <c r="FT125" s="25"/>
      <c r="FU125" s="25"/>
      <c r="FV125" s="25"/>
      <c r="FW125" s="25"/>
      <c r="FX125" s="25"/>
      <c r="FY125" s="25"/>
      <c r="FZ125" s="25"/>
      <c r="GA125" s="25"/>
      <c r="GB125" s="25"/>
      <c r="GC125" s="25"/>
      <c r="GD125" s="25"/>
      <c r="GE125" s="25"/>
      <c r="GF125" s="25"/>
      <c r="GG125" s="25"/>
      <c r="GH125" s="25"/>
      <c r="GI125" s="25"/>
      <c r="GJ125" s="25"/>
      <c r="GK125" s="25"/>
      <c r="GL125" s="25"/>
      <c r="GM125" s="25"/>
      <c r="GN125" s="25"/>
      <c r="GO125" s="25"/>
      <c r="GP125" s="25"/>
      <c r="GQ125" s="25"/>
      <c r="GR125" s="25"/>
      <c r="GS125" s="25"/>
      <c r="GT125" s="25"/>
      <c r="GU125" s="25"/>
      <c r="GV125" s="25"/>
      <c r="GW125" s="25"/>
      <c r="GX125" s="25"/>
      <c r="GY125" s="25"/>
      <c r="GZ125" s="25"/>
      <c r="HA125" s="25"/>
      <c r="HB125" s="25"/>
      <c r="HC125" s="25"/>
      <c r="HD125" s="25"/>
      <c r="HE125" s="25"/>
      <c r="HF125" s="25"/>
      <c r="HG125" s="25"/>
      <c r="HH125" s="25"/>
      <c r="HI125" s="25"/>
      <c r="HJ125" s="25"/>
      <c r="HK125" s="25"/>
      <c r="HL125" s="25"/>
      <c r="HM125" s="25"/>
      <c r="HN125" s="25"/>
      <c r="HO125" s="25"/>
      <c r="HP125" s="25"/>
      <c r="HQ125" s="25"/>
      <c r="HR125" s="25"/>
      <c r="HS125" s="25"/>
      <c r="HT125" s="25"/>
      <c r="HU125" s="25"/>
      <c r="HV125" s="25"/>
      <c r="HW125" s="25"/>
      <c r="HX125" s="25"/>
      <c r="HY125" s="25"/>
      <c r="HZ125" s="25"/>
      <c r="IA125" s="25"/>
      <c r="IB125" s="25"/>
      <c r="IC125" s="25"/>
      <c r="ID125" s="25"/>
      <c r="IE125" s="25"/>
      <c r="IF125" s="25"/>
      <c r="IG125" s="25"/>
      <c r="IH125" s="25"/>
      <c r="II125" s="25"/>
      <c r="IJ125" s="25"/>
      <c r="IK125" s="25"/>
      <c r="IL125" s="25"/>
      <c r="IM125" s="25"/>
      <c r="IN125" s="25"/>
      <c r="IO125" s="25"/>
      <c r="IP125" s="25"/>
      <c r="IQ125" s="25"/>
      <c r="IR125" s="25"/>
      <c r="IS125" s="25"/>
      <c r="IT125" s="25"/>
      <c r="IU125" s="25"/>
      <c r="IV125" s="25"/>
      <c r="IW125" s="25"/>
      <c r="IX125" s="25"/>
      <c r="IY125" s="25"/>
      <c r="IZ125" s="25"/>
      <c r="JA125" s="25"/>
      <c r="JB125" s="25"/>
      <c r="JC125" s="25"/>
      <c r="JD125" s="25"/>
      <c r="JE125" s="25"/>
      <c r="JF125" s="25"/>
      <c r="JG125" s="25"/>
      <c r="JH125" s="25"/>
      <c r="JI125" s="25"/>
      <c r="JJ125" s="25"/>
      <c r="JK125" s="25"/>
      <c r="JL125" s="25"/>
      <c r="JM125" s="25"/>
      <c r="JN125" s="25"/>
      <c r="JO125" s="25"/>
      <c r="JP125" s="25"/>
      <c r="JQ125" s="25"/>
      <c r="JR125" s="25"/>
      <c r="JS125" s="25"/>
      <c r="JT125" s="25"/>
      <c r="JU125" s="25"/>
      <c r="JV125" s="25"/>
      <c r="JW125" s="25"/>
      <c r="JX125" s="25"/>
      <c r="JY125" s="25"/>
      <c r="JZ125" s="25"/>
      <c r="KA125" s="25"/>
      <c r="KB125" s="25"/>
      <c r="KC125" s="25"/>
      <c r="KD125" s="25"/>
      <c r="KE125" s="25"/>
      <c r="KF125" s="25"/>
      <c r="KG125" s="25"/>
      <c r="KH125" s="25"/>
      <c r="KI125" s="25"/>
      <c r="KJ125" s="25"/>
      <c r="KK125" s="25"/>
      <c r="KL125" s="25"/>
      <c r="KM125" s="25"/>
      <c r="KN125" s="25"/>
      <c r="KO125" s="25"/>
      <c r="KP125" s="25"/>
      <c r="KQ125" s="25"/>
      <c r="KR125" s="25"/>
      <c r="KS125" s="25"/>
      <c r="KT125" s="25"/>
      <c r="KU125" s="25"/>
      <c r="KV125" s="25"/>
      <c r="KW125" s="25"/>
      <c r="KX125" s="25"/>
      <c r="KY125" s="25"/>
      <c r="KZ125" s="25"/>
      <c r="LA125" s="25"/>
      <c r="LB125" s="25"/>
      <c r="LC125" s="25"/>
      <c r="LD125" s="25"/>
      <c r="LE125" s="25"/>
      <c r="LF125" s="25"/>
      <c r="LG125" s="25"/>
      <c r="LH125" s="25"/>
      <c r="LI125" s="25"/>
      <c r="LJ125" s="25"/>
      <c r="LK125" s="25"/>
      <c r="LL125" s="25"/>
      <c r="LM125" s="25"/>
      <c r="LN125" s="25"/>
      <c r="LO125" s="25"/>
      <c r="LP125" s="25"/>
      <c r="LQ125" s="25"/>
      <c r="LR125" s="25"/>
      <c r="LS125" s="25"/>
      <c r="LT125" s="25"/>
      <c r="LU125" s="25"/>
      <c r="LV125" s="25"/>
      <c r="LW125" s="25"/>
      <c r="LX125" s="25"/>
      <c r="LY125" s="25"/>
      <c r="LZ125" s="25"/>
      <c r="MA125" s="25"/>
      <c r="MB125" s="25"/>
      <c r="MC125" s="25"/>
      <c r="MD125" s="25"/>
      <c r="ME125" s="25"/>
      <c r="MF125" s="25"/>
      <c r="MG125" s="25"/>
      <c r="MH125" s="25"/>
      <c r="MI125" s="25"/>
      <c r="MJ125" s="25"/>
      <c r="MK125" s="25"/>
      <c r="ML125" s="25"/>
      <c r="MM125" s="25"/>
      <c r="MN125" s="25"/>
      <c r="MO125" s="25"/>
      <c r="MP125" s="25"/>
      <c r="MQ125" s="25"/>
      <c r="MR125" s="25"/>
      <c r="MS125" s="25"/>
      <c r="MT125" s="25"/>
      <c r="MU125" s="25"/>
      <c r="MV125" s="25"/>
      <c r="MW125" s="25"/>
      <c r="MX125" s="25"/>
      <c r="MY125" s="25"/>
      <c r="MZ125" s="25"/>
      <c r="NA125" s="25"/>
      <c r="NB125" s="25"/>
      <c r="NC125" s="25"/>
      <c r="ND125" s="25"/>
      <c r="NE125" s="25"/>
      <c r="NF125" s="25"/>
      <c r="NG125" s="25"/>
      <c r="NH125" s="25"/>
      <c r="NI125" s="25"/>
      <c r="NJ125" s="25"/>
      <c r="NK125" s="25"/>
      <c r="NL125" s="25"/>
      <c r="NM125" s="25"/>
      <c r="NN125" s="25"/>
      <c r="NO125" s="25"/>
      <c r="NP125" s="25"/>
      <c r="NQ125" s="25"/>
      <c r="NR125" s="25"/>
      <c r="NS125" s="25"/>
      <c r="NT125" s="25"/>
      <c r="NU125" s="25"/>
      <c r="NV125" s="25"/>
      <c r="NW125" s="25"/>
      <c r="NX125" s="25"/>
      <c r="NY125" s="25"/>
      <c r="NZ125" s="25"/>
      <c r="OA125" s="25"/>
      <c r="OB125" s="25"/>
      <c r="OC125" s="25"/>
      <c r="OD125" s="25"/>
      <c r="OE125" s="25"/>
      <c r="OF125" s="25"/>
      <c r="OG125" s="25"/>
      <c r="OH125" s="25"/>
      <c r="OI125" s="25"/>
      <c r="OJ125" s="25"/>
      <c r="OK125" s="25"/>
      <c r="OL125" s="25"/>
      <c r="OM125" s="25"/>
      <c r="ON125" s="25"/>
      <c r="OO125" s="25"/>
      <c r="OP125" s="25"/>
      <c r="OQ125" s="25"/>
      <c r="OR125" s="25"/>
      <c r="OS125" s="25"/>
      <c r="OT125" s="25"/>
      <c r="OU125" s="25"/>
      <c r="OV125" s="25"/>
      <c r="OW125" s="25"/>
      <c r="OX125" s="25"/>
      <c r="OY125" s="25"/>
      <c r="OZ125" s="25"/>
      <c r="PA125" s="25"/>
      <c r="PB125" s="25"/>
      <c r="PC125" s="25"/>
      <c r="PD125" s="25"/>
      <c r="PE125" s="25"/>
      <c r="PF125" s="25"/>
      <c r="PG125" s="25"/>
      <c r="PH125" s="25"/>
      <c r="PI125" s="25"/>
      <c r="PJ125" s="25"/>
      <c r="PK125" s="25"/>
      <c r="PL125" s="25"/>
      <c r="PM125" s="25"/>
      <c r="PN125" s="25"/>
      <c r="PO125" s="25"/>
      <c r="PP125" s="25"/>
      <c r="PQ125" s="25"/>
      <c r="PR125" s="25"/>
      <c r="PS125" s="25"/>
      <c r="PT125" s="25"/>
      <c r="PU125" s="25"/>
      <c r="PV125" s="25"/>
      <c r="PW125" s="25"/>
      <c r="PX125" s="25"/>
      <c r="PY125" s="25"/>
      <c r="PZ125" s="25"/>
      <c r="QA125" s="25"/>
      <c r="QB125" s="25"/>
      <c r="QC125" s="25"/>
      <c r="QD125" s="25"/>
      <c r="QE125" s="25"/>
      <c r="QF125" s="25"/>
      <c r="QG125" s="25"/>
      <c r="QH125" s="25"/>
      <c r="QI125" s="25"/>
      <c r="QJ125" s="25"/>
      <c r="QK125" s="25"/>
      <c r="QL125" s="25"/>
      <c r="QM125" s="25"/>
      <c r="QN125" s="25"/>
      <c r="QO125" s="25"/>
      <c r="QP125" s="25"/>
      <c r="QQ125" s="25"/>
      <c r="QR125" s="25"/>
      <c r="QS125" s="25"/>
      <c r="QT125" s="25"/>
      <c r="QU125" s="25"/>
      <c r="QV125" s="25"/>
      <c r="QW125" s="25"/>
      <c r="QX125" s="25"/>
      <c r="QY125" s="25"/>
      <c r="QZ125" s="25"/>
      <c r="RA125" s="25"/>
      <c r="RB125" s="25"/>
      <c r="RC125" s="25"/>
      <c r="RD125" s="25"/>
      <c r="RE125" s="25"/>
      <c r="RF125" s="25"/>
      <c r="RG125" s="25"/>
      <c r="RH125" s="25"/>
      <c r="RI125" s="25"/>
      <c r="RJ125" s="25"/>
      <c r="RK125" s="25"/>
      <c r="RL125" s="25"/>
      <c r="RM125" s="25"/>
      <c r="RN125" s="25"/>
      <c r="RO125" s="25"/>
      <c r="RP125" s="25"/>
      <c r="RQ125" s="25"/>
      <c r="RR125" s="25"/>
      <c r="RS125" s="25"/>
      <c r="RT125" s="25"/>
      <c r="RU125" s="25"/>
      <c r="RV125" s="25"/>
      <c r="RW125" s="25"/>
      <c r="RX125" s="25"/>
      <c r="RY125" s="25"/>
      <c r="RZ125" s="25"/>
      <c r="SA125" s="25"/>
      <c r="SB125" s="25"/>
      <c r="SC125" s="25"/>
      <c r="SD125" s="25"/>
      <c r="SE125" s="25"/>
      <c r="SF125" s="25"/>
      <c r="SG125" s="25"/>
      <c r="SH125" s="25"/>
      <c r="SI125" s="25"/>
      <c r="SJ125" s="25"/>
      <c r="SK125" s="25"/>
      <c r="SL125" s="25"/>
      <c r="SM125" s="25"/>
      <c r="SN125" s="25"/>
      <c r="SO125" s="25"/>
      <c r="SP125" s="25"/>
      <c r="SQ125" s="25"/>
      <c r="SR125" s="25"/>
      <c r="SS125" s="25"/>
      <c r="ST125" s="25"/>
      <c r="SU125" s="25"/>
      <c r="SV125" s="25"/>
      <c r="SW125" s="25"/>
      <c r="SX125" s="25"/>
      <c r="SY125" s="25"/>
      <c r="SZ125" s="25"/>
      <c r="TA125" s="25"/>
      <c r="TB125" s="25"/>
      <c r="TC125" s="25"/>
      <c r="TD125" s="25"/>
      <c r="TE125" s="25"/>
      <c r="TF125" s="25"/>
      <c r="TG125" s="25"/>
      <c r="TH125" s="25"/>
      <c r="TI125" s="25"/>
      <c r="TJ125" s="25"/>
      <c r="TK125" s="25"/>
      <c r="TL125" s="25"/>
      <c r="TM125" s="25"/>
      <c r="TN125" s="25"/>
      <c r="TO125" s="25"/>
      <c r="TP125" s="25"/>
      <c r="TQ125" s="25"/>
      <c r="TR125" s="25"/>
      <c r="TS125" s="25"/>
      <c r="TT125" s="25"/>
      <c r="TU125" s="25"/>
      <c r="TV125" s="25"/>
      <c r="TW125" s="25"/>
      <c r="TX125" s="25"/>
      <c r="TY125" s="25"/>
      <c r="TZ125" s="25"/>
      <c r="UA125" s="25"/>
      <c r="UB125" s="25"/>
      <c r="UC125" s="25"/>
      <c r="UD125" s="25"/>
      <c r="UE125" s="25"/>
      <c r="UF125" s="25"/>
      <c r="UG125" s="25"/>
      <c r="UH125" s="25"/>
      <c r="UI125" s="25"/>
      <c r="UJ125" s="25"/>
      <c r="UK125" s="25"/>
      <c r="UL125" s="25"/>
      <c r="UM125" s="25"/>
      <c r="UN125" s="25"/>
      <c r="UO125" s="25"/>
      <c r="UP125" s="25"/>
      <c r="UQ125" s="25"/>
      <c r="UR125" s="25"/>
      <c r="US125" s="25"/>
      <c r="UT125" s="25"/>
      <c r="UU125" s="25"/>
      <c r="UV125" s="25"/>
      <c r="UW125" s="25"/>
      <c r="UX125" s="25"/>
      <c r="UY125" s="25"/>
      <c r="UZ125" s="25"/>
      <c r="VA125" s="25"/>
      <c r="VB125" s="25"/>
      <c r="VC125" s="25"/>
      <c r="VD125" s="25"/>
      <c r="VE125" s="25"/>
      <c r="VF125" s="25"/>
      <c r="VG125" s="25"/>
      <c r="VH125" s="25"/>
      <c r="VI125" s="25"/>
      <c r="VJ125" s="25"/>
      <c r="VK125" s="25"/>
      <c r="VL125" s="25"/>
      <c r="VM125" s="25"/>
      <c r="VN125" s="25"/>
      <c r="VO125" s="25"/>
      <c r="VP125" s="25"/>
      <c r="VQ125" s="25"/>
      <c r="VR125" s="25"/>
      <c r="VS125" s="25"/>
      <c r="VT125" s="25"/>
      <c r="VU125" s="25"/>
      <c r="VV125" s="25"/>
      <c r="VW125" s="25"/>
      <c r="VX125" s="25"/>
      <c r="VY125" s="25"/>
      <c r="VZ125" s="25"/>
      <c r="WA125" s="25"/>
      <c r="WB125" s="25"/>
      <c r="WC125" s="25"/>
      <c r="WD125" s="25"/>
      <c r="WE125" s="25"/>
      <c r="WF125" s="25"/>
      <c r="WG125" s="25"/>
      <c r="WH125" s="25"/>
      <c r="WI125" s="25"/>
      <c r="WJ125" s="25"/>
      <c r="WK125" s="25"/>
      <c r="WL125" s="25"/>
      <c r="WM125" s="25"/>
      <c r="WN125" s="25"/>
      <c r="WO125" s="25"/>
      <c r="WP125" s="25"/>
      <c r="WQ125" s="25"/>
      <c r="WR125" s="25"/>
      <c r="WS125" s="25"/>
      <c r="WT125" s="25"/>
      <c r="WU125" s="25"/>
      <c r="WV125" s="25"/>
      <c r="WW125" s="25"/>
      <c r="WX125" s="25"/>
      <c r="WY125" s="25"/>
      <c r="WZ125" s="25"/>
      <c r="XA125" s="25"/>
      <c r="XB125" s="25"/>
      <c r="XC125" s="25"/>
      <c r="XD125" s="25"/>
      <c r="XE125" s="25"/>
      <c r="XF125" s="25"/>
      <c r="XG125" s="25"/>
      <c r="XH125" s="25"/>
      <c r="XI125" s="25"/>
      <c r="XJ125" s="25"/>
      <c r="XK125" s="25"/>
      <c r="XL125" s="25"/>
      <c r="XM125" s="25"/>
      <c r="XN125" s="25"/>
      <c r="XO125" s="25"/>
      <c r="XP125" s="25"/>
      <c r="XQ125" s="25"/>
      <c r="XR125" s="25"/>
      <c r="XS125" s="25"/>
      <c r="XT125" s="25"/>
      <c r="XU125" s="25"/>
      <c r="XV125" s="25"/>
      <c r="XW125" s="25"/>
      <c r="XX125" s="25"/>
      <c r="XY125" s="25"/>
      <c r="XZ125" s="25"/>
      <c r="YA125" s="25"/>
      <c r="YB125" s="25"/>
      <c r="YC125" s="25"/>
      <c r="YD125" s="25"/>
      <c r="YE125" s="25"/>
      <c r="YF125" s="25"/>
      <c r="YG125" s="25"/>
      <c r="YH125" s="25"/>
      <c r="YI125" s="25"/>
      <c r="YJ125" s="25"/>
      <c r="YK125" s="25"/>
      <c r="YL125" s="25"/>
      <c r="YM125" s="25"/>
      <c r="YN125" s="25"/>
      <c r="YO125" s="25"/>
      <c r="YP125" s="25"/>
      <c r="YQ125" s="25"/>
      <c r="YR125" s="25"/>
      <c r="YS125" s="25"/>
      <c r="YT125" s="25"/>
      <c r="YU125" s="25"/>
      <c r="YV125" s="25"/>
      <c r="YW125" s="25"/>
      <c r="YX125" s="25"/>
      <c r="YY125" s="25"/>
      <c r="YZ125" s="25"/>
      <c r="ZA125" s="25"/>
      <c r="ZB125" s="25"/>
      <c r="ZC125" s="25"/>
      <c r="ZD125" s="25"/>
      <c r="ZE125" s="25"/>
      <c r="ZF125" s="25"/>
      <c r="ZG125" s="25"/>
      <c r="ZH125" s="25"/>
      <c r="ZI125" s="25"/>
      <c r="ZJ125" s="25"/>
      <c r="ZK125" s="25"/>
      <c r="ZL125" s="25"/>
      <c r="ZM125" s="25"/>
      <c r="ZN125" s="25"/>
      <c r="ZO125" s="25"/>
      <c r="ZP125" s="25"/>
      <c r="ZQ125" s="25"/>
      <c r="ZR125" s="25"/>
      <c r="ZS125" s="25"/>
      <c r="ZT125" s="25"/>
      <c r="ZU125" s="25"/>
      <c r="ZV125" s="25"/>
      <c r="ZW125" s="25"/>
      <c r="ZX125" s="25"/>
      <c r="ZY125" s="25"/>
      <c r="ZZ125" s="25"/>
      <c r="AAA125" s="25"/>
      <c r="AAB125" s="25"/>
      <c r="AAC125" s="25"/>
      <c r="AAD125" s="25"/>
      <c r="AAE125" s="25"/>
      <c r="AAF125" s="25"/>
      <c r="AAG125" s="25"/>
      <c r="AAH125" s="25"/>
      <c r="AAI125" s="25"/>
      <c r="AAJ125" s="25"/>
      <c r="AAK125" s="25"/>
      <c r="AAL125" s="25"/>
      <c r="AAM125" s="25"/>
      <c r="AAN125" s="25"/>
      <c r="AAO125" s="25"/>
      <c r="AAP125" s="25"/>
      <c r="AAQ125" s="25"/>
      <c r="AAR125" s="25"/>
      <c r="AAS125" s="25"/>
      <c r="AAT125" s="25"/>
      <c r="AAU125" s="25"/>
      <c r="AAV125" s="25"/>
      <c r="AAW125" s="25"/>
      <c r="AAX125" s="25"/>
      <c r="AAY125" s="25"/>
      <c r="AAZ125" s="25"/>
      <c r="ABA125" s="25"/>
      <c r="ABB125" s="25"/>
      <c r="ABC125" s="25"/>
      <c r="ABD125" s="25"/>
      <c r="ABE125" s="25"/>
      <c r="ABF125" s="25"/>
      <c r="ABG125" s="25"/>
      <c r="ABH125" s="25"/>
      <c r="ABI125" s="25"/>
      <c r="ABJ125" s="25"/>
      <c r="ABK125" s="25"/>
      <c r="ABL125" s="25"/>
      <c r="ABM125" s="25"/>
      <c r="ABN125" s="25"/>
      <c r="ABO125" s="25"/>
      <c r="ABP125" s="25"/>
      <c r="ABQ125" s="25"/>
      <c r="ABR125" s="25"/>
      <c r="ABS125" s="25"/>
      <c r="ABT125" s="25"/>
      <c r="ABU125" s="25"/>
      <c r="ABV125" s="25"/>
      <c r="ABW125" s="25"/>
      <c r="ABX125" s="25"/>
      <c r="ABY125" s="25"/>
      <c r="ABZ125" s="25"/>
      <c r="ACA125" s="25"/>
      <c r="ACB125" s="25"/>
      <c r="ACC125" s="25"/>
      <c r="ACD125" s="25"/>
      <c r="ACE125" s="25"/>
      <c r="ACF125" s="25"/>
      <c r="ACG125" s="25"/>
      <c r="ACH125" s="25"/>
      <c r="ACI125" s="25"/>
      <c r="ACJ125" s="25"/>
      <c r="ACK125" s="25"/>
      <c r="ACL125" s="25"/>
      <c r="ACM125" s="25"/>
      <c r="ACN125" s="25"/>
      <c r="ACO125" s="25"/>
      <c r="ACP125" s="25"/>
      <c r="ACQ125" s="25"/>
      <c r="ACR125" s="25"/>
      <c r="ACS125" s="25"/>
      <c r="ACT125" s="25"/>
      <c r="ACU125" s="25"/>
      <c r="ACV125" s="25"/>
      <c r="ACW125" s="25"/>
      <c r="ACX125" s="25"/>
      <c r="ACY125" s="25"/>
      <c r="ACZ125" s="25"/>
      <c r="ADA125" s="25"/>
      <c r="ADB125" s="25"/>
      <c r="ADC125" s="25"/>
      <c r="ADD125" s="25"/>
      <c r="ADE125" s="25"/>
      <c r="ADF125" s="25"/>
      <c r="ADG125" s="25"/>
      <c r="ADH125" s="25"/>
      <c r="ADI125" s="25"/>
      <c r="ADJ125" s="25"/>
      <c r="ADK125" s="25"/>
      <c r="ADL125" s="25"/>
      <c r="ADM125" s="25"/>
      <c r="ADN125" s="25"/>
      <c r="ADO125" s="25"/>
      <c r="ADP125" s="25"/>
      <c r="ADQ125" s="25"/>
      <c r="ADR125" s="25"/>
      <c r="ADS125" s="25"/>
      <c r="ADT125" s="25"/>
      <c r="ADU125" s="25"/>
      <c r="ADV125" s="25"/>
      <c r="ADW125" s="25"/>
      <c r="ADX125" s="25"/>
      <c r="ADY125" s="25"/>
      <c r="ADZ125" s="25"/>
      <c r="AEA125" s="25"/>
      <c r="AEB125" s="25"/>
      <c r="AEC125" s="25"/>
      <c r="AED125" s="25"/>
      <c r="AEE125" s="25"/>
      <c r="AEF125" s="25"/>
      <c r="AEG125" s="25"/>
      <c r="AEH125" s="25"/>
      <c r="AEI125" s="25"/>
      <c r="AEJ125" s="25"/>
      <c r="AEK125" s="25"/>
      <c r="AEL125" s="25"/>
      <c r="AEM125" s="25"/>
      <c r="AEN125" s="25"/>
      <c r="AEO125" s="25"/>
      <c r="AEP125" s="25"/>
      <c r="AEQ125" s="25"/>
      <c r="AER125" s="25"/>
      <c r="AES125" s="25"/>
      <c r="AET125" s="25"/>
      <c r="AEU125" s="25"/>
      <c r="AEV125" s="25"/>
      <c r="AEW125" s="25"/>
      <c r="AEX125" s="25"/>
      <c r="AEY125" s="25"/>
      <c r="AEZ125" s="25"/>
      <c r="AFA125" s="25"/>
      <c r="AFB125" s="25"/>
      <c r="AFC125" s="25"/>
      <c r="AFD125" s="25"/>
      <c r="AFE125" s="25"/>
      <c r="AFF125" s="25"/>
      <c r="AFG125" s="25"/>
      <c r="AFH125" s="25"/>
      <c r="AFI125" s="25"/>
      <c r="AFJ125" s="25"/>
      <c r="AFK125" s="25"/>
      <c r="AFL125" s="25"/>
      <c r="AFM125" s="25"/>
      <c r="AFN125" s="25"/>
      <c r="AFO125" s="25"/>
      <c r="AFP125" s="25"/>
      <c r="AFQ125" s="25"/>
      <c r="AFR125" s="25"/>
      <c r="AFS125" s="25"/>
      <c r="AFT125" s="25"/>
      <c r="AFU125" s="25"/>
      <c r="AFV125" s="25"/>
      <c r="AFW125" s="25"/>
      <c r="AFX125" s="25"/>
      <c r="AFY125" s="25"/>
      <c r="AFZ125" s="25"/>
      <c r="AGA125" s="25"/>
      <c r="AGB125" s="25"/>
      <c r="AGC125" s="25"/>
      <c r="AGD125" s="25"/>
      <c r="AGE125" s="25"/>
      <c r="AGF125" s="25"/>
      <c r="AGG125" s="25"/>
      <c r="AGH125" s="25"/>
      <c r="AGI125" s="25"/>
      <c r="AGJ125" s="25"/>
      <c r="AGK125" s="25"/>
      <c r="AGL125" s="25"/>
      <c r="AGM125" s="25"/>
      <c r="AGN125" s="25"/>
      <c r="AGO125" s="25"/>
      <c r="AGP125" s="25"/>
      <c r="AGQ125" s="25"/>
      <c r="AGR125" s="25"/>
      <c r="AGS125" s="25"/>
      <c r="AGT125" s="25"/>
      <c r="AGU125" s="25"/>
      <c r="AGV125" s="25"/>
      <c r="AGW125" s="25"/>
      <c r="AGX125" s="25"/>
      <c r="AGY125" s="25"/>
      <c r="AGZ125" s="25"/>
      <c r="AHA125" s="25"/>
      <c r="AHB125" s="25"/>
      <c r="AHC125" s="25"/>
      <c r="AHD125" s="25"/>
      <c r="AHE125" s="25"/>
      <c r="AHF125" s="25"/>
      <c r="AHG125" s="25"/>
      <c r="AHH125" s="25"/>
      <c r="AHI125" s="25"/>
      <c r="AHJ125" s="25"/>
      <c r="AHK125" s="25"/>
      <c r="AHL125" s="25"/>
      <c r="AHM125" s="25"/>
      <c r="AHN125" s="25"/>
      <c r="AHO125" s="25"/>
      <c r="AHP125" s="25"/>
      <c r="AHQ125" s="25"/>
      <c r="AHR125" s="25"/>
      <c r="AHS125" s="25"/>
      <c r="AHT125" s="25"/>
      <c r="AHU125" s="25"/>
      <c r="AHV125" s="25"/>
      <c r="AHW125" s="25"/>
      <c r="AHX125" s="25"/>
      <c r="AHY125" s="25"/>
      <c r="AHZ125" s="25"/>
      <c r="AIA125" s="25"/>
      <c r="AIB125" s="25"/>
      <c r="AIC125" s="25"/>
      <c r="AID125" s="25"/>
      <c r="AIE125" s="25"/>
      <c r="AIF125" s="25"/>
      <c r="AIG125" s="25"/>
      <c r="AIH125" s="25"/>
      <c r="AII125" s="25"/>
      <c r="AIJ125" s="25"/>
      <c r="AIK125" s="25"/>
      <c r="AIL125" s="25"/>
      <c r="AIM125" s="25"/>
      <c r="AIN125" s="25"/>
      <c r="AIO125" s="25"/>
      <c r="AIP125" s="25"/>
      <c r="AIQ125" s="25"/>
      <c r="AIR125" s="25"/>
      <c r="AIS125" s="25"/>
      <c r="AIT125" s="25"/>
      <c r="AIU125" s="25"/>
      <c r="AIV125" s="25"/>
      <c r="AIW125" s="25"/>
      <c r="AIX125" s="25"/>
      <c r="AIY125" s="25"/>
      <c r="AIZ125" s="25"/>
      <c r="AJA125" s="25"/>
      <c r="AJB125" s="25"/>
      <c r="AJC125" s="25"/>
      <c r="AJD125" s="25"/>
      <c r="AJE125" s="25"/>
      <c r="AJF125" s="25"/>
      <c r="AJG125" s="25"/>
      <c r="AJH125" s="25"/>
      <c r="AJI125" s="25"/>
      <c r="AJJ125" s="25"/>
      <c r="AJK125" s="25"/>
      <c r="AJL125" s="25"/>
      <c r="AJM125" s="25"/>
      <c r="AJN125" s="25"/>
      <c r="AJO125" s="25"/>
      <c r="AJP125" s="25"/>
      <c r="AJQ125" s="25"/>
      <c r="AJR125" s="25"/>
      <c r="AJS125" s="25"/>
      <c r="AJT125" s="25"/>
      <c r="AJU125" s="25"/>
      <c r="AJV125" s="25"/>
      <c r="AJW125" s="25"/>
      <c r="AJX125" s="25"/>
      <c r="AJY125" s="25"/>
      <c r="AJZ125" s="25"/>
      <c r="AKA125" s="25"/>
      <c r="AKB125" s="25"/>
      <c r="AKC125" s="25"/>
      <c r="AKD125" s="25"/>
      <c r="AKE125" s="25"/>
      <c r="AKF125" s="25"/>
      <c r="AKG125" s="25"/>
      <c r="AKH125" s="25"/>
      <c r="AKI125" s="25"/>
      <c r="AKJ125" s="25"/>
      <c r="AKK125" s="25"/>
      <c r="AKL125" s="25"/>
      <c r="AKM125" s="25"/>
      <c r="AKN125" s="25"/>
      <c r="AKO125" s="25"/>
      <c r="AKP125" s="25"/>
      <c r="AKQ125" s="25"/>
      <c r="AKR125" s="25"/>
      <c r="AKS125" s="25"/>
      <c r="AKT125" s="25"/>
      <c r="AKU125" s="25"/>
      <c r="AKV125" s="25"/>
      <c r="AKW125" s="25"/>
      <c r="AKX125" s="25"/>
      <c r="AKY125" s="25"/>
      <c r="AKZ125" s="25"/>
      <c r="ALA125" s="25"/>
      <c r="ALB125" s="25"/>
      <c r="ALC125" s="25"/>
      <c r="ALD125" s="25"/>
      <c r="ALE125" s="25"/>
      <c r="ALF125" s="25"/>
      <c r="ALG125" s="25"/>
      <c r="ALH125" s="25"/>
      <c r="ALI125" s="25"/>
      <c r="ALJ125" s="25"/>
      <c r="ALK125" s="25"/>
      <c r="ALL125" s="25"/>
      <c r="ALM125" s="25"/>
      <c r="ALN125" s="25"/>
      <c r="ALO125" s="25"/>
      <c r="ALP125" s="25"/>
      <c r="ALQ125" s="25"/>
      <c r="ALR125" s="25"/>
      <c r="ALS125" s="25"/>
      <c r="ALT125" s="25"/>
      <c r="ALU125" s="25"/>
      <c r="ALV125" s="25"/>
      <c r="ALW125" s="25"/>
      <c r="ALX125" s="25"/>
      <c r="ALY125" s="25"/>
      <c r="ALZ125" s="25"/>
      <c r="AMA125" s="25"/>
      <c r="AMB125" s="25"/>
      <c r="AMC125" s="25"/>
      <c r="AMD125" s="25"/>
      <c r="AME125" s="25"/>
      <c r="AMF125" s="25"/>
      <c r="AMG125" s="25"/>
      <c r="AMH125" s="25"/>
      <c r="AMI125" s="25"/>
      <c r="AMJ125" s="25"/>
      <c r="AMK125" s="25"/>
      <c r="AML125" s="25"/>
      <c r="AMM125" s="25"/>
      <c r="AMN125" s="25"/>
      <c r="AMO125" s="25"/>
      <c r="AMP125" s="25"/>
      <c r="AMQ125" s="25"/>
      <c r="AMR125" s="25"/>
      <c r="AMS125" s="25"/>
      <c r="AMT125" s="25"/>
      <c r="AMU125" s="25"/>
      <c r="AMV125" s="25"/>
      <c r="AMW125" s="25"/>
      <c r="AMX125" s="25"/>
      <c r="AMY125" s="25"/>
      <c r="AMZ125" s="25"/>
      <c r="ANA125" s="25"/>
      <c r="ANB125" s="25"/>
      <c r="ANC125" s="25"/>
      <c r="AND125" s="25"/>
      <c r="ANE125" s="25"/>
      <c r="ANF125" s="25"/>
      <c r="ANG125" s="25"/>
      <c r="ANH125" s="25"/>
      <c r="ANI125" s="25"/>
      <c r="ANJ125" s="25"/>
      <c r="ANK125" s="25"/>
      <c r="ANL125" s="25"/>
      <c r="ANM125" s="25"/>
      <c r="ANN125" s="25"/>
      <c r="ANO125" s="25"/>
      <c r="ANP125" s="25"/>
      <c r="ANQ125" s="25"/>
      <c r="ANR125" s="25"/>
      <c r="ANS125" s="25"/>
      <c r="ANT125" s="25"/>
      <c r="ANU125" s="25"/>
      <c r="ANV125" s="25"/>
      <c r="ANW125" s="25"/>
      <c r="ANX125" s="25"/>
      <c r="ANY125" s="25"/>
      <c r="ANZ125" s="25"/>
      <c r="AOA125" s="25"/>
      <c r="AOB125" s="25"/>
      <c r="AOC125" s="25"/>
      <c r="AOD125" s="25"/>
      <c r="AOE125" s="25"/>
      <c r="AOF125" s="25"/>
      <c r="AOG125" s="25"/>
      <c r="AOH125" s="25"/>
      <c r="AOI125" s="25"/>
      <c r="AOJ125" s="25"/>
      <c r="AOK125" s="25"/>
      <c r="AOL125" s="25"/>
      <c r="AOM125" s="25"/>
      <c r="AON125" s="25"/>
      <c r="AOO125" s="25"/>
      <c r="AOP125" s="25"/>
      <c r="AOQ125" s="25"/>
      <c r="AOR125" s="25"/>
      <c r="AOS125" s="25"/>
      <c r="AOT125" s="25"/>
      <c r="AOU125" s="25"/>
      <c r="AOV125" s="25"/>
      <c r="AOW125" s="25"/>
      <c r="AOX125" s="25"/>
      <c r="AOY125" s="25"/>
      <c r="AOZ125" s="25"/>
      <c r="APA125" s="25"/>
      <c r="APB125" s="25"/>
      <c r="APC125" s="25"/>
      <c r="APD125" s="25"/>
      <c r="APE125" s="25"/>
      <c r="APF125" s="25"/>
      <c r="APG125" s="25"/>
      <c r="APH125" s="25"/>
      <c r="API125" s="25"/>
      <c r="APJ125" s="25"/>
      <c r="APK125" s="25"/>
      <c r="APL125" s="25"/>
      <c r="APM125" s="25"/>
      <c r="APN125" s="25"/>
      <c r="APO125" s="25"/>
      <c r="APP125" s="25"/>
      <c r="APQ125" s="25"/>
      <c r="APR125" s="25"/>
      <c r="APS125" s="25"/>
      <c r="APT125" s="25"/>
      <c r="APU125" s="25"/>
      <c r="APV125" s="25"/>
      <c r="APW125" s="25"/>
      <c r="APX125" s="25"/>
      <c r="APY125" s="25"/>
      <c r="APZ125" s="25"/>
      <c r="AQA125" s="25"/>
      <c r="AQB125" s="25"/>
      <c r="AQC125" s="25"/>
      <c r="AQD125" s="25"/>
      <c r="AQE125" s="25"/>
      <c r="AQF125" s="25"/>
      <c r="AQG125" s="25"/>
      <c r="AQH125" s="25"/>
      <c r="AQI125" s="25"/>
      <c r="AQJ125" s="25"/>
      <c r="AQK125" s="25"/>
      <c r="AQL125" s="25"/>
      <c r="AQM125" s="25"/>
      <c r="AQN125" s="25"/>
      <c r="AQO125" s="25"/>
      <c r="AQP125" s="25"/>
      <c r="AQQ125" s="25"/>
      <c r="AQR125" s="25"/>
      <c r="AQS125" s="25"/>
      <c r="AQT125" s="25"/>
      <c r="AQU125" s="25"/>
      <c r="AQV125" s="25"/>
      <c r="AQW125" s="25"/>
      <c r="AQX125" s="25"/>
      <c r="AQY125" s="25"/>
      <c r="AQZ125" s="25"/>
      <c r="ARA125" s="25"/>
      <c r="ARB125" s="25"/>
      <c r="ARC125" s="25"/>
      <c r="ARD125" s="25"/>
      <c r="ARE125" s="25"/>
      <c r="ARF125" s="25"/>
      <c r="ARG125" s="25"/>
      <c r="ARH125" s="25"/>
      <c r="ARI125" s="25"/>
      <c r="ARJ125" s="25"/>
      <c r="ARK125" s="25"/>
      <c r="ARL125" s="25"/>
      <c r="ARM125" s="25"/>
      <c r="ARN125" s="25"/>
      <c r="ARO125" s="25"/>
      <c r="ARP125" s="25"/>
      <c r="ARQ125" s="25"/>
      <c r="ARR125" s="25"/>
      <c r="ARS125" s="25"/>
      <c r="ART125" s="25"/>
      <c r="ARU125" s="25"/>
      <c r="ARV125" s="25"/>
      <c r="ARW125" s="25"/>
      <c r="ARX125" s="25"/>
      <c r="ARY125" s="25"/>
      <c r="ARZ125" s="25"/>
      <c r="ASA125" s="25"/>
      <c r="ASB125" s="25"/>
      <c r="ASC125" s="25"/>
      <c r="ASD125" s="25"/>
      <c r="ASE125" s="25"/>
      <c r="ASF125" s="25"/>
      <c r="ASG125" s="25"/>
      <c r="ASH125" s="25"/>
      <c r="ASI125" s="25"/>
      <c r="ASJ125" s="25"/>
      <c r="ASK125" s="25"/>
      <c r="ASL125" s="25"/>
      <c r="ASM125" s="25"/>
      <c r="ASN125" s="25"/>
      <c r="ASO125" s="25"/>
      <c r="ASP125" s="25"/>
      <c r="ASQ125" s="25"/>
      <c r="ASR125" s="25"/>
      <c r="ASS125" s="25"/>
      <c r="AST125" s="25"/>
      <c r="ASU125" s="25"/>
      <c r="ASV125" s="25"/>
      <c r="ASW125" s="25"/>
      <c r="ASX125" s="25"/>
      <c r="ASY125" s="25"/>
      <c r="ASZ125" s="25"/>
      <c r="ATA125" s="25"/>
      <c r="ATB125" s="25"/>
      <c r="ATC125" s="25"/>
      <c r="ATD125" s="25"/>
      <c r="ATE125" s="25"/>
      <c r="ATF125" s="25"/>
      <c r="ATG125" s="25"/>
      <c r="ATH125" s="25"/>
      <c r="ATI125" s="25"/>
      <c r="ATJ125" s="25"/>
      <c r="ATK125" s="25"/>
      <c r="ATL125" s="25"/>
      <c r="ATM125" s="25"/>
      <c r="ATN125" s="25"/>
      <c r="ATO125" s="25"/>
      <c r="ATP125" s="25"/>
      <c r="ATQ125" s="25"/>
      <c r="ATR125" s="25"/>
      <c r="ATS125" s="25"/>
      <c r="ATT125" s="25"/>
      <c r="ATU125" s="25"/>
      <c r="ATV125" s="25"/>
      <c r="ATW125" s="25"/>
      <c r="ATX125" s="25"/>
      <c r="ATY125" s="25"/>
      <c r="ATZ125" s="25"/>
      <c r="AUA125" s="25"/>
      <c r="AUB125" s="25"/>
      <c r="AUC125" s="25"/>
      <c r="AUD125" s="25"/>
      <c r="AUE125" s="25"/>
      <c r="AUF125" s="25"/>
      <c r="AUG125" s="25"/>
      <c r="AUH125" s="25"/>
      <c r="AUI125" s="25"/>
      <c r="AUJ125" s="25"/>
      <c r="AUK125" s="25"/>
      <c r="AUL125" s="25"/>
      <c r="AUM125" s="25"/>
      <c r="AUN125" s="25"/>
      <c r="AUO125" s="25"/>
      <c r="AUP125" s="25"/>
      <c r="AUQ125" s="25"/>
      <c r="AUR125" s="25"/>
      <c r="AUS125" s="25"/>
      <c r="AUT125" s="25"/>
      <c r="AUU125" s="25"/>
      <c r="AUV125" s="25"/>
      <c r="AUW125" s="25"/>
      <c r="AUX125" s="25"/>
      <c r="AUY125" s="25"/>
      <c r="AUZ125" s="25"/>
      <c r="AVA125" s="25"/>
      <c r="AVB125" s="25"/>
      <c r="AVC125" s="25"/>
      <c r="AVD125" s="25"/>
      <c r="AVE125" s="25"/>
      <c r="AVF125" s="25"/>
      <c r="AVG125" s="25"/>
      <c r="AVH125" s="25"/>
      <c r="AVI125" s="25"/>
      <c r="AVJ125" s="25"/>
      <c r="AVK125" s="25"/>
      <c r="AVL125" s="25"/>
      <c r="AVM125" s="25"/>
      <c r="AVN125" s="25"/>
      <c r="AVO125" s="25"/>
      <c r="AVP125" s="25"/>
      <c r="AVQ125" s="25"/>
      <c r="AVR125" s="25"/>
      <c r="AVS125" s="25"/>
      <c r="AVT125" s="25"/>
      <c r="AVU125" s="25"/>
      <c r="AVV125" s="25"/>
      <c r="AVW125" s="25"/>
      <c r="AVX125" s="25"/>
      <c r="AVY125" s="25"/>
      <c r="AVZ125" s="25"/>
      <c r="AWA125" s="25"/>
      <c r="AWB125" s="25"/>
      <c r="AWC125" s="25"/>
      <c r="AWD125" s="25"/>
      <c r="AWE125" s="25"/>
      <c r="AWF125" s="25"/>
      <c r="AWG125" s="25"/>
      <c r="AWH125" s="25"/>
      <c r="AWI125" s="25"/>
      <c r="AWJ125" s="25"/>
      <c r="AWK125" s="25"/>
      <c r="AWL125" s="25"/>
      <c r="AWM125" s="25"/>
      <c r="AWN125" s="25"/>
      <c r="AWO125" s="25"/>
      <c r="AWP125" s="25"/>
      <c r="AWQ125" s="25"/>
      <c r="AWR125" s="25"/>
      <c r="AWS125" s="25"/>
      <c r="AWT125" s="25"/>
      <c r="AWU125" s="25"/>
      <c r="AWV125" s="25"/>
      <c r="AWW125" s="25"/>
      <c r="AWX125" s="25"/>
      <c r="AWY125" s="25"/>
      <c r="AWZ125" s="25"/>
      <c r="AXA125" s="25"/>
      <c r="AXB125" s="25"/>
      <c r="AXC125" s="25"/>
      <c r="AXD125" s="25"/>
      <c r="AXE125" s="25"/>
      <c r="AXF125" s="25"/>
      <c r="AXG125" s="25"/>
      <c r="AXH125" s="25"/>
      <c r="AXI125" s="25"/>
      <c r="AXJ125" s="25"/>
      <c r="AXK125" s="25"/>
      <c r="AXL125" s="25"/>
      <c r="AXM125" s="25"/>
      <c r="AXN125" s="25"/>
      <c r="AXO125" s="25"/>
      <c r="AXP125" s="25"/>
      <c r="AXQ125" s="25"/>
      <c r="AXR125" s="25"/>
      <c r="AXS125" s="25"/>
      <c r="AXT125" s="25"/>
      <c r="AXU125" s="25"/>
      <c r="AXV125" s="25"/>
      <c r="AXW125" s="25"/>
      <c r="AXX125" s="25"/>
      <c r="AXY125" s="25"/>
      <c r="AXZ125" s="25"/>
      <c r="AYA125" s="25"/>
      <c r="AYB125" s="25"/>
      <c r="AYC125" s="25"/>
      <c r="AYD125" s="25"/>
      <c r="AYE125" s="25"/>
      <c r="AYF125" s="25"/>
      <c r="AYG125" s="25"/>
      <c r="AYH125" s="25"/>
      <c r="AYI125" s="25"/>
      <c r="AYJ125" s="25"/>
      <c r="AYK125" s="25"/>
      <c r="AYL125" s="25"/>
      <c r="AYM125" s="25"/>
      <c r="AYN125" s="25"/>
      <c r="AYO125" s="25"/>
      <c r="AYP125" s="25"/>
      <c r="AYQ125" s="25"/>
      <c r="AYR125" s="25"/>
      <c r="AYS125" s="25"/>
      <c r="AYT125" s="25"/>
      <c r="AYU125" s="25"/>
      <c r="AYV125" s="25"/>
      <c r="AYW125" s="25"/>
      <c r="AYX125" s="25"/>
      <c r="AYY125" s="25"/>
      <c r="AYZ125" s="25"/>
      <c r="AZA125" s="25"/>
      <c r="AZB125" s="25"/>
      <c r="AZC125" s="25"/>
      <c r="AZD125" s="25"/>
      <c r="AZE125" s="25"/>
      <c r="AZF125" s="25"/>
      <c r="AZG125" s="25"/>
      <c r="AZH125" s="25"/>
      <c r="AZI125" s="25"/>
      <c r="AZJ125" s="25"/>
      <c r="AZK125" s="25"/>
      <c r="AZL125" s="25"/>
      <c r="AZM125" s="25"/>
      <c r="AZN125" s="25"/>
      <c r="AZO125" s="25"/>
      <c r="AZP125" s="25"/>
      <c r="AZQ125" s="25"/>
      <c r="AZR125" s="25"/>
      <c r="AZS125" s="25"/>
      <c r="AZT125" s="25"/>
      <c r="AZU125" s="25"/>
      <c r="AZV125" s="25"/>
      <c r="AZW125" s="25"/>
      <c r="AZX125" s="25"/>
      <c r="AZY125" s="25"/>
      <c r="AZZ125" s="25"/>
      <c r="BAA125" s="25"/>
      <c r="BAB125" s="25"/>
      <c r="BAC125" s="25"/>
      <c r="BAD125" s="25"/>
      <c r="BAE125" s="25"/>
      <c r="BAF125" s="25"/>
      <c r="BAG125" s="25"/>
      <c r="BAH125" s="25"/>
      <c r="BAI125" s="25"/>
      <c r="BAJ125" s="25"/>
      <c r="BAK125" s="25"/>
      <c r="BAL125" s="25"/>
      <c r="BAM125" s="25"/>
      <c r="BAN125" s="25"/>
      <c r="BAO125" s="25"/>
      <c r="BAP125" s="25"/>
      <c r="BAQ125" s="25"/>
      <c r="BAR125" s="25"/>
      <c r="BAS125" s="25"/>
      <c r="BAT125" s="25"/>
      <c r="BAU125" s="25"/>
      <c r="BAV125" s="25"/>
      <c r="BAW125" s="25"/>
      <c r="BAX125" s="25"/>
      <c r="BAY125" s="25"/>
      <c r="BAZ125" s="25"/>
      <c r="BBA125" s="25"/>
      <c r="BBB125" s="25"/>
      <c r="BBC125" s="25"/>
      <c r="BBD125" s="25"/>
      <c r="BBE125" s="25"/>
      <c r="BBF125" s="25"/>
      <c r="BBG125" s="25"/>
      <c r="BBH125" s="25"/>
      <c r="BBI125" s="25"/>
      <c r="BBJ125" s="25"/>
      <c r="BBK125" s="25"/>
      <c r="BBL125" s="25"/>
      <c r="BBM125" s="25"/>
      <c r="BBN125" s="25"/>
      <c r="BBO125" s="25"/>
      <c r="BBP125" s="25"/>
      <c r="BBQ125" s="25"/>
      <c r="BBR125" s="25"/>
      <c r="BBS125" s="25"/>
      <c r="BBT125" s="25"/>
      <c r="BBU125" s="25"/>
      <c r="BBV125" s="25"/>
      <c r="BBW125" s="25"/>
      <c r="BBX125" s="25"/>
      <c r="BBY125" s="25"/>
      <c r="BBZ125" s="25"/>
      <c r="BCA125" s="25"/>
      <c r="BCB125" s="25"/>
      <c r="BCC125" s="25"/>
      <c r="BCD125" s="25"/>
      <c r="BCE125" s="25"/>
      <c r="BCF125" s="25"/>
      <c r="BCG125" s="25"/>
      <c r="BCH125" s="25"/>
      <c r="BCI125" s="25"/>
      <c r="BCJ125" s="25"/>
      <c r="BCK125" s="25"/>
      <c r="BCL125" s="25"/>
      <c r="BCM125" s="25"/>
      <c r="BCN125" s="25"/>
      <c r="BCO125" s="25"/>
      <c r="BCP125" s="25"/>
      <c r="BCQ125" s="25"/>
      <c r="BCR125" s="25"/>
      <c r="BCS125" s="25"/>
      <c r="BCT125" s="25"/>
      <c r="BCU125" s="25"/>
      <c r="BCV125" s="25"/>
      <c r="BCW125" s="25"/>
      <c r="BCX125" s="25"/>
      <c r="BCY125" s="25"/>
      <c r="BCZ125" s="25"/>
      <c r="BDA125" s="25"/>
      <c r="BDB125" s="25"/>
      <c r="BDC125" s="25"/>
      <c r="BDD125" s="25"/>
      <c r="BDE125" s="25"/>
      <c r="BDF125" s="25"/>
      <c r="BDG125" s="25"/>
      <c r="BDH125" s="25"/>
      <c r="BDI125" s="25"/>
      <c r="BDJ125" s="25"/>
      <c r="BDK125" s="25"/>
      <c r="BDL125" s="25"/>
      <c r="BDM125" s="25"/>
      <c r="BDN125" s="25"/>
      <c r="BDO125" s="25"/>
      <c r="BDP125" s="25"/>
      <c r="BDQ125" s="25"/>
      <c r="BDR125" s="25"/>
      <c r="BDS125" s="25"/>
      <c r="BDT125" s="25"/>
      <c r="BDU125" s="25"/>
      <c r="BDV125" s="25"/>
      <c r="BDW125" s="25"/>
      <c r="BDX125" s="25"/>
      <c r="BDY125" s="25"/>
      <c r="BDZ125" s="25"/>
      <c r="BEA125" s="25"/>
      <c r="BEB125" s="25"/>
      <c r="BEC125" s="25"/>
      <c r="BED125" s="25"/>
      <c r="BEE125" s="25"/>
      <c r="BEF125" s="25"/>
      <c r="BEG125" s="25"/>
      <c r="BEH125" s="25"/>
      <c r="BEI125" s="25"/>
      <c r="BEJ125" s="25"/>
      <c r="BEK125" s="25"/>
      <c r="BEL125" s="25"/>
      <c r="BEM125" s="25"/>
      <c r="BEN125" s="25"/>
      <c r="BEO125" s="25"/>
      <c r="BEP125" s="25"/>
      <c r="BEQ125" s="25"/>
      <c r="BER125" s="25"/>
      <c r="BES125" s="25"/>
      <c r="BET125" s="25"/>
      <c r="BEU125" s="25"/>
      <c r="BEV125" s="25"/>
      <c r="BEW125" s="25"/>
      <c r="BEX125" s="25"/>
      <c r="BEY125" s="25"/>
      <c r="BEZ125" s="25"/>
      <c r="BFA125" s="25"/>
      <c r="BFB125" s="25"/>
      <c r="BFC125" s="25"/>
      <c r="BFD125" s="25"/>
      <c r="BFE125" s="25"/>
      <c r="BFF125" s="25"/>
      <c r="BFG125" s="25"/>
      <c r="BFH125" s="25"/>
      <c r="BFI125" s="25"/>
      <c r="BFJ125" s="25"/>
      <c r="BFK125" s="25"/>
      <c r="BFL125" s="25"/>
      <c r="BFM125" s="25"/>
      <c r="BFN125" s="25"/>
      <c r="BFO125" s="25"/>
      <c r="BFP125" s="25"/>
      <c r="BFQ125" s="25"/>
      <c r="BFR125" s="25"/>
      <c r="BFS125" s="25"/>
      <c r="BFT125" s="25"/>
      <c r="BFU125" s="25"/>
      <c r="BFV125" s="25"/>
      <c r="BFW125" s="25"/>
      <c r="BFX125" s="25"/>
      <c r="BFY125" s="25"/>
      <c r="BFZ125" s="25"/>
      <c r="BGA125" s="25"/>
      <c r="BGB125" s="25"/>
      <c r="BGC125" s="25"/>
      <c r="BGD125" s="25"/>
      <c r="BGE125" s="25"/>
      <c r="BGF125" s="25"/>
      <c r="BGG125" s="25"/>
      <c r="BGH125" s="25"/>
      <c r="BGI125" s="25"/>
      <c r="BGJ125" s="25"/>
      <c r="BGK125" s="25"/>
      <c r="BGL125" s="25"/>
      <c r="BGM125" s="25"/>
      <c r="BGN125" s="25"/>
      <c r="BGO125" s="25"/>
      <c r="BGP125" s="25"/>
      <c r="BGQ125" s="25"/>
      <c r="BGR125" s="25"/>
      <c r="BGS125" s="25"/>
      <c r="BGT125" s="25"/>
      <c r="BGU125" s="25"/>
      <c r="BGV125" s="25"/>
      <c r="BGW125" s="25"/>
      <c r="BGX125" s="25"/>
      <c r="BGY125" s="25"/>
      <c r="BGZ125" s="25"/>
      <c r="BHA125" s="25"/>
      <c r="BHB125" s="25"/>
      <c r="BHC125" s="25"/>
      <c r="BHD125" s="25"/>
      <c r="BHE125" s="25"/>
      <c r="BHF125" s="25"/>
      <c r="BHG125" s="25"/>
      <c r="BHH125" s="25"/>
      <c r="BHI125" s="25"/>
      <c r="BHJ125" s="25"/>
      <c r="BHK125" s="25"/>
      <c r="BHL125" s="25"/>
      <c r="BHM125" s="25"/>
      <c r="BHN125" s="25"/>
      <c r="BHO125" s="25"/>
      <c r="BHP125" s="25"/>
      <c r="BHQ125" s="25"/>
      <c r="BHR125" s="25"/>
      <c r="BHS125" s="25"/>
      <c r="BHT125" s="25"/>
      <c r="BHU125" s="25"/>
      <c r="BHV125" s="25"/>
      <c r="BHW125" s="25"/>
      <c r="BHX125" s="25"/>
      <c r="BHY125" s="25"/>
      <c r="BHZ125" s="25"/>
      <c r="BIA125" s="25"/>
      <c r="BIB125" s="25"/>
      <c r="BIC125" s="25"/>
      <c r="BID125" s="25"/>
      <c r="BIE125" s="25"/>
      <c r="BIF125" s="25"/>
      <c r="BIG125" s="25"/>
      <c r="BIH125" s="25"/>
      <c r="BII125" s="25"/>
      <c r="BIJ125" s="25"/>
      <c r="BIK125" s="25"/>
      <c r="BIL125" s="25"/>
      <c r="BIM125" s="25"/>
      <c r="BIN125" s="25"/>
      <c r="BIO125" s="25"/>
      <c r="BIP125" s="25"/>
      <c r="BIQ125" s="25"/>
      <c r="BIR125" s="25"/>
      <c r="BIS125" s="25"/>
      <c r="BIT125" s="25"/>
      <c r="BIU125" s="25"/>
      <c r="BIV125" s="25"/>
      <c r="BIW125" s="25"/>
      <c r="BIX125" s="25"/>
      <c r="BIY125" s="25"/>
      <c r="BIZ125" s="25"/>
      <c r="BJA125" s="25"/>
      <c r="BJB125" s="25"/>
      <c r="BJC125" s="25"/>
      <c r="BJD125" s="25"/>
      <c r="BJE125" s="25"/>
      <c r="BJF125" s="25"/>
      <c r="BJG125" s="25"/>
      <c r="BJH125" s="25"/>
      <c r="BJI125" s="25"/>
      <c r="BJJ125" s="25"/>
      <c r="BJK125" s="25"/>
      <c r="BJL125" s="25"/>
      <c r="BJM125" s="25"/>
      <c r="BJN125" s="25"/>
      <c r="BJO125" s="25"/>
      <c r="BJP125" s="25"/>
      <c r="BJQ125" s="25"/>
      <c r="BJR125" s="25"/>
      <c r="BJS125" s="25"/>
      <c r="BJT125" s="25"/>
      <c r="BJU125" s="25"/>
      <c r="BJV125" s="25"/>
      <c r="BJW125" s="25"/>
      <c r="BJX125" s="25"/>
      <c r="BJY125" s="25"/>
      <c r="BJZ125" s="25"/>
      <c r="BKA125" s="25"/>
      <c r="BKB125" s="25"/>
      <c r="BKC125" s="25"/>
      <c r="BKD125" s="25"/>
      <c r="BKE125" s="25"/>
      <c r="BKF125" s="25"/>
      <c r="BKG125" s="25"/>
      <c r="BKH125" s="25"/>
      <c r="BKI125" s="25"/>
      <c r="BKJ125" s="25"/>
      <c r="BKK125" s="25"/>
      <c r="BKL125" s="25"/>
      <c r="BKM125" s="25"/>
      <c r="BKN125" s="25"/>
      <c r="BKO125" s="25"/>
      <c r="BKP125" s="25"/>
      <c r="BKQ125" s="25"/>
      <c r="BKR125" s="25"/>
      <c r="BKS125" s="25"/>
      <c r="BKT125" s="25"/>
      <c r="BKU125" s="25"/>
      <c r="BKV125" s="25"/>
      <c r="BKW125" s="25"/>
      <c r="BKX125" s="25"/>
      <c r="BKY125" s="25"/>
      <c r="BKZ125" s="25"/>
      <c r="BLA125" s="25"/>
      <c r="BLB125" s="25"/>
      <c r="BLC125" s="25"/>
      <c r="BLD125" s="25"/>
      <c r="BLE125" s="25"/>
      <c r="BLF125" s="25"/>
      <c r="BLG125" s="25"/>
      <c r="BLH125" s="25"/>
      <c r="BLI125" s="25"/>
      <c r="BLJ125" s="25"/>
      <c r="BLK125" s="25"/>
      <c r="BLL125" s="25"/>
      <c r="BLM125" s="25"/>
      <c r="BLN125" s="25"/>
      <c r="BLO125" s="25"/>
      <c r="BLP125" s="25"/>
      <c r="BLQ125" s="25"/>
      <c r="BLR125" s="25"/>
      <c r="BLS125" s="25"/>
      <c r="BLT125" s="25"/>
      <c r="BLU125" s="25"/>
      <c r="BLV125" s="25"/>
      <c r="BLW125" s="25"/>
      <c r="BLX125" s="25"/>
      <c r="BLY125" s="25"/>
      <c r="BLZ125" s="25"/>
      <c r="BMA125" s="25"/>
      <c r="BMB125" s="25"/>
      <c r="BMC125" s="25"/>
      <c r="BMD125" s="25"/>
      <c r="BME125" s="25"/>
      <c r="BMF125" s="25"/>
      <c r="BMG125" s="25"/>
      <c r="BMH125" s="25"/>
      <c r="BMI125" s="25"/>
      <c r="BMJ125" s="25"/>
      <c r="BMK125" s="25"/>
      <c r="BML125" s="25"/>
      <c r="BMM125" s="25"/>
      <c r="BMN125" s="25"/>
      <c r="BMO125" s="25"/>
      <c r="BMP125" s="25"/>
      <c r="BMQ125" s="25"/>
      <c r="BMR125" s="25"/>
      <c r="BMS125" s="25"/>
      <c r="BMT125" s="25"/>
      <c r="BMU125" s="25"/>
      <c r="BMV125" s="25"/>
      <c r="BMW125" s="25"/>
      <c r="BMX125" s="25"/>
      <c r="BMY125" s="25"/>
      <c r="BMZ125" s="25"/>
      <c r="BNA125" s="25"/>
      <c r="BNB125" s="25"/>
      <c r="BNC125" s="25"/>
      <c r="BND125" s="25"/>
      <c r="BNE125" s="25"/>
      <c r="BNF125" s="25"/>
      <c r="BNG125" s="25"/>
      <c r="BNH125" s="25"/>
      <c r="BNI125" s="25"/>
      <c r="BNJ125" s="25"/>
      <c r="BNK125" s="25"/>
      <c r="BNL125" s="25"/>
      <c r="BNM125" s="25"/>
      <c r="BNN125" s="25"/>
      <c r="BNO125" s="25"/>
      <c r="BNP125" s="25"/>
      <c r="BNQ125" s="25"/>
      <c r="BNR125" s="25"/>
      <c r="BNS125" s="25"/>
      <c r="BNT125" s="25"/>
      <c r="BNU125" s="25"/>
      <c r="BNV125" s="25"/>
      <c r="BNW125" s="25"/>
      <c r="BNX125" s="25"/>
      <c r="BNY125" s="25"/>
      <c r="BNZ125" s="25"/>
      <c r="BOA125" s="25"/>
      <c r="BOB125" s="25"/>
      <c r="BOC125" s="25"/>
      <c r="BOD125" s="25"/>
      <c r="BOE125" s="25"/>
      <c r="BOF125" s="25"/>
      <c r="BOG125" s="25"/>
      <c r="BOH125" s="25"/>
      <c r="BOI125" s="25"/>
      <c r="BOJ125" s="25"/>
      <c r="BOK125" s="25"/>
      <c r="BOL125" s="25"/>
      <c r="BOM125" s="25"/>
      <c r="BON125" s="25"/>
      <c r="BOO125" s="25"/>
      <c r="BOP125" s="25"/>
      <c r="BOQ125" s="25"/>
      <c r="BOR125" s="25"/>
      <c r="BOS125" s="25"/>
      <c r="BOT125" s="25"/>
      <c r="BOU125" s="25"/>
      <c r="BOV125" s="25"/>
      <c r="BOW125" s="25"/>
      <c r="BOX125" s="25"/>
      <c r="BOY125" s="25"/>
      <c r="BOZ125" s="25"/>
      <c r="BPA125" s="25"/>
      <c r="BPB125" s="25"/>
      <c r="BPC125" s="25"/>
      <c r="BPD125" s="25"/>
      <c r="BPE125" s="25"/>
      <c r="BPF125" s="25"/>
      <c r="BPG125" s="25"/>
      <c r="BPH125" s="25"/>
      <c r="BPI125" s="25"/>
      <c r="BPJ125" s="25"/>
      <c r="BPK125" s="25"/>
      <c r="BPL125" s="25"/>
      <c r="BPM125" s="25"/>
      <c r="BPN125" s="25"/>
      <c r="BPO125" s="25"/>
      <c r="BPP125" s="25"/>
      <c r="BPQ125" s="25"/>
      <c r="BPR125" s="25"/>
      <c r="BPS125" s="25"/>
      <c r="BPT125" s="25"/>
      <c r="BPU125" s="25"/>
      <c r="BPV125" s="25"/>
      <c r="BPW125" s="25"/>
      <c r="BPX125" s="25"/>
      <c r="BPY125" s="25"/>
      <c r="BPZ125" s="25"/>
      <c r="BQA125" s="25"/>
      <c r="BQB125" s="25"/>
      <c r="BQC125" s="25"/>
      <c r="BQD125" s="25"/>
      <c r="BQE125" s="25"/>
      <c r="BQF125" s="25"/>
      <c r="BQG125" s="25"/>
      <c r="BQH125" s="25"/>
      <c r="BQI125" s="25"/>
      <c r="BQJ125" s="25"/>
      <c r="BQK125" s="25"/>
      <c r="BQL125" s="25"/>
      <c r="BQM125" s="25"/>
      <c r="BQN125" s="25"/>
      <c r="BQO125" s="25"/>
      <c r="BQP125" s="25"/>
      <c r="BQQ125" s="25"/>
      <c r="BQR125" s="25"/>
      <c r="BQS125" s="25"/>
      <c r="BQT125" s="25"/>
      <c r="BQU125" s="25"/>
      <c r="BQV125" s="25"/>
      <c r="BQW125" s="25"/>
      <c r="BQX125" s="25"/>
      <c r="BQY125" s="25"/>
      <c r="BQZ125" s="25"/>
      <c r="BRA125" s="25"/>
      <c r="BRB125" s="25"/>
      <c r="BRC125" s="25"/>
      <c r="BRD125" s="25"/>
      <c r="BRE125" s="25"/>
      <c r="BRF125" s="25"/>
      <c r="BRG125" s="25"/>
      <c r="BRH125" s="25"/>
      <c r="BRI125" s="25"/>
      <c r="BRJ125" s="25"/>
      <c r="BRK125" s="25"/>
      <c r="BRL125" s="25"/>
      <c r="BRM125" s="25"/>
      <c r="BRN125" s="25"/>
      <c r="BRO125" s="25"/>
      <c r="BRP125" s="25"/>
      <c r="BRQ125" s="25"/>
      <c r="BRR125" s="25"/>
      <c r="BRS125" s="25"/>
      <c r="BRT125" s="25"/>
      <c r="BRU125" s="25"/>
      <c r="BRV125" s="25"/>
      <c r="BRW125" s="25"/>
      <c r="BRX125" s="25"/>
      <c r="BRY125" s="25"/>
      <c r="BRZ125" s="25"/>
      <c r="BSA125" s="25"/>
      <c r="BSB125" s="25"/>
      <c r="BSC125" s="25"/>
      <c r="BSD125" s="25"/>
      <c r="BSE125" s="25"/>
      <c r="BSF125" s="25"/>
      <c r="BSG125" s="25"/>
      <c r="BSH125" s="25"/>
      <c r="BSI125" s="25"/>
      <c r="BSJ125" s="25"/>
      <c r="BSK125" s="25"/>
      <c r="BSL125" s="25"/>
      <c r="BSM125" s="25"/>
      <c r="BSN125" s="25"/>
      <c r="BSO125" s="25"/>
      <c r="BSP125" s="25"/>
      <c r="BSQ125" s="25"/>
      <c r="BSR125" s="25"/>
      <c r="BSS125" s="25"/>
      <c r="BST125" s="25"/>
      <c r="BSU125" s="25"/>
      <c r="BSV125" s="25"/>
      <c r="BSW125" s="25"/>
      <c r="BSX125" s="25"/>
      <c r="BSY125" s="25"/>
      <c r="BSZ125" s="25"/>
      <c r="BTA125" s="25"/>
      <c r="BTB125" s="25"/>
      <c r="BTC125" s="25"/>
      <c r="BTD125" s="25"/>
      <c r="BTE125" s="25"/>
      <c r="BTF125" s="25"/>
      <c r="BTG125" s="25"/>
      <c r="BTH125" s="25"/>
      <c r="BTI125" s="25"/>
      <c r="BTJ125" s="25"/>
      <c r="BTK125" s="25"/>
      <c r="BTL125" s="25"/>
      <c r="BTM125" s="25"/>
      <c r="BTN125" s="25"/>
      <c r="BTO125" s="25"/>
      <c r="BTP125" s="25"/>
      <c r="BTQ125" s="25"/>
      <c r="BTR125" s="25"/>
      <c r="BTS125" s="25"/>
      <c r="BTT125" s="25"/>
      <c r="BTU125" s="25"/>
      <c r="BTV125" s="25"/>
      <c r="BTW125" s="25"/>
      <c r="BTX125" s="25"/>
      <c r="BTY125" s="25"/>
      <c r="BTZ125" s="25"/>
      <c r="BUA125" s="25"/>
      <c r="BUB125" s="25"/>
      <c r="BUC125" s="25"/>
      <c r="BUD125" s="25"/>
      <c r="BUE125" s="25"/>
      <c r="BUF125" s="25"/>
      <c r="BUG125" s="25"/>
      <c r="BUH125" s="25"/>
      <c r="BUI125" s="25"/>
      <c r="BUJ125" s="25"/>
      <c r="BUK125" s="25"/>
      <c r="BUL125" s="25"/>
      <c r="BUM125" s="25"/>
      <c r="BUN125" s="25"/>
      <c r="BUO125" s="25"/>
      <c r="BUP125" s="25"/>
      <c r="BUQ125" s="25"/>
      <c r="BUR125" s="25"/>
      <c r="BUS125" s="25"/>
      <c r="BUT125" s="25"/>
      <c r="BUU125" s="25"/>
      <c r="BUV125" s="25"/>
      <c r="BUW125" s="25"/>
      <c r="BUX125" s="25"/>
      <c r="BUY125" s="25"/>
      <c r="BUZ125" s="25"/>
      <c r="BVA125" s="25"/>
      <c r="BVB125" s="25"/>
      <c r="BVC125" s="25"/>
      <c r="BVD125" s="25"/>
      <c r="BVE125" s="25"/>
      <c r="BVF125" s="25"/>
      <c r="BVG125" s="25"/>
      <c r="BVH125" s="25"/>
      <c r="BVI125" s="25"/>
      <c r="BVJ125" s="25"/>
      <c r="BVK125" s="25"/>
      <c r="BVL125" s="25"/>
      <c r="BVM125" s="25"/>
      <c r="BVN125" s="25"/>
      <c r="BVO125" s="25"/>
      <c r="BVP125" s="25"/>
      <c r="BVQ125" s="25"/>
      <c r="BVR125" s="25"/>
      <c r="BVS125" s="25"/>
      <c r="BVT125" s="25"/>
      <c r="BVU125" s="25"/>
      <c r="BVV125" s="25"/>
      <c r="BVW125" s="25"/>
      <c r="BVX125" s="25"/>
      <c r="BVY125" s="25"/>
      <c r="BVZ125" s="25"/>
      <c r="BWA125" s="25"/>
      <c r="BWB125" s="25"/>
      <c r="BWC125" s="25"/>
      <c r="BWD125" s="25"/>
      <c r="BWE125" s="25"/>
      <c r="BWF125" s="25"/>
      <c r="BWG125" s="25"/>
      <c r="BWH125" s="25"/>
      <c r="BWI125" s="25"/>
      <c r="BWJ125" s="25"/>
      <c r="BWK125" s="25"/>
      <c r="BWL125" s="25"/>
      <c r="BWM125" s="25"/>
      <c r="BWN125" s="25"/>
      <c r="BWO125" s="25"/>
      <c r="BWP125" s="25"/>
      <c r="BWQ125" s="25"/>
      <c r="BWR125" s="25"/>
      <c r="BWS125" s="25"/>
      <c r="BWT125" s="25"/>
      <c r="BWU125" s="25"/>
      <c r="BWV125" s="25"/>
      <c r="BWW125" s="25"/>
      <c r="BWX125" s="25"/>
      <c r="BWY125" s="25"/>
      <c r="BWZ125" s="25"/>
      <c r="BXA125" s="25"/>
      <c r="BXB125" s="25"/>
      <c r="BXC125" s="25"/>
      <c r="BXD125" s="25"/>
      <c r="BXE125" s="25"/>
      <c r="BXF125" s="25"/>
      <c r="BXG125" s="25"/>
      <c r="BXH125" s="25"/>
      <c r="BXI125" s="25"/>
      <c r="BXJ125" s="25"/>
      <c r="BXK125" s="25"/>
      <c r="BXL125" s="25"/>
      <c r="BXM125" s="25"/>
      <c r="BXN125" s="25"/>
      <c r="BXO125" s="25"/>
      <c r="BXP125" s="25"/>
      <c r="BXQ125" s="25"/>
      <c r="BXR125" s="25"/>
      <c r="BXS125" s="25"/>
      <c r="BXT125" s="25"/>
      <c r="BXU125" s="25"/>
      <c r="BXV125" s="25"/>
      <c r="BXW125" s="25"/>
      <c r="BXX125" s="25"/>
      <c r="BXY125" s="25"/>
      <c r="BXZ125" s="25"/>
      <c r="BYA125" s="25"/>
      <c r="BYB125" s="25"/>
      <c r="BYC125" s="25"/>
      <c r="BYD125" s="25"/>
      <c r="BYE125" s="25"/>
      <c r="BYF125" s="25"/>
      <c r="BYG125" s="25"/>
      <c r="BYH125" s="25"/>
      <c r="BYI125" s="25"/>
      <c r="BYJ125" s="25"/>
      <c r="BYK125" s="25"/>
      <c r="BYL125" s="25"/>
      <c r="BYM125" s="25"/>
      <c r="BYN125" s="25"/>
      <c r="BYO125" s="25"/>
      <c r="BYP125" s="25"/>
      <c r="BYQ125" s="25"/>
      <c r="BYR125" s="25"/>
      <c r="BYS125" s="25"/>
      <c r="BYT125" s="25"/>
      <c r="BYU125" s="25"/>
      <c r="BYV125" s="25"/>
      <c r="BYW125" s="25"/>
      <c r="BYX125" s="25"/>
      <c r="BYY125" s="25"/>
      <c r="BYZ125" s="25"/>
      <c r="BZA125" s="25"/>
      <c r="BZB125" s="25"/>
      <c r="BZC125" s="25"/>
      <c r="BZD125" s="25"/>
      <c r="BZE125" s="25"/>
      <c r="BZF125" s="25"/>
      <c r="BZG125" s="25"/>
      <c r="BZH125" s="25"/>
      <c r="BZI125" s="25"/>
      <c r="BZJ125" s="25"/>
      <c r="BZK125" s="25"/>
      <c r="BZL125" s="25"/>
      <c r="BZM125" s="25"/>
      <c r="BZN125" s="25"/>
      <c r="BZO125" s="25"/>
      <c r="BZP125" s="25"/>
      <c r="BZQ125" s="25"/>
      <c r="BZR125" s="25"/>
      <c r="BZS125" s="25"/>
      <c r="BZT125" s="25"/>
      <c r="BZU125" s="25"/>
      <c r="BZV125" s="25"/>
      <c r="BZW125" s="25"/>
      <c r="BZX125" s="25"/>
      <c r="BZY125" s="25"/>
      <c r="BZZ125" s="25"/>
      <c r="CAA125" s="25"/>
      <c r="CAB125" s="25"/>
      <c r="CAC125" s="25"/>
      <c r="CAD125" s="25"/>
      <c r="CAE125" s="25"/>
      <c r="CAF125" s="25"/>
      <c r="CAG125" s="25"/>
      <c r="CAH125" s="25"/>
      <c r="CAI125" s="25"/>
      <c r="CAJ125" s="25"/>
      <c r="CAK125" s="25"/>
      <c r="CAL125" s="25"/>
      <c r="CAM125" s="25"/>
      <c r="CAN125" s="25"/>
      <c r="CAO125" s="25"/>
      <c r="CAP125" s="25"/>
      <c r="CAQ125" s="25"/>
      <c r="CAR125" s="25"/>
      <c r="CAS125" s="25"/>
      <c r="CAT125" s="25"/>
      <c r="CAU125" s="25"/>
      <c r="CAV125" s="25"/>
      <c r="CAW125" s="25"/>
      <c r="CAX125" s="25"/>
      <c r="CAY125" s="25"/>
      <c r="CAZ125" s="25"/>
      <c r="CBA125" s="25"/>
      <c r="CBB125" s="25"/>
      <c r="CBC125" s="25"/>
      <c r="CBD125" s="25"/>
      <c r="CBE125" s="25"/>
      <c r="CBF125" s="25"/>
      <c r="CBG125" s="25"/>
      <c r="CBH125" s="25"/>
      <c r="CBI125" s="25"/>
      <c r="CBJ125" s="25"/>
      <c r="CBK125" s="25"/>
      <c r="CBL125" s="25"/>
      <c r="CBM125" s="25"/>
      <c r="CBN125" s="25"/>
      <c r="CBO125" s="25"/>
      <c r="CBP125" s="25"/>
      <c r="CBQ125" s="25"/>
      <c r="CBR125" s="25"/>
      <c r="CBS125" s="25"/>
      <c r="CBT125" s="25"/>
      <c r="CBU125" s="25"/>
      <c r="CBV125" s="25"/>
      <c r="CBW125" s="25"/>
      <c r="CBX125" s="25"/>
      <c r="CBY125" s="25"/>
      <c r="CBZ125" s="25"/>
      <c r="CCA125" s="25"/>
      <c r="CCB125" s="25"/>
      <c r="CCC125" s="25"/>
      <c r="CCD125" s="25"/>
      <c r="CCE125" s="25"/>
      <c r="CCF125" s="25"/>
      <c r="CCG125" s="25"/>
      <c r="CCH125" s="25"/>
      <c r="CCI125" s="25"/>
      <c r="CCJ125" s="25"/>
      <c r="CCK125" s="25"/>
      <c r="CCL125" s="25"/>
      <c r="CCM125" s="25"/>
      <c r="CCN125" s="25"/>
      <c r="CCO125" s="25"/>
      <c r="CCP125" s="25"/>
      <c r="CCQ125" s="25"/>
      <c r="CCR125" s="25"/>
      <c r="CCS125" s="25"/>
      <c r="CCT125" s="25"/>
      <c r="CCU125" s="25"/>
      <c r="CCV125" s="25"/>
      <c r="CCW125" s="25"/>
      <c r="CCX125" s="25"/>
      <c r="CCY125" s="25"/>
      <c r="CCZ125" s="25"/>
      <c r="CDA125" s="25"/>
      <c r="CDB125" s="25"/>
      <c r="CDC125" s="25"/>
      <c r="CDD125" s="25"/>
      <c r="CDE125" s="25"/>
      <c r="CDF125" s="25"/>
      <c r="CDG125" s="25"/>
      <c r="CDH125" s="25"/>
      <c r="CDI125" s="25"/>
      <c r="CDJ125" s="25"/>
      <c r="CDK125" s="25"/>
      <c r="CDL125" s="25"/>
      <c r="CDM125" s="25"/>
      <c r="CDN125" s="25"/>
      <c r="CDO125" s="25"/>
      <c r="CDP125" s="25"/>
      <c r="CDQ125" s="25"/>
      <c r="CDR125" s="25"/>
      <c r="CDS125" s="25"/>
      <c r="CDT125" s="25"/>
      <c r="CDU125" s="25"/>
      <c r="CDV125" s="25"/>
      <c r="CDW125" s="25"/>
      <c r="CDX125" s="25"/>
      <c r="CDY125" s="25"/>
      <c r="CDZ125" s="25"/>
      <c r="CEA125" s="25"/>
      <c r="CEB125" s="25"/>
      <c r="CEC125" s="25"/>
      <c r="CED125" s="25"/>
      <c r="CEE125" s="25"/>
      <c r="CEF125" s="25"/>
      <c r="CEG125" s="25"/>
      <c r="CEH125" s="25"/>
      <c r="CEI125" s="25"/>
      <c r="CEJ125" s="25"/>
      <c r="CEK125" s="25"/>
      <c r="CEL125" s="25"/>
      <c r="CEM125" s="25"/>
      <c r="CEN125" s="25"/>
      <c r="CEO125" s="25"/>
      <c r="CEP125" s="25"/>
      <c r="CEQ125" s="25"/>
      <c r="CER125" s="25"/>
      <c r="CES125" s="25"/>
      <c r="CET125" s="25"/>
      <c r="CEU125" s="25"/>
      <c r="CEV125" s="25"/>
      <c r="CEW125" s="25"/>
      <c r="CEX125" s="25"/>
      <c r="CEY125" s="25"/>
      <c r="CEZ125" s="25"/>
      <c r="CFA125" s="25"/>
      <c r="CFB125" s="25"/>
      <c r="CFC125" s="25"/>
      <c r="CFD125" s="25"/>
      <c r="CFE125" s="25"/>
      <c r="CFF125" s="25"/>
      <c r="CFG125" s="25"/>
      <c r="CFH125" s="25"/>
      <c r="CFI125" s="25"/>
      <c r="CFJ125" s="25"/>
      <c r="CFK125" s="25"/>
      <c r="CFL125" s="25"/>
      <c r="CFM125" s="25"/>
      <c r="CFN125" s="25"/>
      <c r="CFO125" s="25"/>
      <c r="CFP125" s="25"/>
      <c r="CFQ125" s="25"/>
      <c r="CFR125" s="25"/>
      <c r="CFS125" s="25"/>
      <c r="CFT125" s="25"/>
      <c r="CFU125" s="25"/>
      <c r="CFV125" s="25"/>
      <c r="CFW125" s="25"/>
      <c r="CFX125" s="25"/>
      <c r="CFY125" s="25"/>
      <c r="CFZ125" s="25"/>
      <c r="CGA125" s="25"/>
      <c r="CGB125" s="25"/>
      <c r="CGC125" s="25"/>
      <c r="CGD125" s="25"/>
      <c r="CGE125" s="25"/>
      <c r="CGF125" s="25"/>
      <c r="CGG125" s="25"/>
      <c r="CGH125" s="25"/>
      <c r="CGI125" s="25"/>
      <c r="CGJ125" s="25"/>
      <c r="CGK125" s="25"/>
      <c r="CGL125" s="25"/>
      <c r="CGM125" s="25"/>
      <c r="CGN125" s="25"/>
      <c r="CGO125" s="25"/>
      <c r="CGP125" s="25"/>
      <c r="CGQ125" s="25"/>
      <c r="CGR125" s="25"/>
      <c r="CGS125" s="25"/>
      <c r="CGT125" s="25"/>
      <c r="CGU125" s="25"/>
      <c r="CGV125" s="25"/>
      <c r="CGW125" s="25"/>
      <c r="CGX125" s="25"/>
      <c r="CGY125" s="25"/>
      <c r="CGZ125" s="25"/>
      <c r="CHA125" s="25"/>
      <c r="CHB125" s="25"/>
      <c r="CHC125" s="25"/>
      <c r="CHD125" s="25"/>
      <c r="CHE125" s="25"/>
      <c r="CHF125" s="25"/>
      <c r="CHG125" s="25"/>
      <c r="CHH125" s="25"/>
      <c r="CHI125" s="25"/>
      <c r="CHJ125" s="25"/>
      <c r="CHK125" s="25"/>
      <c r="CHL125" s="25"/>
      <c r="CHM125" s="25"/>
      <c r="CHN125" s="25"/>
      <c r="CHO125" s="25"/>
      <c r="CHP125" s="25"/>
      <c r="CHQ125" s="25"/>
      <c r="CHR125" s="25"/>
      <c r="CHS125" s="25"/>
      <c r="CHT125" s="25"/>
      <c r="CHU125" s="25"/>
      <c r="CHV125" s="25"/>
      <c r="CHW125" s="25"/>
      <c r="CHX125" s="25"/>
      <c r="CHY125" s="25"/>
      <c r="CHZ125" s="25"/>
      <c r="CIA125" s="25"/>
      <c r="CIB125" s="25"/>
      <c r="CIC125" s="25"/>
      <c r="CID125" s="25"/>
      <c r="CIE125" s="25"/>
      <c r="CIF125" s="25"/>
      <c r="CIG125" s="25"/>
      <c r="CIH125" s="25"/>
      <c r="CII125" s="25"/>
      <c r="CIJ125" s="25"/>
      <c r="CIK125" s="25"/>
      <c r="CIL125" s="25"/>
      <c r="CIM125" s="25"/>
      <c r="CIN125" s="25"/>
      <c r="CIO125" s="25"/>
      <c r="CIP125" s="25"/>
      <c r="CIQ125" s="25"/>
      <c r="CIR125" s="25"/>
      <c r="CIS125" s="25"/>
      <c r="CIT125" s="25"/>
      <c r="CIU125" s="25"/>
      <c r="CIV125" s="25"/>
      <c r="CIW125" s="25"/>
      <c r="CIX125" s="25"/>
      <c r="CIY125" s="25"/>
      <c r="CIZ125" s="25"/>
      <c r="CJA125" s="25"/>
      <c r="CJB125" s="25"/>
      <c r="CJC125" s="25"/>
      <c r="CJD125" s="25"/>
      <c r="CJE125" s="25"/>
      <c r="CJF125" s="25"/>
      <c r="CJG125" s="25"/>
      <c r="CJH125" s="25"/>
      <c r="CJI125" s="25"/>
      <c r="CJJ125" s="25"/>
      <c r="CJK125" s="25"/>
      <c r="CJL125" s="25"/>
      <c r="CJM125" s="25"/>
      <c r="CJN125" s="25"/>
      <c r="CJO125" s="25"/>
      <c r="CJP125" s="25"/>
      <c r="CJQ125" s="25"/>
      <c r="CJR125" s="25"/>
      <c r="CJS125" s="25"/>
      <c r="CJT125" s="25"/>
      <c r="CJU125" s="25"/>
      <c r="CJV125" s="25"/>
      <c r="CJW125" s="25"/>
      <c r="CJX125" s="25"/>
      <c r="CJY125" s="25"/>
      <c r="CJZ125" s="25"/>
      <c r="CKA125" s="25"/>
      <c r="CKB125" s="25"/>
      <c r="CKC125" s="25"/>
      <c r="CKD125" s="25"/>
      <c r="CKE125" s="25"/>
      <c r="CKF125" s="25"/>
      <c r="CKG125" s="25"/>
      <c r="CKH125" s="25"/>
      <c r="CKI125" s="25"/>
      <c r="CKJ125" s="25"/>
      <c r="CKK125" s="25"/>
      <c r="CKL125" s="25"/>
      <c r="CKM125" s="25"/>
      <c r="CKN125" s="25"/>
      <c r="CKO125" s="25"/>
      <c r="CKP125" s="25"/>
      <c r="CKQ125" s="25"/>
      <c r="CKR125" s="25"/>
      <c r="CKS125" s="25"/>
      <c r="CKT125" s="25"/>
      <c r="CKU125" s="25"/>
      <c r="CKV125" s="25"/>
      <c r="CKW125" s="25"/>
      <c r="CKX125" s="25"/>
      <c r="CKY125" s="25"/>
      <c r="CKZ125" s="25"/>
      <c r="CLA125" s="25"/>
      <c r="CLB125" s="25"/>
      <c r="CLC125" s="25"/>
      <c r="CLD125" s="25"/>
      <c r="CLE125" s="25"/>
      <c r="CLF125" s="25"/>
      <c r="CLG125" s="25"/>
      <c r="CLH125" s="25"/>
      <c r="CLI125" s="25"/>
      <c r="CLJ125" s="25"/>
      <c r="CLK125" s="25"/>
      <c r="CLL125" s="25"/>
      <c r="CLM125" s="25"/>
      <c r="CLN125" s="25"/>
      <c r="CLO125" s="25"/>
      <c r="CLP125" s="25"/>
      <c r="CLQ125" s="25"/>
      <c r="CLR125" s="25"/>
      <c r="CLS125" s="25"/>
      <c r="CLT125" s="25"/>
      <c r="CLU125" s="25"/>
      <c r="CLV125" s="25"/>
      <c r="CLW125" s="25"/>
      <c r="CLX125" s="25"/>
      <c r="CLY125" s="25"/>
      <c r="CLZ125" s="25"/>
      <c r="CMA125" s="25"/>
      <c r="CMB125" s="25"/>
      <c r="CMC125" s="25"/>
      <c r="CMD125" s="25"/>
      <c r="CME125" s="25"/>
      <c r="CMF125" s="25"/>
      <c r="CMG125" s="25"/>
      <c r="CMH125" s="25"/>
      <c r="CMI125" s="25"/>
      <c r="CMJ125" s="25"/>
      <c r="CMK125" s="25"/>
      <c r="CML125" s="25"/>
      <c r="CMM125" s="25"/>
      <c r="CMN125" s="25"/>
      <c r="CMO125" s="25"/>
      <c r="CMP125" s="25"/>
      <c r="CMQ125" s="25"/>
      <c r="CMR125" s="25"/>
      <c r="CMS125" s="25"/>
      <c r="CMT125" s="25"/>
      <c r="CMU125" s="25"/>
      <c r="CMV125" s="25"/>
      <c r="CMW125" s="25"/>
      <c r="CMX125" s="25"/>
      <c r="CMY125" s="25"/>
      <c r="CMZ125" s="25"/>
      <c r="CNA125" s="25"/>
      <c r="CNB125" s="25"/>
      <c r="CNC125" s="25"/>
      <c r="CND125" s="25"/>
      <c r="CNE125" s="25"/>
      <c r="CNF125" s="25"/>
      <c r="CNG125" s="25"/>
      <c r="CNH125" s="25"/>
      <c r="CNI125" s="25"/>
      <c r="CNJ125" s="25"/>
      <c r="CNK125" s="25"/>
      <c r="CNL125" s="25"/>
      <c r="CNM125" s="25"/>
      <c r="CNN125" s="25"/>
      <c r="CNO125" s="25"/>
      <c r="CNP125" s="25"/>
      <c r="CNQ125" s="25"/>
      <c r="CNR125" s="25"/>
      <c r="CNS125" s="25"/>
      <c r="CNT125" s="25"/>
      <c r="CNU125" s="25"/>
      <c r="CNV125" s="25"/>
      <c r="CNW125" s="25"/>
      <c r="CNX125" s="25"/>
      <c r="CNY125" s="25"/>
      <c r="CNZ125" s="25"/>
      <c r="COA125" s="25"/>
      <c r="COB125" s="25"/>
      <c r="COC125" s="25"/>
      <c r="COD125" s="25"/>
      <c r="COE125" s="25"/>
      <c r="COF125" s="25"/>
      <c r="COG125" s="25"/>
      <c r="COH125" s="25"/>
      <c r="COI125" s="25"/>
      <c r="COJ125" s="25"/>
      <c r="COK125" s="25"/>
      <c r="COL125" s="25"/>
      <c r="COM125" s="25"/>
      <c r="CON125" s="25"/>
      <c r="COO125" s="25"/>
      <c r="COP125" s="25"/>
      <c r="COQ125" s="25"/>
      <c r="COR125" s="25"/>
      <c r="COS125" s="25"/>
      <c r="COT125" s="25"/>
      <c r="COU125" s="25"/>
      <c r="COV125" s="25"/>
      <c r="COW125" s="25"/>
      <c r="COX125" s="25"/>
      <c r="COY125" s="25"/>
      <c r="COZ125" s="25"/>
      <c r="CPA125" s="25"/>
      <c r="CPB125" s="25"/>
      <c r="CPC125" s="25"/>
      <c r="CPD125" s="25"/>
      <c r="CPE125" s="25"/>
      <c r="CPF125" s="25"/>
      <c r="CPG125" s="25"/>
      <c r="CPH125" s="25"/>
      <c r="CPI125" s="25"/>
      <c r="CPJ125" s="25"/>
      <c r="CPK125" s="25"/>
      <c r="CPL125" s="25"/>
      <c r="CPM125" s="25"/>
      <c r="CPN125" s="25"/>
      <c r="CPO125" s="25"/>
      <c r="CPP125" s="25"/>
      <c r="CPQ125" s="25"/>
      <c r="CPR125" s="25"/>
      <c r="CPS125" s="25"/>
      <c r="CPT125" s="25"/>
      <c r="CPU125" s="25"/>
      <c r="CPV125" s="25"/>
      <c r="CPW125" s="25"/>
      <c r="CPX125" s="25"/>
      <c r="CPY125" s="25"/>
      <c r="CPZ125" s="25"/>
      <c r="CQA125" s="25"/>
      <c r="CQB125" s="25"/>
      <c r="CQC125" s="25"/>
      <c r="CQD125" s="25"/>
      <c r="CQE125" s="25"/>
      <c r="CQF125" s="25"/>
      <c r="CQG125" s="25"/>
      <c r="CQH125" s="25"/>
      <c r="CQI125" s="25"/>
      <c r="CQJ125" s="25"/>
      <c r="CQK125" s="25"/>
      <c r="CQL125" s="25"/>
      <c r="CQM125" s="25"/>
      <c r="CQN125" s="25"/>
      <c r="CQO125" s="25"/>
      <c r="CQP125" s="25"/>
      <c r="CQQ125" s="25"/>
      <c r="CQR125" s="25"/>
      <c r="CQS125" s="25"/>
      <c r="CQT125" s="25"/>
      <c r="CQU125" s="25"/>
      <c r="CQV125" s="25"/>
      <c r="CQW125" s="25"/>
      <c r="CQX125" s="25"/>
      <c r="CQY125" s="25"/>
      <c r="CQZ125" s="25"/>
      <c r="CRA125" s="25"/>
      <c r="CRB125" s="25"/>
      <c r="CRC125" s="25"/>
      <c r="CRD125" s="25"/>
      <c r="CRE125" s="25"/>
      <c r="CRF125" s="25"/>
      <c r="CRG125" s="25"/>
      <c r="CRH125" s="25"/>
      <c r="CRI125" s="25"/>
      <c r="CRJ125" s="25"/>
      <c r="CRK125" s="25"/>
      <c r="CRL125" s="25"/>
      <c r="CRM125" s="25"/>
      <c r="CRN125" s="25"/>
      <c r="CRO125" s="25"/>
      <c r="CRP125" s="25"/>
      <c r="CRQ125" s="25"/>
      <c r="CRR125" s="25"/>
      <c r="CRS125" s="25"/>
      <c r="CRT125" s="25"/>
      <c r="CRU125" s="25"/>
      <c r="CRV125" s="25"/>
      <c r="CRW125" s="25"/>
      <c r="CRX125" s="25"/>
      <c r="CRY125" s="25"/>
      <c r="CRZ125" s="25"/>
      <c r="CSA125" s="25"/>
      <c r="CSB125" s="25"/>
      <c r="CSC125" s="25"/>
      <c r="CSD125" s="25"/>
      <c r="CSE125" s="25"/>
      <c r="CSF125" s="25"/>
      <c r="CSG125" s="25"/>
      <c r="CSH125" s="25"/>
      <c r="CSI125" s="25"/>
      <c r="CSJ125" s="25"/>
      <c r="CSK125" s="25"/>
      <c r="CSL125" s="25"/>
      <c r="CSM125" s="25"/>
      <c r="CSN125" s="25"/>
      <c r="CSO125" s="25"/>
      <c r="CSP125" s="25"/>
      <c r="CSQ125" s="25"/>
      <c r="CSR125" s="25"/>
      <c r="CSS125" s="25"/>
      <c r="CST125" s="25"/>
      <c r="CSU125" s="25"/>
      <c r="CSV125" s="25"/>
      <c r="CSW125" s="25"/>
      <c r="CSX125" s="25"/>
      <c r="CSY125" s="25"/>
      <c r="CSZ125" s="25"/>
      <c r="CTA125" s="25"/>
      <c r="CTB125" s="25"/>
      <c r="CTC125" s="25"/>
      <c r="CTD125" s="25"/>
      <c r="CTE125" s="25"/>
      <c r="CTF125" s="25"/>
      <c r="CTG125" s="25"/>
      <c r="CTH125" s="25"/>
      <c r="CTI125" s="25"/>
      <c r="CTJ125" s="25"/>
      <c r="CTK125" s="25"/>
      <c r="CTL125" s="25"/>
      <c r="CTM125" s="25"/>
      <c r="CTN125" s="25"/>
      <c r="CTO125" s="25"/>
      <c r="CTP125" s="25"/>
      <c r="CTQ125" s="25"/>
      <c r="CTR125" s="25"/>
      <c r="CTS125" s="25"/>
      <c r="CTT125" s="25"/>
      <c r="CTU125" s="25"/>
      <c r="CTV125" s="25"/>
      <c r="CTW125" s="25"/>
      <c r="CTX125" s="25"/>
      <c r="CTY125" s="25"/>
      <c r="CTZ125" s="25"/>
      <c r="CUA125" s="25"/>
      <c r="CUB125" s="25"/>
      <c r="CUC125" s="25"/>
      <c r="CUD125" s="25"/>
      <c r="CUE125" s="25"/>
      <c r="CUF125" s="25"/>
      <c r="CUG125" s="25"/>
      <c r="CUH125" s="25"/>
      <c r="CUI125" s="25"/>
      <c r="CUJ125" s="25"/>
      <c r="CUK125" s="25"/>
      <c r="CUL125" s="25"/>
      <c r="CUM125" s="25"/>
      <c r="CUN125" s="25"/>
      <c r="CUO125" s="25"/>
      <c r="CUP125" s="25"/>
      <c r="CUQ125" s="25"/>
      <c r="CUR125" s="25"/>
      <c r="CUS125" s="25"/>
      <c r="CUT125" s="25"/>
      <c r="CUU125" s="25"/>
      <c r="CUV125" s="25"/>
      <c r="CUW125" s="25"/>
      <c r="CUX125" s="25"/>
      <c r="CUY125" s="25"/>
      <c r="CUZ125" s="25"/>
      <c r="CVA125" s="25"/>
      <c r="CVB125" s="25"/>
      <c r="CVC125" s="25"/>
      <c r="CVD125" s="25"/>
      <c r="CVE125" s="25"/>
      <c r="CVF125" s="25"/>
      <c r="CVG125" s="25"/>
      <c r="CVH125" s="25"/>
      <c r="CVI125" s="25"/>
      <c r="CVJ125" s="25"/>
      <c r="CVK125" s="25"/>
      <c r="CVL125" s="25"/>
      <c r="CVM125" s="25"/>
      <c r="CVN125" s="25"/>
      <c r="CVO125" s="25"/>
      <c r="CVP125" s="25"/>
      <c r="CVQ125" s="25"/>
      <c r="CVR125" s="25"/>
      <c r="CVS125" s="25"/>
      <c r="CVT125" s="25"/>
      <c r="CVU125" s="25"/>
      <c r="CVV125" s="25"/>
      <c r="CVW125" s="25"/>
      <c r="CVX125" s="25"/>
      <c r="CVY125" s="25"/>
      <c r="CVZ125" s="25"/>
      <c r="CWA125" s="25"/>
      <c r="CWB125" s="25"/>
      <c r="CWC125" s="25"/>
      <c r="CWD125" s="25"/>
      <c r="CWE125" s="25"/>
      <c r="CWF125" s="25"/>
      <c r="CWG125" s="25"/>
      <c r="CWH125" s="25"/>
      <c r="CWI125" s="25"/>
      <c r="CWJ125" s="25"/>
      <c r="CWK125" s="25"/>
      <c r="CWL125" s="25"/>
      <c r="CWM125" s="25"/>
      <c r="CWN125" s="25"/>
      <c r="CWO125" s="25"/>
      <c r="CWP125" s="25"/>
      <c r="CWQ125" s="25"/>
      <c r="CWR125" s="25"/>
      <c r="CWS125" s="25"/>
      <c r="CWT125" s="25"/>
      <c r="CWU125" s="25"/>
      <c r="CWV125" s="25"/>
      <c r="CWW125" s="25"/>
      <c r="CWX125" s="25"/>
      <c r="CWY125" s="25"/>
      <c r="CWZ125" s="25"/>
      <c r="CXA125" s="25"/>
      <c r="CXB125" s="25"/>
      <c r="CXC125" s="25"/>
      <c r="CXD125" s="25"/>
      <c r="CXE125" s="25"/>
      <c r="CXF125" s="25"/>
      <c r="CXG125" s="25"/>
      <c r="CXH125" s="25"/>
      <c r="CXI125" s="25"/>
      <c r="CXJ125" s="25"/>
      <c r="CXK125" s="25"/>
      <c r="CXL125" s="25"/>
      <c r="CXM125" s="25"/>
      <c r="CXN125" s="25"/>
      <c r="CXO125" s="25"/>
      <c r="CXP125" s="25"/>
      <c r="CXQ125" s="25"/>
      <c r="CXR125" s="25"/>
      <c r="CXS125" s="25"/>
      <c r="CXT125" s="25"/>
      <c r="CXU125" s="25"/>
      <c r="CXV125" s="25"/>
      <c r="CXW125" s="25"/>
      <c r="CXX125" s="25"/>
      <c r="CXY125" s="25"/>
      <c r="CXZ125" s="25"/>
      <c r="CYA125" s="25"/>
      <c r="CYB125" s="25"/>
      <c r="CYC125" s="25"/>
      <c r="CYD125" s="25"/>
      <c r="CYE125" s="25"/>
      <c r="CYF125" s="25"/>
      <c r="CYG125" s="25"/>
      <c r="CYH125" s="25"/>
      <c r="CYI125" s="25"/>
      <c r="CYJ125" s="25"/>
      <c r="CYK125" s="25"/>
      <c r="CYL125" s="25"/>
      <c r="CYM125" s="25"/>
      <c r="CYN125" s="25"/>
      <c r="CYO125" s="25"/>
      <c r="CYP125" s="25"/>
      <c r="CYQ125" s="25"/>
      <c r="CYR125" s="25"/>
      <c r="CYS125" s="25"/>
      <c r="CYT125" s="25"/>
      <c r="CYU125" s="25"/>
      <c r="CYV125" s="25"/>
      <c r="CYW125" s="25"/>
      <c r="CYX125" s="25"/>
      <c r="CYY125" s="25"/>
      <c r="CYZ125" s="25"/>
      <c r="CZA125" s="25"/>
      <c r="CZB125" s="25"/>
      <c r="CZC125" s="25"/>
      <c r="CZD125" s="25"/>
      <c r="CZE125" s="25"/>
      <c r="CZF125" s="25"/>
      <c r="CZG125" s="25"/>
      <c r="CZH125" s="25"/>
      <c r="CZI125" s="25"/>
      <c r="CZJ125" s="25"/>
      <c r="CZK125" s="25"/>
      <c r="CZL125" s="25"/>
      <c r="CZM125" s="25"/>
      <c r="CZN125" s="25"/>
      <c r="CZO125" s="25"/>
      <c r="CZP125" s="25"/>
      <c r="CZQ125" s="25"/>
      <c r="CZR125" s="25"/>
      <c r="CZS125" s="25"/>
      <c r="CZT125" s="25"/>
      <c r="CZU125" s="25"/>
      <c r="CZV125" s="25"/>
      <c r="CZW125" s="25"/>
      <c r="CZX125" s="25"/>
      <c r="CZY125" s="25"/>
      <c r="CZZ125" s="25"/>
      <c r="DAA125" s="25"/>
      <c r="DAB125" s="25"/>
      <c r="DAC125" s="25"/>
      <c r="DAD125" s="25"/>
      <c r="DAE125" s="25"/>
      <c r="DAF125" s="25"/>
      <c r="DAG125" s="25"/>
      <c r="DAH125" s="25"/>
      <c r="DAI125" s="25"/>
      <c r="DAJ125" s="25"/>
      <c r="DAK125" s="25"/>
      <c r="DAL125" s="25"/>
      <c r="DAM125" s="25"/>
      <c r="DAN125" s="25"/>
      <c r="DAO125" s="25"/>
      <c r="DAP125" s="25"/>
      <c r="DAQ125" s="25"/>
      <c r="DAR125" s="25"/>
      <c r="DAS125" s="25"/>
      <c r="DAT125" s="25"/>
      <c r="DAU125" s="25"/>
      <c r="DAV125" s="25"/>
      <c r="DAW125" s="25"/>
      <c r="DAX125" s="25"/>
      <c r="DAY125" s="25"/>
      <c r="DAZ125" s="25"/>
      <c r="DBA125" s="25"/>
      <c r="DBB125" s="25"/>
      <c r="DBC125" s="25"/>
      <c r="DBD125" s="25"/>
      <c r="DBE125" s="25"/>
      <c r="DBF125" s="25"/>
      <c r="DBG125" s="25"/>
      <c r="DBH125" s="25"/>
      <c r="DBI125" s="25"/>
      <c r="DBJ125" s="25"/>
      <c r="DBK125" s="25"/>
      <c r="DBL125" s="25"/>
      <c r="DBM125" s="25"/>
      <c r="DBN125" s="25"/>
      <c r="DBO125" s="25"/>
      <c r="DBP125" s="25"/>
      <c r="DBQ125" s="25"/>
      <c r="DBR125" s="25"/>
      <c r="DBS125" s="25"/>
      <c r="DBT125" s="25"/>
      <c r="DBU125" s="25"/>
      <c r="DBV125" s="25"/>
      <c r="DBW125" s="25"/>
      <c r="DBX125" s="25"/>
      <c r="DBY125" s="25"/>
      <c r="DBZ125" s="25"/>
      <c r="DCA125" s="25"/>
      <c r="DCB125" s="25"/>
      <c r="DCC125" s="25"/>
      <c r="DCD125" s="25"/>
      <c r="DCE125" s="25"/>
      <c r="DCF125" s="25"/>
      <c r="DCG125" s="25"/>
      <c r="DCH125" s="25"/>
      <c r="DCI125" s="25"/>
      <c r="DCJ125" s="25"/>
      <c r="DCK125" s="25"/>
      <c r="DCL125" s="25"/>
      <c r="DCM125" s="25"/>
      <c r="DCN125" s="25"/>
      <c r="DCO125" s="25"/>
      <c r="DCP125" s="25"/>
      <c r="DCQ125" s="25"/>
      <c r="DCR125" s="25"/>
      <c r="DCS125" s="25"/>
      <c r="DCT125" s="25"/>
      <c r="DCU125" s="25"/>
      <c r="DCV125" s="25"/>
      <c r="DCW125" s="25"/>
      <c r="DCX125" s="25"/>
      <c r="DCY125" s="25"/>
      <c r="DCZ125" s="25"/>
      <c r="DDA125" s="25"/>
      <c r="DDB125" s="25"/>
      <c r="DDC125" s="25"/>
      <c r="DDD125" s="25"/>
      <c r="DDE125" s="25"/>
      <c r="DDF125" s="25"/>
      <c r="DDG125" s="25"/>
      <c r="DDH125" s="25"/>
      <c r="DDI125" s="25"/>
      <c r="DDJ125" s="25"/>
      <c r="DDK125" s="25"/>
      <c r="DDL125" s="25"/>
      <c r="DDM125" s="25"/>
      <c r="DDN125" s="25"/>
      <c r="DDO125" s="25"/>
      <c r="DDP125" s="25"/>
      <c r="DDQ125" s="25"/>
      <c r="DDR125" s="25"/>
      <c r="DDS125" s="25"/>
      <c r="DDT125" s="25"/>
      <c r="DDU125" s="25"/>
      <c r="DDV125" s="25"/>
      <c r="DDW125" s="25"/>
      <c r="DDX125" s="25"/>
      <c r="DDY125" s="25"/>
      <c r="DDZ125" s="25"/>
      <c r="DEA125" s="25"/>
      <c r="DEB125" s="25"/>
      <c r="DEC125" s="25"/>
      <c r="DED125" s="25"/>
      <c r="DEE125" s="25"/>
      <c r="DEF125" s="25"/>
      <c r="DEG125" s="25"/>
      <c r="DEH125" s="25"/>
      <c r="DEI125" s="25"/>
      <c r="DEJ125" s="25"/>
      <c r="DEK125" s="25"/>
      <c r="DEL125" s="25"/>
      <c r="DEM125" s="25"/>
      <c r="DEN125" s="25"/>
      <c r="DEO125" s="25"/>
      <c r="DEP125" s="25"/>
      <c r="DEQ125" s="25"/>
      <c r="DER125" s="25"/>
      <c r="DES125" s="25"/>
      <c r="DET125" s="25"/>
      <c r="DEU125" s="25"/>
      <c r="DEV125" s="25"/>
      <c r="DEW125" s="25"/>
      <c r="DEX125" s="25"/>
      <c r="DEY125" s="25"/>
      <c r="DEZ125" s="25"/>
      <c r="DFA125" s="25"/>
      <c r="DFB125" s="25"/>
      <c r="DFC125" s="25"/>
      <c r="DFD125" s="25"/>
      <c r="DFE125" s="25"/>
      <c r="DFF125" s="25"/>
      <c r="DFG125" s="25"/>
      <c r="DFH125" s="25"/>
      <c r="DFI125" s="25"/>
      <c r="DFJ125" s="25"/>
      <c r="DFK125" s="25"/>
      <c r="DFL125" s="25"/>
      <c r="DFM125" s="25"/>
      <c r="DFN125" s="25"/>
      <c r="DFO125" s="25"/>
      <c r="DFP125" s="25"/>
      <c r="DFQ125" s="25"/>
      <c r="DFR125" s="25"/>
      <c r="DFS125" s="25"/>
      <c r="DFT125" s="25"/>
      <c r="DFU125" s="25"/>
      <c r="DFV125" s="25"/>
      <c r="DFW125" s="25"/>
      <c r="DFX125" s="25"/>
      <c r="DFY125" s="25"/>
      <c r="DFZ125" s="25"/>
      <c r="DGA125" s="25"/>
      <c r="DGB125" s="25"/>
      <c r="DGC125" s="25"/>
      <c r="DGD125" s="25"/>
      <c r="DGE125" s="25"/>
      <c r="DGF125" s="25"/>
      <c r="DGG125" s="25"/>
      <c r="DGH125" s="25"/>
      <c r="DGI125" s="25"/>
      <c r="DGJ125" s="25"/>
      <c r="DGK125" s="25"/>
      <c r="DGL125" s="25"/>
      <c r="DGM125" s="25"/>
      <c r="DGN125" s="25"/>
      <c r="DGO125" s="25"/>
      <c r="DGP125" s="25"/>
      <c r="DGQ125" s="25"/>
      <c r="DGR125" s="25"/>
      <c r="DGS125" s="25"/>
      <c r="DGT125" s="25"/>
      <c r="DGU125" s="25"/>
      <c r="DGV125" s="25"/>
      <c r="DGW125" s="25"/>
      <c r="DGX125" s="25"/>
      <c r="DGY125" s="25"/>
      <c r="DGZ125" s="25"/>
      <c r="DHA125" s="25"/>
      <c r="DHB125" s="25"/>
      <c r="DHC125" s="25"/>
      <c r="DHD125" s="25"/>
      <c r="DHE125" s="25"/>
      <c r="DHF125" s="25"/>
      <c r="DHG125" s="25"/>
      <c r="DHH125" s="25"/>
      <c r="DHI125" s="25"/>
      <c r="DHJ125" s="25"/>
      <c r="DHK125" s="25"/>
      <c r="DHL125" s="25"/>
      <c r="DHM125" s="25"/>
      <c r="DHN125" s="25"/>
      <c r="DHO125" s="25"/>
      <c r="DHP125" s="25"/>
      <c r="DHQ125" s="25"/>
      <c r="DHR125" s="25"/>
      <c r="DHS125" s="25"/>
      <c r="DHT125" s="25"/>
      <c r="DHU125" s="25"/>
      <c r="DHV125" s="25"/>
      <c r="DHW125" s="25"/>
      <c r="DHX125" s="25"/>
      <c r="DHY125" s="25"/>
      <c r="DHZ125" s="25"/>
      <c r="DIA125" s="25"/>
      <c r="DIB125" s="25"/>
      <c r="DIC125" s="25"/>
      <c r="DID125" s="25"/>
      <c r="DIE125" s="25"/>
      <c r="DIF125" s="25"/>
      <c r="DIG125" s="25"/>
      <c r="DIH125" s="25"/>
      <c r="DII125" s="25"/>
      <c r="DIJ125" s="25"/>
      <c r="DIK125" s="25"/>
      <c r="DIL125" s="25"/>
      <c r="DIM125" s="25"/>
      <c r="DIN125" s="25"/>
      <c r="DIO125" s="25"/>
      <c r="DIP125" s="25"/>
      <c r="DIQ125" s="25"/>
      <c r="DIR125" s="25"/>
      <c r="DIS125" s="25"/>
      <c r="DIT125" s="25"/>
      <c r="DIU125" s="25"/>
      <c r="DIV125" s="25"/>
      <c r="DIW125" s="25"/>
      <c r="DIX125" s="25"/>
      <c r="DIY125" s="25"/>
      <c r="DIZ125" s="25"/>
      <c r="DJA125" s="25"/>
      <c r="DJB125" s="25"/>
      <c r="DJC125" s="25"/>
      <c r="DJD125" s="25"/>
      <c r="DJE125" s="25"/>
      <c r="DJF125" s="25"/>
      <c r="DJG125" s="25"/>
      <c r="DJH125" s="25"/>
      <c r="DJI125" s="25"/>
      <c r="DJJ125" s="25"/>
      <c r="DJK125" s="25"/>
      <c r="DJL125" s="25"/>
      <c r="DJM125" s="25"/>
      <c r="DJN125" s="25"/>
      <c r="DJO125" s="25"/>
      <c r="DJP125" s="25"/>
      <c r="DJQ125" s="25"/>
      <c r="DJR125" s="25"/>
      <c r="DJS125" s="25"/>
      <c r="DJT125" s="25"/>
      <c r="DJU125" s="25"/>
      <c r="DJV125" s="25"/>
      <c r="DJW125" s="25"/>
      <c r="DJX125" s="25"/>
      <c r="DJY125" s="25"/>
      <c r="DJZ125" s="25"/>
      <c r="DKA125" s="25"/>
      <c r="DKB125" s="25"/>
      <c r="DKC125" s="25"/>
      <c r="DKD125" s="25"/>
      <c r="DKE125" s="25"/>
      <c r="DKF125" s="25"/>
      <c r="DKG125" s="25"/>
      <c r="DKH125" s="25"/>
      <c r="DKI125" s="25"/>
      <c r="DKJ125" s="25"/>
      <c r="DKK125" s="25"/>
      <c r="DKL125" s="25"/>
      <c r="DKM125" s="25"/>
      <c r="DKN125" s="25"/>
      <c r="DKO125" s="25"/>
      <c r="DKP125" s="25"/>
      <c r="DKQ125" s="25"/>
      <c r="DKR125" s="25"/>
      <c r="DKS125" s="25"/>
      <c r="DKT125" s="25"/>
      <c r="DKU125" s="25"/>
      <c r="DKV125" s="25"/>
      <c r="DKW125" s="25"/>
      <c r="DKX125" s="25"/>
      <c r="DKY125" s="25"/>
      <c r="DKZ125" s="25"/>
      <c r="DLA125" s="25"/>
      <c r="DLB125" s="25"/>
      <c r="DLC125" s="25"/>
      <c r="DLD125" s="25"/>
      <c r="DLE125" s="25"/>
      <c r="DLF125" s="25"/>
      <c r="DLG125" s="25"/>
      <c r="DLH125" s="25"/>
      <c r="DLI125" s="25"/>
      <c r="DLJ125" s="25"/>
      <c r="DLK125" s="25"/>
      <c r="DLL125" s="25"/>
      <c r="DLM125" s="25"/>
      <c r="DLN125" s="25"/>
      <c r="DLO125" s="25"/>
      <c r="DLP125" s="25"/>
      <c r="DLQ125" s="25"/>
      <c r="DLR125" s="25"/>
      <c r="DLS125" s="25"/>
      <c r="DLT125" s="25"/>
      <c r="DLU125" s="25"/>
      <c r="DLV125" s="25"/>
      <c r="DLW125" s="25"/>
      <c r="DLX125" s="25"/>
      <c r="DLY125" s="25"/>
      <c r="DLZ125" s="25"/>
      <c r="DMA125" s="25"/>
      <c r="DMB125" s="25"/>
      <c r="DMC125" s="25"/>
      <c r="DMD125" s="25"/>
      <c r="DME125" s="25"/>
      <c r="DMF125" s="25"/>
      <c r="DMG125" s="25"/>
      <c r="DMH125" s="25"/>
      <c r="DMI125" s="25"/>
      <c r="DMJ125" s="25"/>
      <c r="DMK125" s="25"/>
      <c r="DML125" s="25"/>
      <c r="DMM125" s="25"/>
      <c r="DMN125" s="25"/>
      <c r="DMO125" s="25"/>
      <c r="DMP125" s="25"/>
      <c r="DMQ125" s="25"/>
      <c r="DMR125" s="25"/>
      <c r="DMS125" s="25"/>
      <c r="DMT125" s="25"/>
      <c r="DMU125" s="25"/>
      <c r="DMV125" s="25"/>
      <c r="DMW125" s="25"/>
      <c r="DMX125" s="25"/>
      <c r="DMY125" s="25"/>
      <c r="DMZ125" s="25"/>
      <c r="DNA125" s="25"/>
      <c r="DNB125" s="25"/>
      <c r="DNC125" s="25"/>
      <c r="DND125" s="25"/>
      <c r="DNE125" s="25"/>
      <c r="DNF125" s="25"/>
      <c r="DNG125" s="25"/>
      <c r="DNH125" s="25"/>
      <c r="DNI125" s="25"/>
      <c r="DNJ125" s="25"/>
      <c r="DNK125" s="25"/>
      <c r="DNL125" s="25"/>
      <c r="DNM125" s="25"/>
      <c r="DNN125" s="25"/>
      <c r="DNO125" s="25"/>
      <c r="DNP125" s="25"/>
      <c r="DNQ125" s="25"/>
      <c r="DNR125" s="25"/>
      <c r="DNS125" s="25"/>
      <c r="DNT125" s="25"/>
      <c r="DNU125" s="25"/>
      <c r="DNV125" s="25"/>
      <c r="DNW125" s="25"/>
      <c r="DNX125" s="25"/>
      <c r="DNY125" s="25"/>
      <c r="DNZ125" s="25"/>
      <c r="DOA125" s="25"/>
      <c r="DOB125" s="25"/>
      <c r="DOC125" s="25"/>
      <c r="DOD125" s="25"/>
      <c r="DOE125" s="25"/>
      <c r="DOF125" s="25"/>
      <c r="DOG125" s="25"/>
      <c r="DOH125" s="25"/>
      <c r="DOI125" s="25"/>
      <c r="DOJ125" s="25"/>
      <c r="DOK125" s="25"/>
      <c r="DOL125" s="25"/>
      <c r="DOM125" s="25"/>
      <c r="DON125" s="25"/>
      <c r="DOO125" s="25"/>
      <c r="DOP125" s="25"/>
      <c r="DOQ125" s="25"/>
      <c r="DOR125" s="25"/>
      <c r="DOS125" s="25"/>
      <c r="DOT125" s="25"/>
      <c r="DOU125" s="25"/>
      <c r="DOV125" s="25"/>
      <c r="DOW125" s="25"/>
      <c r="DOX125" s="25"/>
      <c r="DOY125" s="25"/>
      <c r="DOZ125" s="25"/>
      <c r="DPA125" s="25"/>
      <c r="DPB125" s="25"/>
      <c r="DPC125" s="25"/>
      <c r="DPD125" s="25"/>
      <c r="DPE125" s="25"/>
      <c r="DPF125" s="25"/>
      <c r="DPG125" s="25"/>
      <c r="DPH125" s="25"/>
      <c r="DPI125" s="25"/>
      <c r="DPJ125" s="25"/>
      <c r="DPK125" s="25"/>
      <c r="DPL125" s="25"/>
      <c r="DPM125" s="25"/>
      <c r="DPN125" s="25"/>
      <c r="DPO125" s="25"/>
      <c r="DPP125" s="25"/>
      <c r="DPQ125" s="25"/>
      <c r="DPR125" s="25"/>
      <c r="DPS125" s="25"/>
      <c r="DPT125" s="25"/>
      <c r="DPU125" s="25"/>
      <c r="DPV125" s="25"/>
      <c r="DPW125" s="25"/>
      <c r="DPX125" s="25"/>
      <c r="DPY125" s="25"/>
      <c r="DPZ125" s="25"/>
      <c r="DQA125" s="25"/>
      <c r="DQB125" s="25"/>
      <c r="DQC125" s="25"/>
      <c r="DQD125" s="25"/>
      <c r="DQE125" s="25"/>
      <c r="DQF125" s="25"/>
      <c r="DQG125" s="25"/>
      <c r="DQH125" s="25"/>
      <c r="DQI125" s="25"/>
      <c r="DQJ125" s="25"/>
      <c r="DQK125" s="25"/>
      <c r="DQL125" s="25"/>
      <c r="DQM125" s="25"/>
      <c r="DQN125" s="25"/>
      <c r="DQO125" s="25"/>
      <c r="DQP125" s="25"/>
      <c r="DQQ125" s="25"/>
      <c r="DQR125" s="25"/>
      <c r="DQS125" s="25"/>
      <c r="DQT125" s="25"/>
      <c r="DQU125" s="25"/>
      <c r="DQV125" s="25"/>
      <c r="DQW125" s="25"/>
      <c r="DQX125" s="25"/>
      <c r="DQY125" s="25"/>
      <c r="DQZ125" s="25"/>
      <c r="DRA125" s="25"/>
      <c r="DRB125" s="25"/>
      <c r="DRC125" s="25"/>
      <c r="DRD125" s="25"/>
      <c r="DRE125" s="25"/>
      <c r="DRF125" s="25"/>
      <c r="DRG125" s="25"/>
      <c r="DRH125" s="25"/>
      <c r="DRI125" s="25"/>
      <c r="DRJ125" s="25"/>
      <c r="DRK125" s="25"/>
      <c r="DRL125" s="25"/>
      <c r="DRM125" s="25"/>
      <c r="DRN125" s="25"/>
      <c r="DRO125" s="25"/>
      <c r="DRP125" s="25"/>
      <c r="DRQ125" s="25"/>
      <c r="DRR125" s="25"/>
      <c r="DRS125" s="25"/>
      <c r="DRT125" s="25"/>
      <c r="DRU125" s="25"/>
      <c r="DRV125" s="25"/>
      <c r="DRW125" s="25"/>
      <c r="DRX125" s="25"/>
      <c r="DRY125" s="25"/>
      <c r="DRZ125" s="25"/>
      <c r="DSA125" s="25"/>
      <c r="DSB125" s="25"/>
      <c r="DSC125" s="25"/>
      <c r="DSD125" s="25"/>
      <c r="DSE125" s="25"/>
      <c r="DSF125" s="25"/>
      <c r="DSG125" s="25"/>
      <c r="DSH125" s="25"/>
      <c r="DSI125" s="25"/>
      <c r="DSJ125" s="25"/>
      <c r="DSK125" s="25"/>
      <c r="DSL125" s="25"/>
      <c r="DSM125" s="25"/>
      <c r="DSN125" s="25"/>
      <c r="DSO125" s="25"/>
      <c r="DSP125" s="25"/>
      <c r="DSQ125" s="25"/>
      <c r="DSR125" s="25"/>
      <c r="DSS125" s="25"/>
      <c r="DST125" s="25"/>
      <c r="DSU125" s="25"/>
      <c r="DSV125" s="25"/>
      <c r="DSW125" s="25"/>
      <c r="DSX125" s="25"/>
      <c r="DSY125" s="25"/>
      <c r="DSZ125" s="25"/>
      <c r="DTA125" s="25"/>
      <c r="DTB125" s="25"/>
      <c r="DTC125" s="25"/>
      <c r="DTD125" s="25"/>
      <c r="DTE125" s="25"/>
      <c r="DTF125" s="25"/>
      <c r="DTG125" s="25"/>
      <c r="DTH125" s="25"/>
      <c r="DTI125" s="25"/>
      <c r="DTJ125" s="25"/>
      <c r="DTK125" s="25"/>
      <c r="DTL125" s="25"/>
      <c r="DTM125" s="25"/>
      <c r="DTN125" s="25"/>
      <c r="DTO125" s="25"/>
      <c r="DTP125" s="25"/>
      <c r="DTQ125" s="25"/>
      <c r="DTR125" s="25"/>
      <c r="DTS125" s="25"/>
      <c r="DTT125" s="25"/>
      <c r="DTU125" s="25"/>
      <c r="DTV125" s="25"/>
      <c r="DTW125" s="25"/>
      <c r="DTX125" s="25"/>
      <c r="DTY125" s="25"/>
      <c r="DTZ125" s="25"/>
      <c r="DUA125" s="25"/>
      <c r="DUB125" s="25"/>
      <c r="DUC125" s="25"/>
      <c r="DUD125" s="25"/>
      <c r="DUE125" s="25"/>
      <c r="DUF125" s="25"/>
      <c r="DUG125" s="25"/>
      <c r="DUH125" s="25"/>
      <c r="DUI125" s="25"/>
      <c r="DUJ125" s="25"/>
      <c r="DUK125" s="25"/>
      <c r="DUL125" s="25"/>
      <c r="DUM125" s="25"/>
      <c r="DUN125" s="25"/>
      <c r="DUO125" s="25"/>
      <c r="DUP125" s="25"/>
      <c r="DUQ125" s="25"/>
      <c r="DUR125" s="25"/>
      <c r="DUS125" s="25"/>
      <c r="DUT125" s="25"/>
      <c r="DUU125" s="25"/>
      <c r="DUV125" s="25"/>
      <c r="DUW125" s="25"/>
      <c r="DUX125" s="25"/>
      <c r="DUY125" s="25"/>
      <c r="DUZ125" s="25"/>
      <c r="DVA125" s="25"/>
      <c r="DVB125" s="25"/>
      <c r="DVC125" s="25"/>
      <c r="DVD125" s="25"/>
      <c r="DVE125" s="25"/>
      <c r="DVF125" s="25"/>
      <c r="DVG125" s="25"/>
      <c r="DVH125" s="25"/>
      <c r="DVI125" s="25"/>
      <c r="DVJ125" s="25"/>
      <c r="DVK125" s="25"/>
      <c r="DVL125" s="25"/>
      <c r="DVM125" s="25"/>
      <c r="DVN125" s="25"/>
      <c r="DVO125" s="25"/>
      <c r="DVP125" s="25"/>
      <c r="DVQ125" s="25"/>
      <c r="DVR125" s="25"/>
      <c r="DVS125" s="25"/>
      <c r="DVT125" s="25"/>
      <c r="DVU125" s="25"/>
      <c r="DVV125" s="25"/>
      <c r="DVW125" s="25"/>
      <c r="DVX125" s="25"/>
      <c r="DVY125" s="25"/>
      <c r="DVZ125" s="25"/>
      <c r="DWA125" s="25"/>
      <c r="DWB125" s="25"/>
      <c r="DWC125" s="25"/>
      <c r="DWD125" s="25"/>
      <c r="DWE125" s="25"/>
      <c r="DWF125" s="25"/>
      <c r="DWG125" s="25"/>
      <c r="DWH125" s="25"/>
      <c r="DWI125" s="25"/>
      <c r="DWJ125" s="25"/>
      <c r="DWK125" s="25"/>
      <c r="DWL125" s="25"/>
      <c r="DWM125" s="25"/>
      <c r="DWN125" s="25"/>
      <c r="DWO125" s="25"/>
      <c r="DWP125" s="25"/>
      <c r="DWQ125" s="25"/>
      <c r="DWR125" s="25"/>
      <c r="DWS125" s="25"/>
      <c r="DWT125" s="25"/>
      <c r="DWU125" s="25"/>
      <c r="DWV125" s="25"/>
      <c r="DWW125" s="25"/>
      <c r="DWX125" s="25"/>
      <c r="DWY125" s="25"/>
      <c r="DWZ125" s="25"/>
      <c r="DXA125" s="25"/>
      <c r="DXB125" s="25"/>
      <c r="DXC125" s="25"/>
      <c r="DXD125" s="25"/>
      <c r="DXE125" s="25"/>
      <c r="DXF125" s="25"/>
      <c r="DXG125" s="25"/>
      <c r="DXH125" s="25"/>
      <c r="DXI125" s="25"/>
      <c r="DXJ125" s="25"/>
      <c r="DXK125" s="25"/>
      <c r="DXL125" s="25"/>
      <c r="DXM125" s="25"/>
      <c r="DXN125" s="25"/>
      <c r="DXO125" s="25"/>
      <c r="DXP125" s="25"/>
      <c r="DXQ125" s="25"/>
      <c r="DXR125" s="25"/>
      <c r="DXS125" s="25"/>
      <c r="DXT125" s="25"/>
      <c r="DXU125" s="25"/>
      <c r="DXV125" s="25"/>
      <c r="DXW125" s="25"/>
      <c r="DXX125" s="25"/>
      <c r="DXY125" s="25"/>
      <c r="DXZ125" s="25"/>
      <c r="DYA125" s="25"/>
      <c r="DYB125" s="25"/>
      <c r="DYC125" s="25"/>
      <c r="DYD125" s="25"/>
      <c r="DYE125" s="25"/>
      <c r="DYF125" s="25"/>
      <c r="DYG125" s="25"/>
      <c r="DYH125" s="25"/>
      <c r="DYI125" s="25"/>
      <c r="DYJ125" s="25"/>
      <c r="DYK125" s="25"/>
      <c r="DYL125" s="25"/>
      <c r="DYM125" s="25"/>
      <c r="DYN125" s="25"/>
      <c r="DYO125" s="25"/>
      <c r="DYP125" s="25"/>
      <c r="DYQ125" s="25"/>
      <c r="DYR125" s="25"/>
      <c r="DYS125" s="25"/>
      <c r="DYT125" s="25"/>
      <c r="DYU125" s="25"/>
      <c r="DYV125" s="25"/>
      <c r="DYW125" s="25"/>
      <c r="DYX125" s="25"/>
      <c r="DYY125" s="25"/>
      <c r="DYZ125" s="25"/>
      <c r="DZA125" s="25"/>
      <c r="DZB125" s="25"/>
      <c r="DZC125" s="25"/>
      <c r="DZD125" s="25"/>
      <c r="DZE125" s="25"/>
      <c r="DZF125" s="25"/>
      <c r="DZG125" s="25"/>
      <c r="DZH125" s="25"/>
      <c r="DZI125" s="25"/>
      <c r="DZJ125" s="25"/>
      <c r="DZK125" s="25"/>
      <c r="DZL125" s="25"/>
      <c r="DZM125" s="25"/>
      <c r="DZN125" s="25"/>
      <c r="DZO125" s="25"/>
      <c r="DZP125" s="25"/>
      <c r="DZQ125" s="25"/>
      <c r="DZR125" s="25"/>
      <c r="DZS125" s="25"/>
      <c r="DZT125" s="25"/>
      <c r="DZU125" s="25"/>
      <c r="DZV125" s="25"/>
      <c r="DZW125" s="25"/>
      <c r="DZX125" s="25"/>
      <c r="DZY125" s="25"/>
      <c r="DZZ125" s="25"/>
      <c r="EAA125" s="25"/>
      <c r="EAB125" s="25"/>
      <c r="EAC125" s="25"/>
      <c r="EAD125" s="25"/>
      <c r="EAE125" s="25"/>
      <c r="EAF125" s="25"/>
      <c r="EAG125" s="25"/>
      <c r="EAH125" s="25"/>
      <c r="EAI125" s="25"/>
      <c r="EAJ125" s="25"/>
      <c r="EAK125" s="25"/>
      <c r="EAL125" s="25"/>
      <c r="EAM125" s="25"/>
      <c r="EAN125" s="25"/>
      <c r="EAO125" s="25"/>
      <c r="EAP125" s="25"/>
      <c r="EAQ125" s="25"/>
      <c r="EAR125" s="25"/>
      <c r="EAS125" s="25"/>
      <c r="EAT125" s="25"/>
      <c r="EAU125" s="25"/>
      <c r="EAV125" s="25"/>
      <c r="EAW125" s="25"/>
      <c r="EAX125" s="25"/>
      <c r="EAY125" s="25"/>
      <c r="EAZ125" s="25"/>
      <c r="EBA125" s="25"/>
      <c r="EBB125" s="25"/>
      <c r="EBC125" s="25"/>
      <c r="EBD125" s="25"/>
      <c r="EBE125" s="25"/>
      <c r="EBF125" s="25"/>
      <c r="EBG125" s="25"/>
      <c r="EBH125" s="25"/>
      <c r="EBI125" s="25"/>
      <c r="EBJ125" s="25"/>
      <c r="EBK125" s="25"/>
      <c r="EBL125" s="25"/>
      <c r="EBM125" s="25"/>
      <c r="EBN125" s="25"/>
      <c r="EBO125" s="25"/>
      <c r="EBP125" s="25"/>
      <c r="EBQ125" s="25"/>
      <c r="EBR125" s="25"/>
      <c r="EBS125" s="25"/>
      <c r="EBT125" s="25"/>
      <c r="EBU125" s="25"/>
      <c r="EBV125" s="25"/>
      <c r="EBW125" s="25"/>
      <c r="EBX125" s="25"/>
      <c r="EBY125" s="25"/>
      <c r="EBZ125" s="25"/>
      <c r="ECA125" s="25"/>
      <c r="ECB125" s="25"/>
      <c r="ECC125" s="25"/>
      <c r="ECD125" s="25"/>
      <c r="ECE125" s="25"/>
      <c r="ECF125" s="25"/>
      <c r="ECG125" s="25"/>
      <c r="ECH125" s="25"/>
      <c r="ECI125" s="25"/>
      <c r="ECJ125" s="25"/>
      <c r="ECK125" s="25"/>
      <c r="ECL125" s="25"/>
      <c r="ECM125" s="25"/>
      <c r="ECN125" s="25"/>
      <c r="ECO125" s="25"/>
      <c r="ECP125" s="25"/>
      <c r="ECQ125" s="25"/>
      <c r="ECR125" s="25"/>
      <c r="ECS125" s="25"/>
      <c r="ECT125" s="25"/>
      <c r="ECU125" s="25"/>
      <c r="ECV125" s="25"/>
      <c r="ECW125" s="25"/>
      <c r="ECX125" s="25"/>
      <c r="ECY125" s="25"/>
      <c r="ECZ125" s="25"/>
      <c r="EDA125" s="25"/>
      <c r="EDB125" s="25"/>
      <c r="EDC125" s="25"/>
      <c r="EDD125" s="25"/>
      <c r="EDE125" s="25"/>
      <c r="EDF125" s="25"/>
      <c r="EDG125" s="25"/>
      <c r="EDH125" s="25"/>
      <c r="EDI125" s="25"/>
      <c r="EDJ125" s="25"/>
      <c r="EDK125" s="25"/>
      <c r="EDL125" s="25"/>
      <c r="EDM125" s="25"/>
      <c r="EDN125" s="25"/>
      <c r="EDO125" s="25"/>
      <c r="EDP125" s="25"/>
      <c r="EDQ125" s="25"/>
      <c r="EDR125" s="25"/>
      <c r="EDS125" s="25"/>
      <c r="EDT125" s="25"/>
      <c r="EDU125" s="25"/>
      <c r="EDV125" s="25"/>
      <c r="EDW125" s="25"/>
      <c r="EDX125" s="25"/>
      <c r="EDY125" s="25"/>
      <c r="EDZ125" s="25"/>
      <c r="EEA125" s="25"/>
      <c r="EEB125" s="25"/>
      <c r="EEC125" s="25"/>
      <c r="EED125" s="25"/>
      <c r="EEE125" s="25"/>
      <c r="EEF125" s="25"/>
      <c r="EEG125" s="25"/>
      <c r="EEH125" s="25"/>
      <c r="EEI125" s="25"/>
      <c r="EEJ125" s="25"/>
      <c r="EEK125" s="25"/>
      <c r="EEL125" s="25"/>
      <c r="EEM125" s="25"/>
      <c r="EEN125" s="25"/>
      <c r="EEO125" s="25"/>
      <c r="EEP125" s="25"/>
      <c r="EEQ125" s="25"/>
      <c r="EER125" s="25"/>
      <c r="EES125" s="25"/>
      <c r="EET125" s="25"/>
      <c r="EEU125" s="25"/>
      <c r="EEV125" s="25"/>
      <c r="EEW125" s="25"/>
      <c r="EEX125" s="25"/>
      <c r="EEY125" s="25"/>
      <c r="EEZ125" s="25"/>
      <c r="EFA125" s="25"/>
      <c r="EFB125" s="25"/>
      <c r="EFC125" s="25"/>
      <c r="EFD125" s="25"/>
      <c r="EFE125" s="25"/>
      <c r="EFF125" s="25"/>
      <c r="EFG125" s="25"/>
      <c r="EFH125" s="25"/>
      <c r="EFI125" s="25"/>
      <c r="EFJ125" s="25"/>
      <c r="EFK125" s="25"/>
      <c r="EFL125" s="25"/>
      <c r="EFM125" s="25"/>
      <c r="EFN125" s="25"/>
      <c r="EFO125" s="25"/>
      <c r="EFP125" s="25"/>
      <c r="EFQ125" s="25"/>
      <c r="EFR125" s="25"/>
      <c r="EFS125" s="25"/>
      <c r="EFT125" s="25"/>
      <c r="EFU125" s="25"/>
      <c r="EFV125" s="25"/>
      <c r="EFW125" s="25"/>
      <c r="EFX125" s="25"/>
      <c r="EFY125" s="25"/>
      <c r="EFZ125" s="25"/>
      <c r="EGA125" s="25"/>
      <c r="EGB125" s="25"/>
      <c r="EGC125" s="25"/>
      <c r="EGD125" s="25"/>
      <c r="EGE125" s="25"/>
      <c r="EGF125" s="25"/>
      <c r="EGG125" s="25"/>
      <c r="EGH125" s="25"/>
      <c r="EGI125" s="25"/>
      <c r="EGJ125" s="25"/>
      <c r="EGK125" s="25"/>
      <c r="EGL125" s="25"/>
      <c r="EGM125" s="25"/>
      <c r="EGN125" s="25"/>
      <c r="EGO125" s="25"/>
      <c r="EGP125" s="25"/>
      <c r="EGQ125" s="25"/>
      <c r="EGR125" s="25"/>
      <c r="EGS125" s="25"/>
      <c r="EGT125" s="25"/>
      <c r="EGU125" s="25"/>
      <c r="EGV125" s="25"/>
      <c r="EGW125" s="25"/>
      <c r="EGX125" s="25"/>
      <c r="EGY125" s="25"/>
      <c r="EGZ125" s="25"/>
      <c r="EHA125" s="25"/>
      <c r="EHB125" s="25"/>
      <c r="EHC125" s="25"/>
      <c r="EHD125" s="25"/>
      <c r="EHE125" s="25"/>
      <c r="EHF125" s="25"/>
      <c r="EHG125" s="25"/>
      <c r="EHH125" s="25"/>
      <c r="EHI125" s="25"/>
      <c r="EHJ125" s="25"/>
      <c r="EHK125" s="25"/>
      <c r="EHL125" s="25"/>
      <c r="EHM125" s="25"/>
      <c r="EHN125" s="25"/>
      <c r="EHO125" s="25"/>
      <c r="EHP125" s="25"/>
      <c r="EHQ125" s="25"/>
      <c r="EHR125" s="25"/>
      <c r="EHS125" s="25"/>
      <c r="EHT125" s="25"/>
      <c r="EHU125" s="25"/>
      <c r="EHV125" s="25"/>
      <c r="EHW125" s="25"/>
      <c r="EHX125" s="25"/>
      <c r="EHY125" s="25"/>
      <c r="EHZ125" s="25"/>
      <c r="EIA125" s="25"/>
      <c r="EIB125" s="25"/>
      <c r="EIC125" s="25"/>
      <c r="EID125" s="25"/>
      <c r="EIE125" s="25"/>
      <c r="EIF125" s="25"/>
      <c r="EIG125" s="25"/>
      <c r="EIH125" s="25"/>
      <c r="EII125" s="25"/>
      <c r="EIJ125" s="25"/>
      <c r="EIK125" s="25"/>
      <c r="EIL125" s="25"/>
      <c r="EIM125" s="25"/>
      <c r="EIN125" s="25"/>
      <c r="EIO125" s="25"/>
      <c r="EIP125" s="25"/>
      <c r="EIQ125" s="25"/>
      <c r="EIR125" s="25"/>
      <c r="EIS125" s="25"/>
      <c r="EIT125" s="25"/>
      <c r="EIU125" s="25"/>
      <c r="EIV125" s="25"/>
      <c r="EIW125" s="25"/>
      <c r="EIX125" s="25"/>
      <c r="EIY125" s="25"/>
      <c r="EIZ125" s="25"/>
      <c r="EJA125" s="25"/>
      <c r="EJB125" s="25"/>
      <c r="EJC125" s="25"/>
      <c r="EJD125" s="25"/>
      <c r="EJE125" s="25"/>
      <c r="EJF125" s="25"/>
      <c r="EJG125" s="25"/>
      <c r="EJH125" s="25"/>
      <c r="EJI125" s="25"/>
      <c r="EJJ125" s="25"/>
      <c r="EJK125" s="25"/>
      <c r="EJL125" s="25"/>
      <c r="EJM125" s="25"/>
      <c r="EJN125" s="25"/>
      <c r="EJO125" s="25"/>
      <c r="EJP125" s="25"/>
      <c r="EJQ125" s="25"/>
      <c r="EJR125" s="25"/>
      <c r="EJS125" s="25"/>
      <c r="EJT125" s="25"/>
      <c r="EJU125" s="25"/>
      <c r="EJV125" s="25"/>
      <c r="EJW125" s="25"/>
      <c r="EJX125" s="25"/>
      <c r="EJY125" s="25"/>
      <c r="EJZ125" s="25"/>
      <c r="EKA125" s="25"/>
      <c r="EKB125" s="25"/>
      <c r="EKC125" s="25"/>
      <c r="EKD125" s="25"/>
      <c r="EKE125" s="25"/>
      <c r="EKF125" s="25"/>
      <c r="EKG125" s="25"/>
      <c r="EKH125" s="25"/>
      <c r="EKI125" s="25"/>
      <c r="EKJ125" s="25"/>
      <c r="EKK125" s="25"/>
      <c r="EKL125" s="25"/>
      <c r="EKM125" s="25"/>
      <c r="EKN125" s="25"/>
      <c r="EKO125" s="25"/>
      <c r="EKP125" s="25"/>
      <c r="EKQ125" s="25"/>
      <c r="EKR125" s="25"/>
      <c r="EKS125" s="25"/>
      <c r="EKT125" s="25"/>
      <c r="EKU125" s="25"/>
      <c r="EKV125" s="25"/>
      <c r="EKW125" s="25"/>
      <c r="EKX125" s="25"/>
      <c r="EKY125" s="25"/>
      <c r="EKZ125" s="25"/>
      <c r="ELA125" s="25"/>
      <c r="ELB125" s="25"/>
      <c r="ELC125" s="25"/>
      <c r="ELD125" s="25"/>
      <c r="ELE125" s="25"/>
      <c r="ELF125" s="25"/>
      <c r="ELG125" s="25"/>
      <c r="ELH125" s="25"/>
      <c r="ELI125" s="25"/>
      <c r="ELJ125" s="25"/>
      <c r="ELK125" s="25"/>
      <c r="ELL125" s="25"/>
      <c r="ELM125" s="25"/>
      <c r="ELN125" s="25"/>
      <c r="ELO125" s="25"/>
      <c r="ELP125" s="25"/>
      <c r="ELQ125" s="25"/>
      <c r="ELR125" s="25"/>
      <c r="ELS125" s="25"/>
      <c r="ELT125" s="25"/>
      <c r="ELU125" s="25"/>
      <c r="ELV125" s="25"/>
      <c r="ELW125" s="25"/>
      <c r="ELX125" s="25"/>
      <c r="ELY125" s="25"/>
      <c r="ELZ125" s="25"/>
      <c r="EMA125" s="25"/>
      <c r="EMB125" s="25"/>
      <c r="EMC125" s="25"/>
      <c r="EMD125" s="25"/>
      <c r="EME125" s="25"/>
      <c r="EMF125" s="25"/>
      <c r="EMG125" s="25"/>
      <c r="EMH125" s="25"/>
      <c r="EMI125" s="25"/>
      <c r="EMJ125" s="25"/>
      <c r="EMK125" s="25"/>
      <c r="EML125" s="25"/>
      <c r="EMM125" s="25"/>
      <c r="EMN125" s="25"/>
      <c r="EMO125" s="25"/>
      <c r="EMP125" s="25"/>
      <c r="EMQ125" s="25"/>
      <c r="EMR125" s="25"/>
      <c r="EMS125" s="25"/>
      <c r="EMT125" s="25"/>
      <c r="EMU125" s="25"/>
      <c r="EMV125" s="25"/>
      <c r="EMW125" s="25"/>
      <c r="EMX125" s="25"/>
      <c r="EMY125" s="25"/>
      <c r="EMZ125" s="25"/>
      <c r="ENA125" s="25"/>
      <c r="ENB125" s="25"/>
      <c r="ENC125" s="25"/>
      <c r="END125" s="25"/>
      <c r="ENE125" s="25"/>
      <c r="ENF125" s="25"/>
      <c r="ENG125" s="25"/>
      <c r="ENH125" s="25"/>
      <c r="ENI125" s="25"/>
      <c r="ENJ125" s="25"/>
      <c r="ENK125" s="25"/>
      <c r="ENL125" s="25"/>
      <c r="ENM125" s="25"/>
      <c r="ENN125" s="25"/>
      <c r="ENO125" s="25"/>
      <c r="ENP125" s="25"/>
      <c r="ENQ125" s="25"/>
      <c r="ENR125" s="25"/>
      <c r="ENS125" s="25"/>
      <c r="ENT125" s="25"/>
      <c r="ENU125" s="25"/>
      <c r="ENV125" s="25"/>
      <c r="ENW125" s="25"/>
      <c r="ENX125" s="25"/>
      <c r="ENY125" s="25"/>
      <c r="ENZ125" s="25"/>
      <c r="EOA125" s="25"/>
      <c r="EOB125" s="25"/>
      <c r="EOC125" s="25"/>
      <c r="EOD125" s="25"/>
      <c r="EOE125" s="25"/>
      <c r="EOF125" s="25"/>
      <c r="EOG125" s="25"/>
      <c r="EOH125" s="25"/>
      <c r="EOI125" s="25"/>
      <c r="EOJ125" s="25"/>
      <c r="EOK125" s="25"/>
      <c r="EOL125" s="25"/>
      <c r="EOM125" s="25"/>
      <c r="EON125" s="25"/>
      <c r="EOO125" s="25"/>
      <c r="EOP125" s="25"/>
      <c r="EOQ125" s="25"/>
      <c r="EOR125" s="25"/>
      <c r="EOS125" s="25"/>
      <c r="EOT125" s="25"/>
      <c r="EOU125" s="25"/>
      <c r="EOV125" s="25"/>
      <c r="EOW125" s="25"/>
      <c r="EOX125" s="25"/>
      <c r="EOY125" s="25"/>
      <c r="EOZ125" s="25"/>
      <c r="EPA125" s="25"/>
      <c r="EPB125" s="25"/>
      <c r="EPC125" s="25"/>
      <c r="EPD125" s="25"/>
      <c r="EPE125" s="25"/>
      <c r="EPF125" s="25"/>
      <c r="EPG125" s="25"/>
      <c r="EPH125" s="25"/>
      <c r="EPI125" s="25"/>
      <c r="EPJ125" s="25"/>
      <c r="EPK125" s="25"/>
      <c r="EPL125" s="25"/>
      <c r="EPM125" s="25"/>
      <c r="EPN125" s="25"/>
      <c r="EPO125" s="25"/>
      <c r="EPP125" s="25"/>
      <c r="EPQ125" s="25"/>
      <c r="EPR125" s="25"/>
      <c r="EPS125" s="25"/>
      <c r="EPT125" s="25"/>
      <c r="EPU125" s="25"/>
      <c r="EPV125" s="25"/>
      <c r="EPW125" s="25"/>
      <c r="EPX125" s="25"/>
      <c r="EPY125" s="25"/>
      <c r="EPZ125" s="25"/>
      <c r="EQA125" s="25"/>
      <c r="EQB125" s="25"/>
      <c r="EQC125" s="25"/>
      <c r="EQD125" s="25"/>
      <c r="EQE125" s="25"/>
      <c r="EQF125" s="25"/>
      <c r="EQG125" s="25"/>
      <c r="EQH125" s="25"/>
      <c r="EQI125" s="25"/>
      <c r="EQJ125" s="25"/>
      <c r="EQK125" s="25"/>
      <c r="EQL125" s="25"/>
      <c r="EQM125" s="25"/>
      <c r="EQN125" s="25"/>
      <c r="EQO125" s="25"/>
      <c r="EQP125" s="25"/>
      <c r="EQQ125" s="25"/>
      <c r="EQR125" s="25"/>
      <c r="EQS125" s="25"/>
      <c r="EQT125" s="25"/>
      <c r="EQU125" s="25"/>
      <c r="EQV125" s="25"/>
      <c r="EQW125" s="25"/>
      <c r="EQX125" s="25"/>
      <c r="EQY125" s="25"/>
      <c r="EQZ125" s="25"/>
      <c r="ERA125" s="25"/>
      <c r="ERB125" s="25"/>
      <c r="ERC125" s="25"/>
      <c r="ERD125" s="25"/>
      <c r="ERE125" s="25"/>
      <c r="ERF125" s="25"/>
      <c r="ERG125" s="25"/>
      <c r="ERH125" s="25"/>
      <c r="ERI125" s="25"/>
      <c r="ERJ125" s="25"/>
      <c r="ERK125" s="25"/>
      <c r="ERL125" s="25"/>
      <c r="ERM125" s="25"/>
      <c r="ERN125" s="25"/>
      <c r="ERO125" s="25"/>
      <c r="ERP125" s="25"/>
      <c r="ERQ125" s="25"/>
      <c r="ERR125" s="25"/>
      <c r="ERS125" s="25"/>
      <c r="ERT125" s="25"/>
      <c r="ERU125" s="25"/>
      <c r="ERV125" s="25"/>
      <c r="ERW125" s="25"/>
      <c r="ERX125" s="25"/>
      <c r="ERY125" s="25"/>
      <c r="ERZ125" s="25"/>
      <c r="ESA125" s="25"/>
      <c r="ESB125" s="25"/>
      <c r="ESC125" s="25"/>
      <c r="ESD125" s="25"/>
      <c r="ESE125" s="25"/>
      <c r="ESF125" s="25"/>
      <c r="ESG125" s="25"/>
      <c r="ESH125" s="25"/>
      <c r="ESI125" s="25"/>
      <c r="ESJ125" s="25"/>
      <c r="ESK125" s="25"/>
      <c r="ESL125" s="25"/>
      <c r="ESM125" s="25"/>
      <c r="ESN125" s="25"/>
      <c r="ESO125" s="25"/>
      <c r="ESP125" s="25"/>
      <c r="ESQ125" s="25"/>
      <c r="ESR125" s="25"/>
      <c r="ESS125" s="25"/>
      <c r="EST125" s="25"/>
      <c r="ESU125" s="25"/>
      <c r="ESV125" s="25"/>
      <c r="ESW125" s="25"/>
      <c r="ESX125" s="25"/>
      <c r="ESY125" s="25"/>
      <c r="ESZ125" s="25"/>
      <c r="ETA125" s="25"/>
      <c r="ETB125" s="25"/>
      <c r="ETC125" s="25"/>
      <c r="ETD125" s="25"/>
      <c r="ETE125" s="25"/>
      <c r="ETF125" s="25"/>
      <c r="ETG125" s="25"/>
      <c r="ETH125" s="25"/>
      <c r="ETI125" s="25"/>
      <c r="ETJ125" s="25"/>
      <c r="ETK125" s="25"/>
      <c r="ETL125" s="25"/>
      <c r="ETM125" s="25"/>
      <c r="ETN125" s="25"/>
      <c r="ETO125" s="25"/>
      <c r="ETP125" s="25"/>
      <c r="ETQ125" s="25"/>
      <c r="ETR125" s="25"/>
      <c r="ETS125" s="25"/>
      <c r="ETT125" s="25"/>
      <c r="ETU125" s="25"/>
      <c r="ETV125" s="25"/>
      <c r="ETW125" s="25"/>
      <c r="ETX125" s="25"/>
      <c r="ETY125" s="25"/>
      <c r="ETZ125" s="25"/>
      <c r="EUA125" s="25"/>
      <c r="EUB125" s="25"/>
      <c r="EUC125" s="25"/>
      <c r="EUD125" s="25"/>
      <c r="EUE125" s="25"/>
      <c r="EUF125" s="25"/>
      <c r="EUG125" s="25"/>
      <c r="EUH125" s="25"/>
      <c r="EUI125" s="25"/>
      <c r="EUJ125" s="25"/>
      <c r="EUK125" s="25"/>
      <c r="EUL125" s="25"/>
      <c r="EUM125" s="25"/>
      <c r="EUN125" s="25"/>
      <c r="EUO125" s="25"/>
      <c r="EUP125" s="25"/>
      <c r="EUQ125" s="25"/>
      <c r="EUR125" s="25"/>
      <c r="EUS125" s="25"/>
      <c r="EUT125" s="25"/>
      <c r="EUU125" s="25"/>
      <c r="EUV125" s="25"/>
      <c r="EUW125" s="25"/>
      <c r="EUX125" s="25"/>
      <c r="EUY125" s="25"/>
      <c r="EUZ125" s="25"/>
      <c r="EVA125" s="25"/>
      <c r="EVB125" s="25"/>
      <c r="EVC125" s="25"/>
      <c r="EVD125" s="25"/>
      <c r="EVE125" s="25"/>
      <c r="EVF125" s="25"/>
      <c r="EVG125" s="25"/>
      <c r="EVH125" s="25"/>
      <c r="EVI125" s="25"/>
      <c r="EVJ125" s="25"/>
      <c r="EVK125" s="25"/>
      <c r="EVL125" s="25"/>
      <c r="EVM125" s="25"/>
      <c r="EVN125" s="25"/>
      <c r="EVO125" s="25"/>
      <c r="EVP125" s="25"/>
      <c r="EVQ125" s="25"/>
      <c r="EVR125" s="25"/>
      <c r="EVS125" s="25"/>
      <c r="EVT125" s="25"/>
      <c r="EVU125" s="25"/>
      <c r="EVV125" s="25"/>
      <c r="EVW125" s="25"/>
      <c r="EVX125" s="25"/>
      <c r="EVY125" s="25"/>
      <c r="EVZ125" s="25"/>
      <c r="EWA125" s="25"/>
      <c r="EWB125" s="25"/>
      <c r="EWC125" s="25"/>
      <c r="EWD125" s="25"/>
      <c r="EWE125" s="25"/>
      <c r="EWF125" s="25"/>
      <c r="EWG125" s="25"/>
      <c r="EWH125" s="25"/>
      <c r="EWI125" s="25"/>
      <c r="EWJ125" s="25"/>
      <c r="EWK125" s="25"/>
      <c r="EWL125" s="25"/>
      <c r="EWM125" s="25"/>
      <c r="EWN125" s="25"/>
      <c r="EWO125" s="25"/>
      <c r="EWP125" s="25"/>
      <c r="EWQ125" s="25"/>
      <c r="EWR125" s="25"/>
      <c r="EWS125" s="25"/>
      <c r="EWT125" s="25"/>
      <c r="EWU125" s="25"/>
      <c r="EWV125" s="25"/>
      <c r="EWW125" s="25"/>
      <c r="EWX125" s="25"/>
      <c r="EWY125" s="25"/>
      <c r="EWZ125" s="25"/>
      <c r="EXA125" s="25"/>
      <c r="EXB125" s="25"/>
      <c r="EXC125" s="25"/>
      <c r="EXD125" s="25"/>
      <c r="EXE125" s="25"/>
      <c r="EXF125" s="25"/>
      <c r="EXG125" s="25"/>
      <c r="EXH125" s="25"/>
      <c r="EXI125" s="25"/>
      <c r="EXJ125" s="25"/>
      <c r="EXK125" s="25"/>
      <c r="EXL125" s="25"/>
      <c r="EXM125" s="25"/>
      <c r="EXN125" s="25"/>
      <c r="EXO125" s="25"/>
      <c r="EXP125" s="25"/>
      <c r="EXQ125" s="25"/>
      <c r="EXR125" s="25"/>
      <c r="EXS125" s="25"/>
      <c r="EXT125" s="25"/>
      <c r="EXU125" s="25"/>
      <c r="EXV125" s="25"/>
      <c r="EXW125" s="25"/>
      <c r="EXX125" s="25"/>
      <c r="EXY125" s="25"/>
      <c r="EXZ125" s="25"/>
      <c r="EYA125" s="25"/>
      <c r="EYB125" s="25"/>
      <c r="EYC125" s="25"/>
      <c r="EYD125" s="25"/>
      <c r="EYE125" s="25"/>
      <c r="EYF125" s="25"/>
      <c r="EYG125" s="25"/>
      <c r="EYH125" s="25"/>
      <c r="EYI125" s="25"/>
      <c r="EYJ125" s="25"/>
      <c r="EYK125" s="25"/>
      <c r="EYL125" s="25"/>
      <c r="EYM125" s="25"/>
      <c r="EYN125" s="25"/>
      <c r="EYO125" s="25"/>
      <c r="EYP125" s="25"/>
      <c r="EYQ125" s="25"/>
      <c r="EYR125" s="25"/>
      <c r="EYS125" s="25"/>
      <c r="EYT125" s="25"/>
      <c r="EYU125" s="25"/>
      <c r="EYV125" s="25"/>
      <c r="EYW125" s="25"/>
      <c r="EYX125" s="25"/>
      <c r="EYY125" s="25"/>
      <c r="EYZ125" s="25"/>
      <c r="EZA125" s="25"/>
      <c r="EZB125" s="25"/>
      <c r="EZC125" s="25"/>
      <c r="EZD125" s="25"/>
      <c r="EZE125" s="25"/>
      <c r="EZF125" s="25"/>
      <c r="EZG125" s="25"/>
      <c r="EZH125" s="25"/>
      <c r="EZI125" s="25"/>
      <c r="EZJ125" s="25"/>
      <c r="EZK125" s="25"/>
      <c r="EZL125" s="25"/>
      <c r="EZM125" s="25"/>
      <c r="EZN125" s="25"/>
      <c r="EZO125" s="25"/>
      <c r="EZP125" s="25"/>
      <c r="EZQ125" s="25"/>
      <c r="EZR125" s="25"/>
      <c r="EZS125" s="25"/>
      <c r="EZT125" s="25"/>
      <c r="EZU125" s="25"/>
      <c r="EZV125" s="25"/>
      <c r="EZW125" s="25"/>
      <c r="EZX125" s="25"/>
      <c r="EZY125" s="25"/>
      <c r="EZZ125" s="25"/>
      <c r="FAA125" s="25"/>
      <c r="FAB125" s="25"/>
      <c r="FAC125" s="25"/>
      <c r="FAD125" s="25"/>
      <c r="FAE125" s="25"/>
      <c r="FAF125" s="25"/>
      <c r="FAG125" s="25"/>
      <c r="FAH125" s="25"/>
      <c r="FAI125" s="25"/>
      <c r="FAJ125" s="25"/>
      <c r="FAK125" s="25"/>
      <c r="FAL125" s="25"/>
      <c r="FAM125" s="25"/>
      <c r="FAN125" s="25"/>
      <c r="FAO125" s="25"/>
      <c r="FAP125" s="25"/>
      <c r="FAQ125" s="25"/>
      <c r="FAR125" s="25"/>
      <c r="FAS125" s="25"/>
      <c r="FAT125" s="25"/>
      <c r="FAU125" s="25"/>
      <c r="FAV125" s="25"/>
      <c r="FAW125" s="25"/>
      <c r="FAX125" s="25"/>
      <c r="FAY125" s="25"/>
      <c r="FAZ125" s="25"/>
      <c r="FBA125" s="25"/>
      <c r="FBB125" s="25"/>
      <c r="FBC125" s="25"/>
      <c r="FBD125" s="25"/>
      <c r="FBE125" s="25"/>
      <c r="FBF125" s="25"/>
      <c r="FBG125" s="25"/>
      <c r="FBH125" s="25"/>
      <c r="FBI125" s="25"/>
      <c r="FBJ125" s="25"/>
      <c r="FBK125" s="25"/>
      <c r="FBL125" s="25"/>
      <c r="FBM125" s="25"/>
      <c r="FBN125" s="25"/>
      <c r="FBO125" s="25"/>
      <c r="FBP125" s="25"/>
      <c r="FBQ125" s="25"/>
      <c r="FBR125" s="25"/>
      <c r="FBS125" s="25"/>
      <c r="FBT125" s="25"/>
      <c r="FBU125" s="25"/>
      <c r="FBV125" s="25"/>
      <c r="FBW125" s="25"/>
      <c r="FBX125" s="25"/>
      <c r="FBY125" s="25"/>
      <c r="FBZ125" s="25"/>
      <c r="FCA125" s="25"/>
      <c r="FCB125" s="25"/>
      <c r="FCC125" s="25"/>
      <c r="FCD125" s="25"/>
      <c r="FCE125" s="25"/>
      <c r="FCF125" s="25"/>
      <c r="FCG125" s="25"/>
      <c r="FCH125" s="25"/>
      <c r="FCI125" s="25"/>
      <c r="FCJ125" s="25"/>
      <c r="FCK125" s="25"/>
      <c r="FCL125" s="25"/>
      <c r="FCM125" s="25"/>
      <c r="FCN125" s="25"/>
      <c r="FCO125" s="25"/>
      <c r="FCP125" s="25"/>
      <c r="FCQ125" s="25"/>
      <c r="FCR125" s="25"/>
      <c r="FCS125" s="25"/>
      <c r="FCT125" s="25"/>
      <c r="FCU125" s="25"/>
      <c r="FCV125" s="25"/>
      <c r="FCW125" s="25"/>
      <c r="FCX125" s="25"/>
      <c r="FCY125" s="25"/>
      <c r="FCZ125" s="25"/>
      <c r="FDA125" s="25"/>
      <c r="FDB125" s="25"/>
      <c r="FDC125" s="25"/>
      <c r="FDD125" s="25"/>
      <c r="FDE125" s="25"/>
      <c r="FDF125" s="25"/>
      <c r="FDG125" s="25"/>
      <c r="FDH125" s="25"/>
      <c r="FDI125" s="25"/>
      <c r="FDJ125" s="25"/>
      <c r="FDK125" s="25"/>
      <c r="FDL125" s="25"/>
      <c r="FDM125" s="25"/>
      <c r="FDN125" s="25"/>
      <c r="FDO125" s="25"/>
      <c r="FDP125" s="25"/>
      <c r="FDQ125" s="25"/>
      <c r="FDR125" s="25"/>
      <c r="FDS125" s="25"/>
      <c r="FDT125" s="25"/>
      <c r="FDU125" s="25"/>
      <c r="FDV125" s="25"/>
      <c r="FDW125" s="25"/>
      <c r="FDX125" s="25"/>
      <c r="FDY125" s="25"/>
      <c r="FDZ125" s="25"/>
      <c r="FEA125" s="25"/>
      <c r="FEB125" s="25"/>
      <c r="FEC125" s="25"/>
      <c r="FED125" s="25"/>
      <c r="FEE125" s="25"/>
      <c r="FEF125" s="25"/>
      <c r="FEG125" s="25"/>
      <c r="FEH125" s="25"/>
      <c r="FEI125" s="25"/>
      <c r="FEJ125" s="25"/>
      <c r="FEK125" s="25"/>
      <c r="FEL125" s="25"/>
      <c r="FEM125" s="25"/>
      <c r="FEN125" s="25"/>
      <c r="FEO125" s="25"/>
      <c r="FEP125" s="25"/>
      <c r="FEQ125" s="25"/>
      <c r="FER125" s="25"/>
      <c r="FES125" s="25"/>
      <c r="FET125" s="25"/>
      <c r="FEU125" s="25"/>
      <c r="FEV125" s="25"/>
      <c r="FEW125" s="25"/>
      <c r="FEX125" s="25"/>
      <c r="FEY125" s="25"/>
      <c r="FEZ125" s="25"/>
      <c r="FFA125" s="25"/>
      <c r="FFB125" s="25"/>
      <c r="FFC125" s="25"/>
      <c r="FFD125" s="25"/>
      <c r="FFE125" s="25"/>
      <c r="FFF125" s="25"/>
      <c r="FFG125" s="25"/>
      <c r="FFH125" s="25"/>
      <c r="FFI125" s="25"/>
      <c r="FFJ125" s="25"/>
      <c r="FFK125" s="25"/>
      <c r="FFL125" s="25"/>
      <c r="FFM125" s="25"/>
      <c r="FFN125" s="25"/>
      <c r="FFO125" s="25"/>
      <c r="FFP125" s="25"/>
      <c r="FFQ125" s="25"/>
      <c r="FFR125" s="25"/>
      <c r="FFS125" s="25"/>
      <c r="FFT125" s="25"/>
      <c r="FFU125" s="25"/>
      <c r="FFV125" s="25"/>
      <c r="FFW125" s="25"/>
      <c r="FFX125" s="25"/>
      <c r="FFY125" s="25"/>
      <c r="FFZ125" s="25"/>
      <c r="FGA125" s="25"/>
      <c r="FGB125" s="25"/>
      <c r="FGC125" s="25"/>
      <c r="FGD125" s="25"/>
      <c r="FGE125" s="25"/>
      <c r="FGF125" s="25"/>
      <c r="FGG125" s="25"/>
      <c r="FGH125" s="25"/>
      <c r="FGI125" s="25"/>
      <c r="FGJ125" s="25"/>
      <c r="FGK125" s="25"/>
      <c r="FGL125" s="25"/>
      <c r="FGM125" s="25"/>
      <c r="FGN125" s="25"/>
      <c r="FGO125" s="25"/>
      <c r="FGP125" s="25"/>
      <c r="FGQ125" s="25"/>
      <c r="FGR125" s="25"/>
      <c r="FGS125" s="25"/>
      <c r="FGT125" s="25"/>
      <c r="FGU125" s="25"/>
      <c r="FGV125" s="25"/>
      <c r="FGW125" s="25"/>
      <c r="FGX125" s="25"/>
      <c r="FGY125" s="25"/>
      <c r="FGZ125" s="25"/>
      <c r="FHA125" s="25"/>
      <c r="FHB125" s="25"/>
      <c r="FHC125" s="25"/>
      <c r="FHD125" s="25"/>
      <c r="FHE125" s="25"/>
      <c r="FHF125" s="25"/>
      <c r="FHG125" s="25"/>
      <c r="FHH125" s="25"/>
      <c r="FHI125" s="25"/>
      <c r="FHJ125" s="25"/>
      <c r="FHK125" s="25"/>
      <c r="FHL125" s="25"/>
      <c r="FHM125" s="25"/>
      <c r="FHN125" s="25"/>
      <c r="FHO125" s="25"/>
      <c r="FHP125" s="25"/>
      <c r="FHQ125" s="25"/>
      <c r="FHR125" s="25"/>
      <c r="FHS125" s="25"/>
      <c r="FHT125" s="25"/>
      <c r="FHU125" s="25"/>
      <c r="FHV125" s="25"/>
      <c r="FHW125" s="25"/>
      <c r="FHX125" s="25"/>
      <c r="FHY125" s="25"/>
      <c r="FHZ125" s="25"/>
      <c r="FIA125" s="25"/>
      <c r="FIB125" s="25"/>
      <c r="FIC125" s="25"/>
      <c r="FID125" s="25"/>
      <c r="FIE125" s="25"/>
      <c r="FIF125" s="25"/>
      <c r="FIG125" s="25"/>
      <c r="FIH125" s="25"/>
      <c r="FII125" s="25"/>
      <c r="FIJ125" s="25"/>
      <c r="FIK125" s="25"/>
      <c r="FIL125" s="25"/>
      <c r="FIM125" s="25"/>
      <c r="FIN125" s="25"/>
      <c r="FIO125" s="25"/>
      <c r="FIP125" s="25"/>
      <c r="FIQ125" s="25"/>
      <c r="FIR125" s="25"/>
      <c r="FIS125" s="25"/>
      <c r="FIT125" s="25"/>
      <c r="FIU125" s="25"/>
      <c r="FIV125" s="25"/>
      <c r="FIW125" s="25"/>
      <c r="FIX125" s="25"/>
      <c r="FIY125" s="25"/>
      <c r="FIZ125" s="25"/>
      <c r="FJA125" s="25"/>
      <c r="FJB125" s="25"/>
      <c r="FJC125" s="25"/>
      <c r="FJD125" s="25"/>
      <c r="FJE125" s="25"/>
      <c r="FJF125" s="25"/>
      <c r="FJG125" s="25"/>
      <c r="FJH125" s="25"/>
      <c r="FJI125" s="25"/>
      <c r="FJJ125" s="25"/>
      <c r="FJK125" s="25"/>
      <c r="FJL125" s="25"/>
      <c r="FJM125" s="25"/>
      <c r="FJN125" s="25"/>
      <c r="FJO125" s="25"/>
      <c r="FJP125" s="25"/>
      <c r="FJQ125" s="25"/>
      <c r="FJR125" s="25"/>
      <c r="FJS125" s="25"/>
      <c r="FJT125" s="25"/>
      <c r="FJU125" s="25"/>
      <c r="FJV125" s="25"/>
      <c r="FJW125" s="25"/>
      <c r="FJX125" s="25"/>
      <c r="FJY125" s="25"/>
      <c r="FJZ125" s="25"/>
      <c r="FKA125" s="25"/>
      <c r="FKB125" s="25"/>
      <c r="FKC125" s="25"/>
      <c r="FKD125" s="25"/>
      <c r="FKE125" s="25"/>
      <c r="FKF125" s="25"/>
      <c r="FKG125" s="25"/>
      <c r="FKH125" s="25"/>
      <c r="FKI125" s="25"/>
      <c r="FKJ125" s="25"/>
      <c r="FKK125" s="25"/>
      <c r="FKL125" s="25"/>
      <c r="FKM125" s="25"/>
      <c r="FKN125" s="25"/>
      <c r="FKO125" s="25"/>
      <c r="FKP125" s="25"/>
      <c r="FKQ125" s="25"/>
      <c r="FKR125" s="25"/>
      <c r="FKS125" s="25"/>
      <c r="FKT125" s="25"/>
      <c r="FKU125" s="25"/>
      <c r="FKV125" s="25"/>
      <c r="FKW125" s="25"/>
      <c r="FKX125" s="25"/>
      <c r="FKY125" s="25"/>
      <c r="FKZ125" s="25"/>
      <c r="FLA125" s="25"/>
      <c r="FLB125" s="25"/>
      <c r="FLC125" s="25"/>
      <c r="FLD125" s="25"/>
      <c r="FLE125" s="25"/>
      <c r="FLF125" s="25"/>
      <c r="FLG125" s="25"/>
      <c r="FLH125" s="25"/>
      <c r="FLI125" s="25"/>
      <c r="FLJ125" s="25"/>
      <c r="FLK125" s="25"/>
      <c r="FLL125" s="25"/>
      <c r="FLM125" s="25"/>
      <c r="FLN125" s="25"/>
      <c r="FLO125" s="25"/>
      <c r="FLP125" s="25"/>
      <c r="FLQ125" s="25"/>
      <c r="FLR125" s="25"/>
      <c r="FLS125" s="25"/>
      <c r="FLT125" s="25"/>
      <c r="FLU125" s="25"/>
      <c r="FLV125" s="25"/>
      <c r="FLW125" s="25"/>
      <c r="FLX125" s="25"/>
      <c r="FLY125" s="25"/>
      <c r="FLZ125" s="25"/>
      <c r="FMA125" s="25"/>
      <c r="FMB125" s="25"/>
      <c r="FMC125" s="25"/>
      <c r="FMD125" s="25"/>
      <c r="FME125" s="25"/>
      <c r="FMF125" s="25"/>
      <c r="FMG125" s="25"/>
      <c r="FMH125" s="25"/>
      <c r="FMI125" s="25"/>
      <c r="FMJ125" s="25"/>
      <c r="FMK125" s="25"/>
      <c r="FML125" s="25"/>
      <c r="FMM125" s="25"/>
      <c r="FMN125" s="25"/>
      <c r="FMO125" s="25"/>
      <c r="FMP125" s="25"/>
      <c r="FMQ125" s="25"/>
      <c r="FMR125" s="25"/>
      <c r="FMS125" s="25"/>
      <c r="FMT125" s="25"/>
      <c r="FMU125" s="25"/>
      <c r="FMV125" s="25"/>
      <c r="FMW125" s="25"/>
      <c r="FMX125" s="25"/>
      <c r="FMY125" s="25"/>
      <c r="FMZ125" s="25"/>
      <c r="FNA125" s="25"/>
      <c r="FNB125" s="25"/>
      <c r="FNC125" s="25"/>
      <c r="FND125" s="25"/>
      <c r="FNE125" s="25"/>
      <c r="FNF125" s="25"/>
      <c r="FNG125" s="25"/>
      <c r="FNH125" s="25"/>
      <c r="FNI125" s="25"/>
      <c r="FNJ125" s="25"/>
      <c r="FNK125" s="25"/>
      <c r="FNL125" s="25"/>
      <c r="FNM125" s="25"/>
      <c r="FNN125" s="25"/>
      <c r="FNO125" s="25"/>
      <c r="FNP125" s="25"/>
      <c r="FNQ125" s="25"/>
      <c r="FNR125" s="25"/>
      <c r="FNS125" s="25"/>
      <c r="FNT125" s="25"/>
      <c r="FNU125" s="25"/>
      <c r="FNV125" s="25"/>
      <c r="FNW125" s="25"/>
      <c r="FNX125" s="25"/>
      <c r="FNY125" s="25"/>
      <c r="FNZ125" s="25"/>
      <c r="FOA125" s="25"/>
      <c r="FOB125" s="25"/>
      <c r="FOC125" s="25"/>
      <c r="FOD125" s="25"/>
      <c r="FOE125" s="25"/>
      <c r="FOF125" s="25"/>
      <c r="FOG125" s="25"/>
      <c r="FOH125" s="25"/>
      <c r="FOI125" s="25"/>
      <c r="FOJ125" s="25"/>
      <c r="FOK125" s="25"/>
      <c r="FOL125" s="25"/>
      <c r="FOM125" s="25"/>
      <c r="FON125" s="25"/>
      <c r="FOO125" s="25"/>
      <c r="FOP125" s="25"/>
      <c r="FOQ125" s="25"/>
      <c r="FOR125" s="25"/>
      <c r="FOS125" s="25"/>
      <c r="FOT125" s="25"/>
      <c r="FOU125" s="25"/>
      <c r="FOV125" s="25"/>
      <c r="FOW125" s="25"/>
      <c r="FOX125" s="25"/>
      <c r="FOY125" s="25"/>
      <c r="FOZ125" s="25"/>
      <c r="FPA125" s="25"/>
      <c r="FPB125" s="25"/>
      <c r="FPC125" s="25"/>
      <c r="FPD125" s="25"/>
      <c r="FPE125" s="25"/>
      <c r="FPF125" s="25"/>
      <c r="FPG125" s="25"/>
      <c r="FPH125" s="25"/>
      <c r="FPI125" s="25"/>
      <c r="FPJ125" s="25"/>
      <c r="FPK125" s="25"/>
      <c r="FPL125" s="25"/>
      <c r="FPM125" s="25"/>
      <c r="FPN125" s="25"/>
      <c r="FPO125" s="25"/>
      <c r="FPP125" s="25"/>
      <c r="FPQ125" s="25"/>
      <c r="FPR125" s="25"/>
      <c r="FPS125" s="25"/>
      <c r="FPT125" s="25"/>
      <c r="FPU125" s="25"/>
      <c r="FPV125" s="25"/>
      <c r="FPW125" s="25"/>
      <c r="FPX125" s="25"/>
      <c r="FPY125" s="25"/>
      <c r="FPZ125" s="25"/>
      <c r="FQA125" s="25"/>
      <c r="FQB125" s="25"/>
      <c r="FQC125" s="25"/>
      <c r="FQD125" s="25"/>
      <c r="FQE125" s="25"/>
      <c r="FQF125" s="25"/>
      <c r="FQG125" s="25"/>
      <c r="FQH125" s="25"/>
      <c r="FQI125" s="25"/>
      <c r="FQJ125" s="25"/>
      <c r="FQK125" s="25"/>
      <c r="FQL125" s="25"/>
      <c r="FQM125" s="25"/>
      <c r="FQN125" s="25"/>
      <c r="FQO125" s="25"/>
      <c r="FQP125" s="25"/>
      <c r="FQQ125" s="25"/>
      <c r="FQR125" s="25"/>
      <c r="FQS125" s="25"/>
      <c r="FQT125" s="25"/>
      <c r="FQU125" s="25"/>
      <c r="FQV125" s="25"/>
      <c r="FQW125" s="25"/>
      <c r="FQX125" s="25"/>
      <c r="FQY125" s="25"/>
      <c r="FQZ125" s="25"/>
      <c r="FRA125" s="25"/>
      <c r="FRB125" s="25"/>
      <c r="FRC125" s="25"/>
      <c r="FRD125" s="25"/>
      <c r="FRE125" s="25"/>
      <c r="FRF125" s="25"/>
      <c r="FRG125" s="25"/>
      <c r="FRH125" s="25"/>
      <c r="FRI125" s="25"/>
      <c r="FRJ125" s="25"/>
      <c r="FRK125" s="25"/>
      <c r="FRL125" s="25"/>
      <c r="FRM125" s="25"/>
      <c r="FRN125" s="25"/>
      <c r="FRO125" s="25"/>
      <c r="FRP125" s="25"/>
      <c r="FRQ125" s="25"/>
      <c r="FRR125" s="25"/>
      <c r="FRS125" s="25"/>
      <c r="FRT125" s="25"/>
      <c r="FRU125" s="25"/>
      <c r="FRV125" s="25"/>
      <c r="FRW125" s="25"/>
      <c r="FRX125" s="25"/>
      <c r="FRY125" s="25"/>
      <c r="FRZ125" s="25"/>
      <c r="FSA125" s="25"/>
      <c r="FSB125" s="25"/>
      <c r="FSC125" s="25"/>
      <c r="FSD125" s="25"/>
      <c r="FSE125" s="25"/>
      <c r="FSF125" s="25"/>
      <c r="FSG125" s="25"/>
      <c r="FSH125" s="25"/>
      <c r="FSI125" s="25"/>
      <c r="FSJ125" s="25"/>
      <c r="FSK125" s="25"/>
      <c r="FSL125" s="25"/>
      <c r="FSM125" s="25"/>
      <c r="FSN125" s="25"/>
      <c r="FSO125" s="25"/>
      <c r="FSP125" s="25"/>
      <c r="FSQ125" s="25"/>
      <c r="FSR125" s="25"/>
      <c r="FSS125" s="25"/>
      <c r="FST125" s="25"/>
      <c r="FSU125" s="25"/>
      <c r="FSV125" s="25"/>
      <c r="FSW125" s="25"/>
      <c r="FSX125" s="25"/>
      <c r="FSY125" s="25"/>
      <c r="FSZ125" s="25"/>
      <c r="FTA125" s="25"/>
      <c r="FTB125" s="25"/>
      <c r="FTC125" s="25"/>
      <c r="FTD125" s="25"/>
      <c r="FTE125" s="25"/>
      <c r="FTF125" s="25"/>
      <c r="FTG125" s="25"/>
      <c r="FTH125" s="25"/>
      <c r="FTI125" s="25"/>
      <c r="FTJ125" s="25"/>
      <c r="FTK125" s="25"/>
      <c r="FTL125" s="25"/>
      <c r="FTM125" s="25"/>
      <c r="FTN125" s="25"/>
      <c r="FTO125" s="25"/>
      <c r="FTP125" s="25"/>
      <c r="FTQ125" s="25"/>
      <c r="FTR125" s="25"/>
      <c r="FTS125" s="25"/>
      <c r="FTT125" s="25"/>
      <c r="FTU125" s="25"/>
      <c r="FTV125" s="25"/>
      <c r="FTW125" s="25"/>
      <c r="FTX125" s="25"/>
      <c r="FTY125" s="25"/>
      <c r="FTZ125" s="25"/>
      <c r="FUA125" s="25"/>
      <c r="FUB125" s="25"/>
      <c r="FUC125" s="25"/>
      <c r="FUD125" s="25"/>
      <c r="FUE125" s="25"/>
      <c r="FUF125" s="25"/>
      <c r="FUG125" s="25"/>
      <c r="FUH125" s="25"/>
      <c r="FUI125" s="25"/>
      <c r="FUJ125" s="25"/>
      <c r="FUK125" s="25"/>
      <c r="FUL125" s="25"/>
      <c r="FUM125" s="25"/>
      <c r="FUN125" s="25"/>
      <c r="FUO125" s="25"/>
      <c r="FUP125" s="25"/>
      <c r="FUQ125" s="25"/>
      <c r="FUR125" s="25"/>
      <c r="FUS125" s="25"/>
      <c r="FUT125" s="25"/>
      <c r="FUU125" s="25"/>
      <c r="FUV125" s="25"/>
      <c r="FUW125" s="25"/>
      <c r="FUX125" s="25"/>
      <c r="FUY125" s="25"/>
      <c r="FUZ125" s="25"/>
      <c r="FVA125" s="25"/>
      <c r="FVB125" s="25"/>
      <c r="FVC125" s="25"/>
      <c r="FVD125" s="25"/>
      <c r="FVE125" s="25"/>
      <c r="FVF125" s="25"/>
      <c r="FVG125" s="25"/>
      <c r="FVH125" s="25"/>
      <c r="FVI125" s="25"/>
      <c r="FVJ125" s="25"/>
      <c r="FVK125" s="25"/>
      <c r="FVL125" s="25"/>
      <c r="FVM125" s="25"/>
      <c r="FVN125" s="25"/>
      <c r="FVO125" s="25"/>
      <c r="FVP125" s="25"/>
      <c r="FVQ125" s="25"/>
      <c r="FVR125" s="25"/>
      <c r="FVS125" s="25"/>
      <c r="FVT125" s="25"/>
      <c r="FVU125" s="25"/>
      <c r="FVV125" s="25"/>
      <c r="FVW125" s="25"/>
      <c r="FVX125" s="25"/>
      <c r="FVY125" s="25"/>
      <c r="FVZ125" s="25"/>
      <c r="FWA125" s="25"/>
      <c r="FWB125" s="25"/>
      <c r="FWC125" s="25"/>
      <c r="FWD125" s="25"/>
      <c r="FWE125" s="25"/>
      <c r="FWF125" s="25"/>
      <c r="FWG125" s="25"/>
      <c r="FWH125" s="25"/>
      <c r="FWI125" s="25"/>
      <c r="FWJ125" s="25"/>
      <c r="FWK125" s="25"/>
      <c r="FWL125" s="25"/>
      <c r="FWM125" s="25"/>
      <c r="FWN125" s="25"/>
      <c r="FWO125" s="25"/>
      <c r="FWP125" s="25"/>
      <c r="FWQ125" s="25"/>
      <c r="FWR125" s="25"/>
      <c r="FWS125" s="25"/>
      <c r="FWT125" s="25"/>
      <c r="FWU125" s="25"/>
      <c r="FWV125" s="25"/>
      <c r="FWW125" s="25"/>
      <c r="FWX125" s="25"/>
      <c r="FWY125" s="25"/>
      <c r="FWZ125" s="25"/>
      <c r="FXA125" s="25"/>
      <c r="FXB125" s="25"/>
      <c r="FXC125" s="25"/>
      <c r="FXD125" s="25"/>
      <c r="FXE125" s="25"/>
      <c r="FXF125" s="25"/>
      <c r="FXG125" s="25"/>
      <c r="FXH125" s="25"/>
      <c r="FXI125" s="25"/>
      <c r="FXJ125" s="25"/>
      <c r="FXK125" s="25"/>
      <c r="FXL125" s="25"/>
      <c r="FXM125" s="25"/>
      <c r="FXN125" s="25"/>
      <c r="FXO125" s="25"/>
      <c r="FXP125" s="25"/>
      <c r="FXQ125" s="25"/>
      <c r="FXR125" s="25"/>
      <c r="FXS125" s="25"/>
      <c r="FXT125" s="25"/>
      <c r="FXU125" s="25"/>
      <c r="FXV125" s="25"/>
      <c r="FXW125" s="25"/>
      <c r="FXX125" s="25"/>
      <c r="FXY125" s="25"/>
      <c r="FXZ125" s="25"/>
      <c r="FYA125" s="25"/>
      <c r="FYB125" s="25"/>
      <c r="FYC125" s="25"/>
      <c r="FYD125" s="25"/>
      <c r="FYE125" s="25"/>
      <c r="FYF125" s="25"/>
      <c r="FYG125" s="25"/>
      <c r="FYH125" s="25"/>
      <c r="FYI125" s="25"/>
      <c r="FYJ125" s="25"/>
      <c r="FYK125" s="25"/>
      <c r="FYL125" s="25"/>
      <c r="FYM125" s="25"/>
      <c r="FYN125" s="25"/>
      <c r="FYO125" s="25"/>
      <c r="FYP125" s="25"/>
      <c r="FYQ125" s="25"/>
      <c r="FYR125" s="25"/>
      <c r="FYS125" s="25"/>
      <c r="FYT125" s="25"/>
      <c r="FYU125" s="25"/>
      <c r="FYV125" s="25"/>
      <c r="FYW125" s="25"/>
      <c r="FYX125" s="25"/>
      <c r="FYY125" s="25"/>
      <c r="FYZ125" s="25"/>
      <c r="FZA125" s="25"/>
      <c r="FZB125" s="25"/>
      <c r="FZC125" s="25"/>
      <c r="FZD125" s="25"/>
      <c r="FZE125" s="25"/>
      <c r="FZF125" s="25"/>
      <c r="FZG125" s="25"/>
      <c r="FZH125" s="25"/>
      <c r="FZI125" s="25"/>
      <c r="FZJ125" s="25"/>
      <c r="FZK125" s="25"/>
      <c r="FZL125" s="25"/>
      <c r="FZM125" s="25"/>
      <c r="FZN125" s="25"/>
      <c r="FZO125" s="25"/>
      <c r="FZP125" s="25"/>
      <c r="FZQ125" s="25"/>
      <c r="FZR125" s="25"/>
      <c r="FZS125" s="25"/>
      <c r="FZT125" s="25"/>
      <c r="FZU125" s="25"/>
      <c r="FZV125" s="25"/>
      <c r="FZW125" s="25"/>
      <c r="FZX125" s="25"/>
      <c r="FZY125" s="25"/>
      <c r="FZZ125" s="25"/>
      <c r="GAA125" s="25"/>
      <c r="GAB125" s="25"/>
      <c r="GAC125" s="25"/>
      <c r="GAD125" s="25"/>
      <c r="GAE125" s="25"/>
      <c r="GAF125" s="25"/>
      <c r="GAG125" s="25"/>
      <c r="GAH125" s="25"/>
      <c r="GAI125" s="25"/>
      <c r="GAJ125" s="25"/>
      <c r="GAK125" s="25"/>
      <c r="GAL125" s="25"/>
      <c r="GAM125" s="25"/>
      <c r="GAN125" s="25"/>
      <c r="GAO125" s="25"/>
      <c r="GAP125" s="25"/>
      <c r="GAQ125" s="25"/>
      <c r="GAR125" s="25"/>
      <c r="GAS125" s="25"/>
      <c r="GAT125" s="25"/>
      <c r="GAU125" s="25"/>
      <c r="GAV125" s="25"/>
      <c r="GAW125" s="25"/>
      <c r="GAX125" s="25"/>
      <c r="GAY125" s="25"/>
      <c r="GAZ125" s="25"/>
      <c r="GBA125" s="25"/>
      <c r="GBB125" s="25"/>
      <c r="GBC125" s="25"/>
      <c r="GBD125" s="25"/>
      <c r="GBE125" s="25"/>
      <c r="GBF125" s="25"/>
      <c r="GBG125" s="25"/>
      <c r="GBH125" s="25"/>
      <c r="GBI125" s="25"/>
      <c r="GBJ125" s="25"/>
      <c r="GBK125" s="25"/>
      <c r="GBL125" s="25"/>
      <c r="GBM125" s="25"/>
      <c r="GBN125" s="25"/>
      <c r="GBO125" s="25"/>
      <c r="GBP125" s="25"/>
      <c r="GBQ125" s="25"/>
      <c r="GBR125" s="25"/>
      <c r="GBS125" s="25"/>
      <c r="GBT125" s="25"/>
      <c r="GBU125" s="25"/>
      <c r="GBV125" s="25"/>
      <c r="GBW125" s="25"/>
      <c r="GBX125" s="25"/>
      <c r="GBY125" s="25"/>
      <c r="GBZ125" s="25"/>
      <c r="GCA125" s="25"/>
      <c r="GCB125" s="25"/>
      <c r="GCC125" s="25"/>
      <c r="GCD125" s="25"/>
      <c r="GCE125" s="25"/>
      <c r="GCF125" s="25"/>
      <c r="GCG125" s="25"/>
      <c r="GCH125" s="25"/>
      <c r="GCI125" s="25"/>
      <c r="GCJ125" s="25"/>
      <c r="GCK125" s="25"/>
      <c r="GCL125" s="25"/>
      <c r="GCM125" s="25"/>
      <c r="GCN125" s="25"/>
      <c r="GCO125" s="25"/>
      <c r="GCP125" s="25"/>
      <c r="GCQ125" s="25"/>
      <c r="GCR125" s="25"/>
      <c r="GCS125" s="25"/>
      <c r="GCT125" s="25"/>
      <c r="GCU125" s="25"/>
      <c r="GCV125" s="25"/>
      <c r="GCW125" s="25"/>
      <c r="GCX125" s="25"/>
      <c r="GCY125" s="25"/>
      <c r="GCZ125" s="25"/>
      <c r="GDA125" s="25"/>
      <c r="GDB125" s="25"/>
      <c r="GDC125" s="25"/>
      <c r="GDD125" s="25"/>
      <c r="GDE125" s="25"/>
      <c r="GDF125" s="25"/>
      <c r="GDG125" s="25"/>
      <c r="GDH125" s="25"/>
      <c r="GDI125" s="25"/>
      <c r="GDJ125" s="25"/>
      <c r="GDK125" s="25"/>
      <c r="GDL125" s="25"/>
      <c r="GDM125" s="25"/>
      <c r="GDN125" s="25"/>
      <c r="GDO125" s="25"/>
      <c r="GDP125" s="25"/>
      <c r="GDQ125" s="25"/>
      <c r="GDR125" s="25"/>
      <c r="GDS125" s="25"/>
      <c r="GDT125" s="25"/>
      <c r="GDU125" s="25"/>
      <c r="GDV125" s="25"/>
      <c r="GDW125" s="25"/>
      <c r="GDX125" s="25"/>
      <c r="GDY125" s="25"/>
      <c r="GDZ125" s="25"/>
      <c r="GEA125" s="25"/>
      <c r="GEB125" s="25"/>
      <c r="GEC125" s="25"/>
      <c r="GED125" s="25"/>
      <c r="GEE125" s="25"/>
      <c r="GEF125" s="25"/>
      <c r="GEG125" s="25"/>
      <c r="GEH125" s="25"/>
      <c r="GEI125" s="25"/>
      <c r="GEJ125" s="25"/>
      <c r="GEK125" s="25"/>
      <c r="GEL125" s="25"/>
      <c r="GEM125" s="25"/>
      <c r="GEN125" s="25"/>
      <c r="GEO125" s="25"/>
      <c r="GEP125" s="25"/>
      <c r="GEQ125" s="25"/>
      <c r="GER125" s="25"/>
      <c r="GES125" s="25"/>
      <c r="GET125" s="25"/>
      <c r="GEU125" s="25"/>
      <c r="GEV125" s="25"/>
      <c r="GEW125" s="25"/>
      <c r="GEX125" s="25"/>
      <c r="GEY125" s="25"/>
      <c r="GEZ125" s="25"/>
      <c r="GFA125" s="25"/>
      <c r="GFB125" s="25"/>
      <c r="GFC125" s="25"/>
      <c r="GFD125" s="25"/>
      <c r="GFE125" s="25"/>
      <c r="GFF125" s="25"/>
      <c r="GFG125" s="25"/>
      <c r="GFH125" s="25"/>
      <c r="GFI125" s="25"/>
      <c r="GFJ125" s="25"/>
      <c r="GFK125" s="25"/>
      <c r="GFL125" s="25"/>
      <c r="GFM125" s="25"/>
      <c r="GFN125" s="25"/>
      <c r="GFO125" s="25"/>
      <c r="GFP125" s="25"/>
      <c r="GFQ125" s="25"/>
      <c r="GFR125" s="25"/>
      <c r="GFS125" s="25"/>
      <c r="GFT125" s="25"/>
      <c r="GFU125" s="25"/>
      <c r="GFV125" s="25"/>
      <c r="GFW125" s="25"/>
      <c r="GFX125" s="25"/>
      <c r="GFY125" s="25"/>
      <c r="GFZ125" s="25"/>
      <c r="GGA125" s="25"/>
      <c r="GGB125" s="25"/>
      <c r="GGC125" s="25"/>
      <c r="GGD125" s="25"/>
      <c r="GGE125" s="25"/>
      <c r="GGF125" s="25"/>
      <c r="GGG125" s="25"/>
      <c r="GGH125" s="25"/>
      <c r="GGI125" s="25"/>
      <c r="GGJ125" s="25"/>
      <c r="GGK125" s="25"/>
      <c r="GGL125" s="25"/>
      <c r="GGM125" s="25"/>
      <c r="GGN125" s="25"/>
      <c r="GGO125" s="25"/>
      <c r="GGP125" s="25"/>
      <c r="GGQ125" s="25"/>
      <c r="GGR125" s="25"/>
      <c r="GGS125" s="25"/>
      <c r="GGT125" s="25"/>
      <c r="GGU125" s="25"/>
      <c r="GGV125" s="25"/>
      <c r="GGW125" s="25"/>
      <c r="GGX125" s="25"/>
      <c r="GGY125" s="25"/>
      <c r="GGZ125" s="25"/>
      <c r="GHA125" s="25"/>
      <c r="GHB125" s="25"/>
      <c r="GHC125" s="25"/>
      <c r="GHD125" s="25"/>
      <c r="GHE125" s="25"/>
      <c r="GHF125" s="25"/>
      <c r="GHG125" s="25"/>
      <c r="GHH125" s="25"/>
      <c r="GHI125" s="25"/>
      <c r="GHJ125" s="25"/>
      <c r="GHK125" s="25"/>
      <c r="GHL125" s="25"/>
      <c r="GHM125" s="25"/>
      <c r="GHN125" s="25"/>
      <c r="GHO125" s="25"/>
      <c r="GHP125" s="25"/>
      <c r="GHQ125" s="25"/>
      <c r="GHR125" s="25"/>
      <c r="GHS125" s="25"/>
      <c r="GHT125" s="25"/>
      <c r="GHU125" s="25"/>
      <c r="GHV125" s="25"/>
      <c r="GHW125" s="25"/>
      <c r="GHX125" s="25"/>
      <c r="GHY125" s="25"/>
      <c r="GHZ125" s="25"/>
      <c r="GIA125" s="25"/>
      <c r="GIB125" s="25"/>
      <c r="GIC125" s="25"/>
      <c r="GID125" s="25"/>
      <c r="GIE125" s="25"/>
      <c r="GIF125" s="25"/>
      <c r="GIG125" s="25"/>
      <c r="GIH125" s="25"/>
      <c r="GII125" s="25"/>
      <c r="GIJ125" s="25"/>
      <c r="GIK125" s="25"/>
      <c r="GIL125" s="25"/>
      <c r="GIM125" s="25"/>
      <c r="GIN125" s="25"/>
      <c r="GIO125" s="25"/>
      <c r="GIP125" s="25"/>
      <c r="GIQ125" s="25"/>
      <c r="GIR125" s="25"/>
      <c r="GIS125" s="25"/>
      <c r="GIT125" s="25"/>
      <c r="GIU125" s="25"/>
      <c r="GIV125" s="25"/>
      <c r="GIW125" s="25"/>
      <c r="GIX125" s="25"/>
      <c r="GIY125" s="25"/>
      <c r="GIZ125" s="25"/>
      <c r="GJA125" s="25"/>
      <c r="GJB125" s="25"/>
      <c r="GJC125" s="25"/>
      <c r="GJD125" s="25"/>
      <c r="GJE125" s="25"/>
      <c r="GJF125" s="25"/>
      <c r="GJG125" s="25"/>
      <c r="GJH125" s="25"/>
      <c r="GJI125" s="25"/>
      <c r="GJJ125" s="25"/>
      <c r="GJK125" s="25"/>
      <c r="GJL125" s="25"/>
      <c r="GJM125" s="25"/>
      <c r="GJN125" s="25"/>
      <c r="GJO125" s="25"/>
      <c r="GJP125" s="25"/>
      <c r="GJQ125" s="25"/>
      <c r="GJR125" s="25"/>
      <c r="GJS125" s="25"/>
      <c r="GJT125" s="25"/>
      <c r="GJU125" s="25"/>
      <c r="GJV125" s="25"/>
      <c r="GJW125" s="25"/>
      <c r="GJX125" s="25"/>
      <c r="GJY125" s="25"/>
      <c r="GJZ125" s="25"/>
      <c r="GKA125" s="25"/>
      <c r="GKB125" s="25"/>
      <c r="GKC125" s="25"/>
      <c r="GKD125" s="25"/>
      <c r="GKE125" s="25"/>
      <c r="GKF125" s="25"/>
      <c r="GKG125" s="25"/>
      <c r="GKH125" s="25"/>
      <c r="GKI125" s="25"/>
      <c r="GKJ125" s="25"/>
      <c r="GKK125" s="25"/>
      <c r="GKL125" s="25"/>
      <c r="GKM125" s="25"/>
      <c r="GKN125" s="25"/>
      <c r="GKO125" s="25"/>
      <c r="GKP125" s="25"/>
      <c r="GKQ125" s="25"/>
      <c r="GKR125" s="25"/>
      <c r="GKS125" s="25"/>
      <c r="GKT125" s="25"/>
      <c r="GKU125" s="25"/>
      <c r="GKV125" s="25"/>
      <c r="GKW125" s="25"/>
      <c r="GKX125" s="25"/>
      <c r="GKY125" s="25"/>
      <c r="GKZ125" s="25"/>
      <c r="GLA125" s="25"/>
      <c r="GLB125" s="25"/>
      <c r="GLC125" s="25"/>
      <c r="GLD125" s="25"/>
      <c r="GLE125" s="25"/>
      <c r="GLF125" s="25"/>
      <c r="GLG125" s="25"/>
      <c r="GLH125" s="25"/>
      <c r="GLI125" s="25"/>
      <c r="GLJ125" s="25"/>
      <c r="GLK125" s="25"/>
      <c r="GLL125" s="25"/>
      <c r="GLM125" s="25"/>
      <c r="GLN125" s="25"/>
      <c r="GLO125" s="25"/>
      <c r="GLP125" s="25"/>
      <c r="GLQ125" s="25"/>
      <c r="GLR125" s="25"/>
      <c r="GLS125" s="25"/>
      <c r="GLT125" s="25"/>
      <c r="GLU125" s="25"/>
      <c r="GLV125" s="25"/>
      <c r="GLW125" s="25"/>
      <c r="GLX125" s="25"/>
      <c r="GLY125" s="25"/>
      <c r="GLZ125" s="25"/>
      <c r="GMA125" s="25"/>
      <c r="GMB125" s="25"/>
      <c r="GMC125" s="25"/>
      <c r="GMD125" s="25"/>
      <c r="GME125" s="25"/>
      <c r="GMF125" s="25"/>
      <c r="GMG125" s="25"/>
      <c r="GMH125" s="25"/>
      <c r="GMI125" s="25"/>
      <c r="GMJ125" s="25"/>
      <c r="GMK125" s="25"/>
      <c r="GML125" s="25"/>
      <c r="GMM125" s="25"/>
      <c r="GMN125" s="25"/>
      <c r="GMO125" s="25"/>
      <c r="GMP125" s="25"/>
      <c r="GMQ125" s="25"/>
      <c r="GMR125" s="25"/>
      <c r="GMS125" s="25"/>
      <c r="GMT125" s="25"/>
      <c r="GMU125" s="25"/>
      <c r="GMV125" s="25"/>
      <c r="GMW125" s="25"/>
      <c r="GMX125" s="25"/>
      <c r="GMY125" s="25"/>
      <c r="GMZ125" s="25"/>
      <c r="GNA125" s="25"/>
      <c r="GNB125" s="25"/>
      <c r="GNC125" s="25"/>
      <c r="GND125" s="25"/>
      <c r="GNE125" s="25"/>
      <c r="GNF125" s="25"/>
      <c r="GNG125" s="25"/>
      <c r="GNH125" s="25"/>
      <c r="GNI125" s="25"/>
      <c r="GNJ125" s="25"/>
      <c r="GNK125" s="25"/>
      <c r="GNL125" s="25"/>
      <c r="GNM125" s="25"/>
      <c r="GNN125" s="25"/>
      <c r="GNO125" s="25"/>
      <c r="GNP125" s="25"/>
      <c r="GNQ125" s="25"/>
      <c r="GNR125" s="25"/>
      <c r="GNS125" s="25"/>
      <c r="GNT125" s="25"/>
      <c r="GNU125" s="25"/>
      <c r="GNV125" s="25"/>
      <c r="GNW125" s="25"/>
      <c r="GNX125" s="25"/>
      <c r="GNY125" s="25"/>
      <c r="GNZ125" s="25"/>
      <c r="GOA125" s="25"/>
      <c r="GOB125" s="25"/>
      <c r="GOC125" s="25"/>
      <c r="GOD125" s="25"/>
      <c r="GOE125" s="25"/>
      <c r="GOF125" s="25"/>
      <c r="GOG125" s="25"/>
      <c r="GOH125" s="25"/>
      <c r="GOI125" s="25"/>
      <c r="GOJ125" s="25"/>
      <c r="GOK125" s="25"/>
      <c r="GOL125" s="25"/>
      <c r="GOM125" s="25"/>
      <c r="GON125" s="25"/>
      <c r="GOO125" s="25"/>
      <c r="GOP125" s="25"/>
      <c r="GOQ125" s="25"/>
      <c r="GOR125" s="25"/>
      <c r="GOS125" s="25"/>
      <c r="GOT125" s="25"/>
      <c r="GOU125" s="25"/>
      <c r="GOV125" s="25"/>
      <c r="GOW125" s="25"/>
      <c r="GOX125" s="25"/>
      <c r="GOY125" s="25"/>
      <c r="GOZ125" s="25"/>
      <c r="GPA125" s="25"/>
      <c r="GPB125" s="25"/>
      <c r="GPC125" s="25"/>
      <c r="GPD125" s="25"/>
      <c r="GPE125" s="25"/>
      <c r="GPF125" s="25"/>
      <c r="GPG125" s="25"/>
      <c r="GPH125" s="25"/>
      <c r="GPI125" s="25"/>
      <c r="GPJ125" s="25"/>
      <c r="GPK125" s="25"/>
      <c r="GPL125" s="25"/>
      <c r="GPM125" s="25"/>
      <c r="GPN125" s="25"/>
      <c r="GPO125" s="25"/>
      <c r="GPP125" s="25"/>
      <c r="GPQ125" s="25"/>
      <c r="GPR125" s="25"/>
      <c r="GPS125" s="25"/>
      <c r="GPT125" s="25"/>
      <c r="GPU125" s="25"/>
      <c r="GPV125" s="25"/>
      <c r="GPW125" s="25"/>
      <c r="GPX125" s="25"/>
      <c r="GPY125" s="25"/>
      <c r="GPZ125" s="25"/>
      <c r="GQA125" s="25"/>
      <c r="GQB125" s="25"/>
      <c r="GQC125" s="25"/>
      <c r="GQD125" s="25"/>
      <c r="GQE125" s="25"/>
      <c r="GQF125" s="25"/>
      <c r="GQG125" s="25"/>
      <c r="GQH125" s="25"/>
      <c r="GQI125" s="25"/>
      <c r="GQJ125" s="25"/>
      <c r="GQK125" s="25"/>
      <c r="GQL125" s="25"/>
      <c r="GQM125" s="25"/>
      <c r="GQN125" s="25"/>
      <c r="GQO125" s="25"/>
      <c r="GQP125" s="25"/>
      <c r="GQQ125" s="25"/>
      <c r="GQR125" s="25"/>
      <c r="GQS125" s="25"/>
      <c r="GQT125" s="25"/>
      <c r="GQU125" s="25"/>
      <c r="GQV125" s="25"/>
      <c r="GQW125" s="25"/>
      <c r="GQX125" s="25"/>
      <c r="GQY125" s="25"/>
      <c r="GQZ125" s="25"/>
      <c r="GRA125" s="25"/>
      <c r="GRB125" s="25"/>
      <c r="GRC125" s="25"/>
      <c r="GRD125" s="25"/>
      <c r="GRE125" s="25"/>
      <c r="GRF125" s="25"/>
      <c r="GRG125" s="25"/>
      <c r="GRH125" s="25"/>
      <c r="GRI125" s="25"/>
      <c r="GRJ125" s="25"/>
      <c r="GRK125" s="25"/>
      <c r="GRL125" s="25"/>
      <c r="GRM125" s="25"/>
      <c r="GRN125" s="25"/>
      <c r="GRO125" s="25"/>
      <c r="GRP125" s="25"/>
      <c r="GRQ125" s="25"/>
      <c r="GRR125" s="25"/>
      <c r="GRS125" s="25"/>
      <c r="GRT125" s="25"/>
      <c r="GRU125" s="25"/>
      <c r="GRV125" s="25"/>
      <c r="GRW125" s="25"/>
      <c r="GRX125" s="25"/>
      <c r="GRY125" s="25"/>
      <c r="GRZ125" s="25"/>
      <c r="GSA125" s="25"/>
      <c r="GSB125" s="25"/>
      <c r="GSC125" s="25"/>
      <c r="GSD125" s="25"/>
      <c r="GSE125" s="25"/>
      <c r="GSF125" s="25"/>
      <c r="GSG125" s="25"/>
      <c r="GSH125" s="25"/>
      <c r="GSI125" s="25"/>
      <c r="GSJ125" s="25"/>
      <c r="GSK125" s="25"/>
      <c r="GSL125" s="25"/>
      <c r="GSM125" s="25"/>
      <c r="GSN125" s="25"/>
      <c r="GSO125" s="25"/>
      <c r="GSP125" s="25"/>
      <c r="GSQ125" s="25"/>
      <c r="GSR125" s="25"/>
      <c r="GSS125" s="25"/>
      <c r="GST125" s="25"/>
      <c r="GSU125" s="25"/>
      <c r="GSV125" s="25"/>
      <c r="GSW125" s="25"/>
      <c r="GSX125" s="25"/>
      <c r="GSY125" s="25"/>
      <c r="GSZ125" s="25"/>
      <c r="GTA125" s="25"/>
      <c r="GTB125" s="25"/>
      <c r="GTC125" s="25"/>
      <c r="GTD125" s="25"/>
      <c r="GTE125" s="25"/>
      <c r="GTF125" s="25"/>
      <c r="GTG125" s="25"/>
      <c r="GTH125" s="25"/>
      <c r="GTI125" s="25"/>
      <c r="GTJ125" s="25"/>
      <c r="GTK125" s="25"/>
      <c r="GTL125" s="25"/>
      <c r="GTM125" s="25"/>
      <c r="GTN125" s="25"/>
      <c r="GTO125" s="25"/>
      <c r="GTP125" s="25"/>
      <c r="GTQ125" s="25"/>
      <c r="GTR125" s="25"/>
      <c r="GTS125" s="25"/>
      <c r="GTT125" s="25"/>
      <c r="GTU125" s="25"/>
      <c r="GTV125" s="25"/>
      <c r="GTW125" s="25"/>
      <c r="GTX125" s="25"/>
      <c r="GTY125" s="25"/>
      <c r="GTZ125" s="25"/>
      <c r="GUA125" s="25"/>
      <c r="GUB125" s="25"/>
      <c r="GUC125" s="25"/>
      <c r="GUD125" s="25"/>
      <c r="GUE125" s="25"/>
      <c r="GUF125" s="25"/>
      <c r="GUG125" s="25"/>
      <c r="GUH125" s="25"/>
      <c r="GUI125" s="25"/>
      <c r="GUJ125" s="25"/>
      <c r="GUK125" s="25"/>
      <c r="GUL125" s="25"/>
      <c r="GUM125" s="25"/>
      <c r="GUN125" s="25"/>
      <c r="GUO125" s="25"/>
      <c r="GUP125" s="25"/>
      <c r="GUQ125" s="25"/>
      <c r="GUR125" s="25"/>
      <c r="GUS125" s="25"/>
      <c r="GUT125" s="25"/>
      <c r="GUU125" s="25"/>
      <c r="GUV125" s="25"/>
      <c r="GUW125" s="25"/>
      <c r="GUX125" s="25"/>
      <c r="GUY125" s="25"/>
      <c r="GUZ125" s="25"/>
      <c r="GVA125" s="25"/>
      <c r="GVB125" s="25"/>
      <c r="GVC125" s="25"/>
      <c r="GVD125" s="25"/>
      <c r="GVE125" s="25"/>
      <c r="GVF125" s="25"/>
      <c r="GVG125" s="25"/>
      <c r="GVH125" s="25"/>
      <c r="GVI125" s="25"/>
      <c r="GVJ125" s="25"/>
      <c r="GVK125" s="25"/>
      <c r="GVL125" s="25"/>
      <c r="GVM125" s="25"/>
      <c r="GVN125" s="25"/>
      <c r="GVO125" s="25"/>
      <c r="GVP125" s="25"/>
      <c r="GVQ125" s="25"/>
      <c r="GVR125" s="25"/>
      <c r="GVS125" s="25"/>
      <c r="GVT125" s="25"/>
      <c r="GVU125" s="25"/>
      <c r="GVV125" s="25"/>
      <c r="GVW125" s="25"/>
      <c r="GVX125" s="25"/>
      <c r="GVY125" s="25"/>
      <c r="GVZ125" s="25"/>
      <c r="GWA125" s="25"/>
      <c r="GWB125" s="25"/>
      <c r="GWC125" s="25"/>
      <c r="GWD125" s="25"/>
      <c r="GWE125" s="25"/>
      <c r="GWF125" s="25"/>
      <c r="GWG125" s="25"/>
      <c r="GWH125" s="25"/>
      <c r="GWI125" s="25"/>
      <c r="GWJ125" s="25"/>
      <c r="GWK125" s="25"/>
      <c r="GWL125" s="25"/>
      <c r="GWM125" s="25"/>
      <c r="GWN125" s="25"/>
      <c r="GWO125" s="25"/>
      <c r="GWP125" s="25"/>
      <c r="GWQ125" s="25"/>
      <c r="GWR125" s="25"/>
      <c r="GWS125" s="25"/>
      <c r="GWT125" s="25"/>
      <c r="GWU125" s="25"/>
      <c r="GWV125" s="25"/>
      <c r="GWW125" s="25"/>
      <c r="GWX125" s="25"/>
      <c r="GWY125" s="25"/>
      <c r="GWZ125" s="25"/>
      <c r="GXA125" s="25"/>
      <c r="GXB125" s="25"/>
      <c r="GXC125" s="25"/>
      <c r="GXD125" s="25"/>
      <c r="GXE125" s="25"/>
      <c r="GXF125" s="25"/>
      <c r="GXG125" s="25"/>
      <c r="GXH125" s="25"/>
      <c r="GXI125" s="25"/>
      <c r="GXJ125" s="25"/>
      <c r="GXK125" s="25"/>
      <c r="GXL125" s="25"/>
      <c r="GXM125" s="25"/>
      <c r="GXN125" s="25"/>
      <c r="GXO125" s="25"/>
      <c r="GXP125" s="25"/>
      <c r="GXQ125" s="25"/>
      <c r="GXR125" s="25"/>
      <c r="GXS125" s="25"/>
      <c r="GXT125" s="25"/>
      <c r="GXU125" s="25"/>
      <c r="GXV125" s="25"/>
      <c r="GXW125" s="25"/>
      <c r="GXX125" s="25"/>
      <c r="GXY125" s="25"/>
      <c r="GXZ125" s="25"/>
      <c r="GYA125" s="25"/>
      <c r="GYB125" s="25"/>
      <c r="GYC125" s="25"/>
      <c r="GYD125" s="25"/>
      <c r="GYE125" s="25"/>
      <c r="GYF125" s="25"/>
      <c r="GYG125" s="25"/>
      <c r="GYH125" s="25"/>
      <c r="GYI125" s="25"/>
      <c r="GYJ125" s="25"/>
      <c r="GYK125" s="25"/>
      <c r="GYL125" s="25"/>
      <c r="GYM125" s="25"/>
      <c r="GYN125" s="25"/>
      <c r="GYO125" s="25"/>
      <c r="GYP125" s="25"/>
      <c r="GYQ125" s="25"/>
      <c r="GYR125" s="25"/>
      <c r="GYS125" s="25"/>
      <c r="GYT125" s="25"/>
      <c r="GYU125" s="25"/>
      <c r="GYV125" s="25"/>
      <c r="GYW125" s="25"/>
      <c r="GYX125" s="25"/>
      <c r="GYY125" s="25"/>
      <c r="GYZ125" s="25"/>
      <c r="GZA125" s="25"/>
      <c r="GZB125" s="25"/>
      <c r="GZC125" s="25"/>
      <c r="GZD125" s="25"/>
      <c r="GZE125" s="25"/>
      <c r="GZF125" s="25"/>
      <c r="GZG125" s="25"/>
      <c r="GZH125" s="25"/>
      <c r="GZI125" s="25"/>
      <c r="GZJ125" s="25"/>
      <c r="GZK125" s="25"/>
      <c r="GZL125" s="25"/>
      <c r="GZM125" s="25"/>
      <c r="GZN125" s="25"/>
      <c r="GZO125" s="25"/>
      <c r="GZP125" s="25"/>
      <c r="GZQ125" s="25"/>
      <c r="GZR125" s="25"/>
      <c r="GZS125" s="25"/>
      <c r="GZT125" s="25"/>
      <c r="GZU125" s="25"/>
      <c r="GZV125" s="25"/>
      <c r="GZW125" s="25"/>
      <c r="GZX125" s="25"/>
      <c r="GZY125" s="25"/>
      <c r="GZZ125" s="25"/>
      <c r="HAA125" s="25"/>
      <c r="HAB125" s="25"/>
      <c r="HAC125" s="25"/>
      <c r="HAD125" s="25"/>
      <c r="HAE125" s="25"/>
      <c r="HAF125" s="25"/>
      <c r="HAG125" s="25"/>
      <c r="HAH125" s="25"/>
      <c r="HAI125" s="25"/>
      <c r="HAJ125" s="25"/>
      <c r="HAK125" s="25"/>
      <c r="HAL125" s="25"/>
      <c r="HAM125" s="25"/>
      <c r="HAN125" s="25"/>
      <c r="HAO125" s="25"/>
      <c r="HAP125" s="25"/>
      <c r="HAQ125" s="25"/>
      <c r="HAR125" s="25"/>
      <c r="HAS125" s="25"/>
      <c r="HAT125" s="25"/>
      <c r="HAU125" s="25"/>
      <c r="HAV125" s="25"/>
      <c r="HAW125" s="25"/>
      <c r="HAX125" s="25"/>
      <c r="HAY125" s="25"/>
      <c r="HAZ125" s="25"/>
      <c r="HBA125" s="25"/>
      <c r="HBB125" s="25"/>
      <c r="HBC125" s="25"/>
      <c r="HBD125" s="25"/>
      <c r="HBE125" s="25"/>
      <c r="HBF125" s="25"/>
      <c r="HBG125" s="25"/>
      <c r="HBH125" s="25"/>
      <c r="HBI125" s="25"/>
      <c r="HBJ125" s="25"/>
      <c r="HBK125" s="25"/>
      <c r="HBL125" s="25"/>
      <c r="HBM125" s="25"/>
      <c r="HBN125" s="25"/>
      <c r="HBO125" s="25"/>
      <c r="HBP125" s="25"/>
      <c r="HBQ125" s="25"/>
      <c r="HBR125" s="25"/>
      <c r="HBS125" s="25"/>
      <c r="HBT125" s="25"/>
      <c r="HBU125" s="25"/>
      <c r="HBV125" s="25"/>
      <c r="HBW125" s="25"/>
      <c r="HBX125" s="25"/>
      <c r="HBY125" s="25"/>
      <c r="HBZ125" s="25"/>
      <c r="HCA125" s="25"/>
      <c r="HCB125" s="25"/>
      <c r="HCC125" s="25"/>
      <c r="HCD125" s="25"/>
      <c r="HCE125" s="25"/>
      <c r="HCF125" s="25"/>
      <c r="HCG125" s="25"/>
      <c r="HCH125" s="25"/>
      <c r="HCI125" s="25"/>
      <c r="HCJ125" s="25"/>
      <c r="HCK125" s="25"/>
      <c r="HCL125" s="25"/>
      <c r="HCM125" s="25"/>
      <c r="HCN125" s="25"/>
      <c r="HCO125" s="25"/>
      <c r="HCP125" s="25"/>
      <c r="HCQ125" s="25"/>
      <c r="HCR125" s="25"/>
      <c r="HCS125" s="25"/>
      <c r="HCT125" s="25"/>
      <c r="HCU125" s="25"/>
      <c r="HCV125" s="25"/>
      <c r="HCW125" s="25"/>
      <c r="HCX125" s="25"/>
      <c r="HCY125" s="25"/>
      <c r="HCZ125" s="25"/>
      <c r="HDA125" s="25"/>
      <c r="HDB125" s="25"/>
      <c r="HDC125" s="25"/>
      <c r="HDD125" s="25"/>
      <c r="HDE125" s="25"/>
      <c r="HDF125" s="25"/>
      <c r="HDG125" s="25"/>
      <c r="HDH125" s="25"/>
      <c r="HDI125" s="25"/>
      <c r="HDJ125" s="25"/>
      <c r="HDK125" s="25"/>
      <c r="HDL125" s="25"/>
      <c r="HDM125" s="25"/>
      <c r="HDN125" s="25"/>
      <c r="HDO125" s="25"/>
      <c r="HDP125" s="25"/>
      <c r="HDQ125" s="25"/>
      <c r="HDR125" s="25"/>
      <c r="HDS125" s="25"/>
      <c r="HDT125" s="25"/>
      <c r="HDU125" s="25"/>
      <c r="HDV125" s="25"/>
      <c r="HDW125" s="25"/>
      <c r="HDX125" s="25"/>
      <c r="HDY125" s="25"/>
      <c r="HDZ125" s="25"/>
      <c r="HEA125" s="25"/>
      <c r="HEB125" s="25"/>
      <c r="HEC125" s="25"/>
      <c r="HED125" s="25"/>
      <c r="HEE125" s="25"/>
      <c r="HEF125" s="25"/>
      <c r="HEG125" s="25"/>
      <c r="HEH125" s="25"/>
      <c r="HEI125" s="25"/>
      <c r="HEJ125" s="25"/>
      <c r="HEK125" s="25"/>
      <c r="HEL125" s="25"/>
      <c r="HEM125" s="25"/>
      <c r="HEN125" s="25"/>
      <c r="HEO125" s="25"/>
      <c r="HEP125" s="25"/>
      <c r="HEQ125" s="25"/>
      <c r="HER125" s="25"/>
      <c r="HES125" s="25"/>
      <c r="HET125" s="25"/>
      <c r="HEU125" s="25"/>
      <c r="HEV125" s="25"/>
      <c r="HEW125" s="25"/>
      <c r="HEX125" s="25"/>
      <c r="HEY125" s="25"/>
      <c r="HEZ125" s="25"/>
      <c r="HFA125" s="25"/>
      <c r="HFB125" s="25"/>
      <c r="HFC125" s="25"/>
      <c r="HFD125" s="25"/>
      <c r="HFE125" s="25"/>
      <c r="HFF125" s="25"/>
      <c r="HFG125" s="25"/>
      <c r="HFH125" s="25"/>
      <c r="HFI125" s="25"/>
      <c r="HFJ125" s="25"/>
      <c r="HFK125" s="25"/>
      <c r="HFL125" s="25"/>
      <c r="HFM125" s="25"/>
      <c r="HFN125" s="25"/>
      <c r="HFO125" s="25"/>
      <c r="HFP125" s="25"/>
      <c r="HFQ125" s="25"/>
      <c r="HFR125" s="25"/>
      <c r="HFS125" s="25"/>
      <c r="HFT125" s="25"/>
      <c r="HFU125" s="25"/>
      <c r="HFV125" s="25"/>
      <c r="HFW125" s="25"/>
      <c r="HFX125" s="25"/>
      <c r="HFY125" s="25"/>
      <c r="HFZ125" s="25"/>
      <c r="HGA125" s="25"/>
      <c r="HGB125" s="25"/>
      <c r="HGC125" s="25"/>
      <c r="HGD125" s="25"/>
      <c r="HGE125" s="25"/>
      <c r="HGF125" s="25"/>
      <c r="HGG125" s="25"/>
      <c r="HGH125" s="25"/>
      <c r="HGI125" s="25"/>
      <c r="HGJ125" s="25"/>
      <c r="HGK125" s="25"/>
      <c r="HGL125" s="25"/>
      <c r="HGM125" s="25"/>
      <c r="HGN125" s="25"/>
      <c r="HGO125" s="25"/>
      <c r="HGP125" s="25"/>
      <c r="HGQ125" s="25"/>
      <c r="HGR125" s="25"/>
      <c r="HGS125" s="25"/>
      <c r="HGT125" s="25"/>
      <c r="HGU125" s="25"/>
      <c r="HGV125" s="25"/>
      <c r="HGW125" s="25"/>
      <c r="HGX125" s="25"/>
      <c r="HGY125" s="25"/>
      <c r="HGZ125" s="25"/>
      <c r="HHA125" s="25"/>
      <c r="HHB125" s="25"/>
      <c r="HHC125" s="25"/>
      <c r="HHD125" s="25"/>
      <c r="HHE125" s="25"/>
      <c r="HHF125" s="25"/>
      <c r="HHG125" s="25"/>
      <c r="HHH125" s="25"/>
      <c r="HHI125" s="25"/>
      <c r="HHJ125" s="25"/>
      <c r="HHK125" s="25"/>
      <c r="HHL125" s="25"/>
      <c r="HHM125" s="25"/>
      <c r="HHN125" s="25"/>
      <c r="HHO125" s="25"/>
      <c r="HHP125" s="25"/>
      <c r="HHQ125" s="25"/>
      <c r="HHR125" s="25"/>
      <c r="HHS125" s="25"/>
      <c r="HHT125" s="25"/>
      <c r="HHU125" s="25"/>
      <c r="HHV125" s="25"/>
      <c r="HHW125" s="25"/>
      <c r="HHX125" s="25"/>
      <c r="HHY125" s="25"/>
      <c r="HHZ125" s="25"/>
      <c r="HIA125" s="25"/>
      <c r="HIB125" s="25"/>
      <c r="HIC125" s="25"/>
      <c r="HID125" s="25"/>
      <c r="HIE125" s="25"/>
      <c r="HIF125" s="25"/>
      <c r="HIG125" s="25"/>
      <c r="HIH125" s="25"/>
      <c r="HII125" s="25"/>
      <c r="HIJ125" s="25"/>
      <c r="HIK125" s="25"/>
      <c r="HIL125" s="25"/>
      <c r="HIM125" s="25"/>
      <c r="HIN125" s="25"/>
      <c r="HIO125" s="25"/>
      <c r="HIP125" s="25"/>
      <c r="HIQ125" s="25"/>
      <c r="HIR125" s="25"/>
      <c r="HIS125" s="25"/>
      <c r="HIT125" s="25"/>
      <c r="HIU125" s="25"/>
      <c r="HIV125" s="25"/>
      <c r="HIW125" s="25"/>
      <c r="HIX125" s="25"/>
      <c r="HIY125" s="25"/>
      <c r="HIZ125" s="25"/>
      <c r="HJA125" s="25"/>
      <c r="HJB125" s="25"/>
      <c r="HJC125" s="25"/>
      <c r="HJD125" s="25"/>
      <c r="HJE125" s="25"/>
      <c r="HJF125" s="25"/>
      <c r="HJG125" s="25"/>
      <c r="HJH125" s="25"/>
      <c r="HJI125" s="25"/>
      <c r="HJJ125" s="25"/>
      <c r="HJK125" s="25"/>
      <c r="HJL125" s="25"/>
      <c r="HJM125" s="25"/>
      <c r="HJN125" s="25"/>
      <c r="HJO125" s="25"/>
      <c r="HJP125" s="25"/>
      <c r="HJQ125" s="25"/>
      <c r="HJR125" s="25"/>
      <c r="HJS125" s="25"/>
      <c r="HJT125" s="25"/>
      <c r="HJU125" s="25"/>
      <c r="HJV125" s="25"/>
      <c r="HJW125" s="25"/>
      <c r="HJX125" s="25"/>
      <c r="HJY125" s="25"/>
      <c r="HJZ125" s="25"/>
      <c r="HKA125" s="25"/>
      <c r="HKB125" s="25"/>
      <c r="HKC125" s="25"/>
      <c r="HKD125" s="25"/>
      <c r="HKE125" s="25"/>
      <c r="HKF125" s="25"/>
      <c r="HKG125" s="25"/>
      <c r="HKH125" s="25"/>
      <c r="HKI125" s="25"/>
      <c r="HKJ125" s="25"/>
      <c r="HKK125" s="25"/>
      <c r="HKL125" s="25"/>
      <c r="HKM125" s="25"/>
      <c r="HKN125" s="25"/>
      <c r="HKO125" s="25"/>
      <c r="HKP125" s="25"/>
      <c r="HKQ125" s="25"/>
      <c r="HKR125" s="25"/>
      <c r="HKS125" s="25"/>
      <c r="HKT125" s="25"/>
      <c r="HKU125" s="25"/>
      <c r="HKV125" s="25"/>
      <c r="HKW125" s="25"/>
      <c r="HKX125" s="25"/>
      <c r="HKY125" s="25"/>
      <c r="HKZ125" s="25"/>
      <c r="HLA125" s="25"/>
      <c r="HLB125" s="25"/>
      <c r="HLC125" s="25"/>
      <c r="HLD125" s="25"/>
      <c r="HLE125" s="25"/>
      <c r="HLF125" s="25"/>
      <c r="HLG125" s="25"/>
      <c r="HLH125" s="25"/>
      <c r="HLI125" s="25"/>
      <c r="HLJ125" s="25"/>
      <c r="HLK125" s="25"/>
      <c r="HLL125" s="25"/>
      <c r="HLM125" s="25"/>
      <c r="HLN125" s="25"/>
      <c r="HLO125" s="25"/>
      <c r="HLP125" s="25"/>
      <c r="HLQ125" s="25"/>
      <c r="HLR125" s="25"/>
      <c r="HLS125" s="25"/>
      <c r="HLT125" s="25"/>
      <c r="HLU125" s="25"/>
      <c r="HLV125" s="25"/>
      <c r="HLW125" s="25"/>
      <c r="HLX125" s="25"/>
      <c r="HLY125" s="25"/>
      <c r="HLZ125" s="25"/>
      <c r="HMA125" s="25"/>
      <c r="HMB125" s="25"/>
      <c r="HMC125" s="25"/>
      <c r="HMD125" s="25"/>
      <c r="HME125" s="25"/>
      <c r="HMF125" s="25"/>
      <c r="HMG125" s="25"/>
      <c r="HMH125" s="25"/>
      <c r="HMI125" s="25"/>
      <c r="HMJ125" s="25"/>
      <c r="HMK125" s="25"/>
      <c r="HML125" s="25"/>
      <c r="HMM125" s="25"/>
      <c r="HMN125" s="25"/>
      <c r="HMO125" s="25"/>
      <c r="HMP125" s="25"/>
      <c r="HMQ125" s="25"/>
      <c r="HMR125" s="25"/>
      <c r="HMS125" s="25"/>
      <c r="HMT125" s="25"/>
      <c r="HMU125" s="25"/>
      <c r="HMV125" s="25"/>
      <c r="HMW125" s="25"/>
      <c r="HMX125" s="25"/>
      <c r="HMY125" s="25"/>
      <c r="HMZ125" s="25"/>
      <c r="HNA125" s="25"/>
      <c r="HNB125" s="25"/>
      <c r="HNC125" s="25"/>
      <c r="HND125" s="25"/>
      <c r="HNE125" s="25"/>
      <c r="HNF125" s="25"/>
      <c r="HNG125" s="25"/>
      <c r="HNH125" s="25"/>
      <c r="HNI125" s="25"/>
      <c r="HNJ125" s="25"/>
      <c r="HNK125" s="25"/>
      <c r="HNL125" s="25"/>
      <c r="HNM125" s="25"/>
      <c r="HNN125" s="25"/>
      <c r="HNO125" s="25"/>
      <c r="HNP125" s="25"/>
      <c r="HNQ125" s="25"/>
      <c r="HNR125" s="25"/>
      <c r="HNS125" s="25"/>
      <c r="HNT125" s="25"/>
      <c r="HNU125" s="25"/>
      <c r="HNV125" s="25"/>
      <c r="HNW125" s="25"/>
      <c r="HNX125" s="25"/>
      <c r="HNY125" s="25"/>
      <c r="HNZ125" s="25"/>
      <c r="HOA125" s="25"/>
      <c r="HOB125" s="25"/>
      <c r="HOC125" s="25"/>
      <c r="HOD125" s="25"/>
      <c r="HOE125" s="25"/>
      <c r="HOF125" s="25"/>
      <c r="HOG125" s="25"/>
      <c r="HOH125" s="25"/>
      <c r="HOI125" s="25"/>
      <c r="HOJ125" s="25"/>
      <c r="HOK125" s="25"/>
      <c r="HOL125" s="25"/>
      <c r="HOM125" s="25"/>
      <c r="HON125" s="25"/>
      <c r="HOO125" s="25"/>
      <c r="HOP125" s="25"/>
      <c r="HOQ125" s="25"/>
      <c r="HOR125" s="25"/>
      <c r="HOS125" s="25"/>
      <c r="HOT125" s="25"/>
      <c r="HOU125" s="25"/>
      <c r="HOV125" s="25"/>
      <c r="HOW125" s="25"/>
      <c r="HOX125" s="25"/>
      <c r="HOY125" s="25"/>
      <c r="HOZ125" s="25"/>
      <c r="HPA125" s="25"/>
      <c r="HPB125" s="25"/>
      <c r="HPC125" s="25"/>
      <c r="HPD125" s="25"/>
      <c r="HPE125" s="25"/>
      <c r="HPF125" s="25"/>
      <c r="HPG125" s="25"/>
      <c r="HPH125" s="25"/>
      <c r="HPI125" s="25"/>
      <c r="HPJ125" s="25"/>
      <c r="HPK125" s="25"/>
      <c r="HPL125" s="25"/>
      <c r="HPM125" s="25"/>
      <c r="HPN125" s="25"/>
      <c r="HPO125" s="25"/>
      <c r="HPP125" s="25"/>
      <c r="HPQ125" s="25"/>
      <c r="HPR125" s="25"/>
      <c r="HPS125" s="25"/>
      <c r="HPT125" s="25"/>
      <c r="HPU125" s="25"/>
      <c r="HPV125" s="25"/>
      <c r="HPW125" s="25"/>
      <c r="HPX125" s="25"/>
      <c r="HPY125" s="25"/>
      <c r="HPZ125" s="25"/>
      <c r="HQA125" s="25"/>
      <c r="HQB125" s="25"/>
      <c r="HQC125" s="25"/>
      <c r="HQD125" s="25"/>
      <c r="HQE125" s="25"/>
      <c r="HQF125" s="25"/>
      <c r="HQG125" s="25"/>
      <c r="HQH125" s="25"/>
      <c r="HQI125" s="25"/>
      <c r="HQJ125" s="25"/>
      <c r="HQK125" s="25"/>
      <c r="HQL125" s="25"/>
      <c r="HQM125" s="25"/>
      <c r="HQN125" s="25"/>
      <c r="HQO125" s="25"/>
      <c r="HQP125" s="25"/>
      <c r="HQQ125" s="25"/>
      <c r="HQR125" s="25"/>
      <c r="HQS125" s="25"/>
      <c r="HQT125" s="25"/>
      <c r="HQU125" s="25"/>
      <c r="HQV125" s="25"/>
      <c r="HQW125" s="25"/>
      <c r="HQX125" s="25"/>
      <c r="HQY125" s="25"/>
      <c r="HQZ125" s="25"/>
      <c r="HRA125" s="25"/>
      <c r="HRB125" s="25"/>
      <c r="HRC125" s="25"/>
      <c r="HRD125" s="25"/>
      <c r="HRE125" s="25"/>
      <c r="HRF125" s="25"/>
      <c r="HRG125" s="25"/>
      <c r="HRH125" s="25"/>
      <c r="HRI125" s="25"/>
      <c r="HRJ125" s="25"/>
      <c r="HRK125" s="25"/>
      <c r="HRL125" s="25"/>
      <c r="HRM125" s="25"/>
      <c r="HRN125" s="25"/>
      <c r="HRO125" s="25"/>
      <c r="HRP125" s="25"/>
      <c r="HRQ125" s="25"/>
      <c r="HRR125" s="25"/>
      <c r="HRS125" s="25"/>
      <c r="HRT125" s="25"/>
      <c r="HRU125" s="25"/>
      <c r="HRV125" s="25"/>
      <c r="HRW125" s="25"/>
      <c r="HRX125" s="25"/>
      <c r="HRY125" s="25"/>
      <c r="HRZ125" s="25"/>
      <c r="HSA125" s="25"/>
      <c r="HSB125" s="25"/>
      <c r="HSC125" s="25"/>
      <c r="HSD125" s="25"/>
      <c r="HSE125" s="25"/>
      <c r="HSF125" s="25"/>
      <c r="HSG125" s="25"/>
      <c r="HSH125" s="25"/>
      <c r="HSI125" s="25"/>
      <c r="HSJ125" s="25"/>
      <c r="HSK125" s="25"/>
      <c r="HSL125" s="25"/>
      <c r="HSM125" s="25"/>
      <c r="HSN125" s="25"/>
      <c r="HSO125" s="25"/>
      <c r="HSP125" s="25"/>
      <c r="HSQ125" s="25"/>
      <c r="HSR125" s="25"/>
      <c r="HSS125" s="25"/>
      <c r="HST125" s="25"/>
      <c r="HSU125" s="25"/>
      <c r="HSV125" s="25"/>
      <c r="HSW125" s="25"/>
      <c r="HSX125" s="25"/>
      <c r="HSY125" s="25"/>
      <c r="HSZ125" s="25"/>
      <c r="HTA125" s="25"/>
      <c r="HTB125" s="25"/>
      <c r="HTC125" s="25"/>
      <c r="HTD125" s="25"/>
      <c r="HTE125" s="25"/>
      <c r="HTF125" s="25"/>
      <c r="HTG125" s="25"/>
      <c r="HTH125" s="25"/>
      <c r="HTI125" s="25"/>
      <c r="HTJ125" s="25"/>
      <c r="HTK125" s="25"/>
      <c r="HTL125" s="25"/>
      <c r="HTM125" s="25"/>
      <c r="HTN125" s="25"/>
      <c r="HTO125" s="25"/>
      <c r="HTP125" s="25"/>
      <c r="HTQ125" s="25"/>
      <c r="HTR125" s="25"/>
      <c r="HTS125" s="25"/>
      <c r="HTT125" s="25"/>
      <c r="HTU125" s="25"/>
      <c r="HTV125" s="25"/>
      <c r="HTW125" s="25"/>
      <c r="HTX125" s="25"/>
      <c r="HTY125" s="25"/>
      <c r="HTZ125" s="25"/>
      <c r="HUA125" s="25"/>
      <c r="HUB125" s="25"/>
      <c r="HUC125" s="25"/>
      <c r="HUD125" s="25"/>
      <c r="HUE125" s="25"/>
      <c r="HUF125" s="25"/>
      <c r="HUG125" s="25"/>
      <c r="HUH125" s="25"/>
      <c r="HUI125" s="25"/>
      <c r="HUJ125" s="25"/>
      <c r="HUK125" s="25"/>
      <c r="HUL125" s="25"/>
      <c r="HUM125" s="25"/>
      <c r="HUN125" s="25"/>
      <c r="HUO125" s="25"/>
      <c r="HUP125" s="25"/>
      <c r="HUQ125" s="25"/>
      <c r="HUR125" s="25"/>
      <c r="HUS125" s="25"/>
      <c r="HUT125" s="25"/>
      <c r="HUU125" s="25"/>
      <c r="HUV125" s="25"/>
      <c r="HUW125" s="25"/>
      <c r="HUX125" s="25"/>
      <c r="HUY125" s="25"/>
      <c r="HUZ125" s="25"/>
      <c r="HVA125" s="25"/>
      <c r="HVB125" s="25"/>
      <c r="HVC125" s="25"/>
      <c r="HVD125" s="25"/>
      <c r="HVE125" s="25"/>
      <c r="HVF125" s="25"/>
      <c r="HVG125" s="25"/>
      <c r="HVH125" s="25"/>
      <c r="HVI125" s="25"/>
      <c r="HVJ125" s="25"/>
      <c r="HVK125" s="25"/>
      <c r="HVL125" s="25"/>
      <c r="HVM125" s="25"/>
      <c r="HVN125" s="25"/>
      <c r="HVO125" s="25"/>
      <c r="HVP125" s="25"/>
      <c r="HVQ125" s="25"/>
      <c r="HVR125" s="25"/>
      <c r="HVS125" s="25"/>
      <c r="HVT125" s="25"/>
      <c r="HVU125" s="25"/>
      <c r="HVV125" s="25"/>
      <c r="HVW125" s="25"/>
      <c r="HVX125" s="25"/>
      <c r="HVY125" s="25"/>
      <c r="HVZ125" s="25"/>
      <c r="HWA125" s="25"/>
      <c r="HWB125" s="25"/>
      <c r="HWC125" s="25"/>
      <c r="HWD125" s="25"/>
      <c r="HWE125" s="25"/>
      <c r="HWF125" s="25"/>
      <c r="HWG125" s="25"/>
      <c r="HWH125" s="25"/>
      <c r="HWI125" s="25"/>
      <c r="HWJ125" s="25"/>
      <c r="HWK125" s="25"/>
      <c r="HWL125" s="25"/>
      <c r="HWM125" s="25"/>
      <c r="HWN125" s="25"/>
      <c r="HWO125" s="25"/>
      <c r="HWP125" s="25"/>
      <c r="HWQ125" s="25"/>
      <c r="HWR125" s="25"/>
      <c r="HWS125" s="25"/>
      <c r="HWT125" s="25"/>
      <c r="HWU125" s="25"/>
      <c r="HWV125" s="25"/>
      <c r="HWW125" s="25"/>
      <c r="HWX125" s="25"/>
      <c r="HWY125" s="25"/>
      <c r="HWZ125" s="25"/>
      <c r="HXA125" s="25"/>
      <c r="HXB125" s="25"/>
      <c r="HXC125" s="25"/>
      <c r="HXD125" s="25"/>
      <c r="HXE125" s="25"/>
      <c r="HXF125" s="25"/>
      <c r="HXG125" s="25"/>
      <c r="HXH125" s="25"/>
      <c r="HXI125" s="25"/>
      <c r="HXJ125" s="25"/>
      <c r="HXK125" s="25"/>
      <c r="HXL125" s="25"/>
      <c r="HXM125" s="25"/>
      <c r="HXN125" s="25"/>
      <c r="HXO125" s="25"/>
      <c r="HXP125" s="25"/>
      <c r="HXQ125" s="25"/>
      <c r="HXR125" s="25"/>
      <c r="HXS125" s="25"/>
      <c r="HXT125" s="25"/>
      <c r="HXU125" s="25"/>
      <c r="HXV125" s="25"/>
      <c r="HXW125" s="25"/>
      <c r="HXX125" s="25"/>
      <c r="HXY125" s="25"/>
      <c r="HXZ125" s="25"/>
      <c r="HYA125" s="25"/>
      <c r="HYB125" s="25"/>
      <c r="HYC125" s="25"/>
      <c r="HYD125" s="25"/>
      <c r="HYE125" s="25"/>
      <c r="HYF125" s="25"/>
      <c r="HYG125" s="25"/>
      <c r="HYH125" s="25"/>
      <c r="HYI125" s="25"/>
      <c r="HYJ125" s="25"/>
      <c r="HYK125" s="25"/>
      <c r="HYL125" s="25"/>
      <c r="HYM125" s="25"/>
      <c r="HYN125" s="25"/>
      <c r="HYO125" s="25"/>
      <c r="HYP125" s="25"/>
      <c r="HYQ125" s="25"/>
      <c r="HYR125" s="25"/>
      <c r="HYS125" s="25"/>
      <c r="HYT125" s="25"/>
      <c r="HYU125" s="25"/>
      <c r="HYV125" s="25"/>
      <c r="HYW125" s="25"/>
      <c r="HYX125" s="25"/>
      <c r="HYY125" s="25"/>
      <c r="HYZ125" s="25"/>
      <c r="HZA125" s="25"/>
      <c r="HZB125" s="25"/>
      <c r="HZC125" s="25"/>
      <c r="HZD125" s="25"/>
      <c r="HZE125" s="25"/>
      <c r="HZF125" s="25"/>
      <c r="HZG125" s="25"/>
      <c r="HZH125" s="25"/>
      <c r="HZI125" s="25"/>
      <c r="HZJ125" s="25"/>
      <c r="HZK125" s="25"/>
      <c r="HZL125" s="25"/>
      <c r="HZM125" s="25"/>
      <c r="HZN125" s="25"/>
      <c r="HZO125" s="25"/>
      <c r="HZP125" s="25"/>
      <c r="HZQ125" s="25"/>
      <c r="HZR125" s="25"/>
      <c r="HZS125" s="25"/>
      <c r="HZT125" s="25"/>
      <c r="HZU125" s="25"/>
      <c r="HZV125" s="25"/>
      <c r="HZW125" s="25"/>
      <c r="HZX125" s="25"/>
      <c r="HZY125" s="25"/>
      <c r="HZZ125" s="25"/>
      <c r="IAA125" s="25"/>
      <c r="IAB125" s="25"/>
      <c r="IAC125" s="25"/>
      <c r="IAD125" s="25"/>
      <c r="IAE125" s="25"/>
      <c r="IAF125" s="25"/>
      <c r="IAG125" s="25"/>
      <c r="IAH125" s="25"/>
      <c r="IAI125" s="25"/>
      <c r="IAJ125" s="25"/>
      <c r="IAK125" s="25"/>
      <c r="IAL125" s="25"/>
      <c r="IAM125" s="25"/>
      <c r="IAN125" s="25"/>
      <c r="IAO125" s="25"/>
      <c r="IAP125" s="25"/>
      <c r="IAQ125" s="25"/>
      <c r="IAR125" s="25"/>
      <c r="IAS125" s="25"/>
      <c r="IAT125" s="25"/>
      <c r="IAU125" s="25"/>
      <c r="IAV125" s="25"/>
      <c r="IAW125" s="25"/>
      <c r="IAX125" s="25"/>
      <c r="IAY125" s="25"/>
      <c r="IAZ125" s="25"/>
      <c r="IBA125" s="25"/>
      <c r="IBB125" s="25"/>
      <c r="IBC125" s="25"/>
      <c r="IBD125" s="25"/>
      <c r="IBE125" s="25"/>
      <c r="IBF125" s="25"/>
      <c r="IBG125" s="25"/>
      <c r="IBH125" s="25"/>
      <c r="IBI125" s="25"/>
      <c r="IBJ125" s="25"/>
      <c r="IBK125" s="25"/>
      <c r="IBL125" s="25"/>
      <c r="IBM125" s="25"/>
      <c r="IBN125" s="25"/>
      <c r="IBO125" s="25"/>
      <c r="IBP125" s="25"/>
      <c r="IBQ125" s="25"/>
      <c r="IBR125" s="25"/>
      <c r="IBS125" s="25"/>
      <c r="IBT125" s="25"/>
      <c r="IBU125" s="25"/>
      <c r="IBV125" s="25"/>
      <c r="IBW125" s="25"/>
      <c r="IBX125" s="25"/>
      <c r="IBY125" s="25"/>
      <c r="IBZ125" s="25"/>
      <c r="ICA125" s="25"/>
      <c r="ICB125" s="25"/>
      <c r="ICC125" s="25"/>
      <c r="ICD125" s="25"/>
      <c r="ICE125" s="25"/>
      <c r="ICF125" s="25"/>
      <c r="ICG125" s="25"/>
      <c r="ICH125" s="25"/>
      <c r="ICI125" s="25"/>
      <c r="ICJ125" s="25"/>
      <c r="ICK125" s="25"/>
      <c r="ICL125" s="25"/>
      <c r="ICM125" s="25"/>
      <c r="ICN125" s="25"/>
      <c r="ICO125" s="25"/>
      <c r="ICP125" s="25"/>
      <c r="ICQ125" s="25"/>
      <c r="ICR125" s="25"/>
      <c r="ICS125" s="25"/>
      <c r="ICT125" s="25"/>
      <c r="ICU125" s="25"/>
      <c r="ICV125" s="25"/>
      <c r="ICW125" s="25"/>
      <c r="ICX125" s="25"/>
      <c r="ICY125" s="25"/>
      <c r="ICZ125" s="25"/>
      <c r="IDA125" s="25"/>
      <c r="IDB125" s="25"/>
      <c r="IDC125" s="25"/>
      <c r="IDD125" s="25"/>
      <c r="IDE125" s="25"/>
      <c r="IDF125" s="25"/>
      <c r="IDG125" s="25"/>
      <c r="IDH125" s="25"/>
      <c r="IDI125" s="25"/>
      <c r="IDJ125" s="25"/>
      <c r="IDK125" s="25"/>
      <c r="IDL125" s="25"/>
      <c r="IDM125" s="25"/>
      <c r="IDN125" s="25"/>
      <c r="IDO125" s="25"/>
      <c r="IDP125" s="25"/>
      <c r="IDQ125" s="25"/>
      <c r="IDR125" s="25"/>
      <c r="IDS125" s="25"/>
      <c r="IDT125" s="25"/>
      <c r="IDU125" s="25"/>
      <c r="IDV125" s="25"/>
      <c r="IDW125" s="25"/>
      <c r="IDX125" s="25"/>
      <c r="IDY125" s="25"/>
      <c r="IDZ125" s="25"/>
      <c r="IEA125" s="25"/>
      <c r="IEB125" s="25"/>
      <c r="IEC125" s="25"/>
      <c r="IED125" s="25"/>
      <c r="IEE125" s="25"/>
      <c r="IEF125" s="25"/>
      <c r="IEG125" s="25"/>
      <c r="IEH125" s="25"/>
      <c r="IEI125" s="25"/>
      <c r="IEJ125" s="25"/>
      <c r="IEK125" s="25"/>
      <c r="IEL125" s="25"/>
      <c r="IEM125" s="25"/>
      <c r="IEN125" s="25"/>
      <c r="IEO125" s="25"/>
      <c r="IEP125" s="25"/>
      <c r="IEQ125" s="25"/>
      <c r="IER125" s="25"/>
      <c r="IES125" s="25"/>
      <c r="IET125" s="25"/>
      <c r="IEU125" s="25"/>
      <c r="IEV125" s="25"/>
      <c r="IEW125" s="25"/>
      <c r="IEX125" s="25"/>
      <c r="IEY125" s="25"/>
      <c r="IEZ125" s="25"/>
      <c r="IFA125" s="25"/>
      <c r="IFB125" s="25"/>
      <c r="IFC125" s="25"/>
      <c r="IFD125" s="25"/>
      <c r="IFE125" s="25"/>
      <c r="IFF125" s="25"/>
      <c r="IFG125" s="25"/>
      <c r="IFH125" s="25"/>
      <c r="IFI125" s="25"/>
      <c r="IFJ125" s="25"/>
      <c r="IFK125" s="25"/>
      <c r="IFL125" s="25"/>
      <c r="IFM125" s="25"/>
      <c r="IFN125" s="25"/>
      <c r="IFO125" s="25"/>
      <c r="IFP125" s="25"/>
      <c r="IFQ125" s="25"/>
      <c r="IFR125" s="25"/>
      <c r="IFS125" s="25"/>
      <c r="IFT125" s="25"/>
      <c r="IFU125" s="25"/>
      <c r="IFV125" s="25"/>
      <c r="IFW125" s="25"/>
      <c r="IFX125" s="25"/>
      <c r="IFY125" s="25"/>
      <c r="IFZ125" s="25"/>
      <c r="IGA125" s="25"/>
      <c r="IGB125" s="25"/>
      <c r="IGC125" s="25"/>
      <c r="IGD125" s="25"/>
      <c r="IGE125" s="25"/>
      <c r="IGF125" s="25"/>
      <c r="IGG125" s="25"/>
      <c r="IGH125" s="25"/>
      <c r="IGI125" s="25"/>
      <c r="IGJ125" s="25"/>
      <c r="IGK125" s="25"/>
      <c r="IGL125" s="25"/>
      <c r="IGM125" s="25"/>
      <c r="IGN125" s="25"/>
      <c r="IGO125" s="25"/>
      <c r="IGP125" s="25"/>
      <c r="IGQ125" s="25"/>
      <c r="IGR125" s="25"/>
      <c r="IGS125" s="25"/>
      <c r="IGT125" s="25"/>
      <c r="IGU125" s="25"/>
      <c r="IGV125" s="25"/>
      <c r="IGW125" s="25"/>
      <c r="IGX125" s="25"/>
      <c r="IGY125" s="25"/>
      <c r="IGZ125" s="25"/>
      <c r="IHA125" s="25"/>
      <c r="IHB125" s="25"/>
      <c r="IHC125" s="25"/>
      <c r="IHD125" s="25"/>
      <c r="IHE125" s="25"/>
      <c r="IHF125" s="25"/>
      <c r="IHG125" s="25"/>
      <c r="IHH125" s="25"/>
      <c r="IHI125" s="25"/>
      <c r="IHJ125" s="25"/>
      <c r="IHK125" s="25"/>
      <c r="IHL125" s="25"/>
      <c r="IHM125" s="25"/>
      <c r="IHN125" s="25"/>
      <c r="IHO125" s="25"/>
      <c r="IHP125" s="25"/>
      <c r="IHQ125" s="25"/>
      <c r="IHR125" s="25"/>
      <c r="IHS125" s="25"/>
      <c r="IHT125" s="25"/>
      <c r="IHU125" s="25"/>
      <c r="IHV125" s="25"/>
      <c r="IHW125" s="25"/>
      <c r="IHX125" s="25"/>
      <c r="IHY125" s="25"/>
      <c r="IHZ125" s="25"/>
      <c r="IIA125" s="25"/>
      <c r="IIB125" s="25"/>
      <c r="IIC125" s="25"/>
      <c r="IID125" s="25"/>
      <c r="IIE125" s="25"/>
      <c r="IIF125" s="25"/>
      <c r="IIG125" s="25"/>
      <c r="IIH125" s="25"/>
      <c r="III125" s="25"/>
      <c r="IIJ125" s="25"/>
      <c r="IIK125" s="25"/>
      <c r="IIL125" s="25"/>
      <c r="IIM125" s="25"/>
      <c r="IIN125" s="25"/>
      <c r="IIO125" s="25"/>
      <c r="IIP125" s="25"/>
      <c r="IIQ125" s="25"/>
      <c r="IIR125" s="25"/>
      <c r="IIS125" s="25"/>
      <c r="IIT125" s="25"/>
      <c r="IIU125" s="25"/>
      <c r="IIV125" s="25"/>
      <c r="IIW125" s="25"/>
      <c r="IIX125" s="25"/>
      <c r="IIY125" s="25"/>
      <c r="IIZ125" s="25"/>
      <c r="IJA125" s="25"/>
      <c r="IJB125" s="25"/>
      <c r="IJC125" s="25"/>
      <c r="IJD125" s="25"/>
      <c r="IJE125" s="25"/>
      <c r="IJF125" s="25"/>
      <c r="IJG125" s="25"/>
      <c r="IJH125" s="25"/>
      <c r="IJI125" s="25"/>
      <c r="IJJ125" s="25"/>
      <c r="IJK125" s="25"/>
      <c r="IJL125" s="25"/>
      <c r="IJM125" s="25"/>
      <c r="IJN125" s="25"/>
      <c r="IJO125" s="25"/>
      <c r="IJP125" s="25"/>
      <c r="IJQ125" s="25"/>
      <c r="IJR125" s="25"/>
      <c r="IJS125" s="25"/>
      <c r="IJT125" s="25"/>
      <c r="IJU125" s="25"/>
      <c r="IJV125" s="25"/>
      <c r="IJW125" s="25"/>
      <c r="IJX125" s="25"/>
      <c r="IJY125" s="25"/>
      <c r="IJZ125" s="25"/>
      <c r="IKA125" s="25"/>
      <c r="IKB125" s="25"/>
      <c r="IKC125" s="25"/>
      <c r="IKD125" s="25"/>
      <c r="IKE125" s="25"/>
      <c r="IKF125" s="25"/>
      <c r="IKG125" s="25"/>
      <c r="IKH125" s="25"/>
      <c r="IKI125" s="25"/>
      <c r="IKJ125" s="25"/>
      <c r="IKK125" s="25"/>
      <c r="IKL125" s="25"/>
      <c r="IKM125" s="25"/>
      <c r="IKN125" s="25"/>
      <c r="IKO125" s="25"/>
      <c r="IKP125" s="25"/>
      <c r="IKQ125" s="25"/>
      <c r="IKR125" s="25"/>
      <c r="IKS125" s="25"/>
      <c r="IKT125" s="25"/>
      <c r="IKU125" s="25"/>
      <c r="IKV125" s="25"/>
      <c r="IKW125" s="25"/>
      <c r="IKX125" s="25"/>
      <c r="IKY125" s="25"/>
      <c r="IKZ125" s="25"/>
      <c r="ILA125" s="25"/>
      <c r="ILB125" s="25"/>
      <c r="ILC125" s="25"/>
      <c r="ILD125" s="25"/>
      <c r="ILE125" s="25"/>
      <c r="ILF125" s="25"/>
      <c r="ILG125" s="25"/>
      <c r="ILH125" s="25"/>
      <c r="ILI125" s="25"/>
      <c r="ILJ125" s="25"/>
      <c r="ILK125" s="25"/>
      <c r="ILL125" s="25"/>
      <c r="ILM125" s="25"/>
      <c r="ILN125" s="25"/>
      <c r="ILO125" s="25"/>
      <c r="ILP125" s="25"/>
      <c r="ILQ125" s="25"/>
      <c r="ILR125" s="25"/>
      <c r="ILS125" s="25"/>
      <c r="ILT125" s="25"/>
      <c r="ILU125" s="25"/>
      <c r="ILV125" s="25"/>
      <c r="ILW125" s="25"/>
      <c r="ILX125" s="25"/>
      <c r="ILY125" s="25"/>
      <c r="ILZ125" s="25"/>
      <c r="IMA125" s="25"/>
      <c r="IMB125" s="25"/>
      <c r="IMC125" s="25"/>
      <c r="IMD125" s="25"/>
      <c r="IME125" s="25"/>
      <c r="IMF125" s="25"/>
      <c r="IMG125" s="25"/>
      <c r="IMH125" s="25"/>
      <c r="IMI125" s="25"/>
      <c r="IMJ125" s="25"/>
      <c r="IMK125" s="25"/>
      <c r="IML125" s="25"/>
      <c r="IMM125" s="25"/>
      <c r="IMN125" s="25"/>
      <c r="IMO125" s="25"/>
      <c r="IMP125" s="25"/>
      <c r="IMQ125" s="25"/>
      <c r="IMR125" s="25"/>
      <c r="IMS125" s="25"/>
      <c r="IMT125" s="25"/>
      <c r="IMU125" s="25"/>
      <c r="IMV125" s="25"/>
      <c r="IMW125" s="25"/>
      <c r="IMX125" s="25"/>
      <c r="IMY125" s="25"/>
      <c r="IMZ125" s="25"/>
      <c r="INA125" s="25"/>
      <c r="INB125" s="25"/>
      <c r="INC125" s="25"/>
      <c r="IND125" s="25"/>
      <c r="INE125" s="25"/>
      <c r="INF125" s="25"/>
      <c r="ING125" s="25"/>
      <c r="INH125" s="25"/>
      <c r="INI125" s="25"/>
      <c r="INJ125" s="25"/>
      <c r="INK125" s="25"/>
      <c r="INL125" s="25"/>
      <c r="INM125" s="25"/>
      <c r="INN125" s="25"/>
      <c r="INO125" s="25"/>
      <c r="INP125" s="25"/>
      <c r="INQ125" s="25"/>
      <c r="INR125" s="25"/>
      <c r="INS125" s="25"/>
      <c r="INT125" s="25"/>
      <c r="INU125" s="25"/>
      <c r="INV125" s="25"/>
      <c r="INW125" s="25"/>
      <c r="INX125" s="25"/>
      <c r="INY125" s="25"/>
      <c r="INZ125" s="25"/>
      <c r="IOA125" s="25"/>
      <c r="IOB125" s="25"/>
      <c r="IOC125" s="25"/>
      <c r="IOD125" s="25"/>
      <c r="IOE125" s="25"/>
      <c r="IOF125" s="25"/>
      <c r="IOG125" s="25"/>
      <c r="IOH125" s="25"/>
      <c r="IOI125" s="25"/>
      <c r="IOJ125" s="25"/>
      <c r="IOK125" s="25"/>
      <c r="IOL125" s="25"/>
      <c r="IOM125" s="25"/>
      <c r="ION125" s="25"/>
      <c r="IOO125" s="25"/>
      <c r="IOP125" s="25"/>
      <c r="IOQ125" s="25"/>
      <c r="IOR125" s="25"/>
      <c r="IOS125" s="25"/>
      <c r="IOT125" s="25"/>
      <c r="IOU125" s="25"/>
      <c r="IOV125" s="25"/>
      <c r="IOW125" s="25"/>
      <c r="IOX125" s="25"/>
      <c r="IOY125" s="25"/>
      <c r="IOZ125" s="25"/>
      <c r="IPA125" s="25"/>
      <c r="IPB125" s="25"/>
      <c r="IPC125" s="25"/>
      <c r="IPD125" s="25"/>
      <c r="IPE125" s="25"/>
      <c r="IPF125" s="25"/>
      <c r="IPG125" s="25"/>
      <c r="IPH125" s="25"/>
      <c r="IPI125" s="25"/>
      <c r="IPJ125" s="25"/>
      <c r="IPK125" s="25"/>
      <c r="IPL125" s="25"/>
      <c r="IPM125" s="25"/>
      <c r="IPN125" s="25"/>
      <c r="IPO125" s="25"/>
      <c r="IPP125" s="25"/>
      <c r="IPQ125" s="25"/>
      <c r="IPR125" s="25"/>
      <c r="IPS125" s="25"/>
      <c r="IPT125" s="25"/>
      <c r="IPU125" s="25"/>
      <c r="IPV125" s="25"/>
      <c r="IPW125" s="25"/>
      <c r="IPX125" s="25"/>
      <c r="IPY125" s="25"/>
      <c r="IPZ125" s="25"/>
      <c r="IQA125" s="25"/>
      <c r="IQB125" s="25"/>
      <c r="IQC125" s="25"/>
      <c r="IQD125" s="25"/>
      <c r="IQE125" s="25"/>
      <c r="IQF125" s="25"/>
      <c r="IQG125" s="25"/>
      <c r="IQH125" s="25"/>
      <c r="IQI125" s="25"/>
      <c r="IQJ125" s="25"/>
      <c r="IQK125" s="25"/>
      <c r="IQL125" s="25"/>
      <c r="IQM125" s="25"/>
      <c r="IQN125" s="25"/>
      <c r="IQO125" s="25"/>
      <c r="IQP125" s="25"/>
      <c r="IQQ125" s="25"/>
      <c r="IQR125" s="25"/>
      <c r="IQS125" s="25"/>
      <c r="IQT125" s="25"/>
      <c r="IQU125" s="25"/>
      <c r="IQV125" s="25"/>
      <c r="IQW125" s="25"/>
      <c r="IQX125" s="25"/>
      <c r="IQY125" s="25"/>
      <c r="IQZ125" s="25"/>
      <c r="IRA125" s="25"/>
      <c r="IRB125" s="25"/>
      <c r="IRC125" s="25"/>
      <c r="IRD125" s="25"/>
      <c r="IRE125" s="25"/>
      <c r="IRF125" s="25"/>
      <c r="IRG125" s="25"/>
      <c r="IRH125" s="25"/>
      <c r="IRI125" s="25"/>
      <c r="IRJ125" s="25"/>
      <c r="IRK125" s="25"/>
      <c r="IRL125" s="25"/>
      <c r="IRM125" s="25"/>
      <c r="IRN125" s="25"/>
      <c r="IRO125" s="25"/>
      <c r="IRP125" s="25"/>
      <c r="IRQ125" s="25"/>
      <c r="IRR125" s="25"/>
      <c r="IRS125" s="25"/>
      <c r="IRT125" s="25"/>
      <c r="IRU125" s="25"/>
      <c r="IRV125" s="25"/>
      <c r="IRW125" s="25"/>
      <c r="IRX125" s="25"/>
      <c r="IRY125" s="25"/>
      <c r="IRZ125" s="25"/>
      <c r="ISA125" s="25"/>
      <c r="ISB125" s="25"/>
      <c r="ISC125" s="25"/>
      <c r="ISD125" s="25"/>
      <c r="ISE125" s="25"/>
      <c r="ISF125" s="25"/>
      <c r="ISG125" s="25"/>
      <c r="ISH125" s="25"/>
      <c r="ISI125" s="25"/>
      <c r="ISJ125" s="25"/>
      <c r="ISK125" s="25"/>
      <c r="ISL125" s="25"/>
      <c r="ISM125" s="25"/>
      <c r="ISN125" s="25"/>
      <c r="ISO125" s="25"/>
      <c r="ISP125" s="25"/>
      <c r="ISQ125" s="25"/>
      <c r="ISR125" s="25"/>
      <c r="ISS125" s="25"/>
      <c r="IST125" s="25"/>
      <c r="ISU125" s="25"/>
      <c r="ISV125" s="25"/>
      <c r="ISW125" s="25"/>
      <c r="ISX125" s="25"/>
      <c r="ISY125" s="25"/>
      <c r="ISZ125" s="25"/>
      <c r="ITA125" s="25"/>
      <c r="ITB125" s="25"/>
      <c r="ITC125" s="25"/>
      <c r="ITD125" s="25"/>
      <c r="ITE125" s="25"/>
      <c r="ITF125" s="25"/>
      <c r="ITG125" s="25"/>
      <c r="ITH125" s="25"/>
      <c r="ITI125" s="25"/>
      <c r="ITJ125" s="25"/>
      <c r="ITK125" s="25"/>
      <c r="ITL125" s="25"/>
      <c r="ITM125" s="25"/>
      <c r="ITN125" s="25"/>
      <c r="ITO125" s="25"/>
      <c r="ITP125" s="25"/>
      <c r="ITQ125" s="25"/>
      <c r="ITR125" s="25"/>
      <c r="ITS125" s="25"/>
      <c r="ITT125" s="25"/>
      <c r="ITU125" s="25"/>
      <c r="ITV125" s="25"/>
      <c r="ITW125" s="25"/>
      <c r="ITX125" s="25"/>
      <c r="ITY125" s="25"/>
      <c r="ITZ125" s="25"/>
      <c r="IUA125" s="25"/>
      <c r="IUB125" s="25"/>
      <c r="IUC125" s="25"/>
      <c r="IUD125" s="25"/>
      <c r="IUE125" s="25"/>
      <c r="IUF125" s="25"/>
      <c r="IUG125" s="25"/>
      <c r="IUH125" s="25"/>
      <c r="IUI125" s="25"/>
      <c r="IUJ125" s="25"/>
      <c r="IUK125" s="25"/>
      <c r="IUL125" s="25"/>
      <c r="IUM125" s="25"/>
      <c r="IUN125" s="25"/>
      <c r="IUO125" s="25"/>
      <c r="IUP125" s="25"/>
      <c r="IUQ125" s="25"/>
      <c r="IUR125" s="25"/>
      <c r="IUS125" s="25"/>
      <c r="IUT125" s="25"/>
      <c r="IUU125" s="25"/>
      <c r="IUV125" s="25"/>
      <c r="IUW125" s="25"/>
      <c r="IUX125" s="25"/>
      <c r="IUY125" s="25"/>
      <c r="IUZ125" s="25"/>
      <c r="IVA125" s="25"/>
      <c r="IVB125" s="25"/>
      <c r="IVC125" s="25"/>
      <c r="IVD125" s="25"/>
      <c r="IVE125" s="25"/>
      <c r="IVF125" s="25"/>
      <c r="IVG125" s="25"/>
      <c r="IVH125" s="25"/>
      <c r="IVI125" s="25"/>
      <c r="IVJ125" s="25"/>
      <c r="IVK125" s="25"/>
      <c r="IVL125" s="25"/>
      <c r="IVM125" s="25"/>
      <c r="IVN125" s="25"/>
      <c r="IVO125" s="25"/>
      <c r="IVP125" s="25"/>
      <c r="IVQ125" s="25"/>
      <c r="IVR125" s="25"/>
      <c r="IVS125" s="25"/>
      <c r="IVT125" s="25"/>
      <c r="IVU125" s="25"/>
      <c r="IVV125" s="25"/>
      <c r="IVW125" s="25"/>
      <c r="IVX125" s="25"/>
      <c r="IVY125" s="25"/>
      <c r="IVZ125" s="25"/>
      <c r="IWA125" s="25"/>
      <c r="IWB125" s="25"/>
      <c r="IWC125" s="25"/>
      <c r="IWD125" s="25"/>
      <c r="IWE125" s="25"/>
      <c r="IWF125" s="25"/>
      <c r="IWG125" s="25"/>
      <c r="IWH125" s="25"/>
      <c r="IWI125" s="25"/>
      <c r="IWJ125" s="25"/>
      <c r="IWK125" s="25"/>
      <c r="IWL125" s="25"/>
      <c r="IWM125" s="25"/>
      <c r="IWN125" s="25"/>
      <c r="IWO125" s="25"/>
      <c r="IWP125" s="25"/>
      <c r="IWQ125" s="25"/>
      <c r="IWR125" s="25"/>
      <c r="IWS125" s="25"/>
      <c r="IWT125" s="25"/>
      <c r="IWU125" s="25"/>
      <c r="IWV125" s="25"/>
      <c r="IWW125" s="25"/>
      <c r="IWX125" s="25"/>
      <c r="IWY125" s="25"/>
      <c r="IWZ125" s="25"/>
      <c r="IXA125" s="25"/>
      <c r="IXB125" s="25"/>
      <c r="IXC125" s="25"/>
      <c r="IXD125" s="25"/>
      <c r="IXE125" s="25"/>
      <c r="IXF125" s="25"/>
      <c r="IXG125" s="25"/>
      <c r="IXH125" s="25"/>
      <c r="IXI125" s="25"/>
      <c r="IXJ125" s="25"/>
      <c r="IXK125" s="25"/>
      <c r="IXL125" s="25"/>
      <c r="IXM125" s="25"/>
      <c r="IXN125" s="25"/>
      <c r="IXO125" s="25"/>
      <c r="IXP125" s="25"/>
      <c r="IXQ125" s="25"/>
      <c r="IXR125" s="25"/>
      <c r="IXS125" s="25"/>
      <c r="IXT125" s="25"/>
      <c r="IXU125" s="25"/>
      <c r="IXV125" s="25"/>
      <c r="IXW125" s="25"/>
      <c r="IXX125" s="25"/>
      <c r="IXY125" s="25"/>
      <c r="IXZ125" s="25"/>
      <c r="IYA125" s="25"/>
      <c r="IYB125" s="25"/>
      <c r="IYC125" s="25"/>
      <c r="IYD125" s="25"/>
      <c r="IYE125" s="25"/>
      <c r="IYF125" s="25"/>
      <c r="IYG125" s="25"/>
      <c r="IYH125" s="25"/>
      <c r="IYI125" s="25"/>
      <c r="IYJ125" s="25"/>
      <c r="IYK125" s="25"/>
      <c r="IYL125" s="25"/>
      <c r="IYM125" s="25"/>
      <c r="IYN125" s="25"/>
      <c r="IYO125" s="25"/>
      <c r="IYP125" s="25"/>
      <c r="IYQ125" s="25"/>
      <c r="IYR125" s="25"/>
      <c r="IYS125" s="25"/>
      <c r="IYT125" s="25"/>
      <c r="IYU125" s="25"/>
      <c r="IYV125" s="25"/>
      <c r="IYW125" s="25"/>
      <c r="IYX125" s="25"/>
      <c r="IYY125" s="25"/>
      <c r="IYZ125" s="25"/>
      <c r="IZA125" s="25"/>
      <c r="IZB125" s="25"/>
      <c r="IZC125" s="25"/>
      <c r="IZD125" s="25"/>
      <c r="IZE125" s="25"/>
      <c r="IZF125" s="25"/>
      <c r="IZG125" s="25"/>
      <c r="IZH125" s="25"/>
      <c r="IZI125" s="25"/>
      <c r="IZJ125" s="25"/>
      <c r="IZK125" s="25"/>
      <c r="IZL125" s="25"/>
      <c r="IZM125" s="25"/>
      <c r="IZN125" s="25"/>
      <c r="IZO125" s="25"/>
      <c r="IZP125" s="25"/>
      <c r="IZQ125" s="25"/>
      <c r="IZR125" s="25"/>
      <c r="IZS125" s="25"/>
      <c r="IZT125" s="25"/>
      <c r="IZU125" s="25"/>
      <c r="IZV125" s="25"/>
      <c r="IZW125" s="25"/>
      <c r="IZX125" s="25"/>
      <c r="IZY125" s="25"/>
      <c r="IZZ125" s="25"/>
      <c r="JAA125" s="25"/>
      <c r="JAB125" s="25"/>
      <c r="JAC125" s="25"/>
      <c r="JAD125" s="25"/>
      <c r="JAE125" s="25"/>
      <c r="JAF125" s="25"/>
      <c r="JAG125" s="25"/>
      <c r="JAH125" s="25"/>
      <c r="JAI125" s="25"/>
      <c r="JAJ125" s="25"/>
      <c r="JAK125" s="25"/>
      <c r="JAL125" s="25"/>
      <c r="JAM125" s="25"/>
      <c r="JAN125" s="25"/>
      <c r="JAO125" s="25"/>
      <c r="JAP125" s="25"/>
      <c r="JAQ125" s="25"/>
      <c r="JAR125" s="25"/>
      <c r="JAS125" s="25"/>
      <c r="JAT125" s="25"/>
      <c r="JAU125" s="25"/>
      <c r="JAV125" s="25"/>
      <c r="JAW125" s="25"/>
      <c r="JAX125" s="25"/>
      <c r="JAY125" s="25"/>
      <c r="JAZ125" s="25"/>
      <c r="JBA125" s="25"/>
      <c r="JBB125" s="25"/>
      <c r="JBC125" s="25"/>
      <c r="JBD125" s="25"/>
      <c r="JBE125" s="25"/>
      <c r="JBF125" s="25"/>
      <c r="JBG125" s="25"/>
      <c r="JBH125" s="25"/>
      <c r="JBI125" s="25"/>
      <c r="JBJ125" s="25"/>
      <c r="JBK125" s="25"/>
      <c r="JBL125" s="25"/>
      <c r="JBM125" s="25"/>
      <c r="JBN125" s="25"/>
      <c r="JBO125" s="25"/>
      <c r="JBP125" s="25"/>
      <c r="JBQ125" s="25"/>
      <c r="JBR125" s="25"/>
      <c r="JBS125" s="25"/>
      <c r="JBT125" s="25"/>
      <c r="JBU125" s="25"/>
      <c r="JBV125" s="25"/>
      <c r="JBW125" s="25"/>
      <c r="JBX125" s="25"/>
      <c r="JBY125" s="25"/>
      <c r="JBZ125" s="25"/>
      <c r="JCA125" s="25"/>
      <c r="JCB125" s="25"/>
      <c r="JCC125" s="25"/>
      <c r="JCD125" s="25"/>
      <c r="JCE125" s="25"/>
      <c r="JCF125" s="25"/>
      <c r="JCG125" s="25"/>
      <c r="JCH125" s="25"/>
      <c r="JCI125" s="25"/>
      <c r="JCJ125" s="25"/>
      <c r="JCK125" s="25"/>
      <c r="JCL125" s="25"/>
      <c r="JCM125" s="25"/>
      <c r="JCN125" s="25"/>
      <c r="JCO125" s="25"/>
      <c r="JCP125" s="25"/>
      <c r="JCQ125" s="25"/>
      <c r="JCR125" s="25"/>
      <c r="JCS125" s="25"/>
      <c r="JCT125" s="25"/>
      <c r="JCU125" s="25"/>
      <c r="JCV125" s="25"/>
      <c r="JCW125" s="25"/>
      <c r="JCX125" s="25"/>
      <c r="JCY125" s="25"/>
      <c r="JCZ125" s="25"/>
      <c r="JDA125" s="25"/>
      <c r="JDB125" s="25"/>
      <c r="JDC125" s="25"/>
      <c r="JDD125" s="25"/>
      <c r="JDE125" s="25"/>
      <c r="JDF125" s="25"/>
      <c r="JDG125" s="25"/>
      <c r="JDH125" s="25"/>
      <c r="JDI125" s="25"/>
      <c r="JDJ125" s="25"/>
      <c r="JDK125" s="25"/>
      <c r="JDL125" s="25"/>
      <c r="JDM125" s="25"/>
      <c r="JDN125" s="25"/>
      <c r="JDO125" s="25"/>
      <c r="JDP125" s="25"/>
      <c r="JDQ125" s="25"/>
      <c r="JDR125" s="25"/>
      <c r="JDS125" s="25"/>
      <c r="JDT125" s="25"/>
      <c r="JDU125" s="25"/>
      <c r="JDV125" s="25"/>
      <c r="JDW125" s="25"/>
      <c r="JDX125" s="25"/>
      <c r="JDY125" s="25"/>
      <c r="JDZ125" s="25"/>
      <c r="JEA125" s="25"/>
      <c r="JEB125" s="25"/>
      <c r="JEC125" s="25"/>
      <c r="JED125" s="25"/>
      <c r="JEE125" s="25"/>
      <c r="JEF125" s="25"/>
      <c r="JEG125" s="25"/>
      <c r="JEH125" s="25"/>
      <c r="JEI125" s="25"/>
      <c r="JEJ125" s="25"/>
      <c r="JEK125" s="25"/>
      <c r="JEL125" s="25"/>
      <c r="JEM125" s="25"/>
      <c r="JEN125" s="25"/>
      <c r="JEO125" s="25"/>
      <c r="JEP125" s="25"/>
      <c r="JEQ125" s="25"/>
      <c r="JER125" s="25"/>
      <c r="JES125" s="25"/>
      <c r="JET125" s="25"/>
      <c r="JEU125" s="25"/>
      <c r="JEV125" s="25"/>
      <c r="JEW125" s="25"/>
      <c r="JEX125" s="25"/>
      <c r="JEY125" s="25"/>
      <c r="JEZ125" s="25"/>
      <c r="JFA125" s="25"/>
      <c r="JFB125" s="25"/>
      <c r="JFC125" s="25"/>
      <c r="JFD125" s="25"/>
      <c r="JFE125" s="25"/>
      <c r="JFF125" s="25"/>
      <c r="JFG125" s="25"/>
      <c r="JFH125" s="25"/>
      <c r="JFI125" s="25"/>
      <c r="JFJ125" s="25"/>
      <c r="JFK125" s="25"/>
      <c r="JFL125" s="25"/>
      <c r="JFM125" s="25"/>
      <c r="JFN125" s="25"/>
      <c r="JFO125" s="25"/>
      <c r="JFP125" s="25"/>
      <c r="JFQ125" s="25"/>
      <c r="JFR125" s="25"/>
      <c r="JFS125" s="25"/>
      <c r="JFT125" s="25"/>
      <c r="JFU125" s="25"/>
      <c r="JFV125" s="25"/>
      <c r="JFW125" s="25"/>
      <c r="JFX125" s="25"/>
      <c r="JFY125" s="25"/>
      <c r="JFZ125" s="25"/>
      <c r="JGA125" s="25"/>
      <c r="JGB125" s="25"/>
      <c r="JGC125" s="25"/>
      <c r="JGD125" s="25"/>
      <c r="JGE125" s="25"/>
      <c r="JGF125" s="25"/>
      <c r="JGG125" s="25"/>
      <c r="JGH125" s="25"/>
      <c r="JGI125" s="25"/>
      <c r="JGJ125" s="25"/>
      <c r="JGK125" s="25"/>
      <c r="JGL125" s="25"/>
      <c r="JGM125" s="25"/>
      <c r="JGN125" s="25"/>
      <c r="JGO125" s="25"/>
      <c r="JGP125" s="25"/>
      <c r="JGQ125" s="25"/>
      <c r="JGR125" s="25"/>
      <c r="JGS125" s="25"/>
      <c r="JGT125" s="25"/>
      <c r="JGU125" s="25"/>
      <c r="JGV125" s="25"/>
      <c r="JGW125" s="25"/>
      <c r="JGX125" s="25"/>
      <c r="JGY125" s="25"/>
      <c r="JGZ125" s="25"/>
      <c r="JHA125" s="25"/>
      <c r="JHB125" s="25"/>
      <c r="JHC125" s="25"/>
      <c r="JHD125" s="25"/>
      <c r="JHE125" s="25"/>
      <c r="JHF125" s="25"/>
      <c r="JHG125" s="25"/>
      <c r="JHH125" s="25"/>
      <c r="JHI125" s="25"/>
      <c r="JHJ125" s="25"/>
      <c r="JHK125" s="25"/>
      <c r="JHL125" s="25"/>
      <c r="JHM125" s="25"/>
      <c r="JHN125" s="25"/>
      <c r="JHO125" s="25"/>
      <c r="JHP125" s="25"/>
      <c r="JHQ125" s="25"/>
      <c r="JHR125" s="25"/>
      <c r="JHS125" s="25"/>
      <c r="JHT125" s="25"/>
      <c r="JHU125" s="25"/>
      <c r="JHV125" s="25"/>
      <c r="JHW125" s="25"/>
      <c r="JHX125" s="25"/>
      <c r="JHY125" s="25"/>
      <c r="JHZ125" s="25"/>
      <c r="JIA125" s="25"/>
      <c r="JIB125" s="25"/>
      <c r="JIC125" s="25"/>
      <c r="JID125" s="25"/>
      <c r="JIE125" s="25"/>
      <c r="JIF125" s="25"/>
      <c r="JIG125" s="25"/>
      <c r="JIH125" s="25"/>
      <c r="JII125" s="25"/>
      <c r="JIJ125" s="25"/>
      <c r="JIK125" s="25"/>
      <c r="JIL125" s="25"/>
      <c r="JIM125" s="25"/>
      <c r="JIN125" s="25"/>
      <c r="JIO125" s="25"/>
      <c r="JIP125" s="25"/>
      <c r="JIQ125" s="25"/>
      <c r="JIR125" s="25"/>
      <c r="JIS125" s="25"/>
      <c r="JIT125" s="25"/>
      <c r="JIU125" s="25"/>
      <c r="JIV125" s="25"/>
      <c r="JIW125" s="25"/>
      <c r="JIX125" s="25"/>
      <c r="JIY125" s="25"/>
      <c r="JIZ125" s="25"/>
      <c r="JJA125" s="25"/>
      <c r="JJB125" s="25"/>
      <c r="JJC125" s="25"/>
      <c r="JJD125" s="25"/>
      <c r="JJE125" s="25"/>
      <c r="JJF125" s="25"/>
      <c r="JJG125" s="25"/>
      <c r="JJH125" s="25"/>
      <c r="JJI125" s="25"/>
      <c r="JJJ125" s="25"/>
      <c r="JJK125" s="25"/>
      <c r="JJL125" s="25"/>
      <c r="JJM125" s="25"/>
      <c r="JJN125" s="25"/>
      <c r="JJO125" s="25"/>
      <c r="JJP125" s="25"/>
      <c r="JJQ125" s="25"/>
      <c r="JJR125" s="25"/>
      <c r="JJS125" s="25"/>
      <c r="JJT125" s="25"/>
      <c r="JJU125" s="25"/>
      <c r="JJV125" s="25"/>
      <c r="JJW125" s="25"/>
      <c r="JJX125" s="25"/>
      <c r="JJY125" s="25"/>
      <c r="JJZ125" s="25"/>
      <c r="JKA125" s="25"/>
      <c r="JKB125" s="25"/>
      <c r="JKC125" s="25"/>
      <c r="JKD125" s="25"/>
      <c r="JKE125" s="25"/>
      <c r="JKF125" s="25"/>
      <c r="JKG125" s="25"/>
      <c r="JKH125" s="25"/>
      <c r="JKI125" s="25"/>
      <c r="JKJ125" s="25"/>
      <c r="JKK125" s="25"/>
      <c r="JKL125" s="25"/>
      <c r="JKM125" s="25"/>
      <c r="JKN125" s="25"/>
      <c r="JKO125" s="25"/>
      <c r="JKP125" s="25"/>
      <c r="JKQ125" s="25"/>
      <c r="JKR125" s="25"/>
      <c r="JKS125" s="25"/>
      <c r="JKT125" s="25"/>
      <c r="JKU125" s="25"/>
      <c r="JKV125" s="25"/>
      <c r="JKW125" s="25"/>
      <c r="JKX125" s="25"/>
      <c r="JKY125" s="25"/>
      <c r="JKZ125" s="25"/>
      <c r="JLA125" s="25"/>
      <c r="JLB125" s="25"/>
      <c r="JLC125" s="25"/>
      <c r="JLD125" s="25"/>
      <c r="JLE125" s="25"/>
      <c r="JLF125" s="25"/>
      <c r="JLG125" s="25"/>
      <c r="JLH125" s="25"/>
      <c r="JLI125" s="25"/>
      <c r="JLJ125" s="25"/>
      <c r="JLK125" s="25"/>
      <c r="JLL125" s="25"/>
      <c r="JLM125" s="25"/>
      <c r="JLN125" s="25"/>
      <c r="JLO125" s="25"/>
      <c r="JLP125" s="25"/>
      <c r="JLQ125" s="25"/>
      <c r="JLR125" s="25"/>
      <c r="JLS125" s="25"/>
      <c r="JLT125" s="25"/>
      <c r="JLU125" s="25"/>
      <c r="JLV125" s="25"/>
      <c r="JLW125" s="25"/>
      <c r="JLX125" s="25"/>
      <c r="JLY125" s="25"/>
      <c r="JLZ125" s="25"/>
      <c r="JMA125" s="25"/>
      <c r="JMB125" s="25"/>
      <c r="JMC125" s="25"/>
      <c r="JMD125" s="25"/>
      <c r="JME125" s="25"/>
      <c r="JMF125" s="25"/>
      <c r="JMG125" s="25"/>
      <c r="JMH125" s="25"/>
      <c r="JMI125" s="25"/>
      <c r="JMJ125" s="25"/>
      <c r="JMK125" s="25"/>
      <c r="JML125" s="25"/>
      <c r="JMM125" s="25"/>
      <c r="JMN125" s="25"/>
      <c r="JMO125" s="25"/>
      <c r="JMP125" s="25"/>
      <c r="JMQ125" s="25"/>
      <c r="JMR125" s="25"/>
      <c r="JMS125" s="25"/>
      <c r="JMT125" s="25"/>
      <c r="JMU125" s="25"/>
      <c r="JMV125" s="25"/>
      <c r="JMW125" s="25"/>
      <c r="JMX125" s="25"/>
      <c r="JMY125" s="25"/>
      <c r="JMZ125" s="25"/>
      <c r="JNA125" s="25"/>
      <c r="JNB125" s="25"/>
      <c r="JNC125" s="25"/>
      <c r="JND125" s="25"/>
      <c r="JNE125" s="25"/>
      <c r="JNF125" s="25"/>
      <c r="JNG125" s="25"/>
      <c r="JNH125" s="25"/>
      <c r="JNI125" s="25"/>
      <c r="JNJ125" s="25"/>
      <c r="JNK125" s="25"/>
      <c r="JNL125" s="25"/>
      <c r="JNM125" s="25"/>
      <c r="JNN125" s="25"/>
      <c r="JNO125" s="25"/>
      <c r="JNP125" s="25"/>
      <c r="JNQ125" s="25"/>
      <c r="JNR125" s="25"/>
      <c r="JNS125" s="25"/>
      <c r="JNT125" s="25"/>
      <c r="JNU125" s="25"/>
      <c r="JNV125" s="25"/>
      <c r="JNW125" s="25"/>
      <c r="JNX125" s="25"/>
      <c r="JNY125" s="25"/>
      <c r="JNZ125" s="25"/>
      <c r="JOA125" s="25"/>
      <c r="JOB125" s="25"/>
      <c r="JOC125" s="25"/>
      <c r="JOD125" s="25"/>
      <c r="JOE125" s="25"/>
      <c r="JOF125" s="25"/>
      <c r="JOG125" s="25"/>
      <c r="JOH125" s="25"/>
      <c r="JOI125" s="25"/>
      <c r="JOJ125" s="25"/>
      <c r="JOK125" s="25"/>
      <c r="JOL125" s="25"/>
      <c r="JOM125" s="25"/>
      <c r="JON125" s="25"/>
      <c r="JOO125" s="25"/>
      <c r="JOP125" s="25"/>
      <c r="JOQ125" s="25"/>
      <c r="JOR125" s="25"/>
      <c r="JOS125" s="25"/>
      <c r="JOT125" s="25"/>
      <c r="JOU125" s="25"/>
      <c r="JOV125" s="25"/>
      <c r="JOW125" s="25"/>
      <c r="JOX125" s="25"/>
      <c r="JOY125" s="25"/>
      <c r="JOZ125" s="25"/>
      <c r="JPA125" s="25"/>
      <c r="JPB125" s="25"/>
      <c r="JPC125" s="25"/>
      <c r="JPD125" s="25"/>
      <c r="JPE125" s="25"/>
      <c r="JPF125" s="25"/>
      <c r="JPG125" s="25"/>
      <c r="JPH125" s="25"/>
      <c r="JPI125" s="25"/>
      <c r="JPJ125" s="25"/>
      <c r="JPK125" s="25"/>
      <c r="JPL125" s="25"/>
      <c r="JPM125" s="25"/>
      <c r="JPN125" s="25"/>
      <c r="JPO125" s="25"/>
      <c r="JPP125" s="25"/>
      <c r="JPQ125" s="25"/>
      <c r="JPR125" s="25"/>
      <c r="JPS125" s="25"/>
      <c r="JPT125" s="25"/>
      <c r="JPU125" s="25"/>
      <c r="JPV125" s="25"/>
      <c r="JPW125" s="25"/>
      <c r="JPX125" s="25"/>
      <c r="JPY125" s="25"/>
      <c r="JPZ125" s="25"/>
      <c r="JQA125" s="25"/>
      <c r="JQB125" s="25"/>
      <c r="JQC125" s="25"/>
      <c r="JQD125" s="25"/>
      <c r="JQE125" s="25"/>
      <c r="JQF125" s="25"/>
      <c r="JQG125" s="25"/>
      <c r="JQH125" s="25"/>
      <c r="JQI125" s="25"/>
      <c r="JQJ125" s="25"/>
      <c r="JQK125" s="25"/>
      <c r="JQL125" s="25"/>
      <c r="JQM125" s="25"/>
      <c r="JQN125" s="25"/>
      <c r="JQO125" s="25"/>
      <c r="JQP125" s="25"/>
      <c r="JQQ125" s="25"/>
      <c r="JQR125" s="25"/>
      <c r="JQS125" s="25"/>
      <c r="JQT125" s="25"/>
      <c r="JQU125" s="25"/>
      <c r="JQV125" s="25"/>
      <c r="JQW125" s="25"/>
      <c r="JQX125" s="25"/>
      <c r="JQY125" s="25"/>
      <c r="JQZ125" s="25"/>
      <c r="JRA125" s="25"/>
      <c r="JRB125" s="25"/>
      <c r="JRC125" s="25"/>
      <c r="JRD125" s="25"/>
      <c r="JRE125" s="25"/>
      <c r="JRF125" s="25"/>
      <c r="JRG125" s="25"/>
      <c r="JRH125" s="25"/>
      <c r="JRI125" s="25"/>
      <c r="JRJ125" s="25"/>
      <c r="JRK125" s="25"/>
      <c r="JRL125" s="25"/>
      <c r="JRM125" s="25"/>
      <c r="JRN125" s="25"/>
      <c r="JRO125" s="25"/>
      <c r="JRP125" s="25"/>
      <c r="JRQ125" s="25"/>
      <c r="JRR125" s="25"/>
      <c r="JRS125" s="25"/>
      <c r="JRT125" s="25"/>
      <c r="JRU125" s="25"/>
      <c r="JRV125" s="25"/>
      <c r="JRW125" s="25"/>
      <c r="JRX125" s="25"/>
      <c r="JRY125" s="25"/>
      <c r="JRZ125" s="25"/>
      <c r="JSA125" s="25"/>
      <c r="JSB125" s="25"/>
      <c r="JSC125" s="25"/>
      <c r="JSD125" s="25"/>
      <c r="JSE125" s="25"/>
      <c r="JSF125" s="25"/>
      <c r="JSG125" s="25"/>
      <c r="JSH125" s="25"/>
      <c r="JSI125" s="25"/>
      <c r="JSJ125" s="25"/>
      <c r="JSK125" s="25"/>
      <c r="JSL125" s="25"/>
      <c r="JSM125" s="25"/>
      <c r="JSN125" s="25"/>
      <c r="JSO125" s="25"/>
      <c r="JSP125" s="25"/>
      <c r="JSQ125" s="25"/>
      <c r="JSR125" s="25"/>
      <c r="JSS125" s="25"/>
      <c r="JST125" s="25"/>
      <c r="JSU125" s="25"/>
      <c r="JSV125" s="25"/>
      <c r="JSW125" s="25"/>
      <c r="JSX125" s="25"/>
      <c r="JSY125" s="25"/>
      <c r="JSZ125" s="25"/>
      <c r="JTA125" s="25"/>
      <c r="JTB125" s="25"/>
      <c r="JTC125" s="25"/>
      <c r="JTD125" s="25"/>
      <c r="JTE125" s="25"/>
      <c r="JTF125" s="25"/>
      <c r="JTG125" s="25"/>
      <c r="JTH125" s="25"/>
      <c r="JTI125" s="25"/>
      <c r="JTJ125" s="25"/>
      <c r="JTK125" s="25"/>
      <c r="JTL125" s="25"/>
      <c r="JTM125" s="25"/>
      <c r="JTN125" s="25"/>
      <c r="JTO125" s="25"/>
      <c r="JTP125" s="25"/>
      <c r="JTQ125" s="25"/>
      <c r="JTR125" s="25"/>
      <c r="JTS125" s="25"/>
      <c r="JTT125" s="25"/>
      <c r="JTU125" s="25"/>
      <c r="JTV125" s="25"/>
      <c r="JTW125" s="25"/>
      <c r="JTX125" s="25"/>
      <c r="JTY125" s="25"/>
      <c r="JTZ125" s="25"/>
      <c r="JUA125" s="25"/>
      <c r="JUB125" s="25"/>
      <c r="JUC125" s="25"/>
      <c r="JUD125" s="25"/>
      <c r="JUE125" s="25"/>
      <c r="JUF125" s="25"/>
      <c r="JUG125" s="25"/>
      <c r="JUH125" s="25"/>
      <c r="JUI125" s="25"/>
      <c r="JUJ125" s="25"/>
      <c r="JUK125" s="25"/>
      <c r="JUL125" s="25"/>
      <c r="JUM125" s="25"/>
      <c r="JUN125" s="25"/>
      <c r="JUO125" s="25"/>
      <c r="JUP125" s="25"/>
      <c r="JUQ125" s="25"/>
      <c r="JUR125" s="25"/>
      <c r="JUS125" s="25"/>
      <c r="JUT125" s="25"/>
      <c r="JUU125" s="25"/>
      <c r="JUV125" s="25"/>
      <c r="JUW125" s="25"/>
      <c r="JUX125" s="25"/>
      <c r="JUY125" s="25"/>
      <c r="JUZ125" s="25"/>
      <c r="JVA125" s="25"/>
      <c r="JVB125" s="25"/>
      <c r="JVC125" s="25"/>
      <c r="JVD125" s="25"/>
      <c r="JVE125" s="25"/>
      <c r="JVF125" s="25"/>
      <c r="JVG125" s="25"/>
      <c r="JVH125" s="25"/>
      <c r="JVI125" s="25"/>
      <c r="JVJ125" s="25"/>
      <c r="JVK125" s="25"/>
      <c r="JVL125" s="25"/>
      <c r="JVM125" s="25"/>
      <c r="JVN125" s="25"/>
      <c r="JVO125" s="25"/>
      <c r="JVP125" s="25"/>
      <c r="JVQ125" s="25"/>
      <c r="JVR125" s="25"/>
      <c r="JVS125" s="25"/>
      <c r="JVT125" s="25"/>
      <c r="JVU125" s="25"/>
      <c r="JVV125" s="25"/>
      <c r="JVW125" s="25"/>
      <c r="JVX125" s="25"/>
      <c r="JVY125" s="25"/>
      <c r="JVZ125" s="25"/>
      <c r="JWA125" s="25"/>
      <c r="JWB125" s="25"/>
      <c r="JWC125" s="25"/>
      <c r="JWD125" s="25"/>
      <c r="JWE125" s="25"/>
      <c r="JWF125" s="25"/>
      <c r="JWG125" s="25"/>
      <c r="JWH125" s="25"/>
      <c r="JWI125" s="25"/>
      <c r="JWJ125" s="25"/>
      <c r="JWK125" s="25"/>
      <c r="JWL125" s="25"/>
      <c r="JWM125" s="25"/>
      <c r="JWN125" s="25"/>
      <c r="JWO125" s="25"/>
      <c r="JWP125" s="25"/>
      <c r="JWQ125" s="25"/>
      <c r="JWR125" s="25"/>
      <c r="JWS125" s="25"/>
      <c r="JWT125" s="25"/>
      <c r="JWU125" s="25"/>
      <c r="JWV125" s="25"/>
      <c r="JWW125" s="25"/>
      <c r="JWX125" s="25"/>
      <c r="JWY125" s="25"/>
      <c r="JWZ125" s="25"/>
      <c r="JXA125" s="25"/>
      <c r="JXB125" s="25"/>
      <c r="JXC125" s="25"/>
      <c r="JXD125" s="25"/>
      <c r="JXE125" s="25"/>
      <c r="JXF125" s="25"/>
      <c r="JXG125" s="25"/>
      <c r="JXH125" s="25"/>
      <c r="JXI125" s="25"/>
      <c r="JXJ125" s="25"/>
      <c r="JXK125" s="25"/>
      <c r="JXL125" s="25"/>
      <c r="JXM125" s="25"/>
      <c r="JXN125" s="25"/>
      <c r="JXO125" s="25"/>
      <c r="JXP125" s="25"/>
      <c r="JXQ125" s="25"/>
      <c r="JXR125" s="25"/>
      <c r="JXS125" s="25"/>
      <c r="JXT125" s="25"/>
      <c r="JXU125" s="25"/>
      <c r="JXV125" s="25"/>
      <c r="JXW125" s="25"/>
      <c r="JXX125" s="25"/>
      <c r="JXY125" s="25"/>
      <c r="JXZ125" s="25"/>
      <c r="JYA125" s="25"/>
      <c r="JYB125" s="25"/>
      <c r="JYC125" s="25"/>
      <c r="JYD125" s="25"/>
      <c r="JYE125" s="25"/>
      <c r="JYF125" s="25"/>
      <c r="JYG125" s="25"/>
      <c r="JYH125" s="25"/>
      <c r="JYI125" s="25"/>
      <c r="JYJ125" s="25"/>
      <c r="JYK125" s="25"/>
      <c r="JYL125" s="25"/>
      <c r="JYM125" s="25"/>
      <c r="JYN125" s="25"/>
      <c r="JYO125" s="25"/>
      <c r="JYP125" s="25"/>
      <c r="JYQ125" s="25"/>
      <c r="JYR125" s="25"/>
      <c r="JYS125" s="25"/>
      <c r="JYT125" s="25"/>
      <c r="JYU125" s="25"/>
      <c r="JYV125" s="25"/>
      <c r="JYW125" s="25"/>
      <c r="JYX125" s="25"/>
      <c r="JYY125" s="25"/>
      <c r="JYZ125" s="25"/>
      <c r="JZA125" s="25"/>
      <c r="JZB125" s="25"/>
      <c r="JZC125" s="25"/>
      <c r="JZD125" s="25"/>
      <c r="JZE125" s="25"/>
      <c r="JZF125" s="25"/>
      <c r="JZG125" s="25"/>
      <c r="JZH125" s="25"/>
      <c r="JZI125" s="25"/>
      <c r="JZJ125" s="25"/>
      <c r="JZK125" s="25"/>
      <c r="JZL125" s="25"/>
      <c r="JZM125" s="25"/>
      <c r="JZN125" s="25"/>
      <c r="JZO125" s="25"/>
      <c r="JZP125" s="25"/>
      <c r="JZQ125" s="25"/>
      <c r="JZR125" s="25"/>
      <c r="JZS125" s="25"/>
      <c r="JZT125" s="25"/>
      <c r="JZU125" s="25"/>
      <c r="JZV125" s="25"/>
      <c r="JZW125" s="25"/>
      <c r="JZX125" s="25"/>
      <c r="JZY125" s="25"/>
      <c r="JZZ125" s="25"/>
      <c r="KAA125" s="25"/>
      <c r="KAB125" s="25"/>
      <c r="KAC125" s="25"/>
      <c r="KAD125" s="25"/>
      <c r="KAE125" s="25"/>
      <c r="KAF125" s="25"/>
      <c r="KAG125" s="25"/>
      <c r="KAH125" s="25"/>
      <c r="KAI125" s="25"/>
      <c r="KAJ125" s="25"/>
      <c r="KAK125" s="25"/>
      <c r="KAL125" s="25"/>
      <c r="KAM125" s="25"/>
      <c r="KAN125" s="25"/>
      <c r="KAO125" s="25"/>
      <c r="KAP125" s="25"/>
      <c r="KAQ125" s="25"/>
      <c r="KAR125" s="25"/>
      <c r="KAS125" s="25"/>
      <c r="KAT125" s="25"/>
      <c r="KAU125" s="25"/>
      <c r="KAV125" s="25"/>
      <c r="KAW125" s="25"/>
      <c r="KAX125" s="25"/>
      <c r="KAY125" s="25"/>
      <c r="KAZ125" s="25"/>
      <c r="KBA125" s="25"/>
      <c r="KBB125" s="25"/>
      <c r="KBC125" s="25"/>
      <c r="KBD125" s="25"/>
      <c r="KBE125" s="25"/>
      <c r="KBF125" s="25"/>
      <c r="KBG125" s="25"/>
      <c r="KBH125" s="25"/>
      <c r="KBI125" s="25"/>
      <c r="KBJ125" s="25"/>
      <c r="KBK125" s="25"/>
      <c r="KBL125" s="25"/>
      <c r="KBM125" s="25"/>
      <c r="KBN125" s="25"/>
      <c r="KBO125" s="25"/>
      <c r="KBP125" s="25"/>
      <c r="KBQ125" s="25"/>
      <c r="KBR125" s="25"/>
      <c r="KBS125" s="25"/>
      <c r="KBT125" s="25"/>
      <c r="KBU125" s="25"/>
      <c r="KBV125" s="25"/>
      <c r="KBW125" s="25"/>
      <c r="KBX125" s="25"/>
      <c r="KBY125" s="25"/>
      <c r="KBZ125" s="25"/>
      <c r="KCA125" s="25"/>
      <c r="KCB125" s="25"/>
      <c r="KCC125" s="25"/>
      <c r="KCD125" s="25"/>
      <c r="KCE125" s="25"/>
      <c r="KCF125" s="25"/>
      <c r="KCG125" s="25"/>
      <c r="KCH125" s="25"/>
      <c r="KCI125" s="25"/>
      <c r="KCJ125" s="25"/>
      <c r="KCK125" s="25"/>
      <c r="KCL125" s="25"/>
      <c r="KCM125" s="25"/>
      <c r="KCN125" s="25"/>
      <c r="KCO125" s="25"/>
      <c r="KCP125" s="25"/>
      <c r="KCQ125" s="25"/>
      <c r="KCR125" s="25"/>
      <c r="KCS125" s="25"/>
      <c r="KCT125" s="25"/>
      <c r="KCU125" s="25"/>
      <c r="KCV125" s="25"/>
      <c r="KCW125" s="25"/>
      <c r="KCX125" s="25"/>
      <c r="KCY125" s="25"/>
      <c r="KCZ125" s="25"/>
      <c r="KDA125" s="25"/>
      <c r="KDB125" s="25"/>
      <c r="KDC125" s="25"/>
      <c r="KDD125" s="25"/>
      <c r="KDE125" s="25"/>
      <c r="KDF125" s="25"/>
      <c r="KDG125" s="25"/>
      <c r="KDH125" s="25"/>
      <c r="KDI125" s="25"/>
      <c r="KDJ125" s="25"/>
      <c r="KDK125" s="25"/>
      <c r="KDL125" s="25"/>
      <c r="KDM125" s="25"/>
      <c r="KDN125" s="25"/>
      <c r="KDO125" s="25"/>
      <c r="KDP125" s="25"/>
      <c r="KDQ125" s="25"/>
      <c r="KDR125" s="25"/>
      <c r="KDS125" s="25"/>
      <c r="KDT125" s="25"/>
      <c r="KDU125" s="25"/>
      <c r="KDV125" s="25"/>
      <c r="KDW125" s="25"/>
      <c r="KDX125" s="25"/>
      <c r="KDY125" s="25"/>
      <c r="KDZ125" s="25"/>
      <c r="KEA125" s="25"/>
      <c r="KEB125" s="25"/>
      <c r="KEC125" s="25"/>
      <c r="KED125" s="25"/>
      <c r="KEE125" s="25"/>
      <c r="KEF125" s="25"/>
      <c r="KEG125" s="25"/>
      <c r="KEH125" s="25"/>
      <c r="KEI125" s="25"/>
      <c r="KEJ125" s="25"/>
      <c r="KEK125" s="25"/>
      <c r="KEL125" s="25"/>
      <c r="KEM125" s="25"/>
      <c r="KEN125" s="25"/>
      <c r="KEO125" s="25"/>
      <c r="KEP125" s="25"/>
      <c r="KEQ125" s="25"/>
      <c r="KER125" s="25"/>
      <c r="KES125" s="25"/>
      <c r="KET125" s="25"/>
      <c r="KEU125" s="25"/>
      <c r="KEV125" s="25"/>
      <c r="KEW125" s="25"/>
      <c r="KEX125" s="25"/>
      <c r="KEY125" s="25"/>
      <c r="KEZ125" s="25"/>
      <c r="KFA125" s="25"/>
      <c r="KFB125" s="25"/>
      <c r="KFC125" s="25"/>
      <c r="KFD125" s="25"/>
      <c r="KFE125" s="25"/>
      <c r="KFF125" s="25"/>
      <c r="KFG125" s="25"/>
      <c r="KFH125" s="25"/>
      <c r="KFI125" s="25"/>
      <c r="KFJ125" s="25"/>
      <c r="KFK125" s="25"/>
      <c r="KFL125" s="25"/>
      <c r="KFM125" s="25"/>
      <c r="KFN125" s="25"/>
      <c r="KFO125" s="25"/>
      <c r="KFP125" s="25"/>
      <c r="KFQ125" s="25"/>
      <c r="KFR125" s="25"/>
      <c r="KFS125" s="25"/>
      <c r="KFT125" s="25"/>
      <c r="KFU125" s="25"/>
      <c r="KFV125" s="25"/>
      <c r="KFW125" s="25"/>
      <c r="KFX125" s="25"/>
      <c r="KFY125" s="25"/>
      <c r="KFZ125" s="25"/>
      <c r="KGA125" s="25"/>
      <c r="KGB125" s="25"/>
      <c r="KGC125" s="25"/>
      <c r="KGD125" s="25"/>
      <c r="KGE125" s="25"/>
      <c r="KGF125" s="25"/>
      <c r="KGG125" s="25"/>
      <c r="KGH125" s="25"/>
      <c r="KGI125" s="25"/>
      <c r="KGJ125" s="25"/>
      <c r="KGK125" s="25"/>
      <c r="KGL125" s="25"/>
      <c r="KGM125" s="25"/>
      <c r="KGN125" s="25"/>
      <c r="KGO125" s="25"/>
      <c r="KGP125" s="25"/>
      <c r="KGQ125" s="25"/>
      <c r="KGR125" s="25"/>
      <c r="KGS125" s="25"/>
      <c r="KGT125" s="25"/>
      <c r="KGU125" s="25"/>
      <c r="KGV125" s="25"/>
      <c r="KGW125" s="25"/>
      <c r="KGX125" s="25"/>
      <c r="KGY125" s="25"/>
      <c r="KGZ125" s="25"/>
      <c r="KHA125" s="25"/>
      <c r="KHB125" s="25"/>
      <c r="KHC125" s="25"/>
      <c r="KHD125" s="25"/>
      <c r="KHE125" s="25"/>
      <c r="KHF125" s="25"/>
      <c r="KHG125" s="25"/>
      <c r="KHH125" s="25"/>
      <c r="KHI125" s="25"/>
      <c r="KHJ125" s="25"/>
      <c r="KHK125" s="25"/>
      <c r="KHL125" s="25"/>
      <c r="KHM125" s="25"/>
      <c r="KHN125" s="25"/>
      <c r="KHO125" s="25"/>
      <c r="KHP125" s="25"/>
      <c r="KHQ125" s="25"/>
      <c r="KHR125" s="25"/>
      <c r="KHS125" s="25"/>
      <c r="KHT125" s="25"/>
      <c r="KHU125" s="25"/>
      <c r="KHV125" s="25"/>
      <c r="KHW125" s="25"/>
      <c r="KHX125" s="25"/>
      <c r="KHY125" s="25"/>
      <c r="KHZ125" s="25"/>
      <c r="KIA125" s="25"/>
      <c r="KIB125" s="25"/>
      <c r="KIC125" s="25"/>
      <c r="KID125" s="25"/>
      <c r="KIE125" s="25"/>
      <c r="KIF125" s="25"/>
      <c r="KIG125" s="25"/>
      <c r="KIH125" s="25"/>
      <c r="KII125" s="25"/>
      <c r="KIJ125" s="25"/>
      <c r="KIK125" s="25"/>
      <c r="KIL125" s="25"/>
      <c r="KIM125" s="25"/>
      <c r="KIN125" s="25"/>
      <c r="KIO125" s="25"/>
      <c r="KIP125" s="25"/>
      <c r="KIQ125" s="25"/>
      <c r="KIR125" s="25"/>
      <c r="KIS125" s="25"/>
      <c r="KIT125" s="25"/>
      <c r="KIU125" s="25"/>
      <c r="KIV125" s="25"/>
      <c r="KIW125" s="25"/>
      <c r="KIX125" s="25"/>
      <c r="KIY125" s="25"/>
      <c r="KIZ125" s="25"/>
      <c r="KJA125" s="25"/>
      <c r="KJB125" s="25"/>
      <c r="KJC125" s="25"/>
      <c r="KJD125" s="25"/>
      <c r="KJE125" s="25"/>
      <c r="KJF125" s="25"/>
      <c r="KJG125" s="25"/>
      <c r="KJH125" s="25"/>
      <c r="KJI125" s="25"/>
      <c r="KJJ125" s="25"/>
      <c r="KJK125" s="25"/>
      <c r="KJL125" s="25"/>
      <c r="KJM125" s="25"/>
      <c r="KJN125" s="25"/>
      <c r="KJO125" s="25"/>
      <c r="KJP125" s="25"/>
      <c r="KJQ125" s="25"/>
      <c r="KJR125" s="25"/>
      <c r="KJS125" s="25"/>
      <c r="KJT125" s="25"/>
      <c r="KJU125" s="25"/>
      <c r="KJV125" s="25"/>
      <c r="KJW125" s="25"/>
      <c r="KJX125" s="25"/>
      <c r="KJY125" s="25"/>
      <c r="KJZ125" s="25"/>
      <c r="KKA125" s="25"/>
      <c r="KKB125" s="25"/>
      <c r="KKC125" s="25"/>
      <c r="KKD125" s="25"/>
      <c r="KKE125" s="25"/>
      <c r="KKF125" s="25"/>
      <c r="KKG125" s="25"/>
      <c r="KKH125" s="25"/>
      <c r="KKI125" s="25"/>
      <c r="KKJ125" s="25"/>
      <c r="KKK125" s="25"/>
      <c r="KKL125" s="25"/>
      <c r="KKM125" s="25"/>
      <c r="KKN125" s="25"/>
      <c r="KKO125" s="25"/>
      <c r="KKP125" s="25"/>
      <c r="KKQ125" s="25"/>
      <c r="KKR125" s="25"/>
      <c r="KKS125" s="25"/>
      <c r="KKT125" s="25"/>
      <c r="KKU125" s="25"/>
      <c r="KKV125" s="25"/>
      <c r="KKW125" s="25"/>
      <c r="KKX125" s="25"/>
      <c r="KKY125" s="25"/>
      <c r="KKZ125" s="25"/>
      <c r="KLA125" s="25"/>
      <c r="KLB125" s="25"/>
      <c r="KLC125" s="25"/>
      <c r="KLD125" s="25"/>
      <c r="KLE125" s="25"/>
      <c r="KLF125" s="25"/>
      <c r="KLG125" s="25"/>
      <c r="KLH125" s="25"/>
      <c r="KLI125" s="25"/>
      <c r="KLJ125" s="25"/>
      <c r="KLK125" s="25"/>
      <c r="KLL125" s="25"/>
      <c r="KLM125" s="25"/>
      <c r="KLN125" s="25"/>
      <c r="KLO125" s="25"/>
      <c r="KLP125" s="25"/>
      <c r="KLQ125" s="25"/>
      <c r="KLR125" s="25"/>
      <c r="KLS125" s="25"/>
      <c r="KLT125" s="25"/>
      <c r="KLU125" s="25"/>
      <c r="KLV125" s="25"/>
      <c r="KLW125" s="25"/>
      <c r="KLX125" s="25"/>
      <c r="KLY125" s="25"/>
      <c r="KLZ125" s="25"/>
      <c r="KMA125" s="25"/>
      <c r="KMB125" s="25"/>
      <c r="KMC125" s="25"/>
      <c r="KMD125" s="25"/>
      <c r="KME125" s="25"/>
      <c r="KMF125" s="25"/>
      <c r="KMG125" s="25"/>
      <c r="KMH125" s="25"/>
      <c r="KMI125" s="25"/>
      <c r="KMJ125" s="25"/>
      <c r="KMK125" s="25"/>
      <c r="KML125" s="25"/>
      <c r="KMM125" s="25"/>
      <c r="KMN125" s="25"/>
      <c r="KMO125" s="25"/>
      <c r="KMP125" s="25"/>
      <c r="KMQ125" s="25"/>
      <c r="KMR125" s="25"/>
      <c r="KMS125" s="25"/>
      <c r="KMT125" s="25"/>
      <c r="KMU125" s="25"/>
      <c r="KMV125" s="25"/>
      <c r="KMW125" s="25"/>
      <c r="KMX125" s="25"/>
      <c r="KMY125" s="25"/>
      <c r="KMZ125" s="25"/>
      <c r="KNA125" s="25"/>
      <c r="KNB125" s="25"/>
      <c r="KNC125" s="25"/>
      <c r="KND125" s="25"/>
      <c r="KNE125" s="25"/>
      <c r="KNF125" s="25"/>
      <c r="KNG125" s="25"/>
      <c r="KNH125" s="25"/>
      <c r="KNI125" s="25"/>
      <c r="KNJ125" s="25"/>
      <c r="KNK125" s="25"/>
      <c r="KNL125" s="25"/>
      <c r="KNM125" s="25"/>
      <c r="KNN125" s="25"/>
      <c r="KNO125" s="25"/>
      <c r="KNP125" s="25"/>
      <c r="KNQ125" s="25"/>
      <c r="KNR125" s="25"/>
      <c r="KNS125" s="25"/>
      <c r="KNT125" s="25"/>
      <c r="KNU125" s="25"/>
      <c r="KNV125" s="25"/>
      <c r="KNW125" s="25"/>
      <c r="KNX125" s="25"/>
      <c r="KNY125" s="25"/>
      <c r="KNZ125" s="25"/>
      <c r="KOA125" s="25"/>
      <c r="KOB125" s="25"/>
      <c r="KOC125" s="25"/>
      <c r="KOD125" s="25"/>
      <c r="KOE125" s="25"/>
      <c r="KOF125" s="25"/>
      <c r="KOG125" s="25"/>
      <c r="KOH125" s="25"/>
      <c r="KOI125" s="25"/>
      <c r="KOJ125" s="25"/>
      <c r="KOK125" s="25"/>
      <c r="KOL125" s="25"/>
      <c r="KOM125" s="25"/>
      <c r="KON125" s="25"/>
      <c r="KOO125" s="25"/>
      <c r="KOP125" s="25"/>
      <c r="KOQ125" s="25"/>
      <c r="KOR125" s="25"/>
      <c r="KOS125" s="25"/>
      <c r="KOT125" s="25"/>
      <c r="KOU125" s="25"/>
      <c r="KOV125" s="25"/>
      <c r="KOW125" s="25"/>
      <c r="KOX125" s="25"/>
      <c r="KOY125" s="25"/>
      <c r="KOZ125" s="25"/>
      <c r="KPA125" s="25"/>
      <c r="KPB125" s="25"/>
      <c r="KPC125" s="25"/>
      <c r="KPD125" s="25"/>
      <c r="KPE125" s="25"/>
      <c r="KPF125" s="25"/>
      <c r="KPG125" s="25"/>
      <c r="KPH125" s="25"/>
      <c r="KPI125" s="25"/>
      <c r="KPJ125" s="25"/>
      <c r="KPK125" s="25"/>
      <c r="KPL125" s="25"/>
      <c r="KPM125" s="25"/>
      <c r="KPN125" s="25"/>
      <c r="KPO125" s="25"/>
      <c r="KPP125" s="25"/>
      <c r="KPQ125" s="25"/>
      <c r="KPR125" s="25"/>
      <c r="KPS125" s="25"/>
      <c r="KPT125" s="25"/>
      <c r="KPU125" s="25"/>
      <c r="KPV125" s="25"/>
      <c r="KPW125" s="25"/>
      <c r="KPX125" s="25"/>
      <c r="KPY125" s="25"/>
      <c r="KPZ125" s="25"/>
      <c r="KQA125" s="25"/>
      <c r="KQB125" s="25"/>
      <c r="KQC125" s="25"/>
      <c r="KQD125" s="25"/>
      <c r="KQE125" s="25"/>
      <c r="KQF125" s="25"/>
      <c r="KQG125" s="25"/>
      <c r="KQH125" s="25"/>
      <c r="KQI125" s="25"/>
      <c r="KQJ125" s="25"/>
      <c r="KQK125" s="25"/>
      <c r="KQL125" s="25"/>
      <c r="KQM125" s="25"/>
      <c r="KQN125" s="25"/>
      <c r="KQO125" s="25"/>
      <c r="KQP125" s="25"/>
      <c r="KQQ125" s="25"/>
      <c r="KQR125" s="25"/>
      <c r="KQS125" s="25"/>
      <c r="KQT125" s="25"/>
      <c r="KQU125" s="25"/>
      <c r="KQV125" s="25"/>
      <c r="KQW125" s="25"/>
      <c r="KQX125" s="25"/>
      <c r="KQY125" s="25"/>
      <c r="KQZ125" s="25"/>
      <c r="KRA125" s="25"/>
      <c r="KRB125" s="25"/>
      <c r="KRC125" s="25"/>
      <c r="KRD125" s="25"/>
      <c r="KRE125" s="25"/>
      <c r="KRF125" s="25"/>
      <c r="KRG125" s="25"/>
      <c r="KRH125" s="25"/>
      <c r="KRI125" s="25"/>
      <c r="KRJ125" s="25"/>
      <c r="KRK125" s="25"/>
      <c r="KRL125" s="25"/>
      <c r="KRM125" s="25"/>
      <c r="KRN125" s="25"/>
      <c r="KRO125" s="25"/>
      <c r="KRP125" s="25"/>
      <c r="KRQ125" s="25"/>
      <c r="KRR125" s="25"/>
      <c r="KRS125" s="25"/>
      <c r="KRT125" s="25"/>
      <c r="KRU125" s="25"/>
      <c r="KRV125" s="25"/>
      <c r="KRW125" s="25"/>
      <c r="KRX125" s="25"/>
      <c r="KRY125" s="25"/>
      <c r="KRZ125" s="25"/>
      <c r="KSA125" s="25"/>
      <c r="KSB125" s="25"/>
      <c r="KSC125" s="25"/>
      <c r="KSD125" s="25"/>
      <c r="KSE125" s="25"/>
      <c r="KSF125" s="25"/>
      <c r="KSG125" s="25"/>
      <c r="KSH125" s="25"/>
      <c r="KSI125" s="25"/>
      <c r="KSJ125" s="25"/>
      <c r="KSK125" s="25"/>
      <c r="KSL125" s="25"/>
      <c r="KSM125" s="25"/>
      <c r="KSN125" s="25"/>
      <c r="KSO125" s="25"/>
      <c r="KSP125" s="25"/>
      <c r="KSQ125" s="25"/>
      <c r="KSR125" s="25"/>
      <c r="KSS125" s="25"/>
      <c r="KST125" s="25"/>
      <c r="KSU125" s="25"/>
      <c r="KSV125" s="25"/>
      <c r="KSW125" s="25"/>
      <c r="KSX125" s="25"/>
      <c r="KSY125" s="25"/>
      <c r="KSZ125" s="25"/>
      <c r="KTA125" s="25"/>
      <c r="KTB125" s="25"/>
      <c r="KTC125" s="25"/>
      <c r="KTD125" s="25"/>
      <c r="KTE125" s="25"/>
      <c r="KTF125" s="25"/>
      <c r="KTG125" s="25"/>
      <c r="KTH125" s="25"/>
      <c r="KTI125" s="25"/>
      <c r="KTJ125" s="25"/>
      <c r="KTK125" s="25"/>
      <c r="KTL125" s="25"/>
      <c r="KTM125" s="25"/>
      <c r="KTN125" s="25"/>
      <c r="KTO125" s="25"/>
      <c r="KTP125" s="25"/>
      <c r="KTQ125" s="25"/>
      <c r="KTR125" s="25"/>
      <c r="KTS125" s="25"/>
      <c r="KTT125" s="25"/>
      <c r="KTU125" s="25"/>
      <c r="KTV125" s="25"/>
      <c r="KTW125" s="25"/>
      <c r="KTX125" s="25"/>
      <c r="KTY125" s="25"/>
      <c r="KTZ125" s="25"/>
      <c r="KUA125" s="25"/>
      <c r="KUB125" s="25"/>
      <c r="KUC125" s="25"/>
      <c r="KUD125" s="25"/>
      <c r="KUE125" s="25"/>
      <c r="KUF125" s="25"/>
      <c r="KUG125" s="25"/>
      <c r="KUH125" s="25"/>
      <c r="KUI125" s="25"/>
      <c r="KUJ125" s="25"/>
      <c r="KUK125" s="25"/>
      <c r="KUL125" s="25"/>
      <c r="KUM125" s="25"/>
      <c r="KUN125" s="25"/>
      <c r="KUO125" s="25"/>
      <c r="KUP125" s="25"/>
      <c r="KUQ125" s="25"/>
      <c r="KUR125" s="25"/>
      <c r="KUS125" s="25"/>
      <c r="KUT125" s="25"/>
      <c r="KUU125" s="25"/>
      <c r="KUV125" s="25"/>
      <c r="KUW125" s="25"/>
      <c r="KUX125" s="25"/>
      <c r="KUY125" s="25"/>
      <c r="KUZ125" s="25"/>
      <c r="KVA125" s="25"/>
      <c r="KVB125" s="25"/>
      <c r="KVC125" s="25"/>
      <c r="KVD125" s="25"/>
      <c r="KVE125" s="25"/>
      <c r="KVF125" s="25"/>
      <c r="KVG125" s="25"/>
      <c r="KVH125" s="25"/>
      <c r="KVI125" s="25"/>
      <c r="KVJ125" s="25"/>
      <c r="KVK125" s="25"/>
      <c r="KVL125" s="25"/>
      <c r="KVM125" s="25"/>
      <c r="KVN125" s="25"/>
      <c r="KVO125" s="25"/>
      <c r="KVP125" s="25"/>
      <c r="KVQ125" s="25"/>
      <c r="KVR125" s="25"/>
      <c r="KVS125" s="25"/>
      <c r="KVT125" s="25"/>
      <c r="KVU125" s="25"/>
      <c r="KVV125" s="25"/>
      <c r="KVW125" s="25"/>
      <c r="KVX125" s="25"/>
      <c r="KVY125" s="25"/>
      <c r="KVZ125" s="25"/>
      <c r="KWA125" s="25"/>
      <c r="KWB125" s="25"/>
      <c r="KWC125" s="25"/>
      <c r="KWD125" s="25"/>
      <c r="KWE125" s="25"/>
      <c r="KWF125" s="25"/>
      <c r="KWG125" s="25"/>
      <c r="KWH125" s="25"/>
      <c r="KWI125" s="25"/>
      <c r="KWJ125" s="25"/>
      <c r="KWK125" s="25"/>
      <c r="KWL125" s="25"/>
      <c r="KWM125" s="25"/>
      <c r="KWN125" s="25"/>
      <c r="KWO125" s="25"/>
      <c r="KWP125" s="25"/>
      <c r="KWQ125" s="25"/>
      <c r="KWR125" s="25"/>
      <c r="KWS125" s="25"/>
      <c r="KWT125" s="25"/>
      <c r="KWU125" s="25"/>
      <c r="KWV125" s="25"/>
      <c r="KWW125" s="25"/>
      <c r="KWX125" s="25"/>
      <c r="KWY125" s="25"/>
      <c r="KWZ125" s="25"/>
      <c r="KXA125" s="25"/>
      <c r="KXB125" s="25"/>
      <c r="KXC125" s="25"/>
      <c r="KXD125" s="25"/>
      <c r="KXE125" s="25"/>
      <c r="KXF125" s="25"/>
      <c r="KXG125" s="25"/>
      <c r="KXH125" s="25"/>
      <c r="KXI125" s="25"/>
      <c r="KXJ125" s="25"/>
      <c r="KXK125" s="25"/>
      <c r="KXL125" s="25"/>
      <c r="KXM125" s="25"/>
      <c r="KXN125" s="25"/>
      <c r="KXO125" s="25"/>
      <c r="KXP125" s="25"/>
      <c r="KXQ125" s="25"/>
      <c r="KXR125" s="25"/>
      <c r="KXS125" s="25"/>
      <c r="KXT125" s="25"/>
      <c r="KXU125" s="25"/>
      <c r="KXV125" s="25"/>
      <c r="KXW125" s="25"/>
      <c r="KXX125" s="25"/>
      <c r="KXY125" s="25"/>
      <c r="KXZ125" s="25"/>
      <c r="KYA125" s="25"/>
      <c r="KYB125" s="25"/>
      <c r="KYC125" s="25"/>
      <c r="KYD125" s="25"/>
      <c r="KYE125" s="25"/>
      <c r="KYF125" s="25"/>
      <c r="KYG125" s="25"/>
      <c r="KYH125" s="25"/>
      <c r="KYI125" s="25"/>
      <c r="KYJ125" s="25"/>
      <c r="KYK125" s="25"/>
      <c r="KYL125" s="25"/>
      <c r="KYM125" s="25"/>
      <c r="KYN125" s="25"/>
      <c r="KYO125" s="25"/>
      <c r="KYP125" s="25"/>
      <c r="KYQ125" s="25"/>
      <c r="KYR125" s="25"/>
      <c r="KYS125" s="25"/>
      <c r="KYT125" s="25"/>
      <c r="KYU125" s="25"/>
      <c r="KYV125" s="25"/>
      <c r="KYW125" s="25"/>
      <c r="KYX125" s="25"/>
      <c r="KYY125" s="25"/>
      <c r="KYZ125" s="25"/>
      <c r="KZA125" s="25"/>
      <c r="KZB125" s="25"/>
      <c r="KZC125" s="25"/>
      <c r="KZD125" s="25"/>
      <c r="KZE125" s="25"/>
      <c r="KZF125" s="25"/>
      <c r="KZG125" s="25"/>
      <c r="KZH125" s="25"/>
      <c r="KZI125" s="25"/>
      <c r="KZJ125" s="25"/>
      <c r="KZK125" s="25"/>
      <c r="KZL125" s="25"/>
      <c r="KZM125" s="25"/>
      <c r="KZN125" s="25"/>
      <c r="KZO125" s="25"/>
      <c r="KZP125" s="25"/>
      <c r="KZQ125" s="25"/>
      <c r="KZR125" s="25"/>
      <c r="KZS125" s="25"/>
      <c r="KZT125" s="25"/>
      <c r="KZU125" s="25"/>
      <c r="KZV125" s="25"/>
      <c r="KZW125" s="25"/>
      <c r="KZX125" s="25"/>
      <c r="KZY125" s="25"/>
      <c r="KZZ125" s="25"/>
      <c r="LAA125" s="25"/>
      <c r="LAB125" s="25"/>
      <c r="LAC125" s="25"/>
      <c r="LAD125" s="25"/>
      <c r="LAE125" s="25"/>
      <c r="LAF125" s="25"/>
      <c r="LAG125" s="25"/>
      <c r="LAH125" s="25"/>
      <c r="LAI125" s="25"/>
      <c r="LAJ125" s="25"/>
      <c r="LAK125" s="25"/>
      <c r="LAL125" s="25"/>
      <c r="LAM125" s="25"/>
      <c r="LAN125" s="25"/>
      <c r="LAO125" s="25"/>
      <c r="LAP125" s="25"/>
      <c r="LAQ125" s="25"/>
      <c r="LAR125" s="25"/>
      <c r="LAS125" s="25"/>
      <c r="LAT125" s="25"/>
      <c r="LAU125" s="25"/>
      <c r="LAV125" s="25"/>
      <c r="LAW125" s="25"/>
      <c r="LAX125" s="25"/>
      <c r="LAY125" s="25"/>
      <c r="LAZ125" s="25"/>
      <c r="LBA125" s="25"/>
      <c r="LBB125" s="25"/>
      <c r="LBC125" s="25"/>
      <c r="LBD125" s="25"/>
      <c r="LBE125" s="25"/>
      <c r="LBF125" s="25"/>
      <c r="LBG125" s="25"/>
      <c r="LBH125" s="25"/>
      <c r="LBI125" s="25"/>
      <c r="LBJ125" s="25"/>
      <c r="LBK125" s="25"/>
      <c r="LBL125" s="25"/>
      <c r="LBM125" s="25"/>
      <c r="LBN125" s="25"/>
      <c r="LBO125" s="25"/>
      <c r="LBP125" s="25"/>
      <c r="LBQ125" s="25"/>
      <c r="LBR125" s="25"/>
      <c r="LBS125" s="25"/>
      <c r="LBT125" s="25"/>
      <c r="LBU125" s="25"/>
      <c r="LBV125" s="25"/>
      <c r="LBW125" s="25"/>
      <c r="LBX125" s="25"/>
      <c r="LBY125" s="25"/>
      <c r="LBZ125" s="25"/>
      <c r="LCA125" s="25"/>
      <c r="LCB125" s="25"/>
      <c r="LCC125" s="25"/>
      <c r="LCD125" s="25"/>
      <c r="LCE125" s="25"/>
      <c r="LCF125" s="25"/>
      <c r="LCG125" s="25"/>
      <c r="LCH125" s="25"/>
      <c r="LCI125" s="25"/>
      <c r="LCJ125" s="25"/>
      <c r="LCK125" s="25"/>
      <c r="LCL125" s="25"/>
      <c r="LCM125" s="25"/>
      <c r="LCN125" s="25"/>
      <c r="LCO125" s="25"/>
      <c r="LCP125" s="25"/>
      <c r="LCQ125" s="25"/>
      <c r="LCR125" s="25"/>
      <c r="LCS125" s="25"/>
      <c r="LCT125" s="25"/>
      <c r="LCU125" s="25"/>
      <c r="LCV125" s="25"/>
      <c r="LCW125" s="25"/>
      <c r="LCX125" s="25"/>
      <c r="LCY125" s="25"/>
      <c r="LCZ125" s="25"/>
      <c r="LDA125" s="25"/>
      <c r="LDB125" s="25"/>
      <c r="LDC125" s="25"/>
      <c r="LDD125" s="25"/>
      <c r="LDE125" s="25"/>
      <c r="LDF125" s="25"/>
      <c r="LDG125" s="25"/>
      <c r="LDH125" s="25"/>
      <c r="LDI125" s="25"/>
      <c r="LDJ125" s="25"/>
      <c r="LDK125" s="25"/>
      <c r="LDL125" s="25"/>
      <c r="LDM125" s="25"/>
      <c r="LDN125" s="25"/>
      <c r="LDO125" s="25"/>
      <c r="LDP125" s="25"/>
      <c r="LDQ125" s="25"/>
      <c r="LDR125" s="25"/>
      <c r="LDS125" s="25"/>
      <c r="LDT125" s="25"/>
      <c r="LDU125" s="25"/>
      <c r="LDV125" s="25"/>
      <c r="LDW125" s="25"/>
      <c r="LDX125" s="25"/>
      <c r="LDY125" s="25"/>
      <c r="LDZ125" s="25"/>
      <c r="LEA125" s="25"/>
      <c r="LEB125" s="25"/>
      <c r="LEC125" s="25"/>
      <c r="LED125" s="25"/>
      <c r="LEE125" s="25"/>
      <c r="LEF125" s="25"/>
      <c r="LEG125" s="25"/>
      <c r="LEH125" s="25"/>
      <c r="LEI125" s="25"/>
      <c r="LEJ125" s="25"/>
      <c r="LEK125" s="25"/>
      <c r="LEL125" s="25"/>
      <c r="LEM125" s="25"/>
      <c r="LEN125" s="25"/>
      <c r="LEO125" s="25"/>
      <c r="LEP125" s="25"/>
      <c r="LEQ125" s="25"/>
      <c r="LER125" s="25"/>
      <c r="LES125" s="25"/>
      <c r="LET125" s="25"/>
      <c r="LEU125" s="25"/>
      <c r="LEV125" s="25"/>
      <c r="LEW125" s="25"/>
      <c r="LEX125" s="25"/>
      <c r="LEY125" s="25"/>
      <c r="LEZ125" s="25"/>
      <c r="LFA125" s="25"/>
      <c r="LFB125" s="25"/>
      <c r="LFC125" s="25"/>
      <c r="LFD125" s="25"/>
      <c r="LFE125" s="25"/>
      <c r="LFF125" s="25"/>
      <c r="LFG125" s="25"/>
      <c r="LFH125" s="25"/>
      <c r="LFI125" s="25"/>
      <c r="LFJ125" s="25"/>
      <c r="LFK125" s="25"/>
      <c r="LFL125" s="25"/>
      <c r="LFM125" s="25"/>
      <c r="LFN125" s="25"/>
      <c r="LFO125" s="25"/>
      <c r="LFP125" s="25"/>
      <c r="LFQ125" s="25"/>
      <c r="LFR125" s="25"/>
      <c r="LFS125" s="25"/>
      <c r="LFT125" s="25"/>
      <c r="LFU125" s="25"/>
      <c r="LFV125" s="25"/>
      <c r="LFW125" s="25"/>
      <c r="LFX125" s="25"/>
      <c r="LFY125" s="25"/>
      <c r="LFZ125" s="25"/>
      <c r="LGA125" s="25"/>
      <c r="LGB125" s="25"/>
      <c r="LGC125" s="25"/>
      <c r="LGD125" s="25"/>
      <c r="LGE125" s="25"/>
      <c r="LGF125" s="25"/>
      <c r="LGG125" s="25"/>
      <c r="LGH125" s="25"/>
      <c r="LGI125" s="25"/>
      <c r="LGJ125" s="25"/>
      <c r="LGK125" s="25"/>
      <c r="LGL125" s="25"/>
      <c r="LGM125" s="25"/>
      <c r="LGN125" s="25"/>
      <c r="LGO125" s="25"/>
      <c r="LGP125" s="25"/>
      <c r="LGQ125" s="25"/>
      <c r="LGR125" s="25"/>
      <c r="LGS125" s="25"/>
      <c r="LGT125" s="25"/>
      <c r="LGU125" s="25"/>
      <c r="LGV125" s="25"/>
      <c r="LGW125" s="25"/>
      <c r="LGX125" s="25"/>
      <c r="LGY125" s="25"/>
      <c r="LGZ125" s="25"/>
      <c r="LHA125" s="25"/>
      <c r="LHB125" s="25"/>
      <c r="LHC125" s="25"/>
      <c r="LHD125" s="25"/>
      <c r="LHE125" s="25"/>
      <c r="LHF125" s="25"/>
      <c r="LHG125" s="25"/>
      <c r="LHH125" s="25"/>
      <c r="LHI125" s="25"/>
      <c r="LHJ125" s="25"/>
      <c r="LHK125" s="25"/>
      <c r="LHL125" s="25"/>
      <c r="LHM125" s="25"/>
      <c r="LHN125" s="25"/>
      <c r="LHO125" s="25"/>
      <c r="LHP125" s="25"/>
      <c r="LHQ125" s="25"/>
      <c r="LHR125" s="25"/>
      <c r="LHS125" s="25"/>
      <c r="LHT125" s="25"/>
      <c r="LHU125" s="25"/>
      <c r="LHV125" s="25"/>
      <c r="LHW125" s="25"/>
      <c r="LHX125" s="25"/>
      <c r="LHY125" s="25"/>
      <c r="LHZ125" s="25"/>
      <c r="LIA125" s="25"/>
      <c r="LIB125" s="25"/>
      <c r="LIC125" s="25"/>
      <c r="LID125" s="25"/>
      <c r="LIE125" s="25"/>
      <c r="LIF125" s="25"/>
      <c r="LIG125" s="25"/>
      <c r="LIH125" s="25"/>
      <c r="LII125" s="25"/>
      <c r="LIJ125" s="25"/>
      <c r="LIK125" s="25"/>
      <c r="LIL125" s="25"/>
      <c r="LIM125" s="25"/>
      <c r="LIN125" s="25"/>
      <c r="LIO125" s="25"/>
      <c r="LIP125" s="25"/>
      <c r="LIQ125" s="25"/>
      <c r="LIR125" s="25"/>
      <c r="LIS125" s="25"/>
      <c r="LIT125" s="25"/>
      <c r="LIU125" s="25"/>
      <c r="LIV125" s="25"/>
      <c r="LIW125" s="25"/>
      <c r="LIX125" s="25"/>
      <c r="LIY125" s="25"/>
      <c r="LIZ125" s="25"/>
      <c r="LJA125" s="25"/>
      <c r="LJB125" s="25"/>
      <c r="LJC125" s="25"/>
      <c r="LJD125" s="25"/>
      <c r="LJE125" s="25"/>
      <c r="LJF125" s="25"/>
      <c r="LJG125" s="25"/>
      <c r="LJH125" s="25"/>
      <c r="LJI125" s="25"/>
      <c r="LJJ125" s="25"/>
      <c r="LJK125" s="25"/>
      <c r="LJL125" s="25"/>
      <c r="LJM125" s="25"/>
      <c r="LJN125" s="25"/>
      <c r="LJO125" s="25"/>
      <c r="LJP125" s="25"/>
      <c r="LJQ125" s="25"/>
      <c r="LJR125" s="25"/>
      <c r="LJS125" s="25"/>
      <c r="LJT125" s="25"/>
      <c r="LJU125" s="25"/>
      <c r="LJV125" s="25"/>
      <c r="LJW125" s="25"/>
      <c r="LJX125" s="25"/>
      <c r="LJY125" s="25"/>
      <c r="LJZ125" s="25"/>
      <c r="LKA125" s="25"/>
      <c r="LKB125" s="25"/>
      <c r="LKC125" s="25"/>
      <c r="LKD125" s="25"/>
      <c r="LKE125" s="25"/>
      <c r="LKF125" s="25"/>
      <c r="LKG125" s="25"/>
      <c r="LKH125" s="25"/>
      <c r="LKI125" s="25"/>
      <c r="LKJ125" s="25"/>
      <c r="LKK125" s="25"/>
      <c r="LKL125" s="25"/>
      <c r="LKM125" s="25"/>
      <c r="LKN125" s="25"/>
      <c r="LKO125" s="25"/>
      <c r="LKP125" s="25"/>
      <c r="LKQ125" s="25"/>
      <c r="LKR125" s="25"/>
      <c r="LKS125" s="25"/>
      <c r="LKT125" s="25"/>
      <c r="LKU125" s="25"/>
      <c r="LKV125" s="25"/>
      <c r="LKW125" s="25"/>
      <c r="LKX125" s="25"/>
      <c r="LKY125" s="25"/>
      <c r="LKZ125" s="25"/>
      <c r="LLA125" s="25"/>
      <c r="LLB125" s="25"/>
      <c r="LLC125" s="25"/>
      <c r="LLD125" s="25"/>
      <c r="LLE125" s="25"/>
      <c r="LLF125" s="25"/>
      <c r="LLG125" s="25"/>
      <c r="LLH125" s="25"/>
      <c r="LLI125" s="25"/>
      <c r="LLJ125" s="25"/>
      <c r="LLK125" s="25"/>
      <c r="LLL125" s="25"/>
      <c r="LLM125" s="25"/>
      <c r="LLN125" s="25"/>
      <c r="LLO125" s="25"/>
      <c r="LLP125" s="25"/>
      <c r="LLQ125" s="25"/>
      <c r="LLR125" s="25"/>
      <c r="LLS125" s="25"/>
      <c r="LLT125" s="25"/>
      <c r="LLU125" s="25"/>
      <c r="LLV125" s="25"/>
      <c r="LLW125" s="25"/>
      <c r="LLX125" s="25"/>
      <c r="LLY125" s="25"/>
      <c r="LLZ125" s="25"/>
      <c r="LMA125" s="25"/>
      <c r="LMB125" s="25"/>
      <c r="LMC125" s="25"/>
      <c r="LMD125" s="25"/>
      <c r="LME125" s="25"/>
      <c r="LMF125" s="25"/>
      <c r="LMG125" s="25"/>
      <c r="LMH125" s="25"/>
      <c r="LMI125" s="25"/>
      <c r="LMJ125" s="25"/>
      <c r="LMK125" s="25"/>
      <c r="LML125" s="25"/>
      <c r="LMM125" s="25"/>
      <c r="LMN125" s="25"/>
      <c r="LMO125" s="25"/>
      <c r="LMP125" s="25"/>
      <c r="LMQ125" s="25"/>
      <c r="LMR125" s="25"/>
      <c r="LMS125" s="25"/>
      <c r="LMT125" s="25"/>
      <c r="LMU125" s="25"/>
      <c r="LMV125" s="25"/>
      <c r="LMW125" s="25"/>
      <c r="LMX125" s="25"/>
      <c r="LMY125" s="25"/>
      <c r="LMZ125" s="25"/>
      <c r="LNA125" s="25"/>
      <c r="LNB125" s="25"/>
      <c r="LNC125" s="25"/>
      <c r="LND125" s="25"/>
      <c r="LNE125" s="25"/>
      <c r="LNF125" s="25"/>
      <c r="LNG125" s="25"/>
      <c r="LNH125" s="25"/>
      <c r="LNI125" s="25"/>
      <c r="LNJ125" s="25"/>
      <c r="LNK125" s="25"/>
      <c r="LNL125" s="25"/>
      <c r="LNM125" s="25"/>
      <c r="LNN125" s="25"/>
      <c r="LNO125" s="25"/>
      <c r="LNP125" s="25"/>
      <c r="LNQ125" s="25"/>
      <c r="LNR125" s="25"/>
      <c r="LNS125" s="25"/>
      <c r="LNT125" s="25"/>
      <c r="LNU125" s="25"/>
      <c r="LNV125" s="25"/>
      <c r="LNW125" s="25"/>
      <c r="LNX125" s="25"/>
      <c r="LNY125" s="25"/>
      <c r="LNZ125" s="25"/>
      <c r="LOA125" s="25"/>
      <c r="LOB125" s="25"/>
      <c r="LOC125" s="25"/>
      <c r="LOD125" s="25"/>
      <c r="LOE125" s="25"/>
      <c r="LOF125" s="25"/>
      <c r="LOG125" s="25"/>
      <c r="LOH125" s="25"/>
      <c r="LOI125" s="25"/>
      <c r="LOJ125" s="25"/>
      <c r="LOK125" s="25"/>
      <c r="LOL125" s="25"/>
      <c r="LOM125" s="25"/>
      <c r="LON125" s="25"/>
      <c r="LOO125" s="25"/>
      <c r="LOP125" s="25"/>
      <c r="LOQ125" s="25"/>
      <c r="LOR125" s="25"/>
      <c r="LOS125" s="25"/>
      <c r="LOT125" s="25"/>
      <c r="LOU125" s="25"/>
      <c r="LOV125" s="25"/>
      <c r="LOW125" s="25"/>
      <c r="LOX125" s="25"/>
      <c r="LOY125" s="25"/>
      <c r="LOZ125" s="25"/>
      <c r="LPA125" s="25"/>
      <c r="LPB125" s="25"/>
      <c r="LPC125" s="25"/>
      <c r="LPD125" s="25"/>
      <c r="LPE125" s="25"/>
      <c r="LPF125" s="25"/>
      <c r="LPG125" s="25"/>
      <c r="LPH125" s="25"/>
      <c r="LPI125" s="25"/>
      <c r="LPJ125" s="25"/>
      <c r="LPK125" s="25"/>
      <c r="LPL125" s="25"/>
      <c r="LPM125" s="25"/>
      <c r="LPN125" s="25"/>
      <c r="LPO125" s="25"/>
      <c r="LPP125" s="25"/>
      <c r="LPQ125" s="25"/>
      <c r="LPR125" s="25"/>
      <c r="LPS125" s="25"/>
      <c r="LPT125" s="25"/>
      <c r="LPU125" s="25"/>
      <c r="LPV125" s="25"/>
      <c r="LPW125" s="25"/>
      <c r="LPX125" s="25"/>
      <c r="LPY125" s="25"/>
      <c r="LPZ125" s="25"/>
      <c r="LQA125" s="25"/>
      <c r="LQB125" s="25"/>
      <c r="LQC125" s="25"/>
      <c r="LQD125" s="25"/>
      <c r="LQE125" s="25"/>
      <c r="LQF125" s="25"/>
      <c r="LQG125" s="25"/>
      <c r="LQH125" s="25"/>
      <c r="LQI125" s="25"/>
      <c r="LQJ125" s="25"/>
      <c r="LQK125" s="25"/>
      <c r="LQL125" s="25"/>
      <c r="LQM125" s="25"/>
      <c r="LQN125" s="25"/>
      <c r="LQO125" s="25"/>
      <c r="LQP125" s="25"/>
      <c r="LQQ125" s="25"/>
      <c r="LQR125" s="25"/>
      <c r="LQS125" s="25"/>
      <c r="LQT125" s="25"/>
      <c r="LQU125" s="25"/>
      <c r="LQV125" s="25"/>
      <c r="LQW125" s="25"/>
      <c r="LQX125" s="25"/>
      <c r="LQY125" s="25"/>
      <c r="LQZ125" s="25"/>
      <c r="LRA125" s="25"/>
      <c r="LRB125" s="25"/>
      <c r="LRC125" s="25"/>
      <c r="LRD125" s="25"/>
      <c r="LRE125" s="25"/>
      <c r="LRF125" s="25"/>
      <c r="LRG125" s="25"/>
      <c r="LRH125" s="25"/>
      <c r="LRI125" s="25"/>
      <c r="LRJ125" s="25"/>
      <c r="LRK125" s="25"/>
      <c r="LRL125" s="25"/>
      <c r="LRM125" s="25"/>
      <c r="LRN125" s="25"/>
      <c r="LRO125" s="25"/>
      <c r="LRP125" s="25"/>
      <c r="LRQ125" s="25"/>
      <c r="LRR125" s="25"/>
      <c r="LRS125" s="25"/>
      <c r="LRT125" s="25"/>
      <c r="LRU125" s="25"/>
      <c r="LRV125" s="25"/>
      <c r="LRW125" s="25"/>
      <c r="LRX125" s="25"/>
      <c r="LRY125" s="25"/>
      <c r="LRZ125" s="25"/>
      <c r="LSA125" s="25"/>
      <c r="LSB125" s="25"/>
      <c r="LSC125" s="25"/>
      <c r="LSD125" s="25"/>
      <c r="LSE125" s="25"/>
      <c r="LSF125" s="25"/>
      <c r="LSG125" s="25"/>
      <c r="LSH125" s="25"/>
      <c r="LSI125" s="25"/>
      <c r="LSJ125" s="25"/>
      <c r="LSK125" s="25"/>
      <c r="LSL125" s="25"/>
      <c r="LSM125" s="25"/>
      <c r="LSN125" s="25"/>
      <c r="LSO125" s="25"/>
      <c r="LSP125" s="25"/>
      <c r="LSQ125" s="25"/>
      <c r="LSR125" s="25"/>
      <c r="LSS125" s="25"/>
      <c r="LST125" s="25"/>
      <c r="LSU125" s="25"/>
      <c r="LSV125" s="25"/>
      <c r="LSW125" s="25"/>
      <c r="LSX125" s="25"/>
      <c r="LSY125" s="25"/>
      <c r="LSZ125" s="25"/>
      <c r="LTA125" s="25"/>
      <c r="LTB125" s="25"/>
      <c r="LTC125" s="25"/>
      <c r="LTD125" s="25"/>
      <c r="LTE125" s="25"/>
      <c r="LTF125" s="25"/>
      <c r="LTG125" s="25"/>
      <c r="LTH125" s="25"/>
      <c r="LTI125" s="25"/>
      <c r="LTJ125" s="25"/>
      <c r="LTK125" s="25"/>
      <c r="LTL125" s="25"/>
      <c r="LTM125" s="25"/>
      <c r="LTN125" s="25"/>
      <c r="LTO125" s="25"/>
      <c r="LTP125" s="25"/>
      <c r="LTQ125" s="25"/>
      <c r="LTR125" s="25"/>
      <c r="LTS125" s="25"/>
      <c r="LTT125" s="25"/>
      <c r="LTU125" s="25"/>
      <c r="LTV125" s="25"/>
      <c r="LTW125" s="25"/>
      <c r="LTX125" s="25"/>
      <c r="LTY125" s="25"/>
      <c r="LTZ125" s="25"/>
      <c r="LUA125" s="25"/>
      <c r="LUB125" s="25"/>
      <c r="LUC125" s="25"/>
      <c r="LUD125" s="25"/>
      <c r="LUE125" s="25"/>
      <c r="LUF125" s="25"/>
      <c r="LUG125" s="25"/>
      <c r="LUH125" s="25"/>
      <c r="LUI125" s="25"/>
      <c r="LUJ125" s="25"/>
      <c r="LUK125" s="25"/>
      <c r="LUL125" s="25"/>
      <c r="LUM125" s="25"/>
      <c r="LUN125" s="25"/>
      <c r="LUO125" s="25"/>
      <c r="LUP125" s="25"/>
      <c r="LUQ125" s="25"/>
      <c r="LUR125" s="25"/>
      <c r="LUS125" s="25"/>
      <c r="LUT125" s="25"/>
      <c r="LUU125" s="25"/>
      <c r="LUV125" s="25"/>
      <c r="LUW125" s="25"/>
      <c r="LUX125" s="25"/>
      <c r="LUY125" s="25"/>
      <c r="LUZ125" s="25"/>
      <c r="LVA125" s="25"/>
      <c r="LVB125" s="25"/>
      <c r="LVC125" s="25"/>
      <c r="LVD125" s="25"/>
      <c r="LVE125" s="25"/>
      <c r="LVF125" s="25"/>
      <c r="LVG125" s="25"/>
      <c r="LVH125" s="25"/>
      <c r="LVI125" s="25"/>
      <c r="LVJ125" s="25"/>
      <c r="LVK125" s="25"/>
      <c r="LVL125" s="25"/>
      <c r="LVM125" s="25"/>
      <c r="LVN125" s="25"/>
      <c r="LVO125" s="25"/>
      <c r="LVP125" s="25"/>
      <c r="LVQ125" s="25"/>
      <c r="LVR125" s="25"/>
      <c r="LVS125" s="25"/>
      <c r="LVT125" s="25"/>
      <c r="LVU125" s="25"/>
      <c r="LVV125" s="25"/>
      <c r="LVW125" s="25"/>
      <c r="LVX125" s="25"/>
      <c r="LVY125" s="25"/>
      <c r="LVZ125" s="25"/>
      <c r="LWA125" s="25"/>
      <c r="LWB125" s="25"/>
      <c r="LWC125" s="25"/>
      <c r="LWD125" s="25"/>
      <c r="LWE125" s="25"/>
      <c r="LWF125" s="25"/>
      <c r="LWG125" s="25"/>
      <c r="LWH125" s="25"/>
      <c r="LWI125" s="25"/>
      <c r="LWJ125" s="25"/>
      <c r="LWK125" s="25"/>
      <c r="LWL125" s="25"/>
      <c r="LWM125" s="25"/>
      <c r="LWN125" s="25"/>
      <c r="LWO125" s="25"/>
      <c r="LWP125" s="25"/>
      <c r="LWQ125" s="25"/>
      <c r="LWR125" s="25"/>
      <c r="LWS125" s="25"/>
      <c r="LWT125" s="25"/>
      <c r="LWU125" s="25"/>
      <c r="LWV125" s="25"/>
      <c r="LWW125" s="25"/>
      <c r="LWX125" s="25"/>
      <c r="LWY125" s="25"/>
      <c r="LWZ125" s="25"/>
      <c r="LXA125" s="25"/>
      <c r="LXB125" s="25"/>
      <c r="LXC125" s="25"/>
      <c r="LXD125" s="25"/>
      <c r="LXE125" s="25"/>
      <c r="LXF125" s="25"/>
      <c r="LXG125" s="25"/>
      <c r="LXH125" s="25"/>
      <c r="LXI125" s="25"/>
      <c r="LXJ125" s="25"/>
      <c r="LXK125" s="25"/>
      <c r="LXL125" s="25"/>
      <c r="LXM125" s="25"/>
      <c r="LXN125" s="25"/>
      <c r="LXO125" s="25"/>
      <c r="LXP125" s="25"/>
      <c r="LXQ125" s="25"/>
      <c r="LXR125" s="25"/>
      <c r="LXS125" s="25"/>
      <c r="LXT125" s="25"/>
      <c r="LXU125" s="25"/>
      <c r="LXV125" s="25"/>
      <c r="LXW125" s="25"/>
      <c r="LXX125" s="25"/>
      <c r="LXY125" s="25"/>
      <c r="LXZ125" s="25"/>
      <c r="LYA125" s="25"/>
      <c r="LYB125" s="25"/>
      <c r="LYC125" s="25"/>
      <c r="LYD125" s="25"/>
      <c r="LYE125" s="25"/>
      <c r="LYF125" s="25"/>
      <c r="LYG125" s="25"/>
      <c r="LYH125" s="25"/>
      <c r="LYI125" s="25"/>
      <c r="LYJ125" s="25"/>
      <c r="LYK125" s="25"/>
      <c r="LYL125" s="25"/>
      <c r="LYM125" s="25"/>
      <c r="LYN125" s="25"/>
      <c r="LYO125" s="25"/>
      <c r="LYP125" s="25"/>
      <c r="LYQ125" s="25"/>
      <c r="LYR125" s="25"/>
      <c r="LYS125" s="25"/>
      <c r="LYT125" s="25"/>
      <c r="LYU125" s="25"/>
      <c r="LYV125" s="25"/>
      <c r="LYW125" s="25"/>
      <c r="LYX125" s="25"/>
      <c r="LYY125" s="25"/>
      <c r="LYZ125" s="25"/>
      <c r="LZA125" s="25"/>
      <c r="LZB125" s="25"/>
      <c r="LZC125" s="25"/>
      <c r="LZD125" s="25"/>
      <c r="LZE125" s="25"/>
      <c r="LZF125" s="25"/>
      <c r="LZG125" s="25"/>
      <c r="LZH125" s="25"/>
      <c r="LZI125" s="25"/>
      <c r="LZJ125" s="25"/>
      <c r="LZK125" s="25"/>
      <c r="LZL125" s="25"/>
      <c r="LZM125" s="25"/>
      <c r="LZN125" s="25"/>
      <c r="LZO125" s="25"/>
      <c r="LZP125" s="25"/>
      <c r="LZQ125" s="25"/>
      <c r="LZR125" s="25"/>
      <c r="LZS125" s="25"/>
      <c r="LZT125" s="25"/>
      <c r="LZU125" s="25"/>
      <c r="LZV125" s="25"/>
      <c r="LZW125" s="25"/>
      <c r="LZX125" s="25"/>
      <c r="LZY125" s="25"/>
      <c r="LZZ125" s="25"/>
      <c r="MAA125" s="25"/>
      <c r="MAB125" s="25"/>
      <c r="MAC125" s="25"/>
      <c r="MAD125" s="25"/>
      <c r="MAE125" s="25"/>
      <c r="MAF125" s="25"/>
      <c r="MAG125" s="25"/>
      <c r="MAH125" s="25"/>
      <c r="MAI125" s="25"/>
      <c r="MAJ125" s="25"/>
      <c r="MAK125" s="25"/>
      <c r="MAL125" s="25"/>
      <c r="MAM125" s="25"/>
      <c r="MAN125" s="25"/>
      <c r="MAO125" s="25"/>
      <c r="MAP125" s="25"/>
      <c r="MAQ125" s="25"/>
      <c r="MAR125" s="25"/>
      <c r="MAS125" s="25"/>
      <c r="MAT125" s="25"/>
      <c r="MAU125" s="25"/>
      <c r="MAV125" s="25"/>
      <c r="MAW125" s="25"/>
      <c r="MAX125" s="25"/>
      <c r="MAY125" s="25"/>
      <c r="MAZ125" s="25"/>
      <c r="MBA125" s="25"/>
      <c r="MBB125" s="25"/>
      <c r="MBC125" s="25"/>
      <c r="MBD125" s="25"/>
      <c r="MBE125" s="25"/>
      <c r="MBF125" s="25"/>
      <c r="MBG125" s="25"/>
      <c r="MBH125" s="25"/>
      <c r="MBI125" s="25"/>
      <c r="MBJ125" s="25"/>
      <c r="MBK125" s="25"/>
      <c r="MBL125" s="25"/>
      <c r="MBM125" s="25"/>
      <c r="MBN125" s="25"/>
      <c r="MBO125" s="25"/>
      <c r="MBP125" s="25"/>
      <c r="MBQ125" s="25"/>
      <c r="MBR125" s="25"/>
      <c r="MBS125" s="25"/>
      <c r="MBT125" s="25"/>
      <c r="MBU125" s="25"/>
      <c r="MBV125" s="25"/>
      <c r="MBW125" s="25"/>
      <c r="MBX125" s="25"/>
      <c r="MBY125" s="25"/>
      <c r="MBZ125" s="25"/>
      <c r="MCA125" s="25"/>
      <c r="MCB125" s="25"/>
      <c r="MCC125" s="25"/>
      <c r="MCD125" s="25"/>
      <c r="MCE125" s="25"/>
      <c r="MCF125" s="25"/>
      <c r="MCG125" s="25"/>
      <c r="MCH125" s="25"/>
      <c r="MCI125" s="25"/>
      <c r="MCJ125" s="25"/>
      <c r="MCK125" s="25"/>
      <c r="MCL125" s="25"/>
      <c r="MCM125" s="25"/>
      <c r="MCN125" s="25"/>
      <c r="MCO125" s="25"/>
      <c r="MCP125" s="25"/>
      <c r="MCQ125" s="25"/>
      <c r="MCR125" s="25"/>
      <c r="MCS125" s="25"/>
      <c r="MCT125" s="25"/>
      <c r="MCU125" s="25"/>
      <c r="MCV125" s="25"/>
      <c r="MCW125" s="25"/>
      <c r="MCX125" s="25"/>
      <c r="MCY125" s="25"/>
      <c r="MCZ125" s="25"/>
      <c r="MDA125" s="25"/>
      <c r="MDB125" s="25"/>
      <c r="MDC125" s="25"/>
      <c r="MDD125" s="25"/>
      <c r="MDE125" s="25"/>
      <c r="MDF125" s="25"/>
      <c r="MDG125" s="25"/>
      <c r="MDH125" s="25"/>
      <c r="MDI125" s="25"/>
      <c r="MDJ125" s="25"/>
      <c r="MDK125" s="25"/>
      <c r="MDL125" s="25"/>
      <c r="MDM125" s="25"/>
      <c r="MDN125" s="25"/>
      <c r="MDO125" s="25"/>
      <c r="MDP125" s="25"/>
      <c r="MDQ125" s="25"/>
      <c r="MDR125" s="25"/>
      <c r="MDS125" s="25"/>
      <c r="MDT125" s="25"/>
      <c r="MDU125" s="25"/>
      <c r="MDV125" s="25"/>
      <c r="MDW125" s="25"/>
      <c r="MDX125" s="25"/>
      <c r="MDY125" s="25"/>
      <c r="MDZ125" s="25"/>
      <c r="MEA125" s="25"/>
      <c r="MEB125" s="25"/>
      <c r="MEC125" s="25"/>
      <c r="MED125" s="25"/>
      <c r="MEE125" s="25"/>
      <c r="MEF125" s="25"/>
      <c r="MEG125" s="25"/>
      <c r="MEH125" s="25"/>
      <c r="MEI125" s="25"/>
      <c r="MEJ125" s="25"/>
      <c r="MEK125" s="25"/>
      <c r="MEL125" s="25"/>
      <c r="MEM125" s="25"/>
      <c r="MEN125" s="25"/>
      <c r="MEO125" s="25"/>
      <c r="MEP125" s="25"/>
      <c r="MEQ125" s="25"/>
      <c r="MER125" s="25"/>
      <c r="MES125" s="25"/>
      <c r="MET125" s="25"/>
      <c r="MEU125" s="25"/>
      <c r="MEV125" s="25"/>
      <c r="MEW125" s="25"/>
      <c r="MEX125" s="25"/>
      <c r="MEY125" s="25"/>
      <c r="MEZ125" s="25"/>
      <c r="MFA125" s="25"/>
      <c r="MFB125" s="25"/>
      <c r="MFC125" s="25"/>
      <c r="MFD125" s="25"/>
      <c r="MFE125" s="25"/>
      <c r="MFF125" s="25"/>
      <c r="MFG125" s="25"/>
      <c r="MFH125" s="25"/>
      <c r="MFI125" s="25"/>
      <c r="MFJ125" s="25"/>
      <c r="MFK125" s="25"/>
      <c r="MFL125" s="25"/>
      <c r="MFM125" s="25"/>
      <c r="MFN125" s="25"/>
      <c r="MFO125" s="25"/>
      <c r="MFP125" s="25"/>
      <c r="MFQ125" s="25"/>
      <c r="MFR125" s="25"/>
      <c r="MFS125" s="25"/>
      <c r="MFT125" s="25"/>
      <c r="MFU125" s="25"/>
      <c r="MFV125" s="25"/>
      <c r="MFW125" s="25"/>
      <c r="MFX125" s="25"/>
      <c r="MFY125" s="25"/>
      <c r="MFZ125" s="25"/>
      <c r="MGA125" s="25"/>
      <c r="MGB125" s="25"/>
      <c r="MGC125" s="25"/>
      <c r="MGD125" s="25"/>
      <c r="MGE125" s="25"/>
      <c r="MGF125" s="25"/>
      <c r="MGG125" s="25"/>
      <c r="MGH125" s="25"/>
      <c r="MGI125" s="25"/>
      <c r="MGJ125" s="25"/>
      <c r="MGK125" s="25"/>
      <c r="MGL125" s="25"/>
      <c r="MGM125" s="25"/>
      <c r="MGN125" s="25"/>
      <c r="MGO125" s="25"/>
      <c r="MGP125" s="25"/>
      <c r="MGQ125" s="25"/>
      <c r="MGR125" s="25"/>
      <c r="MGS125" s="25"/>
      <c r="MGT125" s="25"/>
      <c r="MGU125" s="25"/>
      <c r="MGV125" s="25"/>
      <c r="MGW125" s="25"/>
      <c r="MGX125" s="25"/>
      <c r="MGY125" s="25"/>
      <c r="MGZ125" s="25"/>
      <c r="MHA125" s="25"/>
      <c r="MHB125" s="25"/>
      <c r="MHC125" s="25"/>
      <c r="MHD125" s="25"/>
      <c r="MHE125" s="25"/>
      <c r="MHF125" s="25"/>
      <c r="MHG125" s="25"/>
      <c r="MHH125" s="25"/>
      <c r="MHI125" s="25"/>
      <c r="MHJ125" s="25"/>
      <c r="MHK125" s="25"/>
      <c r="MHL125" s="25"/>
      <c r="MHM125" s="25"/>
      <c r="MHN125" s="25"/>
      <c r="MHO125" s="25"/>
      <c r="MHP125" s="25"/>
      <c r="MHQ125" s="25"/>
      <c r="MHR125" s="25"/>
      <c r="MHS125" s="25"/>
      <c r="MHT125" s="25"/>
      <c r="MHU125" s="25"/>
      <c r="MHV125" s="25"/>
      <c r="MHW125" s="25"/>
      <c r="MHX125" s="25"/>
      <c r="MHY125" s="25"/>
      <c r="MHZ125" s="25"/>
      <c r="MIA125" s="25"/>
      <c r="MIB125" s="25"/>
      <c r="MIC125" s="25"/>
      <c r="MID125" s="25"/>
      <c r="MIE125" s="25"/>
      <c r="MIF125" s="25"/>
      <c r="MIG125" s="25"/>
      <c r="MIH125" s="25"/>
      <c r="MII125" s="25"/>
      <c r="MIJ125" s="25"/>
      <c r="MIK125" s="25"/>
      <c r="MIL125" s="25"/>
      <c r="MIM125" s="25"/>
      <c r="MIN125" s="25"/>
      <c r="MIO125" s="25"/>
      <c r="MIP125" s="25"/>
      <c r="MIQ125" s="25"/>
      <c r="MIR125" s="25"/>
      <c r="MIS125" s="25"/>
      <c r="MIT125" s="25"/>
      <c r="MIU125" s="25"/>
      <c r="MIV125" s="25"/>
      <c r="MIW125" s="25"/>
      <c r="MIX125" s="25"/>
      <c r="MIY125" s="25"/>
      <c r="MIZ125" s="25"/>
      <c r="MJA125" s="25"/>
      <c r="MJB125" s="25"/>
      <c r="MJC125" s="25"/>
      <c r="MJD125" s="25"/>
      <c r="MJE125" s="25"/>
      <c r="MJF125" s="25"/>
      <c r="MJG125" s="25"/>
      <c r="MJH125" s="25"/>
      <c r="MJI125" s="25"/>
      <c r="MJJ125" s="25"/>
      <c r="MJK125" s="25"/>
      <c r="MJL125" s="25"/>
      <c r="MJM125" s="25"/>
      <c r="MJN125" s="25"/>
      <c r="MJO125" s="25"/>
      <c r="MJP125" s="25"/>
      <c r="MJQ125" s="25"/>
      <c r="MJR125" s="25"/>
      <c r="MJS125" s="25"/>
      <c r="MJT125" s="25"/>
      <c r="MJU125" s="25"/>
      <c r="MJV125" s="25"/>
      <c r="MJW125" s="25"/>
      <c r="MJX125" s="25"/>
      <c r="MJY125" s="25"/>
      <c r="MJZ125" s="25"/>
      <c r="MKA125" s="25"/>
      <c r="MKB125" s="25"/>
      <c r="MKC125" s="25"/>
      <c r="MKD125" s="25"/>
      <c r="MKE125" s="25"/>
      <c r="MKF125" s="25"/>
      <c r="MKG125" s="25"/>
      <c r="MKH125" s="25"/>
      <c r="MKI125" s="25"/>
      <c r="MKJ125" s="25"/>
      <c r="MKK125" s="25"/>
      <c r="MKL125" s="25"/>
      <c r="MKM125" s="25"/>
      <c r="MKN125" s="25"/>
      <c r="MKO125" s="25"/>
      <c r="MKP125" s="25"/>
      <c r="MKQ125" s="25"/>
      <c r="MKR125" s="25"/>
      <c r="MKS125" s="25"/>
      <c r="MKT125" s="25"/>
      <c r="MKU125" s="25"/>
      <c r="MKV125" s="25"/>
      <c r="MKW125" s="25"/>
      <c r="MKX125" s="25"/>
      <c r="MKY125" s="25"/>
      <c r="MKZ125" s="25"/>
      <c r="MLA125" s="25"/>
      <c r="MLB125" s="25"/>
      <c r="MLC125" s="25"/>
      <c r="MLD125" s="25"/>
      <c r="MLE125" s="25"/>
      <c r="MLF125" s="25"/>
      <c r="MLG125" s="25"/>
      <c r="MLH125" s="25"/>
      <c r="MLI125" s="25"/>
      <c r="MLJ125" s="25"/>
      <c r="MLK125" s="25"/>
      <c r="MLL125" s="25"/>
      <c r="MLM125" s="25"/>
      <c r="MLN125" s="25"/>
      <c r="MLO125" s="25"/>
      <c r="MLP125" s="25"/>
      <c r="MLQ125" s="25"/>
      <c r="MLR125" s="25"/>
      <c r="MLS125" s="25"/>
      <c r="MLT125" s="25"/>
      <c r="MLU125" s="25"/>
      <c r="MLV125" s="25"/>
      <c r="MLW125" s="25"/>
      <c r="MLX125" s="25"/>
      <c r="MLY125" s="25"/>
      <c r="MLZ125" s="25"/>
      <c r="MMA125" s="25"/>
      <c r="MMB125" s="25"/>
      <c r="MMC125" s="25"/>
      <c r="MMD125" s="25"/>
      <c r="MME125" s="25"/>
      <c r="MMF125" s="25"/>
      <c r="MMG125" s="25"/>
      <c r="MMH125" s="25"/>
      <c r="MMI125" s="25"/>
      <c r="MMJ125" s="25"/>
      <c r="MMK125" s="25"/>
      <c r="MML125" s="25"/>
      <c r="MMM125" s="25"/>
      <c r="MMN125" s="25"/>
      <c r="MMO125" s="25"/>
      <c r="MMP125" s="25"/>
      <c r="MMQ125" s="25"/>
      <c r="MMR125" s="25"/>
      <c r="MMS125" s="25"/>
      <c r="MMT125" s="25"/>
      <c r="MMU125" s="25"/>
      <c r="MMV125" s="25"/>
      <c r="MMW125" s="25"/>
      <c r="MMX125" s="25"/>
      <c r="MMY125" s="25"/>
      <c r="MMZ125" s="25"/>
      <c r="MNA125" s="25"/>
      <c r="MNB125" s="25"/>
      <c r="MNC125" s="25"/>
      <c r="MND125" s="25"/>
      <c r="MNE125" s="25"/>
      <c r="MNF125" s="25"/>
      <c r="MNG125" s="25"/>
      <c r="MNH125" s="25"/>
      <c r="MNI125" s="25"/>
      <c r="MNJ125" s="25"/>
      <c r="MNK125" s="25"/>
      <c r="MNL125" s="25"/>
      <c r="MNM125" s="25"/>
      <c r="MNN125" s="25"/>
      <c r="MNO125" s="25"/>
      <c r="MNP125" s="25"/>
      <c r="MNQ125" s="25"/>
      <c r="MNR125" s="25"/>
      <c r="MNS125" s="25"/>
      <c r="MNT125" s="25"/>
      <c r="MNU125" s="25"/>
      <c r="MNV125" s="25"/>
      <c r="MNW125" s="25"/>
      <c r="MNX125" s="25"/>
      <c r="MNY125" s="25"/>
      <c r="MNZ125" s="25"/>
      <c r="MOA125" s="25"/>
      <c r="MOB125" s="25"/>
      <c r="MOC125" s="25"/>
      <c r="MOD125" s="25"/>
      <c r="MOE125" s="25"/>
      <c r="MOF125" s="25"/>
      <c r="MOG125" s="25"/>
      <c r="MOH125" s="25"/>
      <c r="MOI125" s="25"/>
      <c r="MOJ125" s="25"/>
      <c r="MOK125" s="25"/>
      <c r="MOL125" s="25"/>
      <c r="MOM125" s="25"/>
      <c r="MON125" s="25"/>
      <c r="MOO125" s="25"/>
      <c r="MOP125" s="25"/>
      <c r="MOQ125" s="25"/>
      <c r="MOR125" s="25"/>
      <c r="MOS125" s="25"/>
      <c r="MOT125" s="25"/>
      <c r="MOU125" s="25"/>
      <c r="MOV125" s="25"/>
      <c r="MOW125" s="25"/>
      <c r="MOX125" s="25"/>
      <c r="MOY125" s="25"/>
      <c r="MOZ125" s="25"/>
      <c r="MPA125" s="25"/>
      <c r="MPB125" s="25"/>
      <c r="MPC125" s="25"/>
      <c r="MPD125" s="25"/>
      <c r="MPE125" s="25"/>
      <c r="MPF125" s="25"/>
      <c r="MPG125" s="25"/>
      <c r="MPH125" s="25"/>
      <c r="MPI125" s="25"/>
      <c r="MPJ125" s="25"/>
      <c r="MPK125" s="25"/>
      <c r="MPL125" s="25"/>
      <c r="MPM125" s="25"/>
      <c r="MPN125" s="25"/>
      <c r="MPO125" s="25"/>
      <c r="MPP125" s="25"/>
      <c r="MPQ125" s="25"/>
      <c r="MPR125" s="25"/>
      <c r="MPS125" s="25"/>
      <c r="MPT125" s="25"/>
      <c r="MPU125" s="25"/>
      <c r="MPV125" s="25"/>
      <c r="MPW125" s="25"/>
      <c r="MPX125" s="25"/>
      <c r="MPY125" s="25"/>
      <c r="MPZ125" s="25"/>
      <c r="MQA125" s="25"/>
      <c r="MQB125" s="25"/>
      <c r="MQC125" s="25"/>
      <c r="MQD125" s="25"/>
      <c r="MQE125" s="25"/>
      <c r="MQF125" s="25"/>
      <c r="MQG125" s="25"/>
      <c r="MQH125" s="25"/>
      <c r="MQI125" s="25"/>
      <c r="MQJ125" s="25"/>
      <c r="MQK125" s="25"/>
      <c r="MQL125" s="25"/>
      <c r="MQM125" s="25"/>
      <c r="MQN125" s="25"/>
      <c r="MQO125" s="25"/>
      <c r="MQP125" s="25"/>
      <c r="MQQ125" s="25"/>
      <c r="MQR125" s="25"/>
      <c r="MQS125" s="25"/>
      <c r="MQT125" s="25"/>
      <c r="MQU125" s="25"/>
      <c r="MQV125" s="25"/>
      <c r="MQW125" s="25"/>
      <c r="MQX125" s="25"/>
      <c r="MQY125" s="25"/>
      <c r="MQZ125" s="25"/>
      <c r="MRA125" s="25"/>
      <c r="MRB125" s="25"/>
      <c r="MRC125" s="25"/>
      <c r="MRD125" s="25"/>
      <c r="MRE125" s="25"/>
      <c r="MRF125" s="25"/>
      <c r="MRG125" s="25"/>
      <c r="MRH125" s="25"/>
      <c r="MRI125" s="25"/>
      <c r="MRJ125" s="25"/>
      <c r="MRK125" s="25"/>
      <c r="MRL125" s="25"/>
      <c r="MRM125" s="25"/>
      <c r="MRN125" s="25"/>
      <c r="MRO125" s="25"/>
      <c r="MRP125" s="25"/>
      <c r="MRQ125" s="25"/>
      <c r="MRR125" s="25"/>
      <c r="MRS125" s="25"/>
      <c r="MRT125" s="25"/>
      <c r="MRU125" s="25"/>
      <c r="MRV125" s="25"/>
      <c r="MRW125" s="25"/>
      <c r="MRX125" s="25"/>
      <c r="MRY125" s="25"/>
      <c r="MRZ125" s="25"/>
      <c r="MSA125" s="25"/>
      <c r="MSB125" s="25"/>
      <c r="MSC125" s="25"/>
      <c r="MSD125" s="25"/>
      <c r="MSE125" s="25"/>
      <c r="MSF125" s="25"/>
      <c r="MSG125" s="25"/>
      <c r="MSH125" s="25"/>
      <c r="MSI125" s="25"/>
      <c r="MSJ125" s="25"/>
      <c r="MSK125" s="25"/>
      <c r="MSL125" s="25"/>
      <c r="MSM125" s="25"/>
      <c r="MSN125" s="25"/>
      <c r="MSO125" s="25"/>
      <c r="MSP125" s="25"/>
      <c r="MSQ125" s="25"/>
      <c r="MSR125" s="25"/>
      <c r="MSS125" s="25"/>
      <c r="MST125" s="25"/>
      <c r="MSU125" s="25"/>
      <c r="MSV125" s="25"/>
      <c r="MSW125" s="25"/>
      <c r="MSX125" s="25"/>
      <c r="MSY125" s="25"/>
      <c r="MSZ125" s="25"/>
      <c r="MTA125" s="25"/>
      <c r="MTB125" s="25"/>
      <c r="MTC125" s="25"/>
      <c r="MTD125" s="25"/>
      <c r="MTE125" s="25"/>
      <c r="MTF125" s="25"/>
      <c r="MTG125" s="25"/>
      <c r="MTH125" s="25"/>
      <c r="MTI125" s="25"/>
      <c r="MTJ125" s="25"/>
      <c r="MTK125" s="25"/>
      <c r="MTL125" s="25"/>
      <c r="MTM125" s="25"/>
      <c r="MTN125" s="25"/>
      <c r="MTO125" s="25"/>
      <c r="MTP125" s="25"/>
      <c r="MTQ125" s="25"/>
      <c r="MTR125" s="25"/>
      <c r="MTS125" s="25"/>
      <c r="MTT125" s="25"/>
      <c r="MTU125" s="25"/>
      <c r="MTV125" s="25"/>
      <c r="MTW125" s="25"/>
      <c r="MTX125" s="25"/>
      <c r="MTY125" s="25"/>
      <c r="MTZ125" s="25"/>
      <c r="MUA125" s="25"/>
      <c r="MUB125" s="25"/>
      <c r="MUC125" s="25"/>
      <c r="MUD125" s="25"/>
      <c r="MUE125" s="25"/>
      <c r="MUF125" s="25"/>
      <c r="MUG125" s="25"/>
      <c r="MUH125" s="25"/>
      <c r="MUI125" s="25"/>
      <c r="MUJ125" s="25"/>
      <c r="MUK125" s="25"/>
      <c r="MUL125" s="25"/>
      <c r="MUM125" s="25"/>
      <c r="MUN125" s="25"/>
      <c r="MUO125" s="25"/>
      <c r="MUP125" s="25"/>
      <c r="MUQ125" s="25"/>
      <c r="MUR125" s="25"/>
      <c r="MUS125" s="25"/>
      <c r="MUT125" s="25"/>
      <c r="MUU125" s="25"/>
      <c r="MUV125" s="25"/>
      <c r="MUW125" s="25"/>
      <c r="MUX125" s="25"/>
      <c r="MUY125" s="25"/>
      <c r="MUZ125" s="25"/>
      <c r="MVA125" s="25"/>
      <c r="MVB125" s="25"/>
      <c r="MVC125" s="25"/>
      <c r="MVD125" s="25"/>
      <c r="MVE125" s="25"/>
      <c r="MVF125" s="25"/>
      <c r="MVG125" s="25"/>
      <c r="MVH125" s="25"/>
      <c r="MVI125" s="25"/>
      <c r="MVJ125" s="25"/>
      <c r="MVK125" s="25"/>
      <c r="MVL125" s="25"/>
      <c r="MVM125" s="25"/>
      <c r="MVN125" s="25"/>
      <c r="MVO125" s="25"/>
      <c r="MVP125" s="25"/>
      <c r="MVQ125" s="25"/>
      <c r="MVR125" s="25"/>
      <c r="MVS125" s="25"/>
      <c r="MVT125" s="25"/>
      <c r="MVU125" s="25"/>
      <c r="MVV125" s="25"/>
      <c r="MVW125" s="25"/>
      <c r="MVX125" s="25"/>
      <c r="MVY125" s="25"/>
      <c r="MVZ125" s="25"/>
      <c r="MWA125" s="25"/>
      <c r="MWB125" s="25"/>
      <c r="MWC125" s="25"/>
      <c r="MWD125" s="25"/>
      <c r="MWE125" s="25"/>
      <c r="MWF125" s="25"/>
      <c r="MWG125" s="25"/>
      <c r="MWH125" s="25"/>
      <c r="MWI125" s="25"/>
      <c r="MWJ125" s="25"/>
      <c r="MWK125" s="25"/>
      <c r="MWL125" s="25"/>
      <c r="MWM125" s="25"/>
      <c r="MWN125" s="25"/>
      <c r="MWO125" s="25"/>
      <c r="MWP125" s="25"/>
      <c r="MWQ125" s="25"/>
      <c r="MWR125" s="25"/>
      <c r="MWS125" s="25"/>
      <c r="MWT125" s="25"/>
      <c r="MWU125" s="25"/>
      <c r="MWV125" s="25"/>
      <c r="MWW125" s="25"/>
      <c r="MWX125" s="25"/>
      <c r="MWY125" s="25"/>
      <c r="MWZ125" s="25"/>
      <c r="MXA125" s="25"/>
      <c r="MXB125" s="25"/>
      <c r="MXC125" s="25"/>
      <c r="MXD125" s="25"/>
      <c r="MXE125" s="25"/>
      <c r="MXF125" s="25"/>
      <c r="MXG125" s="25"/>
      <c r="MXH125" s="25"/>
      <c r="MXI125" s="25"/>
      <c r="MXJ125" s="25"/>
      <c r="MXK125" s="25"/>
      <c r="MXL125" s="25"/>
      <c r="MXM125" s="25"/>
      <c r="MXN125" s="25"/>
      <c r="MXO125" s="25"/>
      <c r="MXP125" s="25"/>
      <c r="MXQ125" s="25"/>
      <c r="MXR125" s="25"/>
      <c r="MXS125" s="25"/>
      <c r="MXT125" s="25"/>
      <c r="MXU125" s="25"/>
      <c r="MXV125" s="25"/>
      <c r="MXW125" s="25"/>
      <c r="MXX125" s="25"/>
      <c r="MXY125" s="25"/>
      <c r="MXZ125" s="25"/>
      <c r="MYA125" s="25"/>
      <c r="MYB125" s="25"/>
      <c r="MYC125" s="25"/>
      <c r="MYD125" s="25"/>
      <c r="MYE125" s="25"/>
      <c r="MYF125" s="25"/>
      <c r="MYG125" s="25"/>
      <c r="MYH125" s="25"/>
      <c r="MYI125" s="25"/>
      <c r="MYJ125" s="25"/>
      <c r="MYK125" s="25"/>
      <c r="MYL125" s="25"/>
      <c r="MYM125" s="25"/>
      <c r="MYN125" s="25"/>
      <c r="MYO125" s="25"/>
      <c r="MYP125" s="25"/>
      <c r="MYQ125" s="25"/>
      <c r="MYR125" s="25"/>
      <c r="MYS125" s="25"/>
      <c r="MYT125" s="25"/>
      <c r="MYU125" s="25"/>
      <c r="MYV125" s="25"/>
      <c r="MYW125" s="25"/>
      <c r="MYX125" s="25"/>
      <c r="MYY125" s="25"/>
      <c r="MYZ125" s="25"/>
      <c r="MZA125" s="25"/>
      <c r="MZB125" s="25"/>
      <c r="MZC125" s="25"/>
      <c r="MZD125" s="25"/>
      <c r="MZE125" s="25"/>
      <c r="MZF125" s="25"/>
      <c r="MZG125" s="25"/>
      <c r="MZH125" s="25"/>
      <c r="MZI125" s="25"/>
      <c r="MZJ125" s="25"/>
      <c r="MZK125" s="25"/>
      <c r="MZL125" s="25"/>
      <c r="MZM125" s="25"/>
      <c r="MZN125" s="25"/>
      <c r="MZO125" s="25"/>
      <c r="MZP125" s="25"/>
      <c r="MZQ125" s="25"/>
      <c r="MZR125" s="25"/>
      <c r="MZS125" s="25"/>
      <c r="MZT125" s="25"/>
      <c r="MZU125" s="25"/>
      <c r="MZV125" s="25"/>
      <c r="MZW125" s="25"/>
      <c r="MZX125" s="25"/>
      <c r="MZY125" s="25"/>
      <c r="MZZ125" s="25"/>
      <c r="NAA125" s="25"/>
      <c r="NAB125" s="25"/>
      <c r="NAC125" s="25"/>
      <c r="NAD125" s="25"/>
      <c r="NAE125" s="25"/>
      <c r="NAF125" s="25"/>
      <c r="NAG125" s="25"/>
      <c r="NAH125" s="25"/>
      <c r="NAI125" s="25"/>
      <c r="NAJ125" s="25"/>
      <c r="NAK125" s="25"/>
      <c r="NAL125" s="25"/>
      <c r="NAM125" s="25"/>
      <c r="NAN125" s="25"/>
      <c r="NAO125" s="25"/>
      <c r="NAP125" s="25"/>
      <c r="NAQ125" s="25"/>
      <c r="NAR125" s="25"/>
      <c r="NAS125" s="25"/>
      <c r="NAT125" s="25"/>
      <c r="NAU125" s="25"/>
      <c r="NAV125" s="25"/>
      <c r="NAW125" s="25"/>
      <c r="NAX125" s="25"/>
      <c r="NAY125" s="25"/>
      <c r="NAZ125" s="25"/>
      <c r="NBA125" s="25"/>
      <c r="NBB125" s="25"/>
      <c r="NBC125" s="25"/>
      <c r="NBD125" s="25"/>
      <c r="NBE125" s="25"/>
      <c r="NBF125" s="25"/>
      <c r="NBG125" s="25"/>
      <c r="NBH125" s="25"/>
      <c r="NBI125" s="25"/>
      <c r="NBJ125" s="25"/>
      <c r="NBK125" s="25"/>
      <c r="NBL125" s="25"/>
      <c r="NBM125" s="25"/>
      <c r="NBN125" s="25"/>
      <c r="NBO125" s="25"/>
      <c r="NBP125" s="25"/>
      <c r="NBQ125" s="25"/>
      <c r="NBR125" s="25"/>
      <c r="NBS125" s="25"/>
      <c r="NBT125" s="25"/>
      <c r="NBU125" s="25"/>
      <c r="NBV125" s="25"/>
      <c r="NBW125" s="25"/>
      <c r="NBX125" s="25"/>
      <c r="NBY125" s="25"/>
      <c r="NBZ125" s="25"/>
      <c r="NCA125" s="25"/>
      <c r="NCB125" s="25"/>
      <c r="NCC125" s="25"/>
      <c r="NCD125" s="25"/>
      <c r="NCE125" s="25"/>
      <c r="NCF125" s="25"/>
      <c r="NCG125" s="25"/>
      <c r="NCH125" s="25"/>
      <c r="NCI125" s="25"/>
      <c r="NCJ125" s="25"/>
      <c r="NCK125" s="25"/>
      <c r="NCL125" s="25"/>
      <c r="NCM125" s="25"/>
      <c r="NCN125" s="25"/>
      <c r="NCO125" s="25"/>
      <c r="NCP125" s="25"/>
      <c r="NCQ125" s="25"/>
      <c r="NCR125" s="25"/>
      <c r="NCS125" s="25"/>
      <c r="NCT125" s="25"/>
      <c r="NCU125" s="25"/>
      <c r="NCV125" s="25"/>
      <c r="NCW125" s="25"/>
      <c r="NCX125" s="25"/>
      <c r="NCY125" s="25"/>
      <c r="NCZ125" s="25"/>
      <c r="NDA125" s="25"/>
      <c r="NDB125" s="25"/>
      <c r="NDC125" s="25"/>
      <c r="NDD125" s="25"/>
      <c r="NDE125" s="25"/>
      <c r="NDF125" s="25"/>
      <c r="NDG125" s="25"/>
      <c r="NDH125" s="25"/>
      <c r="NDI125" s="25"/>
      <c r="NDJ125" s="25"/>
      <c r="NDK125" s="25"/>
      <c r="NDL125" s="25"/>
      <c r="NDM125" s="25"/>
      <c r="NDN125" s="25"/>
      <c r="NDO125" s="25"/>
      <c r="NDP125" s="25"/>
      <c r="NDQ125" s="25"/>
      <c r="NDR125" s="25"/>
      <c r="NDS125" s="25"/>
      <c r="NDT125" s="25"/>
      <c r="NDU125" s="25"/>
      <c r="NDV125" s="25"/>
      <c r="NDW125" s="25"/>
      <c r="NDX125" s="25"/>
      <c r="NDY125" s="25"/>
      <c r="NDZ125" s="25"/>
      <c r="NEA125" s="25"/>
      <c r="NEB125" s="25"/>
      <c r="NEC125" s="25"/>
      <c r="NED125" s="25"/>
      <c r="NEE125" s="25"/>
      <c r="NEF125" s="25"/>
      <c r="NEG125" s="25"/>
      <c r="NEH125" s="25"/>
      <c r="NEI125" s="25"/>
      <c r="NEJ125" s="25"/>
      <c r="NEK125" s="25"/>
      <c r="NEL125" s="25"/>
      <c r="NEM125" s="25"/>
      <c r="NEN125" s="25"/>
      <c r="NEO125" s="25"/>
      <c r="NEP125" s="25"/>
      <c r="NEQ125" s="25"/>
      <c r="NER125" s="25"/>
      <c r="NES125" s="25"/>
      <c r="NET125" s="25"/>
      <c r="NEU125" s="25"/>
      <c r="NEV125" s="25"/>
      <c r="NEW125" s="25"/>
      <c r="NEX125" s="25"/>
      <c r="NEY125" s="25"/>
      <c r="NEZ125" s="25"/>
      <c r="NFA125" s="25"/>
      <c r="NFB125" s="25"/>
      <c r="NFC125" s="25"/>
      <c r="NFD125" s="25"/>
      <c r="NFE125" s="25"/>
      <c r="NFF125" s="25"/>
      <c r="NFG125" s="25"/>
      <c r="NFH125" s="25"/>
      <c r="NFI125" s="25"/>
      <c r="NFJ125" s="25"/>
      <c r="NFK125" s="25"/>
      <c r="NFL125" s="25"/>
      <c r="NFM125" s="25"/>
      <c r="NFN125" s="25"/>
      <c r="NFO125" s="25"/>
      <c r="NFP125" s="25"/>
      <c r="NFQ125" s="25"/>
      <c r="NFR125" s="25"/>
      <c r="NFS125" s="25"/>
      <c r="NFT125" s="25"/>
      <c r="NFU125" s="25"/>
      <c r="NFV125" s="25"/>
      <c r="NFW125" s="25"/>
      <c r="NFX125" s="25"/>
      <c r="NFY125" s="25"/>
      <c r="NFZ125" s="25"/>
      <c r="NGA125" s="25"/>
      <c r="NGB125" s="25"/>
      <c r="NGC125" s="25"/>
      <c r="NGD125" s="25"/>
      <c r="NGE125" s="25"/>
      <c r="NGF125" s="25"/>
      <c r="NGG125" s="25"/>
      <c r="NGH125" s="25"/>
      <c r="NGI125" s="25"/>
      <c r="NGJ125" s="25"/>
      <c r="NGK125" s="25"/>
      <c r="NGL125" s="25"/>
      <c r="NGM125" s="25"/>
      <c r="NGN125" s="25"/>
      <c r="NGO125" s="25"/>
      <c r="NGP125" s="25"/>
      <c r="NGQ125" s="25"/>
      <c r="NGR125" s="25"/>
      <c r="NGS125" s="25"/>
      <c r="NGT125" s="25"/>
      <c r="NGU125" s="25"/>
      <c r="NGV125" s="25"/>
      <c r="NGW125" s="25"/>
      <c r="NGX125" s="25"/>
      <c r="NGY125" s="25"/>
      <c r="NGZ125" s="25"/>
      <c r="NHA125" s="25"/>
      <c r="NHB125" s="25"/>
      <c r="NHC125" s="25"/>
      <c r="NHD125" s="25"/>
      <c r="NHE125" s="25"/>
      <c r="NHF125" s="25"/>
      <c r="NHG125" s="25"/>
      <c r="NHH125" s="25"/>
      <c r="NHI125" s="25"/>
      <c r="NHJ125" s="25"/>
      <c r="NHK125" s="25"/>
      <c r="NHL125" s="25"/>
      <c r="NHM125" s="25"/>
      <c r="NHN125" s="25"/>
      <c r="NHO125" s="25"/>
      <c r="NHP125" s="25"/>
      <c r="NHQ125" s="25"/>
      <c r="NHR125" s="25"/>
      <c r="NHS125" s="25"/>
      <c r="NHT125" s="25"/>
      <c r="NHU125" s="25"/>
      <c r="NHV125" s="25"/>
      <c r="NHW125" s="25"/>
      <c r="NHX125" s="25"/>
      <c r="NHY125" s="25"/>
      <c r="NHZ125" s="25"/>
      <c r="NIA125" s="25"/>
      <c r="NIB125" s="25"/>
      <c r="NIC125" s="25"/>
      <c r="NID125" s="25"/>
      <c r="NIE125" s="25"/>
      <c r="NIF125" s="25"/>
      <c r="NIG125" s="25"/>
      <c r="NIH125" s="25"/>
      <c r="NII125" s="25"/>
      <c r="NIJ125" s="25"/>
      <c r="NIK125" s="25"/>
      <c r="NIL125" s="25"/>
      <c r="NIM125" s="25"/>
      <c r="NIN125" s="25"/>
      <c r="NIO125" s="25"/>
      <c r="NIP125" s="25"/>
      <c r="NIQ125" s="25"/>
      <c r="NIR125" s="25"/>
      <c r="NIS125" s="25"/>
      <c r="NIT125" s="25"/>
      <c r="NIU125" s="25"/>
      <c r="NIV125" s="25"/>
      <c r="NIW125" s="25"/>
      <c r="NIX125" s="25"/>
      <c r="NIY125" s="25"/>
      <c r="NIZ125" s="25"/>
      <c r="NJA125" s="25"/>
      <c r="NJB125" s="25"/>
      <c r="NJC125" s="25"/>
      <c r="NJD125" s="25"/>
      <c r="NJE125" s="25"/>
      <c r="NJF125" s="25"/>
      <c r="NJG125" s="25"/>
      <c r="NJH125" s="25"/>
      <c r="NJI125" s="25"/>
      <c r="NJJ125" s="25"/>
      <c r="NJK125" s="25"/>
      <c r="NJL125" s="25"/>
      <c r="NJM125" s="25"/>
      <c r="NJN125" s="25"/>
      <c r="NJO125" s="25"/>
      <c r="NJP125" s="25"/>
      <c r="NJQ125" s="25"/>
      <c r="NJR125" s="25"/>
      <c r="NJS125" s="25"/>
      <c r="NJT125" s="25"/>
      <c r="NJU125" s="25"/>
      <c r="NJV125" s="25"/>
      <c r="NJW125" s="25"/>
      <c r="NJX125" s="25"/>
      <c r="NJY125" s="25"/>
      <c r="NJZ125" s="25"/>
      <c r="NKA125" s="25"/>
      <c r="NKB125" s="25"/>
      <c r="NKC125" s="25"/>
      <c r="NKD125" s="25"/>
      <c r="NKE125" s="25"/>
      <c r="NKF125" s="25"/>
      <c r="NKG125" s="25"/>
      <c r="NKH125" s="25"/>
      <c r="NKI125" s="25"/>
      <c r="NKJ125" s="25"/>
      <c r="NKK125" s="25"/>
      <c r="NKL125" s="25"/>
      <c r="NKM125" s="25"/>
      <c r="NKN125" s="25"/>
      <c r="NKO125" s="25"/>
      <c r="NKP125" s="25"/>
      <c r="NKQ125" s="25"/>
      <c r="NKR125" s="25"/>
      <c r="NKS125" s="25"/>
      <c r="NKT125" s="25"/>
      <c r="NKU125" s="25"/>
      <c r="NKV125" s="25"/>
      <c r="NKW125" s="25"/>
      <c r="NKX125" s="25"/>
      <c r="NKY125" s="25"/>
      <c r="NKZ125" s="25"/>
      <c r="NLA125" s="25"/>
      <c r="NLB125" s="25"/>
      <c r="NLC125" s="25"/>
      <c r="NLD125" s="25"/>
      <c r="NLE125" s="25"/>
      <c r="NLF125" s="25"/>
      <c r="NLG125" s="25"/>
      <c r="NLH125" s="25"/>
      <c r="NLI125" s="25"/>
      <c r="NLJ125" s="25"/>
      <c r="NLK125" s="25"/>
      <c r="NLL125" s="25"/>
      <c r="NLM125" s="25"/>
      <c r="NLN125" s="25"/>
      <c r="NLO125" s="25"/>
      <c r="NLP125" s="25"/>
      <c r="NLQ125" s="25"/>
      <c r="NLR125" s="25"/>
      <c r="NLS125" s="25"/>
      <c r="NLT125" s="25"/>
      <c r="NLU125" s="25"/>
      <c r="NLV125" s="25"/>
      <c r="NLW125" s="25"/>
      <c r="NLX125" s="25"/>
      <c r="NLY125" s="25"/>
      <c r="NLZ125" s="25"/>
      <c r="NMA125" s="25"/>
      <c r="NMB125" s="25"/>
      <c r="NMC125" s="25"/>
      <c r="NMD125" s="25"/>
      <c r="NME125" s="25"/>
      <c r="NMF125" s="25"/>
      <c r="NMG125" s="25"/>
      <c r="NMH125" s="25"/>
      <c r="NMI125" s="25"/>
      <c r="NMJ125" s="25"/>
      <c r="NMK125" s="25"/>
      <c r="NML125" s="25"/>
      <c r="NMM125" s="25"/>
      <c r="NMN125" s="25"/>
      <c r="NMO125" s="25"/>
      <c r="NMP125" s="25"/>
      <c r="NMQ125" s="25"/>
      <c r="NMR125" s="25"/>
      <c r="NMS125" s="25"/>
      <c r="NMT125" s="25"/>
      <c r="NMU125" s="25"/>
      <c r="NMV125" s="25"/>
      <c r="NMW125" s="25"/>
      <c r="NMX125" s="25"/>
      <c r="NMY125" s="25"/>
      <c r="NMZ125" s="25"/>
      <c r="NNA125" s="25"/>
      <c r="NNB125" s="25"/>
      <c r="NNC125" s="25"/>
      <c r="NND125" s="25"/>
      <c r="NNE125" s="25"/>
      <c r="NNF125" s="25"/>
      <c r="NNG125" s="25"/>
      <c r="NNH125" s="25"/>
      <c r="NNI125" s="25"/>
      <c r="NNJ125" s="25"/>
      <c r="NNK125" s="25"/>
      <c r="NNL125" s="25"/>
      <c r="NNM125" s="25"/>
      <c r="NNN125" s="25"/>
      <c r="NNO125" s="25"/>
      <c r="NNP125" s="25"/>
      <c r="NNQ125" s="25"/>
      <c r="NNR125" s="25"/>
      <c r="NNS125" s="25"/>
      <c r="NNT125" s="25"/>
      <c r="NNU125" s="25"/>
      <c r="NNV125" s="25"/>
      <c r="NNW125" s="25"/>
      <c r="NNX125" s="25"/>
      <c r="NNY125" s="25"/>
      <c r="NNZ125" s="25"/>
      <c r="NOA125" s="25"/>
      <c r="NOB125" s="25"/>
      <c r="NOC125" s="25"/>
      <c r="NOD125" s="25"/>
      <c r="NOE125" s="25"/>
      <c r="NOF125" s="25"/>
      <c r="NOG125" s="25"/>
      <c r="NOH125" s="25"/>
      <c r="NOI125" s="25"/>
      <c r="NOJ125" s="25"/>
      <c r="NOK125" s="25"/>
      <c r="NOL125" s="25"/>
      <c r="NOM125" s="25"/>
      <c r="NON125" s="25"/>
      <c r="NOO125" s="25"/>
      <c r="NOP125" s="25"/>
      <c r="NOQ125" s="25"/>
      <c r="NOR125" s="25"/>
      <c r="NOS125" s="25"/>
      <c r="NOT125" s="25"/>
      <c r="NOU125" s="25"/>
      <c r="NOV125" s="25"/>
      <c r="NOW125" s="25"/>
      <c r="NOX125" s="25"/>
      <c r="NOY125" s="25"/>
      <c r="NOZ125" s="25"/>
      <c r="NPA125" s="25"/>
      <c r="NPB125" s="25"/>
      <c r="NPC125" s="25"/>
      <c r="NPD125" s="25"/>
      <c r="NPE125" s="25"/>
      <c r="NPF125" s="25"/>
      <c r="NPG125" s="25"/>
      <c r="NPH125" s="25"/>
      <c r="NPI125" s="25"/>
      <c r="NPJ125" s="25"/>
      <c r="NPK125" s="25"/>
      <c r="NPL125" s="25"/>
      <c r="NPM125" s="25"/>
      <c r="NPN125" s="25"/>
      <c r="NPO125" s="25"/>
      <c r="NPP125" s="25"/>
      <c r="NPQ125" s="25"/>
      <c r="NPR125" s="25"/>
      <c r="NPS125" s="25"/>
      <c r="NPT125" s="25"/>
      <c r="NPU125" s="25"/>
      <c r="NPV125" s="25"/>
      <c r="NPW125" s="25"/>
      <c r="NPX125" s="25"/>
      <c r="NPY125" s="25"/>
      <c r="NPZ125" s="25"/>
      <c r="NQA125" s="25"/>
      <c r="NQB125" s="25"/>
      <c r="NQC125" s="25"/>
      <c r="NQD125" s="25"/>
      <c r="NQE125" s="25"/>
      <c r="NQF125" s="25"/>
      <c r="NQG125" s="25"/>
      <c r="NQH125" s="25"/>
      <c r="NQI125" s="25"/>
      <c r="NQJ125" s="25"/>
      <c r="NQK125" s="25"/>
      <c r="NQL125" s="25"/>
      <c r="NQM125" s="25"/>
      <c r="NQN125" s="25"/>
      <c r="NQO125" s="25"/>
      <c r="NQP125" s="25"/>
      <c r="NQQ125" s="25"/>
      <c r="NQR125" s="25"/>
      <c r="NQS125" s="25"/>
      <c r="NQT125" s="25"/>
      <c r="NQU125" s="25"/>
      <c r="NQV125" s="25"/>
      <c r="NQW125" s="25"/>
      <c r="NQX125" s="25"/>
      <c r="NQY125" s="25"/>
      <c r="NQZ125" s="25"/>
      <c r="NRA125" s="25"/>
      <c r="NRB125" s="25"/>
      <c r="NRC125" s="25"/>
      <c r="NRD125" s="25"/>
      <c r="NRE125" s="25"/>
      <c r="NRF125" s="25"/>
      <c r="NRG125" s="25"/>
      <c r="NRH125" s="25"/>
      <c r="NRI125" s="25"/>
      <c r="NRJ125" s="25"/>
      <c r="NRK125" s="25"/>
      <c r="NRL125" s="25"/>
      <c r="NRM125" s="25"/>
      <c r="NRN125" s="25"/>
      <c r="NRO125" s="25"/>
      <c r="NRP125" s="25"/>
      <c r="NRQ125" s="25"/>
      <c r="NRR125" s="25"/>
      <c r="NRS125" s="25"/>
      <c r="NRT125" s="25"/>
      <c r="NRU125" s="25"/>
      <c r="NRV125" s="25"/>
      <c r="NRW125" s="25"/>
      <c r="NRX125" s="25"/>
      <c r="NRY125" s="25"/>
      <c r="NRZ125" s="25"/>
      <c r="NSA125" s="25"/>
      <c r="NSB125" s="25"/>
      <c r="NSC125" s="25"/>
      <c r="NSD125" s="25"/>
      <c r="NSE125" s="25"/>
      <c r="NSF125" s="25"/>
      <c r="NSG125" s="25"/>
      <c r="NSH125" s="25"/>
      <c r="NSI125" s="25"/>
      <c r="NSJ125" s="25"/>
      <c r="NSK125" s="25"/>
      <c r="NSL125" s="25"/>
      <c r="NSM125" s="25"/>
      <c r="NSN125" s="25"/>
      <c r="NSO125" s="25"/>
      <c r="NSP125" s="25"/>
      <c r="NSQ125" s="25"/>
      <c r="NSR125" s="25"/>
      <c r="NSS125" s="25"/>
      <c r="NST125" s="25"/>
      <c r="NSU125" s="25"/>
      <c r="NSV125" s="25"/>
      <c r="NSW125" s="25"/>
      <c r="NSX125" s="25"/>
      <c r="NSY125" s="25"/>
      <c r="NSZ125" s="25"/>
      <c r="NTA125" s="25"/>
      <c r="NTB125" s="25"/>
      <c r="NTC125" s="25"/>
      <c r="NTD125" s="25"/>
      <c r="NTE125" s="25"/>
      <c r="NTF125" s="25"/>
      <c r="NTG125" s="25"/>
      <c r="NTH125" s="25"/>
      <c r="NTI125" s="25"/>
      <c r="NTJ125" s="25"/>
      <c r="NTK125" s="25"/>
      <c r="NTL125" s="25"/>
      <c r="NTM125" s="25"/>
      <c r="NTN125" s="25"/>
      <c r="NTO125" s="25"/>
      <c r="NTP125" s="25"/>
      <c r="NTQ125" s="25"/>
      <c r="NTR125" s="25"/>
      <c r="NTS125" s="25"/>
      <c r="NTT125" s="25"/>
      <c r="NTU125" s="25"/>
      <c r="NTV125" s="25"/>
      <c r="NTW125" s="25"/>
      <c r="NTX125" s="25"/>
      <c r="NTY125" s="25"/>
      <c r="NTZ125" s="25"/>
      <c r="NUA125" s="25"/>
      <c r="NUB125" s="25"/>
      <c r="NUC125" s="25"/>
      <c r="NUD125" s="25"/>
      <c r="NUE125" s="25"/>
      <c r="NUF125" s="25"/>
      <c r="NUG125" s="25"/>
      <c r="NUH125" s="25"/>
      <c r="NUI125" s="25"/>
      <c r="NUJ125" s="25"/>
      <c r="NUK125" s="25"/>
      <c r="NUL125" s="25"/>
      <c r="NUM125" s="25"/>
      <c r="NUN125" s="25"/>
      <c r="NUO125" s="25"/>
      <c r="NUP125" s="25"/>
      <c r="NUQ125" s="25"/>
      <c r="NUR125" s="25"/>
      <c r="NUS125" s="25"/>
      <c r="NUT125" s="25"/>
      <c r="NUU125" s="25"/>
      <c r="NUV125" s="25"/>
      <c r="NUW125" s="25"/>
      <c r="NUX125" s="25"/>
      <c r="NUY125" s="25"/>
      <c r="NUZ125" s="25"/>
      <c r="NVA125" s="25"/>
      <c r="NVB125" s="25"/>
      <c r="NVC125" s="25"/>
      <c r="NVD125" s="25"/>
      <c r="NVE125" s="25"/>
      <c r="NVF125" s="25"/>
      <c r="NVG125" s="25"/>
      <c r="NVH125" s="25"/>
      <c r="NVI125" s="25"/>
      <c r="NVJ125" s="25"/>
      <c r="NVK125" s="25"/>
      <c r="NVL125" s="25"/>
      <c r="NVM125" s="25"/>
      <c r="NVN125" s="25"/>
      <c r="NVO125" s="25"/>
      <c r="NVP125" s="25"/>
      <c r="NVQ125" s="25"/>
      <c r="NVR125" s="25"/>
      <c r="NVS125" s="25"/>
      <c r="NVT125" s="25"/>
      <c r="NVU125" s="25"/>
      <c r="NVV125" s="25"/>
      <c r="NVW125" s="25"/>
      <c r="NVX125" s="25"/>
      <c r="NVY125" s="25"/>
      <c r="NVZ125" s="25"/>
      <c r="NWA125" s="25"/>
      <c r="NWB125" s="25"/>
      <c r="NWC125" s="25"/>
      <c r="NWD125" s="25"/>
      <c r="NWE125" s="25"/>
      <c r="NWF125" s="25"/>
      <c r="NWG125" s="25"/>
      <c r="NWH125" s="25"/>
      <c r="NWI125" s="25"/>
      <c r="NWJ125" s="25"/>
      <c r="NWK125" s="25"/>
      <c r="NWL125" s="25"/>
      <c r="NWM125" s="25"/>
      <c r="NWN125" s="25"/>
      <c r="NWO125" s="25"/>
      <c r="NWP125" s="25"/>
      <c r="NWQ125" s="25"/>
      <c r="NWR125" s="25"/>
      <c r="NWS125" s="25"/>
      <c r="NWT125" s="25"/>
      <c r="NWU125" s="25"/>
      <c r="NWV125" s="25"/>
      <c r="NWW125" s="25"/>
      <c r="NWX125" s="25"/>
      <c r="NWY125" s="25"/>
      <c r="NWZ125" s="25"/>
      <c r="NXA125" s="25"/>
      <c r="NXB125" s="25"/>
      <c r="NXC125" s="25"/>
      <c r="NXD125" s="25"/>
      <c r="NXE125" s="25"/>
      <c r="NXF125" s="25"/>
      <c r="NXG125" s="25"/>
      <c r="NXH125" s="25"/>
      <c r="NXI125" s="25"/>
      <c r="NXJ125" s="25"/>
      <c r="NXK125" s="25"/>
      <c r="NXL125" s="25"/>
      <c r="NXM125" s="25"/>
      <c r="NXN125" s="25"/>
      <c r="NXO125" s="25"/>
      <c r="NXP125" s="25"/>
      <c r="NXQ125" s="25"/>
      <c r="NXR125" s="25"/>
      <c r="NXS125" s="25"/>
      <c r="NXT125" s="25"/>
      <c r="NXU125" s="25"/>
      <c r="NXV125" s="25"/>
      <c r="NXW125" s="25"/>
      <c r="NXX125" s="25"/>
      <c r="NXY125" s="25"/>
      <c r="NXZ125" s="25"/>
      <c r="NYA125" s="25"/>
      <c r="NYB125" s="25"/>
      <c r="NYC125" s="25"/>
      <c r="NYD125" s="25"/>
      <c r="NYE125" s="25"/>
      <c r="NYF125" s="25"/>
      <c r="NYG125" s="25"/>
      <c r="NYH125" s="25"/>
      <c r="NYI125" s="25"/>
      <c r="NYJ125" s="25"/>
      <c r="NYK125" s="25"/>
      <c r="NYL125" s="25"/>
      <c r="NYM125" s="25"/>
      <c r="NYN125" s="25"/>
      <c r="NYO125" s="25"/>
      <c r="NYP125" s="25"/>
      <c r="NYQ125" s="25"/>
      <c r="NYR125" s="25"/>
      <c r="NYS125" s="25"/>
      <c r="NYT125" s="25"/>
      <c r="NYU125" s="25"/>
      <c r="NYV125" s="25"/>
      <c r="NYW125" s="25"/>
      <c r="NYX125" s="25"/>
      <c r="NYY125" s="25"/>
      <c r="NYZ125" s="25"/>
      <c r="NZA125" s="25"/>
      <c r="NZB125" s="25"/>
      <c r="NZC125" s="25"/>
      <c r="NZD125" s="25"/>
      <c r="NZE125" s="25"/>
      <c r="NZF125" s="25"/>
      <c r="NZG125" s="25"/>
      <c r="NZH125" s="25"/>
      <c r="NZI125" s="25"/>
      <c r="NZJ125" s="25"/>
      <c r="NZK125" s="25"/>
      <c r="NZL125" s="25"/>
      <c r="NZM125" s="25"/>
      <c r="NZN125" s="25"/>
      <c r="NZO125" s="25"/>
      <c r="NZP125" s="25"/>
      <c r="NZQ125" s="25"/>
      <c r="NZR125" s="25"/>
      <c r="NZS125" s="25"/>
      <c r="NZT125" s="25"/>
      <c r="NZU125" s="25"/>
      <c r="NZV125" s="25"/>
      <c r="NZW125" s="25"/>
      <c r="NZX125" s="25"/>
      <c r="NZY125" s="25"/>
      <c r="NZZ125" s="25"/>
      <c r="OAA125" s="25"/>
      <c r="OAB125" s="25"/>
      <c r="OAC125" s="25"/>
      <c r="OAD125" s="25"/>
      <c r="OAE125" s="25"/>
      <c r="OAF125" s="25"/>
      <c r="OAG125" s="25"/>
      <c r="OAH125" s="25"/>
      <c r="OAI125" s="25"/>
      <c r="OAJ125" s="25"/>
      <c r="OAK125" s="25"/>
      <c r="OAL125" s="25"/>
      <c r="OAM125" s="25"/>
      <c r="OAN125" s="25"/>
      <c r="OAO125" s="25"/>
      <c r="OAP125" s="25"/>
      <c r="OAQ125" s="25"/>
      <c r="OAR125" s="25"/>
      <c r="OAS125" s="25"/>
      <c r="OAT125" s="25"/>
      <c r="OAU125" s="25"/>
      <c r="OAV125" s="25"/>
      <c r="OAW125" s="25"/>
      <c r="OAX125" s="25"/>
      <c r="OAY125" s="25"/>
      <c r="OAZ125" s="25"/>
      <c r="OBA125" s="25"/>
      <c r="OBB125" s="25"/>
      <c r="OBC125" s="25"/>
      <c r="OBD125" s="25"/>
      <c r="OBE125" s="25"/>
      <c r="OBF125" s="25"/>
      <c r="OBG125" s="25"/>
      <c r="OBH125" s="25"/>
      <c r="OBI125" s="25"/>
      <c r="OBJ125" s="25"/>
      <c r="OBK125" s="25"/>
      <c r="OBL125" s="25"/>
      <c r="OBM125" s="25"/>
      <c r="OBN125" s="25"/>
      <c r="OBO125" s="25"/>
      <c r="OBP125" s="25"/>
      <c r="OBQ125" s="25"/>
      <c r="OBR125" s="25"/>
      <c r="OBS125" s="25"/>
      <c r="OBT125" s="25"/>
      <c r="OBU125" s="25"/>
      <c r="OBV125" s="25"/>
      <c r="OBW125" s="25"/>
      <c r="OBX125" s="25"/>
      <c r="OBY125" s="25"/>
      <c r="OBZ125" s="25"/>
      <c r="OCA125" s="25"/>
      <c r="OCB125" s="25"/>
      <c r="OCC125" s="25"/>
      <c r="OCD125" s="25"/>
      <c r="OCE125" s="25"/>
      <c r="OCF125" s="25"/>
      <c r="OCG125" s="25"/>
      <c r="OCH125" s="25"/>
      <c r="OCI125" s="25"/>
      <c r="OCJ125" s="25"/>
      <c r="OCK125" s="25"/>
      <c r="OCL125" s="25"/>
      <c r="OCM125" s="25"/>
      <c r="OCN125" s="25"/>
      <c r="OCO125" s="25"/>
      <c r="OCP125" s="25"/>
      <c r="OCQ125" s="25"/>
      <c r="OCR125" s="25"/>
      <c r="OCS125" s="25"/>
      <c r="OCT125" s="25"/>
      <c r="OCU125" s="25"/>
      <c r="OCV125" s="25"/>
      <c r="OCW125" s="25"/>
      <c r="OCX125" s="25"/>
      <c r="OCY125" s="25"/>
      <c r="OCZ125" s="25"/>
      <c r="ODA125" s="25"/>
      <c r="ODB125" s="25"/>
      <c r="ODC125" s="25"/>
      <c r="ODD125" s="25"/>
      <c r="ODE125" s="25"/>
      <c r="ODF125" s="25"/>
      <c r="ODG125" s="25"/>
      <c r="ODH125" s="25"/>
      <c r="ODI125" s="25"/>
      <c r="ODJ125" s="25"/>
      <c r="ODK125" s="25"/>
      <c r="ODL125" s="25"/>
      <c r="ODM125" s="25"/>
      <c r="ODN125" s="25"/>
      <c r="ODO125" s="25"/>
      <c r="ODP125" s="25"/>
      <c r="ODQ125" s="25"/>
      <c r="ODR125" s="25"/>
      <c r="ODS125" s="25"/>
      <c r="ODT125" s="25"/>
      <c r="ODU125" s="25"/>
      <c r="ODV125" s="25"/>
      <c r="ODW125" s="25"/>
      <c r="ODX125" s="25"/>
      <c r="ODY125" s="25"/>
      <c r="ODZ125" s="25"/>
      <c r="OEA125" s="25"/>
      <c r="OEB125" s="25"/>
      <c r="OEC125" s="25"/>
      <c r="OED125" s="25"/>
      <c r="OEE125" s="25"/>
      <c r="OEF125" s="25"/>
      <c r="OEG125" s="25"/>
      <c r="OEH125" s="25"/>
      <c r="OEI125" s="25"/>
      <c r="OEJ125" s="25"/>
      <c r="OEK125" s="25"/>
      <c r="OEL125" s="25"/>
      <c r="OEM125" s="25"/>
      <c r="OEN125" s="25"/>
      <c r="OEO125" s="25"/>
      <c r="OEP125" s="25"/>
      <c r="OEQ125" s="25"/>
      <c r="OER125" s="25"/>
      <c r="OES125" s="25"/>
      <c r="OET125" s="25"/>
      <c r="OEU125" s="25"/>
      <c r="OEV125" s="25"/>
      <c r="OEW125" s="25"/>
      <c r="OEX125" s="25"/>
      <c r="OEY125" s="25"/>
      <c r="OEZ125" s="25"/>
      <c r="OFA125" s="25"/>
      <c r="OFB125" s="25"/>
      <c r="OFC125" s="25"/>
      <c r="OFD125" s="25"/>
      <c r="OFE125" s="25"/>
      <c r="OFF125" s="25"/>
      <c r="OFG125" s="25"/>
      <c r="OFH125" s="25"/>
      <c r="OFI125" s="25"/>
      <c r="OFJ125" s="25"/>
      <c r="OFK125" s="25"/>
      <c r="OFL125" s="25"/>
      <c r="OFM125" s="25"/>
      <c r="OFN125" s="25"/>
      <c r="OFO125" s="25"/>
      <c r="OFP125" s="25"/>
      <c r="OFQ125" s="25"/>
      <c r="OFR125" s="25"/>
      <c r="OFS125" s="25"/>
      <c r="OFT125" s="25"/>
      <c r="OFU125" s="25"/>
      <c r="OFV125" s="25"/>
      <c r="OFW125" s="25"/>
      <c r="OFX125" s="25"/>
      <c r="OFY125" s="25"/>
      <c r="OFZ125" s="25"/>
      <c r="OGA125" s="25"/>
      <c r="OGB125" s="25"/>
      <c r="OGC125" s="25"/>
      <c r="OGD125" s="25"/>
      <c r="OGE125" s="25"/>
      <c r="OGF125" s="25"/>
      <c r="OGG125" s="25"/>
      <c r="OGH125" s="25"/>
      <c r="OGI125" s="25"/>
      <c r="OGJ125" s="25"/>
      <c r="OGK125" s="25"/>
      <c r="OGL125" s="25"/>
      <c r="OGM125" s="25"/>
      <c r="OGN125" s="25"/>
      <c r="OGO125" s="25"/>
      <c r="OGP125" s="25"/>
      <c r="OGQ125" s="25"/>
      <c r="OGR125" s="25"/>
      <c r="OGS125" s="25"/>
      <c r="OGT125" s="25"/>
      <c r="OGU125" s="25"/>
      <c r="OGV125" s="25"/>
      <c r="OGW125" s="25"/>
      <c r="OGX125" s="25"/>
      <c r="OGY125" s="25"/>
      <c r="OGZ125" s="25"/>
      <c r="OHA125" s="25"/>
      <c r="OHB125" s="25"/>
      <c r="OHC125" s="25"/>
      <c r="OHD125" s="25"/>
      <c r="OHE125" s="25"/>
      <c r="OHF125" s="25"/>
      <c r="OHG125" s="25"/>
      <c r="OHH125" s="25"/>
      <c r="OHI125" s="25"/>
      <c r="OHJ125" s="25"/>
      <c r="OHK125" s="25"/>
      <c r="OHL125" s="25"/>
      <c r="OHM125" s="25"/>
      <c r="OHN125" s="25"/>
      <c r="OHO125" s="25"/>
      <c r="OHP125" s="25"/>
      <c r="OHQ125" s="25"/>
      <c r="OHR125" s="25"/>
      <c r="OHS125" s="25"/>
      <c r="OHT125" s="25"/>
      <c r="OHU125" s="25"/>
      <c r="OHV125" s="25"/>
      <c r="OHW125" s="25"/>
      <c r="OHX125" s="25"/>
      <c r="OHY125" s="25"/>
      <c r="OHZ125" s="25"/>
      <c r="OIA125" s="25"/>
      <c r="OIB125" s="25"/>
      <c r="OIC125" s="25"/>
      <c r="OID125" s="25"/>
      <c r="OIE125" s="25"/>
      <c r="OIF125" s="25"/>
      <c r="OIG125" s="25"/>
      <c r="OIH125" s="25"/>
      <c r="OII125" s="25"/>
      <c r="OIJ125" s="25"/>
      <c r="OIK125" s="25"/>
      <c r="OIL125" s="25"/>
      <c r="OIM125" s="25"/>
      <c r="OIN125" s="25"/>
      <c r="OIO125" s="25"/>
      <c r="OIP125" s="25"/>
      <c r="OIQ125" s="25"/>
      <c r="OIR125" s="25"/>
      <c r="OIS125" s="25"/>
      <c r="OIT125" s="25"/>
      <c r="OIU125" s="25"/>
      <c r="OIV125" s="25"/>
      <c r="OIW125" s="25"/>
      <c r="OIX125" s="25"/>
      <c r="OIY125" s="25"/>
      <c r="OIZ125" s="25"/>
      <c r="OJA125" s="25"/>
      <c r="OJB125" s="25"/>
      <c r="OJC125" s="25"/>
      <c r="OJD125" s="25"/>
      <c r="OJE125" s="25"/>
      <c r="OJF125" s="25"/>
      <c r="OJG125" s="25"/>
      <c r="OJH125" s="25"/>
      <c r="OJI125" s="25"/>
      <c r="OJJ125" s="25"/>
      <c r="OJK125" s="25"/>
      <c r="OJL125" s="25"/>
      <c r="OJM125" s="25"/>
      <c r="OJN125" s="25"/>
      <c r="OJO125" s="25"/>
      <c r="OJP125" s="25"/>
      <c r="OJQ125" s="25"/>
      <c r="OJR125" s="25"/>
      <c r="OJS125" s="25"/>
      <c r="OJT125" s="25"/>
      <c r="OJU125" s="25"/>
      <c r="OJV125" s="25"/>
      <c r="OJW125" s="25"/>
      <c r="OJX125" s="25"/>
      <c r="OJY125" s="25"/>
      <c r="OJZ125" s="25"/>
      <c r="OKA125" s="25"/>
      <c r="OKB125" s="25"/>
      <c r="OKC125" s="25"/>
      <c r="OKD125" s="25"/>
      <c r="OKE125" s="25"/>
      <c r="OKF125" s="25"/>
      <c r="OKG125" s="25"/>
      <c r="OKH125" s="25"/>
      <c r="OKI125" s="25"/>
      <c r="OKJ125" s="25"/>
      <c r="OKK125" s="25"/>
      <c r="OKL125" s="25"/>
      <c r="OKM125" s="25"/>
      <c r="OKN125" s="25"/>
      <c r="OKO125" s="25"/>
      <c r="OKP125" s="25"/>
      <c r="OKQ125" s="25"/>
      <c r="OKR125" s="25"/>
      <c r="OKS125" s="25"/>
      <c r="OKT125" s="25"/>
      <c r="OKU125" s="25"/>
      <c r="OKV125" s="25"/>
      <c r="OKW125" s="25"/>
      <c r="OKX125" s="25"/>
      <c r="OKY125" s="25"/>
      <c r="OKZ125" s="25"/>
      <c r="OLA125" s="25"/>
      <c r="OLB125" s="25"/>
      <c r="OLC125" s="25"/>
      <c r="OLD125" s="25"/>
      <c r="OLE125" s="25"/>
      <c r="OLF125" s="25"/>
      <c r="OLG125" s="25"/>
      <c r="OLH125" s="25"/>
      <c r="OLI125" s="25"/>
      <c r="OLJ125" s="25"/>
      <c r="OLK125" s="25"/>
      <c r="OLL125" s="25"/>
      <c r="OLM125" s="25"/>
      <c r="OLN125" s="25"/>
      <c r="OLO125" s="25"/>
      <c r="OLP125" s="25"/>
      <c r="OLQ125" s="25"/>
      <c r="OLR125" s="25"/>
      <c r="OLS125" s="25"/>
      <c r="OLT125" s="25"/>
      <c r="OLU125" s="25"/>
      <c r="OLV125" s="25"/>
      <c r="OLW125" s="25"/>
      <c r="OLX125" s="25"/>
      <c r="OLY125" s="25"/>
      <c r="OLZ125" s="25"/>
      <c r="OMA125" s="25"/>
      <c r="OMB125" s="25"/>
      <c r="OMC125" s="25"/>
      <c r="OMD125" s="25"/>
      <c r="OME125" s="25"/>
      <c r="OMF125" s="25"/>
      <c r="OMG125" s="25"/>
      <c r="OMH125" s="25"/>
      <c r="OMI125" s="25"/>
      <c r="OMJ125" s="25"/>
      <c r="OMK125" s="25"/>
      <c r="OML125" s="25"/>
      <c r="OMM125" s="25"/>
      <c r="OMN125" s="25"/>
      <c r="OMO125" s="25"/>
      <c r="OMP125" s="25"/>
      <c r="OMQ125" s="25"/>
      <c r="OMR125" s="25"/>
      <c r="OMS125" s="25"/>
      <c r="OMT125" s="25"/>
      <c r="OMU125" s="25"/>
      <c r="OMV125" s="25"/>
      <c r="OMW125" s="25"/>
      <c r="OMX125" s="25"/>
      <c r="OMY125" s="25"/>
      <c r="OMZ125" s="25"/>
      <c r="ONA125" s="25"/>
      <c r="ONB125" s="25"/>
      <c r="ONC125" s="25"/>
      <c r="OND125" s="25"/>
      <c r="ONE125" s="25"/>
      <c r="ONF125" s="25"/>
      <c r="ONG125" s="25"/>
      <c r="ONH125" s="25"/>
      <c r="ONI125" s="25"/>
      <c r="ONJ125" s="25"/>
      <c r="ONK125" s="25"/>
      <c r="ONL125" s="25"/>
      <c r="ONM125" s="25"/>
      <c r="ONN125" s="25"/>
      <c r="ONO125" s="25"/>
      <c r="ONP125" s="25"/>
      <c r="ONQ125" s="25"/>
      <c r="ONR125" s="25"/>
      <c r="ONS125" s="25"/>
      <c r="ONT125" s="25"/>
      <c r="ONU125" s="25"/>
      <c r="ONV125" s="25"/>
      <c r="ONW125" s="25"/>
      <c r="ONX125" s="25"/>
      <c r="ONY125" s="25"/>
      <c r="ONZ125" s="25"/>
      <c r="OOA125" s="25"/>
      <c r="OOB125" s="25"/>
      <c r="OOC125" s="25"/>
      <c r="OOD125" s="25"/>
      <c r="OOE125" s="25"/>
      <c r="OOF125" s="25"/>
      <c r="OOG125" s="25"/>
      <c r="OOH125" s="25"/>
      <c r="OOI125" s="25"/>
      <c r="OOJ125" s="25"/>
      <c r="OOK125" s="25"/>
      <c r="OOL125" s="25"/>
      <c r="OOM125" s="25"/>
      <c r="OON125" s="25"/>
      <c r="OOO125" s="25"/>
      <c r="OOP125" s="25"/>
      <c r="OOQ125" s="25"/>
      <c r="OOR125" s="25"/>
      <c r="OOS125" s="25"/>
      <c r="OOT125" s="25"/>
      <c r="OOU125" s="25"/>
      <c r="OOV125" s="25"/>
      <c r="OOW125" s="25"/>
      <c r="OOX125" s="25"/>
      <c r="OOY125" s="25"/>
      <c r="OOZ125" s="25"/>
      <c r="OPA125" s="25"/>
      <c r="OPB125" s="25"/>
      <c r="OPC125" s="25"/>
      <c r="OPD125" s="25"/>
      <c r="OPE125" s="25"/>
      <c r="OPF125" s="25"/>
      <c r="OPG125" s="25"/>
      <c r="OPH125" s="25"/>
      <c r="OPI125" s="25"/>
      <c r="OPJ125" s="25"/>
      <c r="OPK125" s="25"/>
      <c r="OPL125" s="25"/>
      <c r="OPM125" s="25"/>
      <c r="OPN125" s="25"/>
      <c r="OPO125" s="25"/>
      <c r="OPP125" s="25"/>
      <c r="OPQ125" s="25"/>
      <c r="OPR125" s="25"/>
      <c r="OPS125" s="25"/>
      <c r="OPT125" s="25"/>
      <c r="OPU125" s="25"/>
      <c r="OPV125" s="25"/>
      <c r="OPW125" s="25"/>
      <c r="OPX125" s="25"/>
      <c r="OPY125" s="25"/>
      <c r="OPZ125" s="25"/>
      <c r="OQA125" s="25"/>
      <c r="OQB125" s="25"/>
      <c r="OQC125" s="25"/>
      <c r="OQD125" s="25"/>
      <c r="OQE125" s="25"/>
      <c r="OQF125" s="25"/>
      <c r="OQG125" s="25"/>
      <c r="OQH125" s="25"/>
      <c r="OQI125" s="25"/>
      <c r="OQJ125" s="25"/>
      <c r="OQK125" s="25"/>
      <c r="OQL125" s="25"/>
      <c r="OQM125" s="25"/>
      <c r="OQN125" s="25"/>
      <c r="OQO125" s="25"/>
      <c r="OQP125" s="25"/>
      <c r="OQQ125" s="25"/>
      <c r="OQR125" s="25"/>
      <c r="OQS125" s="25"/>
      <c r="OQT125" s="25"/>
      <c r="OQU125" s="25"/>
      <c r="OQV125" s="25"/>
      <c r="OQW125" s="25"/>
      <c r="OQX125" s="25"/>
      <c r="OQY125" s="25"/>
      <c r="OQZ125" s="25"/>
      <c r="ORA125" s="25"/>
      <c r="ORB125" s="25"/>
      <c r="ORC125" s="25"/>
      <c r="ORD125" s="25"/>
      <c r="ORE125" s="25"/>
      <c r="ORF125" s="25"/>
      <c r="ORG125" s="25"/>
      <c r="ORH125" s="25"/>
      <c r="ORI125" s="25"/>
      <c r="ORJ125" s="25"/>
      <c r="ORK125" s="25"/>
      <c r="ORL125" s="25"/>
      <c r="ORM125" s="25"/>
      <c r="ORN125" s="25"/>
      <c r="ORO125" s="25"/>
      <c r="ORP125" s="25"/>
      <c r="ORQ125" s="25"/>
      <c r="ORR125" s="25"/>
      <c r="ORS125" s="25"/>
      <c r="ORT125" s="25"/>
      <c r="ORU125" s="25"/>
      <c r="ORV125" s="25"/>
      <c r="ORW125" s="25"/>
      <c r="ORX125" s="25"/>
      <c r="ORY125" s="25"/>
      <c r="ORZ125" s="25"/>
      <c r="OSA125" s="25"/>
      <c r="OSB125" s="25"/>
      <c r="OSC125" s="25"/>
      <c r="OSD125" s="25"/>
      <c r="OSE125" s="25"/>
      <c r="OSF125" s="25"/>
      <c r="OSG125" s="25"/>
      <c r="OSH125" s="25"/>
      <c r="OSI125" s="25"/>
      <c r="OSJ125" s="25"/>
      <c r="OSK125" s="25"/>
      <c r="OSL125" s="25"/>
      <c r="OSM125" s="25"/>
      <c r="OSN125" s="25"/>
      <c r="OSO125" s="25"/>
      <c r="OSP125" s="25"/>
      <c r="OSQ125" s="25"/>
      <c r="OSR125" s="25"/>
      <c r="OSS125" s="25"/>
      <c r="OST125" s="25"/>
      <c r="OSU125" s="25"/>
      <c r="OSV125" s="25"/>
      <c r="OSW125" s="25"/>
      <c r="OSX125" s="25"/>
      <c r="OSY125" s="25"/>
      <c r="OSZ125" s="25"/>
      <c r="OTA125" s="25"/>
      <c r="OTB125" s="25"/>
      <c r="OTC125" s="25"/>
      <c r="OTD125" s="25"/>
      <c r="OTE125" s="25"/>
      <c r="OTF125" s="25"/>
      <c r="OTG125" s="25"/>
      <c r="OTH125" s="25"/>
      <c r="OTI125" s="25"/>
      <c r="OTJ125" s="25"/>
      <c r="OTK125" s="25"/>
      <c r="OTL125" s="25"/>
      <c r="OTM125" s="25"/>
      <c r="OTN125" s="25"/>
      <c r="OTO125" s="25"/>
      <c r="OTP125" s="25"/>
      <c r="OTQ125" s="25"/>
      <c r="OTR125" s="25"/>
      <c r="OTS125" s="25"/>
      <c r="OTT125" s="25"/>
      <c r="OTU125" s="25"/>
      <c r="OTV125" s="25"/>
      <c r="OTW125" s="25"/>
      <c r="OTX125" s="25"/>
      <c r="OTY125" s="25"/>
      <c r="OTZ125" s="25"/>
      <c r="OUA125" s="25"/>
      <c r="OUB125" s="25"/>
      <c r="OUC125" s="25"/>
      <c r="OUD125" s="25"/>
      <c r="OUE125" s="25"/>
      <c r="OUF125" s="25"/>
      <c r="OUG125" s="25"/>
      <c r="OUH125" s="25"/>
      <c r="OUI125" s="25"/>
      <c r="OUJ125" s="25"/>
      <c r="OUK125" s="25"/>
      <c r="OUL125" s="25"/>
      <c r="OUM125" s="25"/>
      <c r="OUN125" s="25"/>
      <c r="OUO125" s="25"/>
      <c r="OUP125" s="25"/>
      <c r="OUQ125" s="25"/>
      <c r="OUR125" s="25"/>
      <c r="OUS125" s="25"/>
      <c r="OUT125" s="25"/>
      <c r="OUU125" s="25"/>
      <c r="OUV125" s="25"/>
      <c r="OUW125" s="25"/>
      <c r="OUX125" s="25"/>
      <c r="OUY125" s="25"/>
      <c r="OUZ125" s="25"/>
      <c r="OVA125" s="25"/>
      <c r="OVB125" s="25"/>
      <c r="OVC125" s="25"/>
      <c r="OVD125" s="25"/>
      <c r="OVE125" s="25"/>
      <c r="OVF125" s="25"/>
      <c r="OVG125" s="25"/>
      <c r="OVH125" s="25"/>
      <c r="OVI125" s="25"/>
      <c r="OVJ125" s="25"/>
      <c r="OVK125" s="25"/>
      <c r="OVL125" s="25"/>
      <c r="OVM125" s="25"/>
      <c r="OVN125" s="25"/>
      <c r="OVO125" s="25"/>
      <c r="OVP125" s="25"/>
      <c r="OVQ125" s="25"/>
      <c r="OVR125" s="25"/>
      <c r="OVS125" s="25"/>
      <c r="OVT125" s="25"/>
      <c r="OVU125" s="25"/>
      <c r="OVV125" s="25"/>
      <c r="OVW125" s="25"/>
      <c r="OVX125" s="25"/>
      <c r="OVY125" s="25"/>
      <c r="OVZ125" s="25"/>
      <c r="OWA125" s="25"/>
      <c r="OWB125" s="25"/>
      <c r="OWC125" s="25"/>
      <c r="OWD125" s="25"/>
      <c r="OWE125" s="25"/>
      <c r="OWF125" s="25"/>
      <c r="OWG125" s="25"/>
      <c r="OWH125" s="25"/>
      <c r="OWI125" s="25"/>
      <c r="OWJ125" s="25"/>
      <c r="OWK125" s="25"/>
      <c r="OWL125" s="25"/>
      <c r="OWM125" s="25"/>
      <c r="OWN125" s="25"/>
      <c r="OWO125" s="25"/>
      <c r="OWP125" s="25"/>
      <c r="OWQ125" s="25"/>
      <c r="OWR125" s="25"/>
      <c r="OWS125" s="25"/>
      <c r="OWT125" s="25"/>
      <c r="OWU125" s="25"/>
      <c r="OWV125" s="25"/>
      <c r="OWW125" s="25"/>
      <c r="OWX125" s="25"/>
      <c r="OWY125" s="25"/>
      <c r="OWZ125" s="25"/>
      <c r="OXA125" s="25"/>
      <c r="OXB125" s="25"/>
      <c r="OXC125" s="25"/>
      <c r="OXD125" s="25"/>
      <c r="OXE125" s="25"/>
      <c r="OXF125" s="25"/>
      <c r="OXG125" s="25"/>
      <c r="OXH125" s="25"/>
      <c r="OXI125" s="25"/>
      <c r="OXJ125" s="25"/>
      <c r="OXK125" s="25"/>
      <c r="OXL125" s="25"/>
      <c r="OXM125" s="25"/>
      <c r="OXN125" s="25"/>
      <c r="OXO125" s="25"/>
      <c r="OXP125" s="25"/>
      <c r="OXQ125" s="25"/>
      <c r="OXR125" s="25"/>
      <c r="OXS125" s="25"/>
      <c r="OXT125" s="25"/>
      <c r="OXU125" s="25"/>
      <c r="OXV125" s="25"/>
      <c r="OXW125" s="25"/>
      <c r="OXX125" s="25"/>
      <c r="OXY125" s="25"/>
      <c r="OXZ125" s="25"/>
      <c r="OYA125" s="25"/>
      <c r="OYB125" s="25"/>
      <c r="OYC125" s="25"/>
      <c r="OYD125" s="25"/>
      <c r="OYE125" s="25"/>
      <c r="OYF125" s="25"/>
      <c r="OYG125" s="25"/>
      <c r="OYH125" s="25"/>
      <c r="OYI125" s="25"/>
      <c r="OYJ125" s="25"/>
      <c r="OYK125" s="25"/>
      <c r="OYL125" s="25"/>
      <c r="OYM125" s="25"/>
      <c r="OYN125" s="25"/>
      <c r="OYO125" s="25"/>
      <c r="OYP125" s="25"/>
      <c r="OYQ125" s="25"/>
      <c r="OYR125" s="25"/>
      <c r="OYS125" s="25"/>
      <c r="OYT125" s="25"/>
      <c r="OYU125" s="25"/>
      <c r="OYV125" s="25"/>
      <c r="OYW125" s="25"/>
      <c r="OYX125" s="25"/>
      <c r="OYY125" s="25"/>
      <c r="OYZ125" s="25"/>
      <c r="OZA125" s="25"/>
      <c r="OZB125" s="25"/>
      <c r="OZC125" s="25"/>
      <c r="OZD125" s="25"/>
      <c r="OZE125" s="25"/>
      <c r="OZF125" s="25"/>
      <c r="OZG125" s="25"/>
      <c r="OZH125" s="25"/>
      <c r="OZI125" s="25"/>
      <c r="OZJ125" s="25"/>
      <c r="OZK125" s="25"/>
      <c r="OZL125" s="25"/>
      <c r="OZM125" s="25"/>
      <c r="OZN125" s="25"/>
      <c r="OZO125" s="25"/>
      <c r="OZP125" s="25"/>
      <c r="OZQ125" s="25"/>
      <c r="OZR125" s="25"/>
      <c r="OZS125" s="25"/>
      <c r="OZT125" s="25"/>
      <c r="OZU125" s="25"/>
      <c r="OZV125" s="25"/>
      <c r="OZW125" s="25"/>
      <c r="OZX125" s="25"/>
      <c r="OZY125" s="25"/>
      <c r="OZZ125" s="25"/>
      <c r="PAA125" s="25"/>
      <c r="PAB125" s="25"/>
      <c r="PAC125" s="25"/>
      <c r="PAD125" s="25"/>
      <c r="PAE125" s="25"/>
      <c r="PAF125" s="25"/>
      <c r="PAG125" s="25"/>
      <c r="PAH125" s="25"/>
      <c r="PAI125" s="25"/>
      <c r="PAJ125" s="25"/>
      <c r="PAK125" s="25"/>
      <c r="PAL125" s="25"/>
      <c r="PAM125" s="25"/>
      <c r="PAN125" s="25"/>
      <c r="PAO125" s="25"/>
      <c r="PAP125" s="25"/>
      <c r="PAQ125" s="25"/>
      <c r="PAR125" s="25"/>
      <c r="PAS125" s="25"/>
      <c r="PAT125" s="25"/>
      <c r="PAU125" s="25"/>
      <c r="PAV125" s="25"/>
      <c r="PAW125" s="25"/>
      <c r="PAX125" s="25"/>
      <c r="PAY125" s="25"/>
      <c r="PAZ125" s="25"/>
      <c r="PBA125" s="25"/>
      <c r="PBB125" s="25"/>
      <c r="PBC125" s="25"/>
      <c r="PBD125" s="25"/>
      <c r="PBE125" s="25"/>
      <c r="PBF125" s="25"/>
      <c r="PBG125" s="25"/>
      <c r="PBH125" s="25"/>
      <c r="PBI125" s="25"/>
      <c r="PBJ125" s="25"/>
      <c r="PBK125" s="25"/>
      <c r="PBL125" s="25"/>
      <c r="PBM125" s="25"/>
      <c r="PBN125" s="25"/>
      <c r="PBO125" s="25"/>
      <c r="PBP125" s="25"/>
      <c r="PBQ125" s="25"/>
      <c r="PBR125" s="25"/>
      <c r="PBS125" s="25"/>
      <c r="PBT125" s="25"/>
      <c r="PBU125" s="25"/>
      <c r="PBV125" s="25"/>
      <c r="PBW125" s="25"/>
      <c r="PBX125" s="25"/>
      <c r="PBY125" s="25"/>
      <c r="PBZ125" s="25"/>
      <c r="PCA125" s="25"/>
      <c r="PCB125" s="25"/>
      <c r="PCC125" s="25"/>
      <c r="PCD125" s="25"/>
      <c r="PCE125" s="25"/>
      <c r="PCF125" s="25"/>
      <c r="PCG125" s="25"/>
      <c r="PCH125" s="25"/>
      <c r="PCI125" s="25"/>
      <c r="PCJ125" s="25"/>
      <c r="PCK125" s="25"/>
      <c r="PCL125" s="25"/>
      <c r="PCM125" s="25"/>
      <c r="PCN125" s="25"/>
      <c r="PCO125" s="25"/>
      <c r="PCP125" s="25"/>
      <c r="PCQ125" s="25"/>
      <c r="PCR125" s="25"/>
      <c r="PCS125" s="25"/>
      <c r="PCT125" s="25"/>
      <c r="PCU125" s="25"/>
      <c r="PCV125" s="25"/>
      <c r="PCW125" s="25"/>
      <c r="PCX125" s="25"/>
      <c r="PCY125" s="25"/>
      <c r="PCZ125" s="25"/>
      <c r="PDA125" s="25"/>
      <c r="PDB125" s="25"/>
      <c r="PDC125" s="25"/>
      <c r="PDD125" s="25"/>
      <c r="PDE125" s="25"/>
      <c r="PDF125" s="25"/>
      <c r="PDG125" s="25"/>
      <c r="PDH125" s="25"/>
      <c r="PDI125" s="25"/>
      <c r="PDJ125" s="25"/>
      <c r="PDK125" s="25"/>
      <c r="PDL125" s="25"/>
      <c r="PDM125" s="25"/>
      <c r="PDN125" s="25"/>
      <c r="PDO125" s="25"/>
      <c r="PDP125" s="25"/>
      <c r="PDQ125" s="25"/>
      <c r="PDR125" s="25"/>
      <c r="PDS125" s="25"/>
      <c r="PDT125" s="25"/>
      <c r="PDU125" s="25"/>
      <c r="PDV125" s="25"/>
      <c r="PDW125" s="25"/>
      <c r="PDX125" s="25"/>
      <c r="PDY125" s="25"/>
      <c r="PDZ125" s="25"/>
      <c r="PEA125" s="25"/>
      <c r="PEB125" s="25"/>
      <c r="PEC125" s="25"/>
      <c r="PED125" s="25"/>
      <c r="PEE125" s="25"/>
      <c r="PEF125" s="25"/>
      <c r="PEG125" s="25"/>
      <c r="PEH125" s="25"/>
      <c r="PEI125" s="25"/>
      <c r="PEJ125" s="25"/>
      <c r="PEK125" s="25"/>
      <c r="PEL125" s="25"/>
      <c r="PEM125" s="25"/>
      <c r="PEN125" s="25"/>
      <c r="PEO125" s="25"/>
      <c r="PEP125" s="25"/>
      <c r="PEQ125" s="25"/>
      <c r="PER125" s="25"/>
      <c r="PES125" s="25"/>
      <c r="PET125" s="25"/>
      <c r="PEU125" s="25"/>
      <c r="PEV125" s="25"/>
      <c r="PEW125" s="25"/>
      <c r="PEX125" s="25"/>
      <c r="PEY125" s="25"/>
      <c r="PEZ125" s="25"/>
      <c r="PFA125" s="25"/>
      <c r="PFB125" s="25"/>
      <c r="PFC125" s="25"/>
      <c r="PFD125" s="25"/>
      <c r="PFE125" s="25"/>
      <c r="PFF125" s="25"/>
      <c r="PFG125" s="25"/>
      <c r="PFH125" s="25"/>
      <c r="PFI125" s="25"/>
      <c r="PFJ125" s="25"/>
      <c r="PFK125" s="25"/>
      <c r="PFL125" s="25"/>
      <c r="PFM125" s="25"/>
      <c r="PFN125" s="25"/>
      <c r="PFO125" s="25"/>
      <c r="PFP125" s="25"/>
      <c r="PFQ125" s="25"/>
      <c r="PFR125" s="25"/>
      <c r="PFS125" s="25"/>
      <c r="PFT125" s="25"/>
      <c r="PFU125" s="25"/>
      <c r="PFV125" s="25"/>
      <c r="PFW125" s="25"/>
      <c r="PFX125" s="25"/>
      <c r="PFY125" s="25"/>
      <c r="PFZ125" s="25"/>
      <c r="PGA125" s="25"/>
      <c r="PGB125" s="25"/>
      <c r="PGC125" s="25"/>
      <c r="PGD125" s="25"/>
      <c r="PGE125" s="25"/>
      <c r="PGF125" s="25"/>
      <c r="PGG125" s="25"/>
      <c r="PGH125" s="25"/>
      <c r="PGI125" s="25"/>
      <c r="PGJ125" s="25"/>
      <c r="PGK125" s="25"/>
      <c r="PGL125" s="25"/>
      <c r="PGM125" s="25"/>
      <c r="PGN125" s="25"/>
      <c r="PGO125" s="25"/>
      <c r="PGP125" s="25"/>
      <c r="PGQ125" s="25"/>
      <c r="PGR125" s="25"/>
      <c r="PGS125" s="25"/>
      <c r="PGT125" s="25"/>
      <c r="PGU125" s="25"/>
      <c r="PGV125" s="25"/>
      <c r="PGW125" s="25"/>
      <c r="PGX125" s="25"/>
      <c r="PGY125" s="25"/>
      <c r="PGZ125" s="25"/>
      <c r="PHA125" s="25"/>
      <c r="PHB125" s="25"/>
      <c r="PHC125" s="25"/>
      <c r="PHD125" s="25"/>
      <c r="PHE125" s="25"/>
      <c r="PHF125" s="25"/>
      <c r="PHG125" s="25"/>
      <c r="PHH125" s="25"/>
      <c r="PHI125" s="25"/>
      <c r="PHJ125" s="25"/>
      <c r="PHK125" s="25"/>
      <c r="PHL125" s="25"/>
      <c r="PHM125" s="25"/>
      <c r="PHN125" s="25"/>
      <c r="PHO125" s="25"/>
      <c r="PHP125" s="25"/>
      <c r="PHQ125" s="25"/>
      <c r="PHR125" s="25"/>
      <c r="PHS125" s="25"/>
      <c r="PHT125" s="25"/>
      <c r="PHU125" s="25"/>
      <c r="PHV125" s="25"/>
      <c r="PHW125" s="25"/>
      <c r="PHX125" s="25"/>
      <c r="PHY125" s="25"/>
      <c r="PHZ125" s="25"/>
      <c r="PIA125" s="25"/>
      <c r="PIB125" s="25"/>
      <c r="PIC125" s="25"/>
      <c r="PID125" s="25"/>
      <c r="PIE125" s="25"/>
      <c r="PIF125" s="25"/>
      <c r="PIG125" s="25"/>
      <c r="PIH125" s="25"/>
      <c r="PII125" s="25"/>
      <c r="PIJ125" s="25"/>
      <c r="PIK125" s="25"/>
      <c r="PIL125" s="25"/>
      <c r="PIM125" s="25"/>
      <c r="PIN125" s="25"/>
      <c r="PIO125" s="25"/>
      <c r="PIP125" s="25"/>
      <c r="PIQ125" s="25"/>
      <c r="PIR125" s="25"/>
      <c r="PIS125" s="25"/>
      <c r="PIT125" s="25"/>
      <c r="PIU125" s="25"/>
      <c r="PIV125" s="25"/>
      <c r="PIW125" s="25"/>
      <c r="PIX125" s="25"/>
      <c r="PIY125" s="25"/>
      <c r="PIZ125" s="25"/>
      <c r="PJA125" s="25"/>
      <c r="PJB125" s="25"/>
      <c r="PJC125" s="25"/>
      <c r="PJD125" s="25"/>
      <c r="PJE125" s="25"/>
      <c r="PJF125" s="25"/>
      <c r="PJG125" s="25"/>
      <c r="PJH125" s="25"/>
      <c r="PJI125" s="25"/>
      <c r="PJJ125" s="25"/>
      <c r="PJK125" s="25"/>
      <c r="PJL125" s="25"/>
      <c r="PJM125" s="25"/>
      <c r="PJN125" s="25"/>
      <c r="PJO125" s="25"/>
      <c r="PJP125" s="25"/>
      <c r="PJQ125" s="25"/>
      <c r="PJR125" s="25"/>
      <c r="PJS125" s="25"/>
      <c r="PJT125" s="25"/>
      <c r="PJU125" s="25"/>
      <c r="PJV125" s="25"/>
      <c r="PJW125" s="25"/>
      <c r="PJX125" s="25"/>
      <c r="PJY125" s="25"/>
      <c r="PJZ125" s="25"/>
      <c r="PKA125" s="25"/>
      <c r="PKB125" s="25"/>
      <c r="PKC125" s="25"/>
      <c r="PKD125" s="25"/>
      <c r="PKE125" s="25"/>
      <c r="PKF125" s="25"/>
      <c r="PKG125" s="25"/>
      <c r="PKH125" s="25"/>
      <c r="PKI125" s="25"/>
      <c r="PKJ125" s="25"/>
      <c r="PKK125" s="25"/>
      <c r="PKL125" s="25"/>
      <c r="PKM125" s="25"/>
      <c r="PKN125" s="25"/>
      <c r="PKO125" s="25"/>
      <c r="PKP125" s="25"/>
      <c r="PKQ125" s="25"/>
      <c r="PKR125" s="25"/>
      <c r="PKS125" s="25"/>
      <c r="PKT125" s="25"/>
      <c r="PKU125" s="25"/>
      <c r="PKV125" s="25"/>
      <c r="PKW125" s="25"/>
      <c r="PKX125" s="25"/>
      <c r="PKY125" s="25"/>
      <c r="PKZ125" s="25"/>
      <c r="PLA125" s="25"/>
      <c r="PLB125" s="25"/>
      <c r="PLC125" s="25"/>
      <c r="PLD125" s="25"/>
      <c r="PLE125" s="25"/>
      <c r="PLF125" s="25"/>
      <c r="PLG125" s="25"/>
      <c r="PLH125" s="25"/>
      <c r="PLI125" s="25"/>
      <c r="PLJ125" s="25"/>
      <c r="PLK125" s="25"/>
      <c r="PLL125" s="25"/>
      <c r="PLM125" s="25"/>
      <c r="PLN125" s="25"/>
      <c r="PLO125" s="25"/>
      <c r="PLP125" s="25"/>
      <c r="PLQ125" s="25"/>
      <c r="PLR125" s="25"/>
      <c r="PLS125" s="25"/>
      <c r="PLT125" s="25"/>
      <c r="PLU125" s="25"/>
      <c r="PLV125" s="25"/>
      <c r="PLW125" s="25"/>
      <c r="PLX125" s="25"/>
      <c r="PLY125" s="25"/>
      <c r="PLZ125" s="25"/>
      <c r="PMA125" s="25"/>
      <c r="PMB125" s="25"/>
      <c r="PMC125" s="25"/>
      <c r="PMD125" s="25"/>
      <c r="PME125" s="25"/>
      <c r="PMF125" s="25"/>
      <c r="PMG125" s="25"/>
      <c r="PMH125" s="25"/>
      <c r="PMI125" s="25"/>
      <c r="PMJ125" s="25"/>
      <c r="PMK125" s="25"/>
      <c r="PML125" s="25"/>
      <c r="PMM125" s="25"/>
      <c r="PMN125" s="25"/>
      <c r="PMO125" s="25"/>
      <c r="PMP125" s="25"/>
      <c r="PMQ125" s="25"/>
      <c r="PMR125" s="25"/>
      <c r="PMS125" s="25"/>
      <c r="PMT125" s="25"/>
      <c r="PMU125" s="25"/>
      <c r="PMV125" s="25"/>
      <c r="PMW125" s="25"/>
      <c r="PMX125" s="25"/>
      <c r="PMY125" s="25"/>
      <c r="PMZ125" s="25"/>
      <c r="PNA125" s="25"/>
      <c r="PNB125" s="25"/>
      <c r="PNC125" s="25"/>
      <c r="PND125" s="25"/>
      <c r="PNE125" s="25"/>
      <c r="PNF125" s="25"/>
      <c r="PNG125" s="25"/>
      <c r="PNH125" s="25"/>
      <c r="PNI125" s="25"/>
      <c r="PNJ125" s="25"/>
      <c r="PNK125" s="25"/>
      <c r="PNL125" s="25"/>
      <c r="PNM125" s="25"/>
      <c r="PNN125" s="25"/>
      <c r="PNO125" s="25"/>
      <c r="PNP125" s="25"/>
      <c r="PNQ125" s="25"/>
      <c r="PNR125" s="25"/>
      <c r="PNS125" s="25"/>
      <c r="PNT125" s="25"/>
      <c r="PNU125" s="25"/>
      <c r="PNV125" s="25"/>
      <c r="PNW125" s="25"/>
      <c r="PNX125" s="25"/>
      <c r="PNY125" s="25"/>
      <c r="PNZ125" s="25"/>
      <c r="POA125" s="25"/>
      <c r="POB125" s="25"/>
      <c r="POC125" s="25"/>
      <c r="POD125" s="25"/>
      <c r="POE125" s="25"/>
      <c r="POF125" s="25"/>
      <c r="POG125" s="25"/>
      <c r="POH125" s="25"/>
      <c r="POI125" s="25"/>
      <c r="POJ125" s="25"/>
      <c r="POK125" s="25"/>
      <c r="POL125" s="25"/>
      <c r="POM125" s="25"/>
      <c r="PON125" s="25"/>
      <c r="POO125" s="25"/>
      <c r="POP125" s="25"/>
      <c r="POQ125" s="25"/>
      <c r="POR125" s="25"/>
      <c r="POS125" s="25"/>
      <c r="POT125" s="25"/>
      <c r="POU125" s="25"/>
      <c r="POV125" s="25"/>
      <c r="POW125" s="25"/>
      <c r="POX125" s="25"/>
      <c r="POY125" s="25"/>
      <c r="POZ125" s="25"/>
      <c r="PPA125" s="25"/>
      <c r="PPB125" s="25"/>
      <c r="PPC125" s="25"/>
      <c r="PPD125" s="25"/>
      <c r="PPE125" s="25"/>
      <c r="PPF125" s="25"/>
      <c r="PPG125" s="25"/>
      <c r="PPH125" s="25"/>
      <c r="PPI125" s="25"/>
      <c r="PPJ125" s="25"/>
      <c r="PPK125" s="25"/>
      <c r="PPL125" s="25"/>
      <c r="PPM125" s="25"/>
      <c r="PPN125" s="25"/>
      <c r="PPO125" s="25"/>
      <c r="PPP125" s="25"/>
      <c r="PPQ125" s="25"/>
      <c r="PPR125" s="25"/>
      <c r="PPS125" s="25"/>
      <c r="PPT125" s="25"/>
      <c r="PPU125" s="25"/>
      <c r="PPV125" s="25"/>
      <c r="PPW125" s="25"/>
      <c r="PPX125" s="25"/>
      <c r="PPY125" s="25"/>
      <c r="PPZ125" s="25"/>
      <c r="PQA125" s="25"/>
      <c r="PQB125" s="25"/>
      <c r="PQC125" s="25"/>
      <c r="PQD125" s="25"/>
      <c r="PQE125" s="25"/>
      <c r="PQF125" s="25"/>
      <c r="PQG125" s="25"/>
      <c r="PQH125" s="25"/>
      <c r="PQI125" s="25"/>
      <c r="PQJ125" s="25"/>
      <c r="PQK125" s="25"/>
      <c r="PQL125" s="25"/>
      <c r="PQM125" s="25"/>
      <c r="PQN125" s="25"/>
      <c r="PQO125" s="25"/>
      <c r="PQP125" s="25"/>
      <c r="PQQ125" s="25"/>
      <c r="PQR125" s="25"/>
      <c r="PQS125" s="25"/>
      <c r="PQT125" s="25"/>
      <c r="PQU125" s="25"/>
      <c r="PQV125" s="25"/>
      <c r="PQW125" s="25"/>
      <c r="PQX125" s="25"/>
      <c r="PQY125" s="25"/>
      <c r="PQZ125" s="25"/>
      <c r="PRA125" s="25"/>
      <c r="PRB125" s="25"/>
      <c r="PRC125" s="25"/>
      <c r="PRD125" s="25"/>
      <c r="PRE125" s="25"/>
      <c r="PRF125" s="25"/>
      <c r="PRG125" s="25"/>
      <c r="PRH125" s="25"/>
      <c r="PRI125" s="25"/>
      <c r="PRJ125" s="25"/>
      <c r="PRK125" s="25"/>
      <c r="PRL125" s="25"/>
      <c r="PRM125" s="25"/>
      <c r="PRN125" s="25"/>
      <c r="PRO125" s="25"/>
      <c r="PRP125" s="25"/>
      <c r="PRQ125" s="25"/>
      <c r="PRR125" s="25"/>
      <c r="PRS125" s="25"/>
      <c r="PRT125" s="25"/>
      <c r="PRU125" s="25"/>
      <c r="PRV125" s="25"/>
      <c r="PRW125" s="25"/>
      <c r="PRX125" s="25"/>
      <c r="PRY125" s="25"/>
      <c r="PRZ125" s="25"/>
      <c r="PSA125" s="25"/>
      <c r="PSB125" s="25"/>
      <c r="PSC125" s="25"/>
      <c r="PSD125" s="25"/>
      <c r="PSE125" s="25"/>
      <c r="PSF125" s="25"/>
      <c r="PSG125" s="25"/>
      <c r="PSH125" s="25"/>
      <c r="PSI125" s="25"/>
      <c r="PSJ125" s="25"/>
      <c r="PSK125" s="25"/>
      <c r="PSL125" s="25"/>
      <c r="PSM125" s="25"/>
      <c r="PSN125" s="25"/>
      <c r="PSO125" s="25"/>
      <c r="PSP125" s="25"/>
      <c r="PSQ125" s="25"/>
      <c r="PSR125" s="25"/>
      <c r="PSS125" s="25"/>
      <c r="PST125" s="25"/>
      <c r="PSU125" s="25"/>
      <c r="PSV125" s="25"/>
      <c r="PSW125" s="25"/>
      <c r="PSX125" s="25"/>
      <c r="PSY125" s="25"/>
      <c r="PSZ125" s="25"/>
      <c r="PTA125" s="25"/>
      <c r="PTB125" s="25"/>
      <c r="PTC125" s="25"/>
      <c r="PTD125" s="25"/>
      <c r="PTE125" s="25"/>
      <c r="PTF125" s="25"/>
      <c r="PTG125" s="25"/>
      <c r="PTH125" s="25"/>
      <c r="PTI125" s="25"/>
      <c r="PTJ125" s="25"/>
      <c r="PTK125" s="25"/>
      <c r="PTL125" s="25"/>
      <c r="PTM125" s="25"/>
      <c r="PTN125" s="25"/>
      <c r="PTO125" s="25"/>
      <c r="PTP125" s="25"/>
      <c r="PTQ125" s="25"/>
      <c r="PTR125" s="25"/>
      <c r="PTS125" s="25"/>
      <c r="PTT125" s="25"/>
      <c r="PTU125" s="25"/>
      <c r="PTV125" s="25"/>
      <c r="PTW125" s="25"/>
      <c r="PTX125" s="25"/>
      <c r="PTY125" s="25"/>
      <c r="PTZ125" s="25"/>
      <c r="PUA125" s="25"/>
      <c r="PUB125" s="25"/>
      <c r="PUC125" s="25"/>
      <c r="PUD125" s="25"/>
      <c r="PUE125" s="25"/>
      <c r="PUF125" s="25"/>
      <c r="PUG125" s="25"/>
      <c r="PUH125" s="25"/>
      <c r="PUI125" s="25"/>
      <c r="PUJ125" s="25"/>
      <c r="PUK125" s="25"/>
      <c r="PUL125" s="25"/>
      <c r="PUM125" s="25"/>
      <c r="PUN125" s="25"/>
      <c r="PUO125" s="25"/>
      <c r="PUP125" s="25"/>
      <c r="PUQ125" s="25"/>
      <c r="PUR125" s="25"/>
      <c r="PUS125" s="25"/>
      <c r="PUT125" s="25"/>
      <c r="PUU125" s="25"/>
      <c r="PUV125" s="25"/>
      <c r="PUW125" s="25"/>
      <c r="PUX125" s="25"/>
      <c r="PUY125" s="25"/>
      <c r="PUZ125" s="25"/>
      <c r="PVA125" s="25"/>
      <c r="PVB125" s="25"/>
      <c r="PVC125" s="25"/>
      <c r="PVD125" s="25"/>
      <c r="PVE125" s="25"/>
      <c r="PVF125" s="25"/>
      <c r="PVG125" s="25"/>
      <c r="PVH125" s="25"/>
      <c r="PVI125" s="25"/>
      <c r="PVJ125" s="25"/>
      <c r="PVK125" s="25"/>
      <c r="PVL125" s="25"/>
      <c r="PVM125" s="25"/>
      <c r="PVN125" s="25"/>
      <c r="PVO125" s="25"/>
      <c r="PVP125" s="25"/>
      <c r="PVQ125" s="25"/>
      <c r="PVR125" s="25"/>
      <c r="PVS125" s="25"/>
      <c r="PVT125" s="25"/>
      <c r="PVU125" s="25"/>
      <c r="PVV125" s="25"/>
      <c r="PVW125" s="25"/>
      <c r="PVX125" s="25"/>
      <c r="PVY125" s="25"/>
      <c r="PVZ125" s="25"/>
      <c r="PWA125" s="25"/>
      <c r="PWB125" s="25"/>
      <c r="PWC125" s="25"/>
      <c r="PWD125" s="25"/>
      <c r="PWE125" s="25"/>
      <c r="PWF125" s="25"/>
      <c r="PWG125" s="25"/>
      <c r="PWH125" s="25"/>
      <c r="PWI125" s="25"/>
      <c r="PWJ125" s="25"/>
      <c r="PWK125" s="25"/>
      <c r="PWL125" s="25"/>
      <c r="PWM125" s="25"/>
      <c r="PWN125" s="25"/>
      <c r="PWO125" s="25"/>
      <c r="PWP125" s="25"/>
      <c r="PWQ125" s="25"/>
      <c r="PWR125" s="25"/>
      <c r="PWS125" s="25"/>
      <c r="PWT125" s="25"/>
      <c r="PWU125" s="25"/>
      <c r="PWV125" s="25"/>
      <c r="PWW125" s="25"/>
      <c r="PWX125" s="25"/>
      <c r="PWY125" s="25"/>
      <c r="PWZ125" s="25"/>
      <c r="PXA125" s="25"/>
      <c r="PXB125" s="25"/>
      <c r="PXC125" s="25"/>
      <c r="PXD125" s="25"/>
      <c r="PXE125" s="25"/>
      <c r="PXF125" s="25"/>
      <c r="PXG125" s="25"/>
      <c r="PXH125" s="25"/>
      <c r="PXI125" s="25"/>
      <c r="PXJ125" s="25"/>
      <c r="PXK125" s="25"/>
      <c r="PXL125" s="25"/>
      <c r="PXM125" s="25"/>
      <c r="PXN125" s="25"/>
      <c r="PXO125" s="25"/>
      <c r="PXP125" s="25"/>
      <c r="PXQ125" s="25"/>
      <c r="PXR125" s="25"/>
      <c r="PXS125" s="25"/>
      <c r="PXT125" s="25"/>
      <c r="PXU125" s="25"/>
      <c r="PXV125" s="25"/>
      <c r="PXW125" s="25"/>
      <c r="PXX125" s="25"/>
      <c r="PXY125" s="25"/>
      <c r="PXZ125" s="25"/>
      <c r="PYA125" s="25"/>
      <c r="PYB125" s="25"/>
      <c r="PYC125" s="25"/>
      <c r="PYD125" s="25"/>
      <c r="PYE125" s="25"/>
      <c r="PYF125" s="25"/>
      <c r="PYG125" s="25"/>
      <c r="PYH125" s="25"/>
      <c r="PYI125" s="25"/>
      <c r="PYJ125" s="25"/>
      <c r="PYK125" s="25"/>
      <c r="PYL125" s="25"/>
      <c r="PYM125" s="25"/>
      <c r="PYN125" s="25"/>
      <c r="PYO125" s="25"/>
      <c r="PYP125" s="25"/>
      <c r="PYQ125" s="25"/>
      <c r="PYR125" s="25"/>
      <c r="PYS125" s="25"/>
      <c r="PYT125" s="25"/>
      <c r="PYU125" s="25"/>
      <c r="PYV125" s="25"/>
      <c r="PYW125" s="25"/>
      <c r="PYX125" s="25"/>
      <c r="PYY125" s="25"/>
      <c r="PYZ125" s="25"/>
      <c r="PZA125" s="25"/>
      <c r="PZB125" s="25"/>
      <c r="PZC125" s="25"/>
      <c r="PZD125" s="25"/>
      <c r="PZE125" s="25"/>
      <c r="PZF125" s="25"/>
      <c r="PZG125" s="25"/>
      <c r="PZH125" s="25"/>
      <c r="PZI125" s="25"/>
      <c r="PZJ125" s="25"/>
      <c r="PZK125" s="25"/>
      <c r="PZL125" s="25"/>
      <c r="PZM125" s="25"/>
      <c r="PZN125" s="25"/>
      <c r="PZO125" s="25"/>
      <c r="PZP125" s="25"/>
      <c r="PZQ125" s="25"/>
      <c r="PZR125" s="25"/>
      <c r="PZS125" s="25"/>
      <c r="PZT125" s="25"/>
      <c r="PZU125" s="25"/>
      <c r="PZV125" s="25"/>
      <c r="PZW125" s="25"/>
      <c r="PZX125" s="25"/>
      <c r="PZY125" s="25"/>
      <c r="PZZ125" s="25"/>
      <c r="QAA125" s="25"/>
      <c r="QAB125" s="25"/>
      <c r="QAC125" s="25"/>
      <c r="QAD125" s="25"/>
      <c r="QAE125" s="25"/>
      <c r="QAF125" s="25"/>
      <c r="QAG125" s="25"/>
      <c r="QAH125" s="25"/>
      <c r="QAI125" s="25"/>
      <c r="QAJ125" s="25"/>
      <c r="QAK125" s="25"/>
      <c r="QAL125" s="25"/>
      <c r="QAM125" s="25"/>
      <c r="QAN125" s="25"/>
      <c r="QAO125" s="25"/>
      <c r="QAP125" s="25"/>
      <c r="QAQ125" s="25"/>
      <c r="QAR125" s="25"/>
      <c r="QAS125" s="25"/>
      <c r="QAT125" s="25"/>
      <c r="QAU125" s="25"/>
      <c r="QAV125" s="25"/>
      <c r="QAW125" s="25"/>
      <c r="QAX125" s="25"/>
      <c r="QAY125" s="25"/>
      <c r="QAZ125" s="25"/>
      <c r="QBA125" s="25"/>
      <c r="QBB125" s="25"/>
      <c r="QBC125" s="25"/>
      <c r="QBD125" s="25"/>
      <c r="QBE125" s="25"/>
      <c r="QBF125" s="25"/>
      <c r="QBG125" s="25"/>
      <c r="QBH125" s="25"/>
      <c r="QBI125" s="25"/>
      <c r="QBJ125" s="25"/>
      <c r="QBK125" s="25"/>
      <c r="QBL125" s="25"/>
      <c r="QBM125" s="25"/>
      <c r="QBN125" s="25"/>
      <c r="QBO125" s="25"/>
      <c r="QBP125" s="25"/>
      <c r="QBQ125" s="25"/>
      <c r="QBR125" s="25"/>
      <c r="QBS125" s="25"/>
      <c r="QBT125" s="25"/>
      <c r="QBU125" s="25"/>
      <c r="QBV125" s="25"/>
      <c r="QBW125" s="25"/>
      <c r="QBX125" s="25"/>
      <c r="QBY125" s="25"/>
      <c r="QBZ125" s="25"/>
      <c r="QCA125" s="25"/>
      <c r="QCB125" s="25"/>
      <c r="QCC125" s="25"/>
      <c r="QCD125" s="25"/>
      <c r="QCE125" s="25"/>
      <c r="QCF125" s="25"/>
      <c r="QCG125" s="25"/>
      <c r="QCH125" s="25"/>
      <c r="QCI125" s="25"/>
      <c r="QCJ125" s="25"/>
      <c r="QCK125" s="25"/>
      <c r="QCL125" s="25"/>
      <c r="QCM125" s="25"/>
      <c r="QCN125" s="25"/>
      <c r="QCO125" s="25"/>
      <c r="QCP125" s="25"/>
      <c r="QCQ125" s="25"/>
      <c r="QCR125" s="25"/>
      <c r="QCS125" s="25"/>
      <c r="QCT125" s="25"/>
      <c r="QCU125" s="25"/>
      <c r="QCV125" s="25"/>
      <c r="QCW125" s="25"/>
      <c r="QCX125" s="25"/>
      <c r="QCY125" s="25"/>
      <c r="QCZ125" s="25"/>
      <c r="QDA125" s="25"/>
      <c r="QDB125" s="25"/>
      <c r="QDC125" s="25"/>
      <c r="QDD125" s="25"/>
      <c r="QDE125" s="25"/>
      <c r="QDF125" s="25"/>
      <c r="QDG125" s="25"/>
      <c r="QDH125" s="25"/>
      <c r="QDI125" s="25"/>
      <c r="QDJ125" s="25"/>
      <c r="QDK125" s="25"/>
      <c r="QDL125" s="25"/>
      <c r="QDM125" s="25"/>
      <c r="QDN125" s="25"/>
      <c r="QDO125" s="25"/>
      <c r="QDP125" s="25"/>
      <c r="QDQ125" s="25"/>
      <c r="QDR125" s="25"/>
      <c r="QDS125" s="25"/>
      <c r="QDT125" s="25"/>
      <c r="QDU125" s="25"/>
      <c r="QDV125" s="25"/>
      <c r="QDW125" s="25"/>
      <c r="QDX125" s="25"/>
      <c r="QDY125" s="25"/>
      <c r="QDZ125" s="25"/>
      <c r="QEA125" s="25"/>
      <c r="QEB125" s="25"/>
      <c r="QEC125" s="25"/>
      <c r="QED125" s="25"/>
      <c r="QEE125" s="25"/>
      <c r="QEF125" s="25"/>
      <c r="QEG125" s="25"/>
      <c r="QEH125" s="25"/>
      <c r="QEI125" s="25"/>
      <c r="QEJ125" s="25"/>
      <c r="QEK125" s="25"/>
      <c r="QEL125" s="25"/>
      <c r="QEM125" s="25"/>
      <c r="QEN125" s="25"/>
      <c r="QEO125" s="25"/>
      <c r="QEP125" s="25"/>
      <c r="QEQ125" s="25"/>
      <c r="QER125" s="25"/>
      <c r="QES125" s="25"/>
      <c r="QET125" s="25"/>
      <c r="QEU125" s="25"/>
      <c r="QEV125" s="25"/>
      <c r="QEW125" s="25"/>
      <c r="QEX125" s="25"/>
      <c r="QEY125" s="25"/>
      <c r="QEZ125" s="25"/>
      <c r="QFA125" s="25"/>
      <c r="QFB125" s="25"/>
      <c r="QFC125" s="25"/>
      <c r="QFD125" s="25"/>
      <c r="QFE125" s="25"/>
      <c r="QFF125" s="25"/>
      <c r="QFG125" s="25"/>
      <c r="QFH125" s="25"/>
      <c r="QFI125" s="25"/>
      <c r="QFJ125" s="25"/>
      <c r="QFK125" s="25"/>
      <c r="QFL125" s="25"/>
      <c r="QFM125" s="25"/>
      <c r="QFN125" s="25"/>
      <c r="QFO125" s="25"/>
      <c r="QFP125" s="25"/>
      <c r="QFQ125" s="25"/>
      <c r="QFR125" s="25"/>
      <c r="QFS125" s="25"/>
      <c r="QFT125" s="25"/>
      <c r="QFU125" s="25"/>
      <c r="QFV125" s="25"/>
      <c r="QFW125" s="25"/>
      <c r="QFX125" s="25"/>
      <c r="QFY125" s="25"/>
      <c r="QFZ125" s="25"/>
      <c r="QGA125" s="25"/>
      <c r="QGB125" s="25"/>
      <c r="QGC125" s="25"/>
      <c r="QGD125" s="25"/>
      <c r="QGE125" s="25"/>
      <c r="QGF125" s="25"/>
      <c r="QGG125" s="25"/>
      <c r="QGH125" s="25"/>
      <c r="QGI125" s="25"/>
      <c r="QGJ125" s="25"/>
      <c r="QGK125" s="25"/>
      <c r="QGL125" s="25"/>
      <c r="QGM125" s="25"/>
      <c r="QGN125" s="25"/>
      <c r="QGO125" s="25"/>
      <c r="QGP125" s="25"/>
      <c r="QGQ125" s="25"/>
      <c r="QGR125" s="25"/>
      <c r="QGS125" s="25"/>
      <c r="QGT125" s="25"/>
      <c r="QGU125" s="25"/>
      <c r="QGV125" s="25"/>
      <c r="QGW125" s="25"/>
      <c r="QGX125" s="25"/>
      <c r="QGY125" s="25"/>
      <c r="QGZ125" s="25"/>
      <c r="QHA125" s="25"/>
      <c r="QHB125" s="25"/>
      <c r="QHC125" s="25"/>
      <c r="QHD125" s="25"/>
      <c r="QHE125" s="25"/>
      <c r="QHF125" s="25"/>
      <c r="QHG125" s="25"/>
      <c r="QHH125" s="25"/>
      <c r="QHI125" s="25"/>
      <c r="QHJ125" s="25"/>
      <c r="QHK125" s="25"/>
      <c r="QHL125" s="25"/>
      <c r="QHM125" s="25"/>
      <c r="QHN125" s="25"/>
      <c r="QHO125" s="25"/>
      <c r="QHP125" s="25"/>
      <c r="QHQ125" s="25"/>
      <c r="QHR125" s="25"/>
      <c r="QHS125" s="25"/>
      <c r="QHT125" s="25"/>
      <c r="QHU125" s="25"/>
      <c r="QHV125" s="25"/>
      <c r="QHW125" s="25"/>
      <c r="QHX125" s="25"/>
      <c r="QHY125" s="25"/>
      <c r="QHZ125" s="25"/>
      <c r="QIA125" s="25"/>
      <c r="QIB125" s="25"/>
      <c r="QIC125" s="25"/>
      <c r="QID125" s="25"/>
      <c r="QIE125" s="25"/>
      <c r="QIF125" s="25"/>
      <c r="QIG125" s="25"/>
      <c r="QIH125" s="25"/>
      <c r="QII125" s="25"/>
      <c r="QIJ125" s="25"/>
      <c r="QIK125" s="25"/>
      <c r="QIL125" s="25"/>
      <c r="QIM125" s="25"/>
      <c r="QIN125" s="25"/>
      <c r="QIO125" s="25"/>
      <c r="QIP125" s="25"/>
      <c r="QIQ125" s="25"/>
      <c r="QIR125" s="25"/>
      <c r="QIS125" s="25"/>
      <c r="QIT125" s="25"/>
      <c r="QIU125" s="25"/>
      <c r="QIV125" s="25"/>
      <c r="QIW125" s="25"/>
      <c r="QIX125" s="25"/>
      <c r="QIY125" s="25"/>
      <c r="QIZ125" s="25"/>
      <c r="QJA125" s="25"/>
      <c r="QJB125" s="25"/>
      <c r="QJC125" s="25"/>
      <c r="QJD125" s="25"/>
      <c r="QJE125" s="25"/>
      <c r="QJF125" s="25"/>
      <c r="QJG125" s="25"/>
      <c r="QJH125" s="25"/>
      <c r="QJI125" s="25"/>
      <c r="QJJ125" s="25"/>
      <c r="QJK125" s="25"/>
      <c r="QJL125" s="25"/>
      <c r="QJM125" s="25"/>
      <c r="QJN125" s="25"/>
      <c r="QJO125" s="25"/>
      <c r="QJP125" s="25"/>
      <c r="QJQ125" s="25"/>
      <c r="QJR125" s="25"/>
      <c r="QJS125" s="25"/>
      <c r="QJT125" s="25"/>
      <c r="QJU125" s="25"/>
      <c r="QJV125" s="25"/>
      <c r="QJW125" s="25"/>
      <c r="QJX125" s="25"/>
      <c r="QJY125" s="25"/>
      <c r="QJZ125" s="25"/>
      <c r="QKA125" s="25"/>
      <c r="QKB125" s="25"/>
      <c r="QKC125" s="25"/>
      <c r="QKD125" s="25"/>
      <c r="QKE125" s="25"/>
      <c r="QKF125" s="25"/>
      <c r="QKG125" s="25"/>
      <c r="QKH125" s="25"/>
      <c r="QKI125" s="25"/>
      <c r="QKJ125" s="25"/>
      <c r="QKK125" s="25"/>
      <c r="QKL125" s="25"/>
      <c r="QKM125" s="25"/>
      <c r="QKN125" s="25"/>
      <c r="QKO125" s="25"/>
      <c r="QKP125" s="25"/>
      <c r="QKQ125" s="25"/>
      <c r="QKR125" s="25"/>
      <c r="QKS125" s="25"/>
      <c r="QKT125" s="25"/>
      <c r="QKU125" s="25"/>
      <c r="QKV125" s="25"/>
      <c r="QKW125" s="25"/>
      <c r="QKX125" s="25"/>
      <c r="QKY125" s="25"/>
      <c r="QKZ125" s="25"/>
      <c r="QLA125" s="25"/>
      <c r="QLB125" s="25"/>
      <c r="QLC125" s="25"/>
      <c r="QLD125" s="25"/>
      <c r="QLE125" s="25"/>
      <c r="QLF125" s="25"/>
      <c r="QLG125" s="25"/>
      <c r="QLH125" s="25"/>
      <c r="QLI125" s="25"/>
      <c r="QLJ125" s="25"/>
      <c r="QLK125" s="25"/>
      <c r="QLL125" s="25"/>
      <c r="QLM125" s="25"/>
      <c r="QLN125" s="25"/>
      <c r="QLO125" s="25"/>
      <c r="QLP125" s="25"/>
      <c r="QLQ125" s="25"/>
      <c r="QLR125" s="25"/>
      <c r="QLS125" s="25"/>
      <c r="QLT125" s="25"/>
      <c r="QLU125" s="25"/>
      <c r="QLV125" s="25"/>
      <c r="QLW125" s="25"/>
      <c r="QLX125" s="25"/>
      <c r="QLY125" s="25"/>
      <c r="QLZ125" s="25"/>
      <c r="QMA125" s="25"/>
      <c r="QMB125" s="25"/>
      <c r="QMC125" s="25"/>
      <c r="QMD125" s="25"/>
      <c r="QME125" s="25"/>
      <c r="QMF125" s="25"/>
      <c r="QMG125" s="25"/>
      <c r="QMH125" s="25"/>
      <c r="QMI125" s="25"/>
      <c r="QMJ125" s="25"/>
      <c r="QMK125" s="25"/>
      <c r="QML125" s="25"/>
      <c r="QMM125" s="25"/>
      <c r="QMN125" s="25"/>
      <c r="QMO125" s="25"/>
      <c r="QMP125" s="25"/>
      <c r="QMQ125" s="25"/>
      <c r="QMR125" s="25"/>
      <c r="QMS125" s="25"/>
      <c r="QMT125" s="25"/>
      <c r="QMU125" s="25"/>
      <c r="QMV125" s="25"/>
      <c r="QMW125" s="25"/>
      <c r="QMX125" s="25"/>
      <c r="QMY125" s="25"/>
      <c r="QMZ125" s="25"/>
      <c r="QNA125" s="25"/>
      <c r="QNB125" s="25"/>
      <c r="QNC125" s="25"/>
      <c r="QND125" s="25"/>
      <c r="QNE125" s="25"/>
      <c r="QNF125" s="25"/>
      <c r="QNG125" s="25"/>
      <c r="QNH125" s="25"/>
      <c r="QNI125" s="25"/>
      <c r="QNJ125" s="25"/>
      <c r="QNK125" s="25"/>
      <c r="QNL125" s="25"/>
      <c r="QNM125" s="25"/>
      <c r="QNN125" s="25"/>
      <c r="QNO125" s="25"/>
      <c r="QNP125" s="25"/>
      <c r="QNQ125" s="25"/>
      <c r="QNR125" s="25"/>
      <c r="QNS125" s="25"/>
      <c r="QNT125" s="25"/>
      <c r="QNU125" s="25"/>
      <c r="QNV125" s="25"/>
      <c r="QNW125" s="25"/>
      <c r="QNX125" s="25"/>
      <c r="QNY125" s="25"/>
      <c r="QNZ125" s="25"/>
      <c r="QOA125" s="25"/>
      <c r="QOB125" s="25"/>
      <c r="QOC125" s="25"/>
      <c r="QOD125" s="25"/>
      <c r="QOE125" s="25"/>
      <c r="QOF125" s="25"/>
      <c r="QOG125" s="25"/>
      <c r="QOH125" s="25"/>
      <c r="QOI125" s="25"/>
      <c r="QOJ125" s="25"/>
      <c r="QOK125" s="25"/>
      <c r="QOL125" s="25"/>
      <c r="QOM125" s="25"/>
      <c r="QON125" s="25"/>
      <c r="QOO125" s="25"/>
      <c r="QOP125" s="25"/>
      <c r="QOQ125" s="25"/>
      <c r="QOR125" s="25"/>
      <c r="QOS125" s="25"/>
      <c r="QOT125" s="25"/>
      <c r="QOU125" s="25"/>
      <c r="QOV125" s="25"/>
      <c r="QOW125" s="25"/>
      <c r="QOX125" s="25"/>
      <c r="QOY125" s="25"/>
      <c r="QOZ125" s="25"/>
      <c r="QPA125" s="25"/>
      <c r="QPB125" s="25"/>
      <c r="QPC125" s="25"/>
      <c r="QPD125" s="25"/>
      <c r="QPE125" s="25"/>
      <c r="QPF125" s="25"/>
      <c r="QPG125" s="25"/>
      <c r="QPH125" s="25"/>
      <c r="QPI125" s="25"/>
      <c r="QPJ125" s="25"/>
      <c r="QPK125" s="25"/>
      <c r="QPL125" s="25"/>
      <c r="QPM125" s="25"/>
      <c r="QPN125" s="25"/>
      <c r="QPO125" s="25"/>
      <c r="QPP125" s="25"/>
      <c r="QPQ125" s="25"/>
      <c r="QPR125" s="25"/>
      <c r="QPS125" s="25"/>
      <c r="QPT125" s="25"/>
      <c r="QPU125" s="25"/>
      <c r="QPV125" s="25"/>
      <c r="QPW125" s="25"/>
      <c r="QPX125" s="25"/>
      <c r="QPY125" s="25"/>
      <c r="QPZ125" s="25"/>
      <c r="QQA125" s="25"/>
      <c r="QQB125" s="25"/>
      <c r="QQC125" s="25"/>
      <c r="QQD125" s="25"/>
      <c r="QQE125" s="25"/>
      <c r="QQF125" s="25"/>
      <c r="QQG125" s="25"/>
      <c r="QQH125" s="25"/>
      <c r="QQI125" s="25"/>
      <c r="QQJ125" s="25"/>
      <c r="QQK125" s="25"/>
      <c r="QQL125" s="25"/>
      <c r="QQM125" s="25"/>
      <c r="QQN125" s="25"/>
      <c r="QQO125" s="25"/>
      <c r="QQP125" s="25"/>
      <c r="QQQ125" s="25"/>
      <c r="QQR125" s="25"/>
      <c r="QQS125" s="25"/>
      <c r="QQT125" s="25"/>
      <c r="QQU125" s="25"/>
      <c r="QQV125" s="25"/>
      <c r="QQW125" s="25"/>
      <c r="QQX125" s="25"/>
      <c r="QQY125" s="25"/>
      <c r="QQZ125" s="25"/>
      <c r="QRA125" s="25"/>
      <c r="QRB125" s="25"/>
      <c r="QRC125" s="25"/>
      <c r="QRD125" s="25"/>
      <c r="QRE125" s="25"/>
      <c r="QRF125" s="25"/>
      <c r="QRG125" s="25"/>
      <c r="QRH125" s="25"/>
      <c r="QRI125" s="25"/>
      <c r="QRJ125" s="25"/>
      <c r="QRK125" s="25"/>
      <c r="QRL125" s="25"/>
      <c r="QRM125" s="25"/>
      <c r="QRN125" s="25"/>
      <c r="QRO125" s="25"/>
      <c r="QRP125" s="25"/>
      <c r="QRQ125" s="25"/>
      <c r="QRR125" s="25"/>
      <c r="QRS125" s="25"/>
      <c r="QRT125" s="25"/>
      <c r="QRU125" s="25"/>
      <c r="QRV125" s="25"/>
      <c r="QRW125" s="25"/>
      <c r="QRX125" s="25"/>
      <c r="QRY125" s="25"/>
      <c r="QRZ125" s="25"/>
      <c r="QSA125" s="25"/>
      <c r="QSB125" s="25"/>
      <c r="QSC125" s="25"/>
      <c r="QSD125" s="25"/>
      <c r="QSE125" s="25"/>
      <c r="QSF125" s="25"/>
      <c r="QSG125" s="25"/>
      <c r="QSH125" s="25"/>
      <c r="QSI125" s="25"/>
      <c r="QSJ125" s="25"/>
      <c r="QSK125" s="25"/>
      <c r="QSL125" s="25"/>
      <c r="QSM125" s="25"/>
      <c r="QSN125" s="25"/>
      <c r="QSO125" s="25"/>
      <c r="QSP125" s="25"/>
      <c r="QSQ125" s="25"/>
      <c r="QSR125" s="25"/>
      <c r="QSS125" s="25"/>
      <c r="QST125" s="25"/>
      <c r="QSU125" s="25"/>
      <c r="QSV125" s="25"/>
      <c r="QSW125" s="25"/>
      <c r="QSX125" s="25"/>
      <c r="QSY125" s="25"/>
      <c r="QSZ125" s="25"/>
      <c r="QTA125" s="25"/>
      <c r="QTB125" s="25"/>
      <c r="QTC125" s="25"/>
      <c r="QTD125" s="25"/>
      <c r="QTE125" s="25"/>
      <c r="QTF125" s="25"/>
      <c r="QTG125" s="25"/>
      <c r="QTH125" s="25"/>
      <c r="QTI125" s="25"/>
      <c r="QTJ125" s="25"/>
      <c r="QTK125" s="25"/>
      <c r="QTL125" s="25"/>
      <c r="QTM125" s="25"/>
      <c r="QTN125" s="25"/>
      <c r="QTO125" s="25"/>
      <c r="QTP125" s="25"/>
      <c r="QTQ125" s="25"/>
      <c r="QTR125" s="25"/>
      <c r="QTS125" s="25"/>
      <c r="QTT125" s="25"/>
      <c r="QTU125" s="25"/>
      <c r="QTV125" s="25"/>
      <c r="QTW125" s="25"/>
      <c r="QTX125" s="25"/>
      <c r="QTY125" s="25"/>
      <c r="QTZ125" s="25"/>
      <c r="QUA125" s="25"/>
      <c r="QUB125" s="25"/>
      <c r="QUC125" s="25"/>
      <c r="QUD125" s="25"/>
      <c r="QUE125" s="25"/>
      <c r="QUF125" s="25"/>
      <c r="QUG125" s="25"/>
      <c r="QUH125" s="25"/>
      <c r="QUI125" s="25"/>
      <c r="QUJ125" s="25"/>
      <c r="QUK125" s="25"/>
      <c r="QUL125" s="25"/>
      <c r="QUM125" s="25"/>
      <c r="QUN125" s="25"/>
      <c r="QUO125" s="25"/>
      <c r="QUP125" s="25"/>
      <c r="QUQ125" s="25"/>
      <c r="QUR125" s="25"/>
      <c r="QUS125" s="25"/>
      <c r="QUT125" s="25"/>
      <c r="QUU125" s="25"/>
      <c r="QUV125" s="25"/>
      <c r="QUW125" s="25"/>
      <c r="QUX125" s="25"/>
      <c r="QUY125" s="25"/>
      <c r="QUZ125" s="25"/>
      <c r="QVA125" s="25"/>
      <c r="QVB125" s="25"/>
      <c r="QVC125" s="25"/>
      <c r="QVD125" s="25"/>
      <c r="QVE125" s="25"/>
      <c r="QVF125" s="25"/>
      <c r="QVG125" s="25"/>
      <c r="QVH125" s="25"/>
      <c r="QVI125" s="25"/>
      <c r="QVJ125" s="25"/>
      <c r="QVK125" s="25"/>
      <c r="QVL125" s="25"/>
      <c r="QVM125" s="25"/>
      <c r="QVN125" s="25"/>
      <c r="QVO125" s="25"/>
      <c r="QVP125" s="25"/>
      <c r="QVQ125" s="25"/>
      <c r="QVR125" s="25"/>
      <c r="QVS125" s="25"/>
      <c r="QVT125" s="25"/>
      <c r="QVU125" s="25"/>
      <c r="QVV125" s="25"/>
      <c r="QVW125" s="25"/>
      <c r="QVX125" s="25"/>
      <c r="QVY125" s="25"/>
      <c r="QVZ125" s="25"/>
      <c r="QWA125" s="25"/>
      <c r="QWB125" s="25"/>
      <c r="QWC125" s="25"/>
      <c r="QWD125" s="25"/>
      <c r="QWE125" s="25"/>
      <c r="QWF125" s="25"/>
      <c r="QWG125" s="25"/>
      <c r="QWH125" s="25"/>
      <c r="QWI125" s="25"/>
      <c r="QWJ125" s="25"/>
      <c r="QWK125" s="25"/>
      <c r="QWL125" s="25"/>
      <c r="QWM125" s="25"/>
      <c r="QWN125" s="25"/>
      <c r="QWO125" s="25"/>
      <c r="QWP125" s="25"/>
      <c r="QWQ125" s="25"/>
      <c r="QWR125" s="25"/>
      <c r="QWS125" s="25"/>
      <c r="QWT125" s="25"/>
      <c r="QWU125" s="25"/>
      <c r="QWV125" s="25"/>
      <c r="QWW125" s="25"/>
      <c r="QWX125" s="25"/>
      <c r="QWY125" s="25"/>
      <c r="QWZ125" s="25"/>
      <c r="QXA125" s="25"/>
      <c r="QXB125" s="25"/>
      <c r="QXC125" s="25"/>
      <c r="QXD125" s="25"/>
      <c r="QXE125" s="25"/>
      <c r="QXF125" s="25"/>
      <c r="QXG125" s="25"/>
      <c r="QXH125" s="25"/>
      <c r="QXI125" s="25"/>
      <c r="QXJ125" s="25"/>
      <c r="QXK125" s="25"/>
      <c r="QXL125" s="25"/>
      <c r="QXM125" s="25"/>
      <c r="QXN125" s="25"/>
      <c r="QXO125" s="25"/>
      <c r="QXP125" s="25"/>
      <c r="QXQ125" s="25"/>
      <c r="QXR125" s="25"/>
      <c r="QXS125" s="25"/>
      <c r="QXT125" s="25"/>
      <c r="QXU125" s="25"/>
      <c r="QXV125" s="25"/>
      <c r="QXW125" s="25"/>
      <c r="QXX125" s="25"/>
      <c r="QXY125" s="25"/>
      <c r="QXZ125" s="25"/>
      <c r="QYA125" s="25"/>
      <c r="QYB125" s="25"/>
      <c r="QYC125" s="25"/>
      <c r="QYD125" s="25"/>
      <c r="QYE125" s="25"/>
      <c r="QYF125" s="25"/>
      <c r="QYG125" s="25"/>
      <c r="QYH125" s="25"/>
      <c r="QYI125" s="25"/>
      <c r="QYJ125" s="25"/>
      <c r="QYK125" s="25"/>
      <c r="QYL125" s="25"/>
      <c r="QYM125" s="25"/>
      <c r="QYN125" s="25"/>
      <c r="QYO125" s="25"/>
      <c r="QYP125" s="25"/>
      <c r="QYQ125" s="25"/>
      <c r="QYR125" s="25"/>
      <c r="QYS125" s="25"/>
      <c r="QYT125" s="25"/>
      <c r="QYU125" s="25"/>
      <c r="QYV125" s="25"/>
      <c r="QYW125" s="25"/>
      <c r="QYX125" s="25"/>
      <c r="QYY125" s="25"/>
      <c r="QYZ125" s="25"/>
      <c r="QZA125" s="25"/>
      <c r="QZB125" s="25"/>
      <c r="QZC125" s="25"/>
      <c r="QZD125" s="25"/>
      <c r="QZE125" s="25"/>
      <c r="QZF125" s="25"/>
      <c r="QZG125" s="25"/>
      <c r="QZH125" s="25"/>
      <c r="QZI125" s="25"/>
      <c r="QZJ125" s="25"/>
      <c r="QZK125" s="25"/>
      <c r="QZL125" s="25"/>
      <c r="QZM125" s="25"/>
      <c r="QZN125" s="25"/>
      <c r="QZO125" s="25"/>
      <c r="QZP125" s="25"/>
      <c r="QZQ125" s="25"/>
      <c r="QZR125" s="25"/>
      <c r="QZS125" s="25"/>
      <c r="QZT125" s="25"/>
      <c r="QZU125" s="25"/>
      <c r="QZV125" s="25"/>
      <c r="QZW125" s="25"/>
      <c r="QZX125" s="25"/>
      <c r="QZY125" s="25"/>
      <c r="QZZ125" s="25"/>
      <c r="RAA125" s="25"/>
      <c r="RAB125" s="25"/>
      <c r="RAC125" s="25"/>
      <c r="RAD125" s="25"/>
      <c r="RAE125" s="25"/>
      <c r="RAF125" s="25"/>
      <c r="RAG125" s="25"/>
      <c r="RAH125" s="25"/>
      <c r="RAI125" s="25"/>
      <c r="RAJ125" s="25"/>
      <c r="RAK125" s="25"/>
      <c r="RAL125" s="25"/>
      <c r="RAM125" s="25"/>
      <c r="RAN125" s="25"/>
      <c r="RAO125" s="25"/>
      <c r="RAP125" s="25"/>
      <c r="RAQ125" s="25"/>
      <c r="RAR125" s="25"/>
      <c r="RAS125" s="25"/>
      <c r="RAT125" s="25"/>
      <c r="RAU125" s="25"/>
      <c r="RAV125" s="25"/>
      <c r="RAW125" s="25"/>
      <c r="RAX125" s="25"/>
      <c r="RAY125" s="25"/>
      <c r="RAZ125" s="25"/>
      <c r="RBA125" s="25"/>
      <c r="RBB125" s="25"/>
      <c r="RBC125" s="25"/>
      <c r="RBD125" s="25"/>
      <c r="RBE125" s="25"/>
      <c r="RBF125" s="25"/>
      <c r="RBG125" s="25"/>
      <c r="RBH125" s="25"/>
      <c r="RBI125" s="25"/>
      <c r="RBJ125" s="25"/>
      <c r="RBK125" s="25"/>
      <c r="RBL125" s="25"/>
      <c r="RBM125" s="25"/>
      <c r="RBN125" s="25"/>
      <c r="RBO125" s="25"/>
      <c r="RBP125" s="25"/>
      <c r="RBQ125" s="25"/>
      <c r="RBR125" s="25"/>
      <c r="RBS125" s="25"/>
      <c r="RBT125" s="25"/>
      <c r="RBU125" s="25"/>
      <c r="RBV125" s="25"/>
      <c r="RBW125" s="25"/>
      <c r="RBX125" s="25"/>
      <c r="RBY125" s="25"/>
      <c r="RBZ125" s="25"/>
      <c r="RCA125" s="25"/>
      <c r="RCB125" s="25"/>
      <c r="RCC125" s="25"/>
      <c r="RCD125" s="25"/>
      <c r="RCE125" s="25"/>
      <c r="RCF125" s="25"/>
      <c r="RCG125" s="25"/>
      <c r="RCH125" s="25"/>
      <c r="RCI125" s="25"/>
      <c r="RCJ125" s="25"/>
      <c r="RCK125" s="25"/>
      <c r="RCL125" s="25"/>
      <c r="RCM125" s="25"/>
      <c r="RCN125" s="25"/>
      <c r="RCO125" s="25"/>
      <c r="RCP125" s="25"/>
      <c r="RCQ125" s="25"/>
      <c r="RCR125" s="25"/>
      <c r="RCS125" s="25"/>
      <c r="RCT125" s="25"/>
      <c r="RCU125" s="25"/>
      <c r="RCV125" s="25"/>
      <c r="RCW125" s="25"/>
      <c r="RCX125" s="25"/>
      <c r="RCY125" s="25"/>
      <c r="RCZ125" s="25"/>
      <c r="RDA125" s="25"/>
      <c r="RDB125" s="25"/>
      <c r="RDC125" s="25"/>
      <c r="RDD125" s="25"/>
      <c r="RDE125" s="25"/>
      <c r="RDF125" s="25"/>
      <c r="RDG125" s="25"/>
      <c r="RDH125" s="25"/>
      <c r="RDI125" s="25"/>
      <c r="RDJ125" s="25"/>
      <c r="RDK125" s="25"/>
      <c r="RDL125" s="25"/>
      <c r="RDM125" s="25"/>
      <c r="RDN125" s="25"/>
      <c r="RDO125" s="25"/>
      <c r="RDP125" s="25"/>
      <c r="RDQ125" s="25"/>
      <c r="RDR125" s="25"/>
      <c r="RDS125" s="25"/>
      <c r="RDT125" s="25"/>
      <c r="RDU125" s="25"/>
      <c r="RDV125" s="25"/>
      <c r="RDW125" s="25"/>
      <c r="RDX125" s="25"/>
      <c r="RDY125" s="25"/>
      <c r="RDZ125" s="25"/>
      <c r="REA125" s="25"/>
      <c r="REB125" s="25"/>
      <c r="REC125" s="25"/>
      <c r="RED125" s="25"/>
      <c r="REE125" s="25"/>
      <c r="REF125" s="25"/>
      <c r="REG125" s="25"/>
      <c r="REH125" s="25"/>
      <c r="REI125" s="25"/>
      <c r="REJ125" s="25"/>
      <c r="REK125" s="25"/>
      <c r="REL125" s="25"/>
      <c r="REM125" s="25"/>
      <c r="REN125" s="25"/>
      <c r="REO125" s="25"/>
      <c r="REP125" s="25"/>
      <c r="REQ125" s="25"/>
      <c r="RER125" s="25"/>
      <c r="RES125" s="25"/>
      <c r="RET125" s="25"/>
      <c r="REU125" s="25"/>
      <c r="REV125" s="25"/>
      <c r="REW125" s="25"/>
      <c r="REX125" s="25"/>
      <c r="REY125" s="25"/>
      <c r="REZ125" s="25"/>
      <c r="RFA125" s="25"/>
      <c r="RFB125" s="25"/>
      <c r="RFC125" s="25"/>
      <c r="RFD125" s="25"/>
      <c r="RFE125" s="25"/>
      <c r="RFF125" s="25"/>
      <c r="RFG125" s="25"/>
      <c r="RFH125" s="25"/>
      <c r="RFI125" s="25"/>
      <c r="RFJ125" s="25"/>
      <c r="RFK125" s="25"/>
      <c r="RFL125" s="25"/>
      <c r="RFM125" s="25"/>
      <c r="RFN125" s="25"/>
      <c r="RFO125" s="25"/>
      <c r="RFP125" s="25"/>
      <c r="RFQ125" s="25"/>
      <c r="RFR125" s="25"/>
      <c r="RFS125" s="25"/>
      <c r="RFT125" s="25"/>
      <c r="RFU125" s="25"/>
      <c r="RFV125" s="25"/>
      <c r="RFW125" s="25"/>
      <c r="RFX125" s="25"/>
      <c r="RFY125" s="25"/>
      <c r="RFZ125" s="25"/>
      <c r="RGA125" s="25"/>
      <c r="RGB125" s="25"/>
      <c r="RGC125" s="25"/>
      <c r="RGD125" s="25"/>
      <c r="RGE125" s="25"/>
      <c r="RGF125" s="25"/>
      <c r="RGG125" s="25"/>
      <c r="RGH125" s="25"/>
      <c r="RGI125" s="25"/>
      <c r="RGJ125" s="25"/>
      <c r="RGK125" s="25"/>
      <c r="RGL125" s="25"/>
      <c r="RGM125" s="25"/>
      <c r="RGN125" s="25"/>
      <c r="RGO125" s="25"/>
      <c r="RGP125" s="25"/>
      <c r="RGQ125" s="25"/>
      <c r="RGR125" s="25"/>
      <c r="RGS125" s="25"/>
      <c r="RGT125" s="25"/>
      <c r="RGU125" s="25"/>
      <c r="RGV125" s="25"/>
      <c r="RGW125" s="25"/>
      <c r="RGX125" s="25"/>
      <c r="RGY125" s="25"/>
      <c r="RGZ125" s="25"/>
      <c r="RHA125" s="25"/>
      <c r="RHB125" s="25"/>
      <c r="RHC125" s="25"/>
      <c r="RHD125" s="25"/>
      <c r="RHE125" s="25"/>
      <c r="RHF125" s="25"/>
      <c r="RHG125" s="25"/>
      <c r="RHH125" s="25"/>
      <c r="RHI125" s="25"/>
      <c r="RHJ125" s="25"/>
      <c r="RHK125" s="25"/>
      <c r="RHL125" s="25"/>
      <c r="RHM125" s="25"/>
      <c r="RHN125" s="25"/>
      <c r="RHO125" s="25"/>
      <c r="RHP125" s="25"/>
      <c r="RHQ125" s="25"/>
      <c r="RHR125" s="25"/>
      <c r="RHS125" s="25"/>
      <c r="RHT125" s="25"/>
      <c r="RHU125" s="25"/>
      <c r="RHV125" s="25"/>
      <c r="RHW125" s="25"/>
      <c r="RHX125" s="25"/>
      <c r="RHY125" s="25"/>
      <c r="RHZ125" s="25"/>
      <c r="RIA125" s="25"/>
      <c r="RIB125" s="25"/>
      <c r="RIC125" s="25"/>
      <c r="RID125" s="25"/>
      <c r="RIE125" s="25"/>
      <c r="RIF125" s="25"/>
      <c r="RIG125" s="25"/>
      <c r="RIH125" s="25"/>
      <c r="RII125" s="25"/>
      <c r="RIJ125" s="25"/>
      <c r="RIK125" s="25"/>
      <c r="RIL125" s="25"/>
      <c r="RIM125" s="25"/>
      <c r="RIN125" s="25"/>
      <c r="RIO125" s="25"/>
      <c r="RIP125" s="25"/>
      <c r="RIQ125" s="25"/>
      <c r="RIR125" s="25"/>
      <c r="RIS125" s="25"/>
      <c r="RIT125" s="25"/>
      <c r="RIU125" s="25"/>
      <c r="RIV125" s="25"/>
      <c r="RIW125" s="25"/>
      <c r="RIX125" s="25"/>
      <c r="RIY125" s="25"/>
      <c r="RIZ125" s="25"/>
      <c r="RJA125" s="25"/>
      <c r="RJB125" s="25"/>
      <c r="RJC125" s="25"/>
      <c r="RJD125" s="25"/>
      <c r="RJE125" s="25"/>
      <c r="RJF125" s="25"/>
      <c r="RJG125" s="25"/>
      <c r="RJH125" s="25"/>
      <c r="RJI125" s="25"/>
      <c r="RJJ125" s="25"/>
      <c r="RJK125" s="25"/>
      <c r="RJL125" s="25"/>
      <c r="RJM125" s="25"/>
      <c r="RJN125" s="25"/>
      <c r="RJO125" s="25"/>
      <c r="RJP125" s="25"/>
      <c r="RJQ125" s="25"/>
      <c r="RJR125" s="25"/>
      <c r="RJS125" s="25"/>
      <c r="RJT125" s="25"/>
      <c r="RJU125" s="25"/>
      <c r="RJV125" s="25"/>
      <c r="RJW125" s="25"/>
      <c r="RJX125" s="25"/>
      <c r="RJY125" s="25"/>
      <c r="RJZ125" s="25"/>
      <c r="RKA125" s="25"/>
      <c r="RKB125" s="25"/>
      <c r="RKC125" s="25"/>
      <c r="RKD125" s="25"/>
      <c r="RKE125" s="25"/>
      <c r="RKF125" s="25"/>
      <c r="RKG125" s="25"/>
      <c r="RKH125" s="25"/>
      <c r="RKI125" s="25"/>
      <c r="RKJ125" s="25"/>
      <c r="RKK125" s="25"/>
      <c r="RKL125" s="25"/>
      <c r="RKM125" s="25"/>
      <c r="RKN125" s="25"/>
      <c r="RKO125" s="25"/>
      <c r="RKP125" s="25"/>
      <c r="RKQ125" s="25"/>
      <c r="RKR125" s="25"/>
      <c r="RKS125" s="25"/>
      <c r="RKT125" s="25"/>
      <c r="RKU125" s="25"/>
      <c r="RKV125" s="25"/>
      <c r="RKW125" s="25"/>
      <c r="RKX125" s="25"/>
      <c r="RKY125" s="25"/>
      <c r="RKZ125" s="25"/>
      <c r="RLA125" s="25"/>
      <c r="RLB125" s="25"/>
      <c r="RLC125" s="25"/>
      <c r="RLD125" s="25"/>
      <c r="RLE125" s="25"/>
      <c r="RLF125" s="25"/>
      <c r="RLG125" s="25"/>
      <c r="RLH125" s="25"/>
      <c r="RLI125" s="25"/>
      <c r="RLJ125" s="25"/>
      <c r="RLK125" s="25"/>
      <c r="RLL125" s="25"/>
      <c r="RLM125" s="25"/>
      <c r="RLN125" s="25"/>
      <c r="RLO125" s="25"/>
      <c r="RLP125" s="25"/>
      <c r="RLQ125" s="25"/>
      <c r="RLR125" s="25"/>
      <c r="RLS125" s="25"/>
      <c r="RLT125" s="25"/>
      <c r="RLU125" s="25"/>
      <c r="RLV125" s="25"/>
      <c r="RLW125" s="25"/>
      <c r="RLX125" s="25"/>
      <c r="RLY125" s="25"/>
      <c r="RLZ125" s="25"/>
      <c r="RMA125" s="25"/>
      <c r="RMB125" s="25"/>
      <c r="RMC125" s="25"/>
      <c r="RMD125" s="25"/>
      <c r="RME125" s="25"/>
      <c r="RMF125" s="25"/>
      <c r="RMG125" s="25"/>
      <c r="RMH125" s="25"/>
      <c r="RMI125" s="25"/>
      <c r="RMJ125" s="25"/>
      <c r="RMK125" s="25"/>
      <c r="RML125" s="25"/>
      <c r="RMM125" s="25"/>
      <c r="RMN125" s="25"/>
      <c r="RMO125" s="25"/>
      <c r="RMP125" s="25"/>
      <c r="RMQ125" s="25"/>
      <c r="RMR125" s="25"/>
      <c r="RMS125" s="25"/>
      <c r="RMT125" s="25"/>
      <c r="RMU125" s="25"/>
      <c r="RMV125" s="25"/>
      <c r="RMW125" s="25"/>
      <c r="RMX125" s="25"/>
      <c r="RMY125" s="25"/>
      <c r="RMZ125" s="25"/>
      <c r="RNA125" s="25"/>
      <c r="RNB125" s="25"/>
      <c r="RNC125" s="25"/>
      <c r="RND125" s="25"/>
      <c r="RNE125" s="25"/>
      <c r="RNF125" s="25"/>
      <c r="RNG125" s="25"/>
      <c r="RNH125" s="25"/>
      <c r="RNI125" s="25"/>
      <c r="RNJ125" s="25"/>
      <c r="RNK125" s="25"/>
      <c r="RNL125" s="25"/>
      <c r="RNM125" s="25"/>
      <c r="RNN125" s="25"/>
      <c r="RNO125" s="25"/>
      <c r="RNP125" s="25"/>
      <c r="RNQ125" s="25"/>
      <c r="RNR125" s="25"/>
      <c r="RNS125" s="25"/>
      <c r="RNT125" s="25"/>
      <c r="RNU125" s="25"/>
      <c r="RNV125" s="25"/>
      <c r="RNW125" s="25"/>
      <c r="RNX125" s="25"/>
      <c r="RNY125" s="25"/>
      <c r="RNZ125" s="25"/>
      <c r="ROA125" s="25"/>
      <c r="ROB125" s="25"/>
      <c r="ROC125" s="25"/>
      <c r="ROD125" s="25"/>
      <c r="ROE125" s="25"/>
      <c r="ROF125" s="25"/>
      <c r="ROG125" s="25"/>
      <c r="ROH125" s="25"/>
      <c r="ROI125" s="25"/>
      <c r="ROJ125" s="25"/>
      <c r="ROK125" s="25"/>
      <c r="ROL125" s="25"/>
      <c r="ROM125" s="25"/>
      <c r="RON125" s="25"/>
      <c r="ROO125" s="25"/>
      <c r="ROP125" s="25"/>
      <c r="ROQ125" s="25"/>
      <c r="ROR125" s="25"/>
      <c r="ROS125" s="25"/>
      <c r="ROT125" s="25"/>
      <c r="ROU125" s="25"/>
      <c r="ROV125" s="25"/>
      <c r="ROW125" s="25"/>
      <c r="ROX125" s="25"/>
      <c r="ROY125" s="25"/>
      <c r="ROZ125" s="25"/>
      <c r="RPA125" s="25"/>
      <c r="RPB125" s="25"/>
      <c r="RPC125" s="25"/>
      <c r="RPD125" s="25"/>
      <c r="RPE125" s="25"/>
      <c r="RPF125" s="25"/>
      <c r="RPG125" s="25"/>
      <c r="RPH125" s="25"/>
      <c r="RPI125" s="25"/>
      <c r="RPJ125" s="25"/>
      <c r="RPK125" s="25"/>
      <c r="RPL125" s="25"/>
      <c r="RPM125" s="25"/>
      <c r="RPN125" s="25"/>
      <c r="RPO125" s="25"/>
      <c r="RPP125" s="25"/>
      <c r="RPQ125" s="25"/>
      <c r="RPR125" s="25"/>
      <c r="RPS125" s="25"/>
      <c r="RPT125" s="25"/>
      <c r="RPU125" s="25"/>
      <c r="RPV125" s="25"/>
      <c r="RPW125" s="25"/>
      <c r="RPX125" s="25"/>
      <c r="RPY125" s="25"/>
      <c r="RPZ125" s="25"/>
      <c r="RQA125" s="25"/>
      <c r="RQB125" s="25"/>
      <c r="RQC125" s="25"/>
      <c r="RQD125" s="25"/>
      <c r="RQE125" s="25"/>
      <c r="RQF125" s="25"/>
      <c r="RQG125" s="25"/>
      <c r="RQH125" s="25"/>
      <c r="RQI125" s="25"/>
      <c r="RQJ125" s="25"/>
      <c r="RQK125" s="25"/>
      <c r="RQL125" s="25"/>
      <c r="RQM125" s="25"/>
      <c r="RQN125" s="25"/>
      <c r="RQO125" s="25"/>
      <c r="RQP125" s="25"/>
      <c r="RQQ125" s="25"/>
      <c r="RQR125" s="25"/>
      <c r="RQS125" s="25"/>
      <c r="RQT125" s="25"/>
      <c r="RQU125" s="25"/>
      <c r="RQV125" s="25"/>
      <c r="RQW125" s="25"/>
      <c r="RQX125" s="25"/>
      <c r="RQY125" s="25"/>
      <c r="RQZ125" s="25"/>
      <c r="RRA125" s="25"/>
      <c r="RRB125" s="25"/>
      <c r="RRC125" s="25"/>
      <c r="RRD125" s="25"/>
      <c r="RRE125" s="25"/>
      <c r="RRF125" s="25"/>
      <c r="RRG125" s="25"/>
      <c r="RRH125" s="25"/>
      <c r="RRI125" s="25"/>
      <c r="RRJ125" s="25"/>
      <c r="RRK125" s="25"/>
      <c r="RRL125" s="25"/>
      <c r="RRM125" s="25"/>
      <c r="RRN125" s="25"/>
      <c r="RRO125" s="25"/>
      <c r="RRP125" s="25"/>
      <c r="RRQ125" s="25"/>
      <c r="RRR125" s="25"/>
      <c r="RRS125" s="25"/>
      <c r="RRT125" s="25"/>
      <c r="RRU125" s="25"/>
      <c r="RRV125" s="25"/>
      <c r="RRW125" s="25"/>
      <c r="RRX125" s="25"/>
      <c r="RRY125" s="25"/>
      <c r="RRZ125" s="25"/>
      <c r="RSA125" s="25"/>
      <c r="RSB125" s="25"/>
      <c r="RSC125" s="25"/>
      <c r="RSD125" s="25"/>
      <c r="RSE125" s="25"/>
      <c r="RSF125" s="25"/>
      <c r="RSG125" s="25"/>
      <c r="RSH125" s="25"/>
      <c r="RSI125" s="25"/>
      <c r="RSJ125" s="25"/>
      <c r="RSK125" s="25"/>
      <c r="RSL125" s="25"/>
      <c r="RSM125" s="25"/>
      <c r="RSN125" s="25"/>
      <c r="RSO125" s="25"/>
      <c r="RSP125" s="25"/>
      <c r="RSQ125" s="25"/>
      <c r="RSR125" s="25"/>
      <c r="RSS125" s="25"/>
      <c r="RST125" s="25"/>
      <c r="RSU125" s="25"/>
      <c r="RSV125" s="25"/>
      <c r="RSW125" s="25"/>
      <c r="RSX125" s="25"/>
      <c r="RSY125" s="25"/>
      <c r="RSZ125" s="25"/>
      <c r="RTA125" s="25"/>
      <c r="RTB125" s="25"/>
      <c r="RTC125" s="25"/>
      <c r="RTD125" s="25"/>
      <c r="RTE125" s="25"/>
      <c r="RTF125" s="25"/>
      <c r="RTG125" s="25"/>
      <c r="RTH125" s="25"/>
      <c r="RTI125" s="25"/>
      <c r="RTJ125" s="25"/>
      <c r="RTK125" s="25"/>
      <c r="RTL125" s="25"/>
      <c r="RTM125" s="25"/>
      <c r="RTN125" s="25"/>
      <c r="RTO125" s="25"/>
      <c r="RTP125" s="25"/>
      <c r="RTQ125" s="25"/>
      <c r="RTR125" s="25"/>
      <c r="RTS125" s="25"/>
      <c r="RTT125" s="25"/>
      <c r="RTU125" s="25"/>
      <c r="RTV125" s="25"/>
      <c r="RTW125" s="25"/>
      <c r="RTX125" s="25"/>
      <c r="RTY125" s="25"/>
      <c r="RTZ125" s="25"/>
      <c r="RUA125" s="25"/>
      <c r="RUB125" s="25"/>
      <c r="RUC125" s="25"/>
      <c r="RUD125" s="25"/>
      <c r="RUE125" s="25"/>
      <c r="RUF125" s="25"/>
      <c r="RUG125" s="25"/>
      <c r="RUH125" s="25"/>
      <c r="RUI125" s="25"/>
      <c r="RUJ125" s="25"/>
      <c r="RUK125" s="25"/>
      <c r="RUL125" s="25"/>
      <c r="RUM125" s="25"/>
      <c r="RUN125" s="25"/>
      <c r="RUO125" s="25"/>
      <c r="RUP125" s="25"/>
      <c r="RUQ125" s="25"/>
      <c r="RUR125" s="25"/>
      <c r="RUS125" s="25"/>
      <c r="RUT125" s="25"/>
      <c r="RUU125" s="25"/>
      <c r="RUV125" s="25"/>
      <c r="RUW125" s="25"/>
      <c r="RUX125" s="25"/>
      <c r="RUY125" s="25"/>
      <c r="RUZ125" s="25"/>
      <c r="RVA125" s="25"/>
      <c r="RVB125" s="25"/>
      <c r="RVC125" s="25"/>
      <c r="RVD125" s="25"/>
      <c r="RVE125" s="25"/>
      <c r="RVF125" s="25"/>
      <c r="RVG125" s="25"/>
      <c r="RVH125" s="25"/>
      <c r="RVI125" s="25"/>
      <c r="RVJ125" s="25"/>
      <c r="RVK125" s="25"/>
      <c r="RVL125" s="25"/>
      <c r="RVM125" s="25"/>
      <c r="RVN125" s="25"/>
      <c r="RVO125" s="25"/>
      <c r="RVP125" s="25"/>
      <c r="RVQ125" s="25"/>
      <c r="RVR125" s="25"/>
      <c r="RVS125" s="25"/>
      <c r="RVT125" s="25"/>
      <c r="RVU125" s="25"/>
      <c r="RVV125" s="25"/>
      <c r="RVW125" s="25"/>
      <c r="RVX125" s="25"/>
      <c r="RVY125" s="25"/>
      <c r="RVZ125" s="25"/>
      <c r="RWA125" s="25"/>
      <c r="RWB125" s="25"/>
      <c r="RWC125" s="25"/>
      <c r="RWD125" s="25"/>
      <c r="RWE125" s="25"/>
      <c r="RWF125" s="25"/>
      <c r="RWG125" s="25"/>
      <c r="RWH125" s="25"/>
      <c r="RWI125" s="25"/>
      <c r="RWJ125" s="25"/>
      <c r="RWK125" s="25"/>
      <c r="RWL125" s="25"/>
      <c r="RWM125" s="25"/>
      <c r="RWN125" s="25"/>
      <c r="RWO125" s="25"/>
      <c r="RWP125" s="25"/>
      <c r="RWQ125" s="25"/>
      <c r="RWR125" s="25"/>
      <c r="RWS125" s="25"/>
      <c r="RWT125" s="25"/>
      <c r="RWU125" s="25"/>
      <c r="RWV125" s="25"/>
      <c r="RWW125" s="25"/>
      <c r="RWX125" s="25"/>
      <c r="RWY125" s="25"/>
      <c r="RWZ125" s="25"/>
      <c r="RXA125" s="25"/>
      <c r="RXB125" s="25"/>
      <c r="RXC125" s="25"/>
      <c r="RXD125" s="25"/>
      <c r="RXE125" s="25"/>
      <c r="RXF125" s="25"/>
      <c r="RXG125" s="25"/>
      <c r="RXH125" s="25"/>
      <c r="RXI125" s="25"/>
      <c r="RXJ125" s="25"/>
      <c r="RXK125" s="25"/>
      <c r="RXL125" s="25"/>
      <c r="RXM125" s="25"/>
      <c r="RXN125" s="25"/>
      <c r="RXO125" s="25"/>
      <c r="RXP125" s="25"/>
      <c r="RXQ125" s="25"/>
      <c r="RXR125" s="25"/>
      <c r="RXS125" s="25"/>
      <c r="RXT125" s="25"/>
      <c r="RXU125" s="25"/>
      <c r="RXV125" s="25"/>
      <c r="RXW125" s="25"/>
      <c r="RXX125" s="25"/>
      <c r="RXY125" s="25"/>
      <c r="RXZ125" s="25"/>
      <c r="RYA125" s="25"/>
      <c r="RYB125" s="25"/>
      <c r="RYC125" s="25"/>
      <c r="RYD125" s="25"/>
      <c r="RYE125" s="25"/>
      <c r="RYF125" s="25"/>
      <c r="RYG125" s="25"/>
      <c r="RYH125" s="25"/>
      <c r="RYI125" s="25"/>
      <c r="RYJ125" s="25"/>
      <c r="RYK125" s="25"/>
      <c r="RYL125" s="25"/>
      <c r="RYM125" s="25"/>
      <c r="RYN125" s="25"/>
      <c r="RYO125" s="25"/>
      <c r="RYP125" s="25"/>
      <c r="RYQ125" s="25"/>
      <c r="RYR125" s="25"/>
      <c r="RYS125" s="25"/>
      <c r="RYT125" s="25"/>
      <c r="RYU125" s="25"/>
      <c r="RYV125" s="25"/>
      <c r="RYW125" s="25"/>
      <c r="RYX125" s="25"/>
      <c r="RYY125" s="25"/>
      <c r="RYZ125" s="25"/>
      <c r="RZA125" s="25"/>
      <c r="RZB125" s="25"/>
      <c r="RZC125" s="25"/>
      <c r="RZD125" s="25"/>
      <c r="RZE125" s="25"/>
      <c r="RZF125" s="25"/>
      <c r="RZG125" s="25"/>
      <c r="RZH125" s="25"/>
      <c r="RZI125" s="25"/>
      <c r="RZJ125" s="25"/>
      <c r="RZK125" s="25"/>
      <c r="RZL125" s="25"/>
      <c r="RZM125" s="25"/>
      <c r="RZN125" s="25"/>
      <c r="RZO125" s="25"/>
      <c r="RZP125" s="25"/>
      <c r="RZQ125" s="25"/>
      <c r="RZR125" s="25"/>
      <c r="RZS125" s="25"/>
      <c r="RZT125" s="25"/>
      <c r="RZU125" s="25"/>
      <c r="RZV125" s="25"/>
      <c r="RZW125" s="25"/>
      <c r="RZX125" s="25"/>
      <c r="RZY125" s="25"/>
      <c r="RZZ125" s="25"/>
      <c r="SAA125" s="25"/>
      <c r="SAB125" s="25"/>
      <c r="SAC125" s="25"/>
      <c r="SAD125" s="25"/>
      <c r="SAE125" s="25"/>
      <c r="SAF125" s="25"/>
      <c r="SAG125" s="25"/>
      <c r="SAH125" s="25"/>
      <c r="SAI125" s="25"/>
      <c r="SAJ125" s="25"/>
      <c r="SAK125" s="25"/>
      <c r="SAL125" s="25"/>
      <c r="SAM125" s="25"/>
      <c r="SAN125" s="25"/>
      <c r="SAO125" s="25"/>
      <c r="SAP125" s="25"/>
      <c r="SAQ125" s="25"/>
      <c r="SAR125" s="25"/>
      <c r="SAS125" s="25"/>
      <c r="SAT125" s="25"/>
      <c r="SAU125" s="25"/>
      <c r="SAV125" s="25"/>
      <c r="SAW125" s="25"/>
      <c r="SAX125" s="25"/>
      <c r="SAY125" s="25"/>
      <c r="SAZ125" s="25"/>
      <c r="SBA125" s="25"/>
      <c r="SBB125" s="25"/>
      <c r="SBC125" s="25"/>
      <c r="SBD125" s="25"/>
      <c r="SBE125" s="25"/>
      <c r="SBF125" s="25"/>
      <c r="SBG125" s="25"/>
      <c r="SBH125" s="25"/>
      <c r="SBI125" s="25"/>
      <c r="SBJ125" s="25"/>
      <c r="SBK125" s="25"/>
      <c r="SBL125" s="25"/>
      <c r="SBM125" s="25"/>
      <c r="SBN125" s="25"/>
      <c r="SBO125" s="25"/>
      <c r="SBP125" s="25"/>
      <c r="SBQ125" s="25"/>
      <c r="SBR125" s="25"/>
      <c r="SBS125" s="25"/>
      <c r="SBT125" s="25"/>
      <c r="SBU125" s="25"/>
      <c r="SBV125" s="25"/>
      <c r="SBW125" s="25"/>
      <c r="SBX125" s="25"/>
      <c r="SBY125" s="25"/>
      <c r="SBZ125" s="25"/>
      <c r="SCA125" s="25"/>
      <c r="SCB125" s="25"/>
      <c r="SCC125" s="25"/>
      <c r="SCD125" s="25"/>
      <c r="SCE125" s="25"/>
      <c r="SCF125" s="25"/>
      <c r="SCG125" s="25"/>
      <c r="SCH125" s="25"/>
      <c r="SCI125" s="25"/>
      <c r="SCJ125" s="25"/>
      <c r="SCK125" s="25"/>
      <c r="SCL125" s="25"/>
      <c r="SCM125" s="25"/>
      <c r="SCN125" s="25"/>
      <c r="SCO125" s="25"/>
      <c r="SCP125" s="25"/>
      <c r="SCQ125" s="25"/>
      <c r="SCR125" s="25"/>
      <c r="SCS125" s="25"/>
      <c r="SCT125" s="25"/>
      <c r="SCU125" s="25"/>
      <c r="SCV125" s="25"/>
      <c r="SCW125" s="25"/>
      <c r="SCX125" s="25"/>
      <c r="SCY125" s="25"/>
      <c r="SCZ125" s="25"/>
      <c r="SDA125" s="25"/>
      <c r="SDB125" s="25"/>
      <c r="SDC125" s="25"/>
      <c r="SDD125" s="25"/>
      <c r="SDE125" s="25"/>
      <c r="SDF125" s="25"/>
      <c r="SDG125" s="25"/>
      <c r="SDH125" s="25"/>
      <c r="SDI125" s="25"/>
      <c r="SDJ125" s="25"/>
      <c r="SDK125" s="25"/>
      <c r="SDL125" s="25"/>
      <c r="SDM125" s="25"/>
      <c r="SDN125" s="25"/>
      <c r="SDO125" s="25"/>
      <c r="SDP125" s="25"/>
      <c r="SDQ125" s="25"/>
      <c r="SDR125" s="25"/>
      <c r="SDS125" s="25"/>
      <c r="SDT125" s="25"/>
      <c r="SDU125" s="25"/>
      <c r="SDV125" s="25"/>
      <c r="SDW125" s="25"/>
      <c r="SDX125" s="25"/>
      <c r="SDY125" s="25"/>
      <c r="SDZ125" s="25"/>
      <c r="SEA125" s="25"/>
      <c r="SEB125" s="25"/>
      <c r="SEC125" s="25"/>
      <c r="SED125" s="25"/>
      <c r="SEE125" s="25"/>
      <c r="SEF125" s="25"/>
      <c r="SEG125" s="25"/>
      <c r="SEH125" s="25"/>
      <c r="SEI125" s="25"/>
      <c r="SEJ125" s="25"/>
      <c r="SEK125" s="25"/>
      <c r="SEL125" s="25"/>
      <c r="SEM125" s="25"/>
      <c r="SEN125" s="25"/>
      <c r="SEO125" s="25"/>
      <c r="SEP125" s="25"/>
      <c r="SEQ125" s="25"/>
      <c r="SER125" s="25"/>
      <c r="SES125" s="25"/>
      <c r="SET125" s="25"/>
      <c r="SEU125" s="25"/>
      <c r="SEV125" s="25"/>
      <c r="SEW125" s="25"/>
      <c r="SEX125" s="25"/>
      <c r="SEY125" s="25"/>
      <c r="SEZ125" s="25"/>
      <c r="SFA125" s="25"/>
      <c r="SFB125" s="25"/>
      <c r="SFC125" s="25"/>
      <c r="SFD125" s="25"/>
      <c r="SFE125" s="25"/>
      <c r="SFF125" s="25"/>
      <c r="SFG125" s="25"/>
      <c r="SFH125" s="25"/>
      <c r="SFI125" s="25"/>
      <c r="SFJ125" s="25"/>
      <c r="SFK125" s="25"/>
      <c r="SFL125" s="25"/>
      <c r="SFM125" s="25"/>
      <c r="SFN125" s="25"/>
      <c r="SFO125" s="25"/>
      <c r="SFP125" s="25"/>
      <c r="SFQ125" s="25"/>
      <c r="SFR125" s="25"/>
      <c r="SFS125" s="25"/>
      <c r="SFT125" s="25"/>
      <c r="SFU125" s="25"/>
      <c r="SFV125" s="25"/>
      <c r="SFW125" s="25"/>
      <c r="SFX125" s="25"/>
      <c r="SFY125" s="25"/>
      <c r="SFZ125" s="25"/>
      <c r="SGA125" s="25"/>
      <c r="SGB125" s="25"/>
      <c r="SGC125" s="25"/>
      <c r="SGD125" s="25"/>
      <c r="SGE125" s="25"/>
      <c r="SGF125" s="25"/>
      <c r="SGG125" s="25"/>
      <c r="SGH125" s="25"/>
      <c r="SGI125" s="25"/>
      <c r="SGJ125" s="25"/>
      <c r="SGK125" s="25"/>
      <c r="SGL125" s="25"/>
      <c r="SGM125" s="25"/>
      <c r="SGN125" s="25"/>
      <c r="SGO125" s="25"/>
      <c r="SGP125" s="25"/>
      <c r="SGQ125" s="25"/>
      <c r="SGR125" s="25"/>
      <c r="SGS125" s="25"/>
      <c r="SGT125" s="25"/>
      <c r="SGU125" s="25"/>
      <c r="SGV125" s="25"/>
      <c r="SGW125" s="25"/>
      <c r="SGX125" s="25"/>
      <c r="SGY125" s="25"/>
      <c r="SGZ125" s="25"/>
      <c r="SHA125" s="25"/>
      <c r="SHB125" s="25"/>
      <c r="SHC125" s="25"/>
      <c r="SHD125" s="25"/>
      <c r="SHE125" s="25"/>
      <c r="SHF125" s="25"/>
      <c r="SHG125" s="25"/>
      <c r="SHH125" s="25"/>
      <c r="SHI125" s="25"/>
      <c r="SHJ125" s="25"/>
      <c r="SHK125" s="25"/>
      <c r="SHL125" s="25"/>
      <c r="SHM125" s="25"/>
      <c r="SHN125" s="25"/>
      <c r="SHO125" s="25"/>
      <c r="SHP125" s="25"/>
      <c r="SHQ125" s="25"/>
      <c r="SHR125" s="25"/>
      <c r="SHS125" s="25"/>
      <c r="SHT125" s="25"/>
      <c r="SHU125" s="25"/>
      <c r="SHV125" s="25"/>
      <c r="SHW125" s="25"/>
      <c r="SHX125" s="25"/>
      <c r="SHY125" s="25"/>
      <c r="SHZ125" s="25"/>
      <c r="SIA125" s="25"/>
      <c r="SIB125" s="25"/>
      <c r="SIC125" s="25"/>
      <c r="SID125" s="25"/>
      <c r="SIE125" s="25"/>
      <c r="SIF125" s="25"/>
      <c r="SIG125" s="25"/>
      <c r="SIH125" s="25"/>
      <c r="SII125" s="25"/>
      <c r="SIJ125" s="25"/>
      <c r="SIK125" s="25"/>
      <c r="SIL125" s="25"/>
      <c r="SIM125" s="25"/>
      <c r="SIN125" s="25"/>
      <c r="SIO125" s="25"/>
      <c r="SIP125" s="25"/>
      <c r="SIQ125" s="25"/>
      <c r="SIR125" s="25"/>
      <c r="SIS125" s="25"/>
      <c r="SIT125" s="25"/>
      <c r="SIU125" s="25"/>
      <c r="SIV125" s="25"/>
      <c r="SIW125" s="25"/>
      <c r="SIX125" s="25"/>
      <c r="SIY125" s="25"/>
      <c r="SIZ125" s="25"/>
      <c r="SJA125" s="25"/>
      <c r="SJB125" s="25"/>
      <c r="SJC125" s="25"/>
      <c r="SJD125" s="25"/>
      <c r="SJE125" s="25"/>
      <c r="SJF125" s="25"/>
      <c r="SJG125" s="25"/>
      <c r="SJH125" s="25"/>
      <c r="SJI125" s="25"/>
      <c r="SJJ125" s="25"/>
      <c r="SJK125" s="25"/>
      <c r="SJL125" s="25"/>
      <c r="SJM125" s="25"/>
      <c r="SJN125" s="25"/>
      <c r="SJO125" s="25"/>
      <c r="SJP125" s="25"/>
      <c r="SJQ125" s="25"/>
      <c r="SJR125" s="25"/>
      <c r="SJS125" s="25"/>
      <c r="SJT125" s="25"/>
      <c r="SJU125" s="25"/>
      <c r="SJV125" s="25"/>
      <c r="SJW125" s="25"/>
      <c r="SJX125" s="25"/>
      <c r="SJY125" s="25"/>
      <c r="SJZ125" s="25"/>
      <c r="SKA125" s="25"/>
      <c r="SKB125" s="25"/>
      <c r="SKC125" s="25"/>
      <c r="SKD125" s="25"/>
      <c r="SKE125" s="25"/>
      <c r="SKF125" s="25"/>
      <c r="SKG125" s="25"/>
      <c r="SKH125" s="25"/>
      <c r="SKI125" s="25"/>
      <c r="SKJ125" s="25"/>
      <c r="SKK125" s="25"/>
      <c r="SKL125" s="25"/>
      <c r="SKM125" s="25"/>
      <c r="SKN125" s="25"/>
      <c r="SKO125" s="25"/>
      <c r="SKP125" s="25"/>
      <c r="SKQ125" s="25"/>
      <c r="SKR125" s="25"/>
      <c r="SKS125" s="25"/>
      <c r="SKT125" s="25"/>
      <c r="SKU125" s="25"/>
      <c r="SKV125" s="25"/>
      <c r="SKW125" s="25"/>
      <c r="SKX125" s="25"/>
      <c r="SKY125" s="25"/>
      <c r="SKZ125" s="25"/>
      <c r="SLA125" s="25"/>
      <c r="SLB125" s="25"/>
      <c r="SLC125" s="25"/>
      <c r="SLD125" s="25"/>
      <c r="SLE125" s="25"/>
      <c r="SLF125" s="25"/>
      <c r="SLG125" s="25"/>
      <c r="SLH125" s="25"/>
      <c r="SLI125" s="25"/>
      <c r="SLJ125" s="25"/>
      <c r="SLK125" s="25"/>
      <c r="SLL125" s="25"/>
      <c r="SLM125" s="25"/>
      <c r="SLN125" s="25"/>
      <c r="SLO125" s="25"/>
      <c r="SLP125" s="25"/>
      <c r="SLQ125" s="25"/>
      <c r="SLR125" s="25"/>
      <c r="SLS125" s="25"/>
      <c r="SLT125" s="25"/>
      <c r="SLU125" s="25"/>
      <c r="SLV125" s="25"/>
      <c r="SLW125" s="25"/>
      <c r="SLX125" s="25"/>
      <c r="SLY125" s="25"/>
      <c r="SLZ125" s="25"/>
      <c r="SMA125" s="25"/>
      <c r="SMB125" s="25"/>
      <c r="SMC125" s="25"/>
      <c r="SMD125" s="25"/>
      <c r="SME125" s="25"/>
      <c r="SMF125" s="25"/>
      <c r="SMG125" s="25"/>
      <c r="SMH125" s="25"/>
      <c r="SMI125" s="25"/>
      <c r="SMJ125" s="25"/>
      <c r="SMK125" s="25"/>
      <c r="SML125" s="25"/>
      <c r="SMM125" s="25"/>
      <c r="SMN125" s="25"/>
      <c r="SMO125" s="25"/>
      <c r="SMP125" s="25"/>
      <c r="SMQ125" s="25"/>
      <c r="SMR125" s="25"/>
      <c r="SMS125" s="25"/>
      <c r="SMT125" s="25"/>
      <c r="SMU125" s="25"/>
      <c r="SMV125" s="25"/>
      <c r="SMW125" s="25"/>
      <c r="SMX125" s="25"/>
      <c r="SMY125" s="25"/>
      <c r="SMZ125" s="25"/>
      <c r="SNA125" s="25"/>
      <c r="SNB125" s="25"/>
      <c r="SNC125" s="25"/>
      <c r="SND125" s="25"/>
      <c r="SNE125" s="25"/>
      <c r="SNF125" s="25"/>
      <c r="SNG125" s="25"/>
      <c r="SNH125" s="25"/>
      <c r="SNI125" s="25"/>
      <c r="SNJ125" s="25"/>
      <c r="SNK125" s="25"/>
      <c r="SNL125" s="25"/>
      <c r="SNM125" s="25"/>
      <c r="SNN125" s="25"/>
      <c r="SNO125" s="25"/>
      <c r="SNP125" s="25"/>
      <c r="SNQ125" s="25"/>
      <c r="SNR125" s="25"/>
      <c r="SNS125" s="25"/>
      <c r="SNT125" s="25"/>
      <c r="SNU125" s="25"/>
      <c r="SNV125" s="25"/>
      <c r="SNW125" s="25"/>
      <c r="SNX125" s="25"/>
      <c r="SNY125" s="25"/>
      <c r="SNZ125" s="25"/>
      <c r="SOA125" s="25"/>
      <c r="SOB125" s="25"/>
      <c r="SOC125" s="25"/>
      <c r="SOD125" s="25"/>
      <c r="SOE125" s="25"/>
      <c r="SOF125" s="25"/>
      <c r="SOG125" s="25"/>
      <c r="SOH125" s="25"/>
      <c r="SOI125" s="25"/>
      <c r="SOJ125" s="25"/>
      <c r="SOK125" s="25"/>
      <c r="SOL125" s="25"/>
      <c r="SOM125" s="25"/>
      <c r="SON125" s="25"/>
      <c r="SOO125" s="25"/>
      <c r="SOP125" s="25"/>
      <c r="SOQ125" s="25"/>
      <c r="SOR125" s="25"/>
      <c r="SOS125" s="25"/>
      <c r="SOT125" s="25"/>
      <c r="SOU125" s="25"/>
      <c r="SOV125" s="25"/>
      <c r="SOW125" s="25"/>
      <c r="SOX125" s="25"/>
      <c r="SOY125" s="25"/>
      <c r="SOZ125" s="25"/>
      <c r="SPA125" s="25"/>
      <c r="SPB125" s="25"/>
      <c r="SPC125" s="25"/>
      <c r="SPD125" s="25"/>
      <c r="SPE125" s="25"/>
      <c r="SPF125" s="25"/>
      <c r="SPG125" s="25"/>
      <c r="SPH125" s="25"/>
      <c r="SPI125" s="25"/>
      <c r="SPJ125" s="25"/>
      <c r="SPK125" s="25"/>
      <c r="SPL125" s="25"/>
      <c r="SPM125" s="25"/>
      <c r="SPN125" s="25"/>
      <c r="SPO125" s="25"/>
      <c r="SPP125" s="25"/>
      <c r="SPQ125" s="25"/>
      <c r="SPR125" s="25"/>
      <c r="SPS125" s="25"/>
      <c r="SPT125" s="25"/>
      <c r="SPU125" s="25"/>
      <c r="SPV125" s="25"/>
      <c r="SPW125" s="25"/>
      <c r="SPX125" s="25"/>
      <c r="SPY125" s="25"/>
      <c r="SPZ125" s="25"/>
      <c r="SQA125" s="25"/>
      <c r="SQB125" s="25"/>
      <c r="SQC125" s="25"/>
      <c r="SQD125" s="25"/>
      <c r="SQE125" s="25"/>
      <c r="SQF125" s="25"/>
      <c r="SQG125" s="25"/>
      <c r="SQH125" s="25"/>
      <c r="SQI125" s="25"/>
      <c r="SQJ125" s="25"/>
      <c r="SQK125" s="25"/>
      <c r="SQL125" s="25"/>
      <c r="SQM125" s="25"/>
      <c r="SQN125" s="25"/>
      <c r="SQO125" s="25"/>
      <c r="SQP125" s="25"/>
      <c r="SQQ125" s="25"/>
      <c r="SQR125" s="25"/>
      <c r="SQS125" s="25"/>
      <c r="SQT125" s="25"/>
      <c r="SQU125" s="25"/>
      <c r="SQV125" s="25"/>
      <c r="SQW125" s="25"/>
      <c r="SQX125" s="25"/>
      <c r="SQY125" s="25"/>
      <c r="SQZ125" s="25"/>
      <c r="SRA125" s="25"/>
      <c r="SRB125" s="25"/>
      <c r="SRC125" s="25"/>
      <c r="SRD125" s="25"/>
      <c r="SRE125" s="25"/>
      <c r="SRF125" s="25"/>
      <c r="SRG125" s="25"/>
      <c r="SRH125" s="25"/>
      <c r="SRI125" s="25"/>
      <c r="SRJ125" s="25"/>
      <c r="SRK125" s="25"/>
      <c r="SRL125" s="25"/>
      <c r="SRM125" s="25"/>
      <c r="SRN125" s="25"/>
      <c r="SRO125" s="25"/>
      <c r="SRP125" s="25"/>
      <c r="SRQ125" s="25"/>
      <c r="SRR125" s="25"/>
      <c r="SRS125" s="25"/>
      <c r="SRT125" s="25"/>
      <c r="SRU125" s="25"/>
      <c r="SRV125" s="25"/>
      <c r="SRW125" s="25"/>
      <c r="SRX125" s="25"/>
      <c r="SRY125" s="25"/>
      <c r="SRZ125" s="25"/>
      <c r="SSA125" s="25"/>
      <c r="SSB125" s="25"/>
      <c r="SSC125" s="25"/>
      <c r="SSD125" s="25"/>
      <c r="SSE125" s="25"/>
      <c r="SSF125" s="25"/>
      <c r="SSG125" s="25"/>
      <c r="SSH125" s="25"/>
      <c r="SSI125" s="25"/>
      <c r="SSJ125" s="25"/>
      <c r="SSK125" s="25"/>
      <c r="SSL125" s="25"/>
      <c r="SSM125" s="25"/>
      <c r="SSN125" s="25"/>
      <c r="SSO125" s="25"/>
      <c r="SSP125" s="25"/>
      <c r="SSQ125" s="25"/>
      <c r="SSR125" s="25"/>
      <c r="SSS125" s="25"/>
      <c r="SST125" s="25"/>
      <c r="SSU125" s="25"/>
      <c r="SSV125" s="25"/>
      <c r="SSW125" s="25"/>
      <c r="SSX125" s="25"/>
      <c r="SSY125" s="25"/>
      <c r="SSZ125" s="25"/>
      <c r="STA125" s="25"/>
      <c r="STB125" s="25"/>
      <c r="STC125" s="25"/>
      <c r="STD125" s="25"/>
      <c r="STE125" s="25"/>
      <c r="STF125" s="25"/>
      <c r="STG125" s="25"/>
      <c r="STH125" s="25"/>
      <c r="STI125" s="25"/>
      <c r="STJ125" s="25"/>
      <c r="STK125" s="25"/>
      <c r="STL125" s="25"/>
      <c r="STM125" s="25"/>
      <c r="STN125" s="25"/>
      <c r="STO125" s="25"/>
      <c r="STP125" s="25"/>
      <c r="STQ125" s="25"/>
      <c r="STR125" s="25"/>
      <c r="STS125" s="25"/>
      <c r="STT125" s="25"/>
      <c r="STU125" s="25"/>
      <c r="STV125" s="25"/>
      <c r="STW125" s="25"/>
      <c r="STX125" s="25"/>
      <c r="STY125" s="25"/>
      <c r="STZ125" s="25"/>
      <c r="SUA125" s="25"/>
      <c r="SUB125" s="25"/>
      <c r="SUC125" s="25"/>
      <c r="SUD125" s="25"/>
      <c r="SUE125" s="25"/>
      <c r="SUF125" s="25"/>
      <c r="SUG125" s="25"/>
      <c r="SUH125" s="25"/>
      <c r="SUI125" s="25"/>
      <c r="SUJ125" s="25"/>
      <c r="SUK125" s="25"/>
      <c r="SUL125" s="25"/>
      <c r="SUM125" s="25"/>
      <c r="SUN125" s="25"/>
      <c r="SUO125" s="25"/>
      <c r="SUP125" s="25"/>
      <c r="SUQ125" s="25"/>
      <c r="SUR125" s="25"/>
      <c r="SUS125" s="25"/>
      <c r="SUT125" s="25"/>
      <c r="SUU125" s="25"/>
      <c r="SUV125" s="25"/>
      <c r="SUW125" s="25"/>
      <c r="SUX125" s="25"/>
      <c r="SUY125" s="25"/>
      <c r="SUZ125" s="25"/>
      <c r="SVA125" s="25"/>
      <c r="SVB125" s="25"/>
      <c r="SVC125" s="25"/>
      <c r="SVD125" s="25"/>
      <c r="SVE125" s="25"/>
      <c r="SVF125" s="25"/>
      <c r="SVG125" s="25"/>
      <c r="SVH125" s="25"/>
      <c r="SVI125" s="25"/>
      <c r="SVJ125" s="25"/>
      <c r="SVK125" s="25"/>
      <c r="SVL125" s="25"/>
      <c r="SVM125" s="25"/>
      <c r="SVN125" s="25"/>
      <c r="SVO125" s="25"/>
      <c r="SVP125" s="25"/>
      <c r="SVQ125" s="25"/>
      <c r="SVR125" s="25"/>
      <c r="SVS125" s="25"/>
      <c r="SVT125" s="25"/>
      <c r="SVU125" s="25"/>
      <c r="SVV125" s="25"/>
      <c r="SVW125" s="25"/>
      <c r="SVX125" s="25"/>
      <c r="SVY125" s="25"/>
      <c r="SVZ125" s="25"/>
      <c r="SWA125" s="25"/>
      <c r="SWB125" s="25"/>
      <c r="SWC125" s="25"/>
      <c r="SWD125" s="25"/>
      <c r="SWE125" s="25"/>
      <c r="SWF125" s="25"/>
      <c r="SWG125" s="25"/>
      <c r="SWH125" s="25"/>
      <c r="SWI125" s="25"/>
      <c r="SWJ125" s="25"/>
      <c r="SWK125" s="25"/>
      <c r="SWL125" s="25"/>
      <c r="SWM125" s="25"/>
      <c r="SWN125" s="25"/>
      <c r="SWO125" s="25"/>
      <c r="SWP125" s="25"/>
      <c r="SWQ125" s="25"/>
      <c r="SWR125" s="25"/>
      <c r="SWS125" s="25"/>
      <c r="SWT125" s="25"/>
      <c r="SWU125" s="25"/>
      <c r="SWV125" s="25"/>
      <c r="SWW125" s="25"/>
      <c r="SWX125" s="25"/>
      <c r="SWY125" s="25"/>
      <c r="SWZ125" s="25"/>
      <c r="SXA125" s="25"/>
      <c r="SXB125" s="25"/>
      <c r="SXC125" s="25"/>
      <c r="SXD125" s="25"/>
      <c r="SXE125" s="25"/>
      <c r="SXF125" s="25"/>
      <c r="SXG125" s="25"/>
      <c r="SXH125" s="25"/>
      <c r="SXI125" s="25"/>
      <c r="SXJ125" s="25"/>
      <c r="SXK125" s="25"/>
      <c r="SXL125" s="25"/>
      <c r="SXM125" s="25"/>
      <c r="SXN125" s="25"/>
      <c r="SXO125" s="25"/>
      <c r="SXP125" s="25"/>
      <c r="SXQ125" s="25"/>
      <c r="SXR125" s="25"/>
      <c r="SXS125" s="25"/>
      <c r="SXT125" s="25"/>
      <c r="SXU125" s="25"/>
      <c r="SXV125" s="25"/>
      <c r="SXW125" s="25"/>
      <c r="SXX125" s="25"/>
      <c r="SXY125" s="25"/>
      <c r="SXZ125" s="25"/>
      <c r="SYA125" s="25"/>
      <c r="SYB125" s="25"/>
      <c r="SYC125" s="25"/>
      <c r="SYD125" s="25"/>
      <c r="SYE125" s="25"/>
      <c r="SYF125" s="25"/>
      <c r="SYG125" s="25"/>
      <c r="SYH125" s="25"/>
      <c r="SYI125" s="25"/>
      <c r="SYJ125" s="25"/>
      <c r="SYK125" s="25"/>
      <c r="SYL125" s="25"/>
      <c r="SYM125" s="25"/>
      <c r="SYN125" s="25"/>
      <c r="SYO125" s="25"/>
      <c r="SYP125" s="25"/>
      <c r="SYQ125" s="25"/>
      <c r="SYR125" s="25"/>
      <c r="SYS125" s="25"/>
      <c r="SYT125" s="25"/>
      <c r="SYU125" s="25"/>
      <c r="SYV125" s="25"/>
      <c r="SYW125" s="25"/>
      <c r="SYX125" s="25"/>
      <c r="SYY125" s="25"/>
      <c r="SYZ125" s="25"/>
      <c r="SZA125" s="25"/>
      <c r="SZB125" s="25"/>
      <c r="SZC125" s="25"/>
      <c r="SZD125" s="25"/>
      <c r="SZE125" s="25"/>
      <c r="SZF125" s="25"/>
      <c r="SZG125" s="25"/>
      <c r="SZH125" s="25"/>
      <c r="SZI125" s="25"/>
      <c r="SZJ125" s="25"/>
      <c r="SZK125" s="25"/>
      <c r="SZL125" s="25"/>
      <c r="SZM125" s="25"/>
      <c r="SZN125" s="25"/>
      <c r="SZO125" s="25"/>
      <c r="SZP125" s="25"/>
      <c r="SZQ125" s="25"/>
      <c r="SZR125" s="25"/>
      <c r="SZS125" s="25"/>
      <c r="SZT125" s="25"/>
      <c r="SZU125" s="25"/>
      <c r="SZV125" s="25"/>
      <c r="SZW125" s="25"/>
      <c r="SZX125" s="25"/>
      <c r="SZY125" s="25"/>
      <c r="SZZ125" s="25"/>
      <c r="TAA125" s="25"/>
      <c r="TAB125" s="25"/>
      <c r="TAC125" s="25"/>
      <c r="TAD125" s="25"/>
      <c r="TAE125" s="25"/>
      <c r="TAF125" s="25"/>
      <c r="TAG125" s="25"/>
      <c r="TAH125" s="25"/>
      <c r="TAI125" s="25"/>
      <c r="TAJ125" s="25"/>
      <c r="TAK125" s="25"/>
      <c r="TAL125" s="25"/>
      <c r="TAM125" s="25"/>
      <c r="TAN125" s="25"/>
      <c r="TAO125" s="25"/>
      <c r="TAP125" s="25"/>
      <c r="TAQ125" s="25"/>
      <c r="TAR125" s="25"/>
      <c r="TAS125" s="25"/>
      <c r="TAT125" s="25"/>
      <c r="TAU125" s="25"/>
      <c r="TAV125" s="25"/>
      <c r="TAW125" s="25"/>
      <c r="TAX125" s="25"/>
      <c r="TAY125" s="25"/>
      <c r="TAZ125" s="25"/>
      <c r="TBA125" s="25"/>
      <c r="TBB125" s="25"/>
      <c r="TBC125" s="25"/>
      <c r="TBD125" s="25"/>
      <c r="TBE125" s="25"/>
      <c r="TBF125" s="25"/>
      <c r="TBG125" s="25"/>
      <c r="TBH125" s="25"/>
      <c r="TBI125" s="25"/>
      <c r="TBJ125" s="25"/>
      <c r="TBK125" s="25"/>
      <c r="TBL125" s="25"/>
      <c r="TBM125" s="25"/>
      <c r="TBN125" s="25"/>
      <c r="TBO125" s="25"/>
      <c r="TBP125" s="25"/>
      <c r="TBQ125" s="25"/>
      <c r="TBR125" s="25"/>
      <c r="TBS125" s="25"/>
      <c r="TBT125" s="25"/>
      <c r="TBU125" s="25"/>
      <c r="TBV125" s="25"/>
      <c r="TBW125" s="25"/>
      <c r="TBX125" s="25"/>
      <c r="TBY125" s="25"/>
      <c r="TBZ125" s="25"/>
      <c r="TCA125" s="25"/>
      <c r="TCB125" s="25"/>
      <c r="TCC125" s="25"/>
      <c r="TCD125" s="25"/>
      <c r="TCE125" s="25"/>
      <c r="TCF125" s="25"/>
      <c r="TCG125" s="25"/>
      <c r="TCH125" s="25"/>
      <c r="TCI125" s="25"/>
      <c r="TCJ125" s="25"/>
      <c r="TCK125" s="25"/>
      <c r="TCL125" s="25"/>
      <c r="TCM125" s="25"/>
      <c r="TCN125" s="25"/>
      <c r="TCO125" s="25"/>
      <c r="TCP125" s="25"/>
      <c r="TCQ125" s="25"/>
      <c r="TCR125" s="25"/>
      <c r="TCS125" s="25"/>
      <c r="TCT125" s="25"/>
      <c r="TCU125" s="25"/>
      <c r="TCV125" s="25"/>
      <c r="TCW125" s="25"/>
      <c r="TCX125" s="25"/>
      <c r="TCY125" s="25"/>
      <c r="TCZ125" s="25"/>
      <c r="TDA125" s="25"/>
      <c r="TDB125" s="25"/>
      <c r="TDC125" s="25"/>
      <c r="TDD125" s="25"/>
      <c r="TDE125" s="25"/>
      <c r="TDF125" s="25"/>
      <c r="TDG125" s="25"/>
      <c r="TDH125" s="25"/>
      <c r="TDI125" s="25"/>
      <c r="TDJ125" s="25"/>
      <c r="TDK125" s="25"/>
      <c r="TDL125" s="25"/>
      <c r="TDM125" s="25"/>
      <c r="TDN125" s="25"/>
      <c r="TDO125" s="25"/>
      <c r="TDP125" s="25"/>
      <c r="TDQ125" s="25"/>
      <c r="TDR125" s="25"/>
      <c r="TDS125" s="25"/>
      <c r="TDT125" s="25"/>
      <c r="TDU125" s="25"/>
      <c r="TDV125" s="25"/>
      <c r="TDW125" s="25"/>
      <c r="TDX125" s="25"/>
      <c r="TDY125" s="25"/>
      <c r="TDZ125" s="25"/>
      <c r="TEA125" s="25"/>
      <c r="TEB125" s="25"/>
      <c r="TEC125" s="25"/>
      <c r="TED125" s="25"/>
      <c r="TEE125" s="25"/>
      <c r="TEF125" s="25"/>
      <c r="TEG125" s="25"/>
      <c r="TEH125" s="25"/>
      <c r="TEI125" s="25"/>
      <c r="TEJ125" s="25"/>
      <c r="TEK125" s="25"/>
      <c r="TEL125" s="25"/>
      <c r="TEM125" s="25"/>
      <c r="TEN125" s="25"/>
      <c r="TEO125" s="25"/>
      <c r="TEP125" s="25"/>
      <c r="TEQ125" s="25"/>
      <c r="TER125" s="25"/>
      <c r="TES125" s="25"/>
      <c r="TET125" s="25"/>
      <c r="TEU125" s="25"/>
      <c r="TEV125" s="25"/>
      <c r="TEW125" s="25"/>
      <c r="TEX125" s="25"/>
      <c r="TEY125" s="25"/>
      <c r="TEZ125" s="25"/>
      <c r="TFA125" s="25"/>
      <c r="TFB125" s="25"/>
      <c r="TFC125" s="25"/>
      <c r="TFD125" s="25"/>
      <c r="TFE125" s="25"/>
      <c r="TFF125" s="25"/>
      <c r="TFG125" s="25"/>
      <c r="TFH125" s="25"/>
      <c r="TFI125" s="25"/>
      <c r="TFJ125" s="25"/>
      <c r="TFK125" s="25"/>
      <c r="TFL125" s="25"/>
      <c r="TFM125" s="25"/>
      <c r="TFN125" s="25"/>
      <c r="TFO125" s="25"/>
      <c r="TFP125" s="25"/>
      <c r="TFQ125" s="25"/>
      <c r="TFR125" s="25"/>
      <c r="TFS125" s="25"/>
      <c r="TFT125" s="25"/>
      <c r="TFU125" s="25"/>
      <c r="TFV125" s="25"/>
      <c r="TFW125" s="25"/>
      <c r="TFX125" s="25"/>
      <c r="TFY125" s="25"/>
      <c r="TFZ125" s="25"/>
      <c r="TGA125" s="25"/>
      <c r="TGB125" s="25"/>
      <c r="TGC125" s="25"/>
      <c r="TGD125" s="25"/>
      <c r="TGE125" s="25"/>
      <c r="TGF125" s="25"/>
      <c r="TGG125" s="25"/>
      <c r="TGH125" s="25"/>
      <c r="TGI125" s="25"/>
      <c r="TGJ125" s="25"/>
      <c r="TGK125" s="25"/>
      <c r="TGL125" s="25"/>
      <c r="TGM125" s="25"/>
      <c r="TGN125" s="25"/>
      <c r="TGO125" s="25"/>
      <c r="TGP125" s="25"/>
      <c r="TGQ125" s="25"/>
      <c r="TGR125" s="25"/>
      <c r="TGS125" s="25"/>
      <c r="TGT125" s="25"/>
      <c r="TGU125" s="25"/>
      <c r="TGV125" s="25"/>
      <c r="TGW125" s="25"/>
      <c r="TGX125" s="25"/>
      <c r="TGY125" s="25"/>
      <c r="TGZ125" s="25"/>
      <c r="THA125" s="25"/>
      <c r="THB125" s="25"/>
      <c r="THC125" s="25"/>
      <c r="THD125" s="25"/>
      <c r="THE125" s="25"/>
      <c r="THF125" s="25"/>
      <c r="THG125" s="25"/>
      <c r="THH125" s="25"/>
      <c r="THI125" s="25"/>
      <c r="THJ125" s="25"/>
      <c r="THK125" s="25"/>
      <c r="THL125" s="25"/>
      <c r="THM125" s="25"/>
      <c r="THN125" s="25"/>
      <c r="THO125" s="25"/>
      <c r="THP125" s="25"/>
      <c r="THQ125" s="25"/>
      <c r="THR125" s="25"/>
      <c r="THS125" s="25"/>
      <c r="THT125" s="25"/>
      <c r="THU125" s="25"/>
      <c r="THV125" s="25"/>
      <c r="THW125" s="25"/>
      <c r="THX125" s="25"/>
      <c r="THY125" s="25"/>
      <c r="THZ125" s="25"/>
      <c r="TIA125" s="25"/>
      <c r="TIB125" s="25"/>
      <c r="TIC125" s="25"/>
      <c r="TID125" s="25"/>
      <c r="TIE125" s="25"/>
      <c r="TIF125" s="25"/>
      <c r="TIG125" s="25"/>
      <c r="TIH125" s="25"/>
      <c r="TII125" s="25"/>
      <c r="TIJ125" s="25"/>
      <c r="TIK125" s="25"/>
      <c r="TIL125" s="25"/>
      <c r="TIM125" s="25"/>
      <c r="TIN125" s="25"/>
      <c r="TIO125" s="25"/>
      <c r="TIP125" s="25"/>
      <c r="TIQ125" s="25"/>
      <c r="TIR125" s="25"/>
      <c r="TIS125" s="25"/>
      <c r="TIT125" s="25"/>
      <c r="TIU125" s="25"/>
      <c r="TIV125" s="25"/>
      <c r="TIW125" s="25"/>
      <c r="TIX125" s="25"/>
      <c r="TIY125" s="25"/>
      <c r="TIZ125" s="25"/>
      <c r="TJA125" s="25"/>
      <c r="TJB125" s="25"/>
      <c r="TJC125" s="25"/>
      <c r="TJD125" s="25"/>
      <c r="TJE125" s="25"/>
      <c r="TJF125" s="25"/>
      <c r="TJG125" s="25"/>
      <c r="TJH125" s="25"/>
      <c r="TJI125" s="25"/>
      <c r="TJJ125" s="25"/>
      <c r="TJK125" s="25"/>
      <c r="TJL125" s="25"/>
      <c r="TJM125" s="25"/>
      <c r="TJN125" s="25"/>
      <c r="TJO125" s="25"/>
      <c r="TJP125" s="25"/>
      <c r="TJQ125" s="25"/>
      <c r="TJR125" s="25"/>
      <c r="TJS125" s="25"/>
      <c r="TJT125" s="25"/>
      <c r="TJU125" s="25"/>
      <c r="TJV125" s="25"/>
      <c r="TJW125" s="25"/>
      <c r="TJX125" s="25"/>
      <c r="TJY125" s="25"/>
      <c r="TJZ125" s="25"/>
      <c r="TKA125" s="25"/>
      <c r="TKB125" s="25"/>
      <c r="TKC125" s="25"/>
      <c r="TKD125" s="25"/>
      <c r="TKE125" s="25"/>
      <c r="TKF125" s="25"/>
      <c r="TKG125" s="25"/>
      <c r="TKH125" s="25"/>
      <c r="TKI125" s="25"/>
      <c r="TKJ125" s="25"/>
      <c r="TKK125" s="25"/>
      <c r="TKL125" s="25"/>
      <c r="TKM125" s="25"/>
      <c r="TKN125" s="25"/>
      <c r="TKO125" s="25"/>
      <c r="TKP125" s="25"/>
      <c r="TKQ125" s="25"/>
      <c r="TKR125" s="25"/>
      <c r="TKS125" s="25"/>
      <c r="TKT125" s="25"/>
      <c r="TKU125" s="25"/>
      <c r="TKV125" s="25"/>
      <c r="TKW125" s="25"/>
      <c r="TKX125" s="25"/>
      <c r="TKY125" s="25"/>
      <c r="TKZ125" s="25"/>
      <c r="TLA125" s="25"/>
      <c r="TLB125" s="25"/>
      <c r="TLC125" s="25"/>
      <c r="TLD125" s="25"/>
      <c r="TLE125" s="25"/>
      <c r="TLF125" s="25"/>
      <c r="TLG125" s="25"/>
      <c r="TLH125" s="25"/>
      <c r="TLI125" s="25"/>
      <c r="TLJ125" s="25"/>
      <c r="TLK125" s="25"/>
      <c r="TLL125" s="25"/>
      <c r="TLM125" s="25"/>
      <c r="TLN125" s="25"/>
      <c r="TLO125" s="25"/>
      <c r="TLP125" s="25"/>
      <c r="TLQ125" s="25"/>
      <c r="TLR125" s="25"/>
      <c r="TLS125" s="25"/>
      <c r="TLT125" s="25"/>
      <c r="TLU125" s="25"/>
      <c r="TLV125" s="25"/>
      <c r="TLW125" s="25"/>
      <c r="TLX125" s="25"/>
      <c r="TLY125" s="25"/>
      <c r="TLZ125" s="25"/>
      <c r="TMA125" s="25"/>
      <c r="TMB125" s="25"/>
      <c r="TMC125" s="25"/>
      <c r="TMD125" s="25"/>
      <c r="TME125" s="25"/>
      <c r="TMF125" s="25"/>
      <c r="TMG125" s="25"/>
      <c r="TMH125" s="25"/>
      <c r="TMI125" s="25"/>
      <c r="TMJ125" s="25"/>
      <c r="TMK125" s="25"/>
      <c r="TML125" s="25"/>
      <c r="TMM125" s="25"/>
      <c r="TMN125" s="25"/>
      <c r="TMO125" s="25"/>
      <c r="TMP125" s="25"/>
      <c r="TMQ125" s="25"/>
      <c r="TMR125" s="25"/>
      <c r="TMS125" s="25"/>
      <c r="TMT125" s="25"/>
      <c r="TMU125" s="25"/>
      <c r="TMV125" s="25"/>
      <c r="TMW125" s="25"/>
      <c r="TMX125" s="25"/>
      <c r="TMY125" s="25"/>
      <c r="TMZ125" s="25"/>
      <c r="TNA125" s="25"/>
      <c r="TNB125" s="25"/>
      <c r="TNC125" s="25"/>
      <c r="TND125" s="25"/>
      <c r="TNE125" s="25"/>
      <c r="TNF125" s="25"/>
      <c r="TNG125" s="25"/>
      <c r="TNH125" s="25"/>
      <c r="TNI125" s="25"/>
      <c r="TNJ125" s="25"/>
      <c r="TNK125" s="25"/>
      <c r="TNL125" s="25"/>
      <c r="TNM125" s="25"/>
      <c r="TNN125" s="25"/>
      <c r="TNO125" s="25"/>
      <c r="TNP125" s="25"/>
      <c r="TNQ125" s="25"/>
      <c r="TNR125" s="25"/>
      <c r="TNS125" s="25"/>
      <c r="TNT125" s="25"/>
      <c r="TNU125" s="25"/>
      <c r="TNV125" s="25"/>
      <c r="TNW125" s="25"/>
      <c r="TNX125" s="25"/>
      <c r="TNY125" s="25"/>
      <c r="TNZ125" s="25"/>
      <c r="TOA125" s="25"/>
      <c r="TOB125" s="25"/>
      <c r="TOC125" s="25"/>
      <c r="TOD125" s="25"/>
      <c r="TOE125" s="25"/>
      <c r="TOF125" s="25"/>
      <c r="TOG125" s="25"/>
      <c r="TOH125" s="25"/>
      <c r="TOI125" s="25"/>
      <c r="TOJ125" s="25"/>
      <c r="TOK125" s="25"/>
      <c r="TOL125" s="25"/>
      <c r="TOM125" s="25"/>
      <c r="TON125" s="25"/>
      <c r="TOO125" s="25"/>
      <c r="TOP125" s="25"/>
      <c r="TOQ125" s="25"/>
      <c r="TOR125" s="25"/>
      <c r="TOS125" s="25"/>
      <c r="TOT125" s="25"/>
      <c r="TOU125" s="25"/>
      <c r="TOV125" s="25"/>
      <c r="TOW125" s="25"/>
      <c r="TOX125" s="25"/>
      <c r="TOY125" s="25"/>
      <c r="TOZ125" s="25"/>
      <c r="TPA125" s="25"/>
      <c r="TPB125" s="25"/>
      <c r="TPC125" s="25"/>
      <c r="TPD125" s="25"/>
      <c r="TPE125" s="25"/>
      <c r="TPF125" s="25"/>
      <c r="TPG125" s="25"/>
      <c r="TPH125" s="25"/>
      <c r="TPI125" s="25"/>
      <c r="TPJ125" s="25"/>
      <c r="TPK125" s="25"/>
      <c r="TPL125" s="25"/>
      <c r="TPM125" s="25"/>
      <c r="TPN125" s="25"/>
      <c r="TPO125" s="25"/>
      <c r="TPP125" s="25"/>
      <c r="TPQ125" s="25"/>
      <c r="TPR125" s="25"/>
      <c r="TPS125" s="25"/>
      <c r="TPT125" s="25"/>
      <c r="TPU125" s="25"/>
      <c r="TPV125" s="25"/>
      <c r="TPW125" s="25"/>
      <c r="TPX125" s="25"/>
      <c r="TPY125" s="25"/>
      <c r="TPZ125" s="25"/>
      <c r="TQA125" s="25"/>
      <c r="TQB125" s="25"/>
      <c r="TQC125" s="25"/>
      <c r="TQD125" s="25"/>
      <c r="TQE125" s="25"/>
      <c r="TQF125" s="25"/>
      <c r="TQG125" s="25"/>
      <c r="TQH125" s="25"/>
      <c r="TQI125" s="25"/>
      <c r="TQJ125" s="25"/>
      <c r="TQK125" s="25"/>
      <c r="TQL125" s="25"/>
      <c r="TQM125" s="25"/>
      <c r="TQN125" s="25"/>
      <c r="TQO125" s="25"/>
      <c r="TQP125" s="25"/>
      <c r="TQQ125" s="25"/>
      <c r="TQR125" s="25"/>
      <c r="TQS125" s="25"/>
      <c r="TQT125" s="25"/>
      <c r="TQU125" s="25"/>
      <c r="TQV125" s="25"/>
      <c r="TQW125" s="25"/>
      <c r="TQX125" s="25"/>
      <c r="TQY125" s="25"/>
      <c r="TQZ125" s="25"/>
      <c r="TRA125" s="25"/>
      <c r="TRB125" s="25"/>
      <c r="TRC125" s="25"/>
      <c r="TRD125" s="25"/>
      <c r="TRE125" s="25"/>
      <c r="TRF125" s="25"/>
      <c r="TRG125" s="25"/>
      <c r="TRH125" s="25"/>
      <c r="TRI125" s="25"/>
      <c r="TRJ125" s="25"/>
      <c r="TRK125" s="25"/>
      <c r="TRL125" s="25"/>
      <c r="TRM125" s="25"/>
      <c r="TRN125" s="25"/>
      <c r="TRO125" s="25"/>
      <c r="TRP125" s="25"/>
      <c r="TRQ125" s="25"/>
      <c r="TRR125" s="25"/>
      <c r="TRS125" s="25"/>
      <c r="TRT125" s="25"/>
      <c r="TRU125" s="25"/>
      <c r="TRV125" s="25"/>
      <c r="TRW125" s="25"/>
      <c r="TRX125" s="25"/>
      <c r="TRY125" s="25"/>
      <c r="TRZ125" s="25"/>
      <c r="TSA125" s="25"/>
      <c r="TSB125" s="25"/>
      <c r="TSC125" s="25"/>
      <c r="TSD125" s="25"/>
      <c r="TSE125" s="25"/>
      <c r="TSF125" s="25"/>
      <c r="TSG125" s="25"/>
      <c r="TSH125" s="25"/>
      <c r="TSI125" s="25"/>
      <c r="TSJ125" s="25"/>
      <c r="TSK125" s="25"/>
      <c r="TSL125" s="25"/>
      <c r="TSM125" s="25"/>
      <c r="TSN125" s="25"/>
      <c r="TSO125" s="25"/>
      <c r="TSP125" s="25"/>
      <c r="TSQ125" s="25"/>
      <c r="TSR125" s="25"/>
      <c r="TSS125" s="25"/>
      <c r="TST125" s="25"/>
      <c r="TSU125" s="25"/>
      <c r="TSV125" s="25"/>
      <c r="TSW125" s="25"/>
      <c r="TSX125" s="25"/>
      <c r="TSY125" s="25"/>
      <c r="TSZ125" s="25"/>
      <c r="TTA125" s="25"/>
      <c r="TTB125" s="25"/>
      <c r="TTC125" s="25"/>
      <c r="TTD125" s="25"/>
      <c r="TTE125" s="25"/>
      <c r="TTF125" s="25"/>
      <c r="TTG125" s="25"/>
      <c r="TTH125" s="25"/>
      <c r="TTI125" s="25"/>
      <c r="TTJ125" s="25"/>
      <c r="TTK125" s="25"/>
      <c r="TTL125" s="25"/>
      <c r="TTM125" s="25"/>
      <c r="TTN125" s="25"/>
      <c r="TTO125" s="25"/>
      <c r="TTP125" s="25"/>
      <c r="TTQ125" s="25"/>
      <c r="TTR125" s="25"/>
      <c r="TTS125" s="25"/>
      <c r="TTT125" s="25"/>
      <c r="TTU125" s="25"/>
      <c r="TTV125" s="25"/>
      <c r="TTW125" s="25"/>
      <c r="TTX125" s="25"/>
      <c r="TTY125" s="25"/>
      <c r="TTZ125" s="25"/>
      <c r="TUA125" s="25"/>
      <c r="TUB125" s="25"/>
      <c r="TUC125" s="25"/>
      <c r="TUD125" s="25"/>
      <c r="TUE125" s="25"/>
      <c r="TUF125" s="25"/>
      <c r="TUG125" s="25"/>
      <c r="TUH125" s="25"/>
      <c r="TUI125" s="25"/>
      <c r="TUJ125" s="25"/>
      <c r="TUK125" s="25"/>
      <c r="TUL125" s="25"/>
      <c r="TUM125" s="25"/>
      <c r="TUN125" s="25"/>
      <c r="TUO125" s="25"/>
      <c r="TUP125" s="25"/>
      <c r="TUQ125" s="25"/>
      <c r="TUR125" s="25"/>
      <c r="TUS125" s="25"/>
      <c r="TUT125" s="25"/>
      <c r="TUU125" s="25"/>
      <c r="TUV125" s="25"/>
      <c r="TUW125" s="25"/>
      <c r="TUX125" s="25"/>
      <c r="TUY125" s="25"/>
      <c r="TUZ125" s="25"/>
      <c r="TVA125" s="25"/>
      <c r="TVB125" s="25"/>
      <c r="TVC125" s="25"/>
      <c r="TVD125" s="25"/>
      <c r="TVE125" s="25"/>
      <c r="TVF125" s="25"/>
      <c r="TVG125" s="25"/>
      <c r="TVH125" s="25"/>
      <c r="TVI125" s="25"/>
      <c r="TVJ125" s="25"/>
      <c r="TVK125" s="25"/>
      <c r="TVL125" s="25"/>
      <c r="TVM125" s="25"/>
      <c r="TVN125" s="25"/>
      <c r="TVO125" s="25"/>
      <c r="TVP125" s="25"/>
      <c r="TVQ125" s="25"/>
      <c r="TVR125" s="25"/>
      <c r="TVS125" s="25"/>
      <c r="TVT125" s="25"/>
      <c r="TVU125" s="25"/>
      <c r="TVV125" s="25"/>
      <c r="TVW125" s="25"/>
      <c r="TVX125" s="25"/>
      <c r="TVY125" s="25"/>
      <c r="TVZ125" s="25"/>
      <c r="TWA125" s="25"/>
      <c r="TWB125" s="25"/>
      <c r="TWC125" s="25"/>
      <c r="TWD125" s="25"/>
      <c r="TWE125" s="25"/>
      <c r="TWF125" s="25"/>
      <c r="TWG125" s="25"/>
      <c r="TWH125" s="25"/>
      <c r="TWI125" s="25"/>
      <c r="TWJ125" s="25"/>
      <c r="TWK125" s="25"/>
      <c r="TWL125" s="25"/>
      <c r="TWM125" s="25"/>
      <c r="TWN125" s="25"/>
      <c r="TWO125" s="25"/>
      <c r="TWP125" s="25"/>
      <c r="TWQ125" s="25"/>
      <c r="TWR125" s="25"/>
      <c r="TWS125" s="25"/>
      <c r="TWT125" s="25"/>
      <c r="TWU125" s="25"/>
      <c r="TWV125" s="25"/>
      <c r="TWW125" s="25"/>
      <c r="TWX125" s="25"/>
      <c r="TWY125" s="25"/>
      <c r="TWZ125" s="25"/>
      <c r="TXA125" s="25"/>
      <c r="TXB125" s="25"/>
      <c r="TXC125" s="25"/>
      <c r="TXD125" s="25"/>
      <c r="TXE125" s="25"/>
      <c r="TXF125" s="25"/>
      <c r="TXG125" s="25"/>
      <c r="TXH125" s="25"/>
      <c r="TXI125" s="25"/>
      <c r="TXJ125" s="25"/>
      <c r="TXK125" s="25"/>
      <c r="TXL125" s="25"/>
      <c r="TXM125" s="25"/>
      <c r="TXN125" s="25"/>
      <c r="TXO125" s="25"/>
      <c r="TXP125" s="25"/>
      <c r="TXQ125" s="25"/>
      <c r="TXR125" s="25"/>
      <c r="TXS125" s="25"/>
      <c r="TXT125" s="25"/>
      <c r="TXU125" s="25"/>
      <c r="TXV125" s="25"/>
      <c r="TXW125" s="25"/>
      <c r="TXX125" s="25"/>
      <c r="TXY125" s="25"/>
      <c r="TXZ125" s="25"/>
      <c r="TYA125" s="25"/>
      <c r="TYB125" s="25"/>
      <c r="TYC125" s="25"/>
      <c r="TYD125" s="25"/>
      <c r="TYE125" s="25"/>
      <c r="TYF125" s="25"/>
      <c r="TYG125" s="25"/>
      <c r="TYH125" s="25"/>
      <c r="TYI125" s="25"/>
      <c r="TYJ125" s="25"/>
      <c r="TYK125" s="25"/>
      <c r="TYL125" s="25"/>
      <c r="TYM125" s="25"/>
      <c r="TYN125" s="25"/>
      <c r="TYO125" s="25"/>
      <c r="TYP125" s="25"/>
      <c r="TYQ125" s="25"/>
      <c r="TYR125" s="25"/>
      <c r="TYS125" s="25"/>
      <c r="TYT125" s="25"/>
      <c r="TYU125" s="25"/>
      <c r="TYV125" s="25"/>
      <c r="TYW125" s="25"/>
      <c r="TYX125" s="25"/>
      <c r="TYY125" s="25"/>
      <c r="TYZ125" s="25"/>
      <c r="TZA125" s="25"/>
      <c r="TZB125" s="25"/>
      <c r="TZC125" s="25"/>
      <c r="TZD125" s="25"/>
      <c r="TZE125" s="25"/>
      <c r="TZF125" s="25"/>
      <c r="TZG125" s="25"/>
      <c r="TZH125" s="25"/>
      <c r="TZI125" s="25"/>
      <c r="TZJ125" s="25"/>
      <c r="TZK125" s="25"/>
      <c r="TZL125" s="25"/>
      <c r="TZM125" s="25"/>
      <c r="TZN125" s="25"/>
      <c r="TZO125" s="25"/>
      <c r="TZP125" s="25"/>
      <c r="TZQ125" s="25"/>
      <c r="TZR125" s="25"/>
      <c r="TZS125" s="25"/>
      <c r="TZT125" s="25"/>
      <c r="TZU125" s="25"/>
      <c r="TZV125" s="25"/>
      <c r="TZW125" s="25"/>
      <c r="TZX125" s="25"/>
      <c r="TZY125" s="25"/>
      <c r="TZZ125" s="25"/>
      <c r="UAA125" s="25"/>
      <c r="UAB125" s="25"/>
      <c r="UAC125" s="25"/>
      <c r="UAD125" s="25"/>
      <c r="UAE125" s="25"/>
      <c r="UAF125" s="25"/>
      <c r="UAG125" s="25"/>
      <c r="UAH125" s="25"/>
      <c r="UAI125" s="25"/>
      <c r="UAJ125" s="25"/>
      <c r="UAK125" s="25"/>
      <c r="UAL125" s="25"/>
      <c r="UAM125" s="25"/>
      <c r="UAN125" s="25"/>
      <c r="UAO125" s="25"/>
      <c r="UAP125" s="25"/>
      <c r="UAQ125" s="25"/>
      <c r="UAR125" s="25"/>
      <c r="UAS125" s="25"/>
      <c r="UAT125" s="25"/>
      <c r="UAU125" s="25"/>
      <c r="UAV125" s="25"/>
      <c r="UAW125" s="25"/>
      <c r="UAX125" s="25"/>
      <c r="UAY125" s="25"/>
      <c r="UAZ125" s="25"/>
      <c r="UBA125" s="25"/>
      <c r="UBB125" s="25"/>
      <c r="UBC125" s="25"/>
      <c r="UBD125" s="25"/>
      <c r="UBE125" s="25"/>
      <c r="UBF125" s="25"/>
      <c r="UBG125" s="25"/>
      <c r="UBH125" s="25"/>
      <c r="UBI125" s="25"/>
      <c r="UBJ125" s="25"/>
      <c r="UBK125" s="25"/>
      <c r="UBL125" s="25"/>
      <c r="UBM125" s="25"/>
      <c r="UBN125" s="25"/>
      <c r="UBO125" s="25"/>
      <c r="UBP125" s="25"/>
      <c r="UBQ125" s="25"/>
      <c r="UBR125" s="25"/>
      <c r="UBS125" s="25"/>
      <c r="UBT125" s="25"/>
      <c r="UBU125" s="25"/>
      <c r="UBV125" s="25"/>
      <c r="UBW125" s="25"/>
      <c r="UBX125" s="25"/>
      <c r="UBY125" s="25"/>
      <c r="UBZ125" s="25"/>
      <c r="UCA125" s="25"/>
      <c r="UCB125" s="25"/>
      <c r="UCC125" s="25"/>
      <c r="UCD125" s="25"/>
      <c r="UCE125" s="25"/>
      <c r="UCF125" s="25"/>
      <c r="UCG125" s="25"/>
      <c r="UCH125" s="25"/>
      <c r="UCI125" s="25"/>
      <c r="UCJ125" s="25"/>
      <c r="UCK125" s="25"/>
      <c r="UCL125" s="25"/>
      <c r="UCM125" s="25"/>
      <c r="UCN125" s="25"/>
      <c r="UCO125" s="25"/>
      <c r="UCP125" s="25"/>
      <c r="UCQ125" s="25"/>
      <c r="UCR125" s="25"/>
      <c r="UCS125" s="25"/>
      <c r="UCT125" s="25"/>
      <c r="UCU125" s="25"/>
      <c r="UCV125" s="25"/>
      <c r="UCW125" s="25"/>
      <c r="UCX125" s="25"/>
      <c r="UCY125" s="25"/>
      <c r="UCZ125" s="25"/>
      <c r="UDA125" s="25"/>
      <c r="UDB125" s="25"/>
      <c r="UDC125" s="25"/>
      <c r="UDD125" s="25"/>
      <c r="UDE125" s="25"/>
      <c r="UDF125" s="25"/>
      <c r="UDG125" s="25"/>
      <c r="UDH125" s="25"/>
      <c r="UDI125" s="25"/>
      <c r="UDJ125" s="25"/>
      <c r="UDK125" s="25"/>
      <c r="UDL125" s="25"/>
      <c r="UDM125" s="25"/>
      <c r="UDN125" s="25"/>
      <c r="UDO125" s="25"/>
      <c r="UDP125" s="25"/>
      <c r="UDQ125" s="25"/>
      <c r="UDR125" s="25"/>
      <c r="UDS125" s="25"/>
      <c r="UDT125" s="25"/>
      <c r="UDU125" s="25"/>
      <c r="UDV125" s="25"/>
      <c r="UDW125" s="25"/>
      <c r="UDX125" s="25"/>
      <c r="UDY125" s="25"/>
      <c r="UDZ125" s="25"/>
      <c r="UEA125" s="25"/>
      <c r="UEB125" s="25"/>
      <c r="UEC125" s="25"/>
      <c r="UED125" s="25"/>
      <c r="UEE125" s="25"/>
      <c r="UEF125" s="25"/>
      <c r="UEG125" s="25"/>
      <c r="UEH125" s="25"/>
      <c r="UEI125" s="25"/>
      <c r="UEJ125" s="25"/>
      <c r="UEK125" s="25"/>
      <c r="UEL125" s="25"/>
      <c r="UEM125" s="25"/>
      <c r="UEN125" s="25"/>
      <c r="UEO125" s="25"/>
      <c r="UEP125" s="25"/>
      <c r="UEQ125" s="25"/>
      <c r="UER125" s="25"/>
      <c r="UES125" s="25"/>
      <c r="UET125" s="25"/>
      <c r="UEU125" s="25"/>
      <c r="UEV125" s="25"/>
      <c r="UEW125" s="25"/>
      <c r="UEX125" s="25"/>
      <c r="UEY125" s="25"/>
      <c r="UEZ125" s="25"/>
      <c r="UFA125" s="25"/>
      <c r="UFB125" s="25"/>
      <c r="UFC125" s="25"/>
      <c r="UFD125" s="25"/>
      <c r="UFE125" s="25"/>
      <c r="UFF125" s="25"/>
      <c r="UFG125" s="25"/>
      <c r="UFH125" s="25"/>
      <c r="UFI125" s="25"/>
      <c r="UFJ125" s="25"/>
      <c r="UFK125" s="25"/>
      <c r="UFL125" s="25"/>
      <c r="UFM125" s="25"/>
      <c r="UFN125" s="25"/>
      <c r="UFO125" s="25"/>
      <c r="UFP125" s="25"/>
      <c r="UFQ125" s="25"/>
      <c r="UFR125" s="25"/>
      <c r="UFS125" s="25"/>
      <c r="UFT125" s="25"/>
      <c r="UFU125" s="25"/>
      <c r="UFV125" s="25"/>
      <c r="UFW125" s="25"/>
      <c r="UFX125" s="25"/>
      <c r="UFY125" s="25"/>
      <c r="UFZ125" s="25"/>
      <c r="UGA125" s="25"/>
      <c r="UGB125" s="25"/>
      <c r="UGC125" s="25"/>
      <c r="UGD125" s="25"/>
      <c r="UGE125" s="25"/>
      <c r="UGF125" s="25"/>
      <c r="UGG125" s="25"/>
      <c r="UGH125" s="25"/>
      <c r="UGI125" s="25"/>
      <c r="UGJ125" s="25"/>
      <c r="UGK125" s="25"/>
      <c r="UGL125" s="25"/>
      <c r="UGM125" s="25"/>
      <c r="UGN125" s="25"/>
      <c r="UGO125" s="25"/>
      <c r="UGP125" s="25"/>
      <c r="UGQ125" s="25"/>
      <c r="UGR125" s="25"/>
      <c r="UGS125" s="25"/>
      <c r="UGT125" s="25"/>
      <c r="UGU125" s="25"/>
      <c r="UGV125" s="25"/>
      <c r="UGW125" s="25"/>
      <c r="UGX125" s="25"/>
      <c r="UGY125" s="25"/>
      <c r="UGZ125" s="25"/>
      <c r="UHA125" s="25"/>
      <c r="UHB125" s="25"/>
      <c r="UHC125" s="25"/>
      <c r="UHD125" s="25"/>
      <c r="UHE125" s="25"/>
      <c r="UHF125" s="25"/>
      <c r="UHG125" s="25"/>
      <c r="UHH125" s="25"/>
      <c r="UHI125" s="25"/>
      <c r="UHJ125" s="25"/>
      <c r="UHK125" s="25"/>
      <c r="UHL125" s="25"/>
      <c r="UHM125" s="25"/>
      <c r="UHN125" s="25"/>
      <c r="UHO125" s="25"/>
      <c r="UHP125" s="25"/>
      <c r="UHQ125" s="25"/>
      <c r="UHR125" s="25"/>
      <c r="UHS125" s="25"/>
      <c r="UHT125" s="25"/>
      <c r="UHU125" s="25"/>
      <c r="UHV125" s="25"/>
      <c r="UHW125" s="25"/>
      <c r="UHX125" s="25"/>
      <c r="UHY125" s="25"/>
      <c r="UHZ125" s="25"/>
      <c r="UIA125" s="25"/>
      <c r="UIB125" s="25"/>
      <c r="UIC125" s="25"/>
      <c r="UID125" s="25"/>
      <c r="UIE125" s="25"/>
      <c r="UIF125" s="25"/>
      <c r="UIG125" s="25"/>
      <c r="UIH125" s="25"/>
      <c r="UII125" s="25"/>
      <c r="UIJ125" s="25"/>
      <c r="UIK125" s="25"/>
      <c r="UIL125" s="25"/>
      <c r="UIM125" s="25"/>
      <c r="UIN125" s="25"/>
      <c r="UIO125" s="25"/>
      <c r="UIP125" s="25"/>
      <c r="UIQ125" s="25"/>
      <c r="UIR125" s="25"/>
      <c r="UIS125" s="25"/>
      <c r="UIT125" s="25"/>
      <c r="UIU125" s="25"/>
      <c r="UIV125" s="25"/>
      <c r="UIW125" s="25"/>
      <c r="UIX125" s="25"/>
      <c r="UIY125" s="25"/>
      <c r="UIZ125" s="25"/>
      <c r="UJA125" s="25"/>
      <c r="UJB125" s="25"/>
      <c r="UJC125" s="25"/>
      <c r="UJD125" s="25"/>
      <c r="UJE125" s="25"/>
      <c r="UJF125" s="25"/>
      <c r="UJG125" s="25"/>
      <c r="UJH125" s="25"/>
      <c r="UJI125" s="25"/>
      <c r="UJJ125" s="25"/>
      <c r="UJK125" s="25"/>
      <c r="UJL125" s="25"/>
      <c r="UJM125" s="25"/>
      <c r="UJN125" s="25"/>
      <c r="UJO125" s="25"/>
      <c r="UJP125" s="25"/>
      <c r="UJQ125" s="25"/>
      <c r="UJR125" s="25"/>
      <c r="UJS125" s="25"/>
      <c r="UJT125" s="25"/>
      <c r="UJU125" s="25"/>
      <c r="UJV125" s="25"/>
      <c r="UJW125" s="25"/>
      <c r="UJX125" s="25"/>
      <c r="UJY125" s="25"/>
      <c r="UJZ125" s="25"/>
      <c r="UKA125" s="25"/>
      <c r="UKB125" s="25"/>
      <c r="UKC125" s="25"/>
      <c r="UKD125" s="25"/>
      <c r="UKE125" s="25"/>
      <c r="UKF125" s="25"/>
      <c r="UKG125" s="25"/>
      <c r="UKH125" s="25"/>
      <c r="UKI125" s="25"/>
      <c r="UKJ125" s="25"/>
      <c r="UKK125" s="25"/>
      <c r="UKL125" s="25"/>
      <c r="UKM125" s="25"/>
      <c r="UKN125" s="25"/>
      <c r="UKO125" s="25"/>
      <c r="UKP125" s="25"/>
      <c r="UKQ125" s="25"/>
      <c r="UKR125" s="25"/>
      <c r="UKS125" s="25"/>
      <c r="UKT125" s="25"/>
      <c r="UKU125" s="25"/>
      <c r="UKV125" s="25"/>
      <c r="UKW125" s="25"/>
      <c r="UKX125" s="25"/>
      <c r="UKY125" s="25"/>
      <c r="UKZ125" s="25"/>
      <c r="ULA125" s="25"/>
      <c r="ULB125" s="25"/>
      <c r="ULC125" s="25"/>
      <c r="ULD125" s="25"/>
      <c r="ULE125" s="25"/>
      <c r="ULF125" s="25"/>
      <c r="ULG125" s="25"/>
      <c r="ULH125" s="25"/>
      <c r="ULI125" s="25"/>
      <c r="ULJ125" s="25"/>
      <c r="ULK125" s="25"/>
      <c r="ULL125" s="25"/>
      <c r="ULM125" s="25"/>
      <c r="ULN125" s="25"/>
      <c r="ULO125" s="25"/>
      <c r="ULP125" s="25"/>
      <c r="ULQ125" s="25"/>
      <c r="ULR125" s="25"/>
      <c r="ULS125" s="25"/>
      <c r="ULT125" s="25"/>
      <c r="ULU125" s="25"/>
      <c r="ULV125" s="25"/>
      <c r="ULW125" s="25"/>
      <c r="ULX125" s="25"/>
      <c r="ULY125" s="25"/>
      <c r="ULZ125" s="25"/>
      <c r="UMA125" s="25"/>
      <c r="UMB125" s="25"/>
      <c r="UMC125" s="25"/>
      <c r="UMD125" s="25"/>
      <c r="UME125" s="25"/>
      <c r="UMF125" s="25"/>
      <c r="UMG125" s="25"/>
      <c r="UMH125" s="25"/>
      <c r="UMI125" s="25"/>
      <c r="UMJ125" s="25"/>
      <c r="UMK125" s="25"/>
      <c r="UML125" s="25"/>
      <c r="UMM125" s="25"/>
      <c r="UMN125" s="25"/>
      <c r="UMO125" s="25"/>
      <c r="UMP125" s="25"/>
      <c r="UMQ125" s="25"/>
      <c r="UMR125" s="25"/>
      <c r="UMS125" s="25"/>
      <c r="UMT125" s="25"/>
      <c r="UMU125" s="25"/>
      <c r="UMV125" s="25"/>
      <c r="UMW125" s="25"/>
      <c r="UMX125" s="25"/>
      <c r="UMY125" s="25"/>
      <c r="UMZ125" s="25"/>
      <c r="UNA125" s="25"/>
      <c r="UNB125" s="25"/>
      <c r="UNC125" s="25"/>
      <c r="UND125" s="25"/>
      <c r="UNE125" s="25"/>
      <c r="UNF125" s="25"/>
      <c r="UNG125" s="25"/>
      <c r="UNH125" s="25"/>
      <c r="UNI125" s="25"/>
      <c r="UNJ125" s="25"/>
      <c r="UNK125" s="25"/>
      <c r="UNL125" s="25"/>
      <c r="UNM125" s="25"/>
      <c r="UNN125" s="25"/>
      <c r="UNO125" s="25"/>
      <c r="UNP125" s="25"/>
      <c r="UNQ125" s="25"/>
      <c r="UNR125" s="25"/>
      <c r="UNS125" s="25"/>
      <c r="UNT125" s="25"/>
      <c r="UNU125" s="25"/>
      <c r="UNV125" s="25"/>
      <c r="UNW125" s="25"/>
      <c r="UNX125" s="25"/>
      <c r="UNY125" s="25"/>
      <c r="UNZ125" s="25"/>
      <c r="UOA125" s="25"/>
      <c r="UOB125" s="25"/>
      <c r="UOC125" s="25"/>
      <c r="UOD125" s="25"/>
      <c r="UOE125" s="25"/>
      <c r="UOF125" s="25"/>
      <c r="UOG125" s="25"/>
      <c r="UOH125" s="25"/>
      <c r="UOI125" s="25"/>
      <c r="UOJ125" s="25"/>
      <c r="UOK125" s="25"/>
      <c r="UOL125" s="25"/>
      <c r="UOM125" s="25"/>
      <c r="UON125" s="25"/>
      <c r="UOO125" s="25"/>
      <c r="UOP125" s="25"/>
      <c r="UOQ125" s="25"/>
      <c r="UOR125" s="25"/>
      <c r="UOS125" s="25"/>
      <c r="UOT125" s="25"/>
      <c r="UOU125" s="25"/>
      <c r="UOV125" s="25"/>
      <c r="UOW125" s="25"/>
      <c r="UOX125" s="25"/>
      <c r="UOY125" s="25"/>
      <c r="UOZ125" s="25"/>
      <c r="UPA125" s="25"/>
      <c r="UPB125" s="25"/>
      <c r="UPC125" s="25"/>
      <c r="UPD125" s="25"/>
      <c r="UPE125" s="25"/>
      <c r="UPF125" s="25"/>
      <c r="UPG125" s="25"/>
      <c r="UPH125" s="25"/>
      <c r="UPI125" s="25"/>
      <c r="UPJ125" s="25"/>
      <c r="UPK125" s="25"/>
      <c r="UPL125" s="25"/>
      <c r="UPM125" s="25"/>
      <c r="UPN125" s="25"/>
      <c r="UPO125" s="25"/>
      <c r="UPP125" s="25"/>
      <c r="UPQ125" s="25"/>
      <c r="UPR125" s="25"/>
      <c r="UPS125" s="25"/>
      <c r="UPT125" s="25"/>
      <c r="UPU125" s="25"/>
      <c r="UPV125" s="25"/>
      <c r="UPW125" s="25"/>
      <c r="UPX125" s="25"/>
      <c r="UPY125" s="25"/>
      <c r="UPZ125" s="25"/>
      <c r="UQA125" s="25"/>
      <c r="UQB125" s="25"/>
      <c r="UQC125" s="25"/>
      <c r="UQD125" s="25"/>
      <c r="UQE125" s="25"/>
      <c r="UQF125" s="25"/>
      <c r="UQG125" s="25"/>
      <c r="UQH125" s="25"/>
      <c r="UQI125" s="25"/>
      <c r="UQJ125" s="25"/>
      <c r="UQK125" s="25"/>
      <c r="UQL125" s="25"/>
      <c r="UQM125" s="25"/>
      <c r="UQN125" s="25"/>
      <c r="UQO125" s="25"/>
      <c r="UQP125" s="25"/>
      <c r="UQQ125" s="25"/>
      <c r="UQR125" s="25"/>
      <c r="UQS125" s="25"/>
      <c r="UQT125" s="25"/>
      <c r="UQU125" s="25"/>
      <c r="UQV125" s="25"/>
      <c r="UQW125" s="25"/>
      <c r="UQX125" s="25"/>
      <c r="UQY125" s="25"/>
      <c r="UQZ125" s="25"/>
      <c r="URA125" s="25"/>
      <c r="URB125" s="25"/>
      <c r="URC125" s="25"/>
      <c r="URD125" s="25"/>
      <c r="URE125" s="25"/>
      <c r="URF125" s="25"/>
      <c r="URG125" s="25"/>
      <c r="URH125" s="25"/>
      <c r="URI125" s="25"/>
      <c r="URJ125" s="25"/>
      <c r="URK125" s="25"/>
      <c r="URL125" s="25"/>
      <c r="URM125" s="25"/>
      <c r="URN125" s="25"/>
      <c r="URO125" s="25"/>
      <c r="URP125" s="25"/>
      <c r="URQ125" s="25"/>
      <c r="URR125" s="25"/>
      <c r="URS125" s="25"/>
      <c r="URT125" s="25"/>
      <c r="URU125" s="25"/>
      <c r="URV125" s="25"/>
      <c r="URW125" s="25"/>
      <c r="URX125" s="25"/>
      <c r="URY125" s="25"/>
      <c r="URZ125" s="25"/>
      <c r="USA125" s="25"/>
      <c r="USB125" s="25"/>
      <c r="USC125" s="25"/>
      <c r="USD125" s="25"/>
      <c r="USE125" s="25"/>
      <c r="USF125" s="25"/>
      <c r="USG125" s="25"/>
      <c r="USH125" s="25"/>
      <c r="USI125" s="25"/>
      <c r="USJ125" s="25"/>
      <c r="USK125" s="25"/>
      <c r="USL125" s="25"/>
      <c r="USM125" s="25"/>
      <c r="USN125" s="25"/>
      <c r="USO125" s="25"/>
      <c r="USP125" s="25"/>
      <c r="USQ125" s="25"/>
      <c r="USR125" s="25"/>
      <c r="USS125" s="25"/>
      <c r="UST125" s="25"/>
      <c r="USU125" s="25"/>
      <c r="USV125" s="25"/>
      <c r="USW125" s="25"/>
      <c r="USX125" s="25"/>
      <c r="USY125" s="25"/>
      <c r="USZ125" s="25"/>
      <c r="UTA125" s="25"/>
      <c r="UTB125" s="25"/>
      <c r="UTC125" s="25"/>
      <c r="UTD125" s="25"/>
      <c r="UTE125" s="25"/>
      <c r="UTF125" s="25"/>
      <c r="UTG125" s="25"/>
      <c r="UTH125" s="25"/>
      <c r="UTI125" s="25"/>
      <c r="UTJ125" s="25"/>
      <c r="UTK125" s="25"/>
      <c r="UTL125" s="25"/>
      <c r="UTM125" s="25"/>
      <c r="UTN125" s="25"/>
      <c r="UTO125" s="25"/>
      <c r="UTP125" s="25"/>
      <c r="UTQ125" s="25"/>
      <c r="UTR125" s="25"/>
      <c r="UTS125" s="25"/>
      <c r="UTT125" s="25"/>
      <c r="UTU125" s="25"/>
      <c r="UTV125" s="25"/>
      <c r="UTW125" s="25"/>
      <c r="UTX125" s="25"/>
      <c r="UTY125" s="25"/>
      <c r="UTZ125" s="25"/>
      <c r="UUA125" s="25"/>
      <c r="UUB125" s="25"/>
      <c r="UUC125" s="25"/>
      <c r="UUD125" s="25"/>
      <c r="UUE125" s="25"/>
      <c r="UUF125" s="25"/>
      <c r="UUG125" s="25"/>
      <c r="UUH125" s="25"/>
      <c r="UUI125" s="25"/>
      <c r="UUJ125" s="25"/>
      <c r="UUK125" s="25"/>
      <c r="UUL125" s="25"/>
      <c r="UUM125" s="25"/>
      <c r="UUN125" s="25"/>
      <c r="UUO125" s="25"/>
      <c r="UUP125" s="25"/>
      <c r="UUQ125" s="25"/>
      <c r="UUR125" s="25"/>
      <c r="UUS125" s="25"/>
      <c r="UUT125" s="25"/>
      <c r="UUU125" s="25"/>
      <c r="UUV125" s="25"/>
      <c r="UUW125" s="25"/>
      <c r="UUX125" s="25"/>
      <c r="UUY125" s="25"/>
      <c r="UUZ125" s="25"/>
      <c r="UVA125" s="25"/>
      <c r="UVB125" s="25"/>
      <c r="UVC125" s="25"/>
      <c r="UVD125" s="25"/>
      <c r="UVE125" s="25"/>
      <c r="UVF125" s="25"/>
      <c r="UVG125" s="25"/>
      <c r="UVH125" s="25"/>
      <c r="UVI125" s="25"/>
      <c r="UVJ125" s="25"/>
      <c r="UVK125" s="25"/>
      <c r="UVL125" s="25"/>
      <c r="UVM125" s="25"/>
      <c r="UVN125" s="25"/>
      <c r="UVO125" s="25"/>
      <c r="UVP125" s="25"/>
      <c r="UVQ125" s="25"/>
      <c r="UVR125" s="25"/>
      <c r="UVS125" s="25"/>
      <c r="UVT125" s="25"/>
      <c r="UVU125" s="25"/>
      <c r="UVV125" s="25"/>
      <c r="UVW125" s="25"/>
      <c r="UVX125" s="25"/>
      <c r="UVY125" s="25"/>
      <c r="UVZ125" s="25"/>
      <c r="UWA125" s="25"/>
      <c r="UWB125" s="25"/>
      <c r="UWC125" s="25"/>
      <c r="UWD125" s="25"/>
      <c r="UWE125" s="25"/>
      <c r="UWF125" s="25"/>
      <c r="UWG125" s="25"/>
      <c r="UWH125" s="25"/>
      <c r="UWI125" s="25"/>
      <c r="UWJ125" s="25"/>
      <c r="UWK125" s="25"/>
      <c r="UWL125" s="25"/>
      <c r="UWM125" s="25"/>
      <c r="UWN125" s="25"/>
      <c r="UWO125" s="25"/>
      <c r="UWP125" s="25"/>
      <c r="UWQ125" s="25"/>
      <c r="UWR125" s="25"/>
      <c r="UWS125" s="25"/>
      <c r="UWT125" s="25"/>
      <c r="UWU125" s="25"/>
      <c r="UWV125" s="25"/>
      <c r="UWW125" s="25"/>
      <c r="UWX125" s="25"/>
      <c r="UWY125" s="25"/>
      <c r="UWZ125" s="25"/>
      <c r="UXA125" s="25"/>
      <c r="UXB125" s="25"/>
      <c r="UXC125" s="25"/>
      <c r="UXD125" s="25"/>
      <c r="UXE125" s="25"/>
      <c r="UXF125" s="25"/>
      <c r="UXG125" s="25"/>
      <c r="UXH125" s="25"/>
      <c r="UXI125" s="25"/>
      <c r="UXJ125" s="25"/>
      <c r="UXK125" s="25"/>
      <c r="UXL125" s="25"/>
      <c r="UXM125" s="25"/>
      <c r="UXN125" s="25"/>
      <c r="UXO125" s="25"/>
      <c r="UXP125" s="25"/>
      <c r="UXQ125" s="25"/>
      <c r="UXR125" s="25"/>
      <c r="UXS125" s="25"/>
      <c r="UXT125" s="25"/>
      <c r="UXU125" s="25"/>
      <c r="UXV125" s="25"/>
      <c r="UXW125" s="25"/>
      <c r="UXX125" s="25"/>
      <c r="UXY125" s="25"/>
      <c r="UXZ125" s="25"/>
      <c r="UYA125" s="25"/>
      <c r="UYB125" s="25"/>
      <c r="UYC125" s="25"/>
      <c r="UYD125" s="25"/>
      <c r="UYE125" s="25"/>
      <c r="UYF125" s="25"/>
      <c r="UYG125" s="25"/>
      <c r="UYH125" s="25"/>
      <c r="UYI125" s="25"/>
      <c r="UYJ125" s="25"/>
      <c r="UYK125" s="25"/>
      <c r="UYL125" s="25"/>
      <c r="UYM125" s="25"/>
      <c r="UYN125" s="25"/>
      <c r="UYO125" s="25"/>
      <c r="UYP125" s="25"/>
      <c r="UYQ125" s="25"/>
      <c r="UYR125" s="25"/>
      <c r="UYS125" s="25"/>
      <c r="UYT125" s="25"/>
      <c r="UYU125" s="25"/>
      <c r="UYV125" s="25"/>
      <c r="UYW125" s="25"/>
      <c r="UYX125" s="25"/>
      <c r="UYY125" s="25"/>
      <c r="UYZ125" s="25"/>
      <c r="UZA125" s="25"/>
      <c r="UZB125" s="25"/>
      <c r="UZC125" s="25"/>
      <c r="UZD125" s="25"/>
      <c r="UZE125" s="25"/>
      <c r="UZF125" s="25"/>
      <c r="UZG125" s="25"/>
      <c r="UZH125" s="25"/>
      <c r="UZI125" s="25"/>
      <c r="UZJ125" s="25"/>
      <c r="UZK125" s="25"/>
      <c r="UZL125" s="25"/>
      <c r="UZM125" s="25"/>
      <c r="UZN125" s="25"/>
      <c r="UZO125" s="25"/>
      <c r="UZP125" s="25"/>
      <c r="UZQ125" s="25"/>
      <c r="UZR125" s="25"/>
      <c r="UZS125" s="25"/>
      <c r="UZT125" s="25"/>
      <c r="UZU125" s="25"/>
      <c r="UZV125" s="25"/>
      <c r="UZW125" s="25"/>
      <c r="UZX125" s="25"/>
      <c r="UZY125" s="25"/>
      <c r="UZZ125" s="25"/>
      <c r="VAA125" s="25"/>
      <c r="VAB125" s="25"/>
      <c r="VAC125" s="25"/>
      <c r="VAD125" s="25"/>
      <c r="VAE125" s="25"/>
      <c r="VAF125" s="25"/>
      <c r="VAG125" s="25"/>
      <c r="VAH125" s="25"/>
      <c r="VAI125" s="25"/>
      <c r="VAJ125" s="25"/>
      <c r="VAK125" s="25"/>
      <c r="VAL125" s="25"/>
      <c r="VAM125" s="25"/>
      <c r="VAN125" s="25"/>
      <c r="VAO125" s="25"/>
      <c r="VAP125" s="25"/>
      <c r="VAQ125" s="25"/>
      <c r="VAR125" s="25"/>
      <c r="VAS125" s="25"/>
      <c r="VAT125" s="25"/>
      <c r="VAU125" s="25"/>
      <c r="VAV125" s="25"/>
      <c r="VAW125" s="25"/>
      <c r="VAX125" s="25"/>
      <c r="VAY125" s="25"/>
      <c r="VAZ125" s="25"/>
      <c r="VBA125" s="25"/>
      <c r="VBB125" s="25"/>
      <c r="VBC125" s="25"/>
      <c r="VBD125" s="25"/>
      <c r="VBE125" s="25"/>
      <c r="VBF125" s="25"/>
      <c r="VBG125" s="25"/>
      <c r="VBH125" s="25"/>
      <c r="VBI125" s="25"/>
      <c r="VBJ125" s="25"/>
      <c r="VBK125" s="25"/>
      <c r="VBL125" s="25"/>
      <c r="VBM125" s="25"/>
      <c r="VBN125" s="25"/>
      <c r="VBO125" s="25"/>
      <c r="VBP125" s="25"/>
      <c r="VBQ125" s="25"/>
      <c r="VBR125" s="25"/>
      <c r="VBS125" s="25"/>
      <c r="VBT125" s="25"/>
      <c r="VBU125" s="25"/>
      <c r="VBV125" s="25"/>
      <c r="VBW125" s="25"/>
      <c r="VBX125" s="25"/>
      <c r="VBY125" s="25"/>
      <c r="VBZ125" s="25"/>
      <c r="VCA125" s="25"/>
      <c r="VCB125" s="25"/>
      <c r="VCC125" s="25"/>
      <c r="VCD125" s="25"/>
      <c r="VCE125" s="25"/>
      <c r="VCF125" s="25"/>
      <c r="VCG125" s="25"/>
      <c r="VCH125" s="25"/>
      <c r="VCI125" s="25"/>
      <c r="VCJ125" s="25"/>
      <c r="VCK125" s="25"/>
      <c r="VCL125" s="25"/>
      <c r="VCM125" s="25"/>
      <c r="VCN125" s="25"/>
      <c r="VCO125" s="25"/>
      <c r="VCP125" s="25"/>
      <c r="VCQ125" s="25"/>
      <c r="VCR125" s="25"/>
      <c r="VCS125" s="25"/>
      <c r="VCT125" s="25"/>
      <c r="VCU125" s="25"/>
      <c r="VCV125" s="25"/>
      <c r="VCW125" s="25"/>
      <c r="VCX125" s="25"/>
      <c r="VCY125" s="25"/>
      <c r="VCZ125" s="25"/>
      <c r="VDA125" s="25"/>
      <c r="VDB125" s="25"/>
      <c r="VDC125" s="25"/>
      <c r="VDD125" s="25"/>
      <c r="VDE125" s="25"/>
      <c r="VDF125" s="25"/>
      <c r="VDG125" s="25"/>
      <c r="VDH125" s="25"/>
      <c r="VDI125" s="25"/>
      <c r="VDJ125" s="25"/>
      <c r="VDK125" s="25"/>
      <c r="VDL125" s="25"/>
      <c r="VDM125" s="25"/>
      <c r="VDN125" s="25"/>
      <c r="VDO125" s="25"/>
      <c r="VDP125" s="25"/>
      <c r="VDQ125" s="25"/>
      <c r="VDR125" s="25"/>
      <c r="VDS125" s="25"/>
      <c r="VDT125" s="25"/>
      <c r="VDU125" s="25"/>
      <c r="VDV125" s="25"/>
      <c r="VDW125" s="25"/>
      <c r="VDX125" s="25"/>
      <c r="VDY125" s="25"/>
      <c r="VDZ125" s="25"/>
      <c r="VEA125" s="25"/>
      <c r="VEB125" s="25"/>
      <c r="VEC125" s="25"/>
      <c r="VED125" s="25"/>
      <c r="VEE125" s="25"/>
      <c r="VEF125" s="25"/>
      <c r="VEG125" s="25"/>
      <c r="VEH125" s="25"/>
      <c r="VEI125" s="25"/>
      <c r="VEJ125" s="25"/>
      <c r="VEK125" s="25"/>
      <c r="VEL125" s="25"/>
      <c r="VEM125" s="25"/>
      <c r="VEN125" s="25"/>
      <c r="VEO125" s="25"/>
      <c r="VEP125" s="25"/>
      <c r="VEQ125" s="25"/>
      <c r="VER125" s="25"/>
      <c r="VES125" s="25"/>
      <c r="VET125" s="25"/>
      <c r="VEU125" s="25"/>
      <c r="VEV125" s="25"/>
      <c r="VEW125" s="25"/>
      <c r="VEX125" s="25"/>
      <c r="VEY125" s="25"/>
      <c r="VEZ125" s="25"/>
      <c r="VFA125" s="25"/>
      <c r="VFB125" s="25"/>
      <c r="VFC125" s="25"/>
      <c r="VFD125" s="25"/>
      <c r="VFE125" s="25"/>
      <c r="VFF125" s="25"/>
      <c r="VFG125" s="25"/>
      <c r="VFH125" s="25"/>
      <c r="VFI125" s="25"/>
      <c r="VFJ125" s="25"/>
      <c r="VFK125" s="25"/>
      <c r="VFL125" s="25"/>
      <c r="VFM125" s="25"/>
      <c r="VFN125" s="25"/>
      <c r="VFO125" s="25"/>
      <c r="VFP125" s="25"/>
      <c r="VFQ125" s="25"/>
      <c r="VFR125" s="25"/>
      <c r="VFS125" s="25"/>
      <c r="VFT125" s="25"/>
      <c r="VFU125" s="25"/>
      <c r="VFV125" s="25"/>
      <c r="VFW125" s="25"/>
      <c r="VFX125" s="25"/>
      <c r="VFY125" s="25"/>
      <c r="VFZ125" s="25"/>
      <c r="VGA125" s="25"/>
      <c r="VGB125" s="25"/>
      <c r="VGC125" s="25"/>
      <c r="VGD125" s="25"/>
      <c r="VGE125" s="25"/>
      <c r="VGF125" s="25"/>
      <c r="VGG125" s="25"/>
      <c r="VGH125" s="25"/>
      <c r="VGI125" s="25"/>
      <c r="VGJ125" s="25"/>
      <c r="VGK125" s="25"/>
      <c r="VGL125" s="25"/>
      <c r="VGM125" s="25"/>
      <c r="VGN125" s="25"/>
      <c r="VGO125" s="25"/>
      <c r="VGP125" s="25"/>
      <c r="VGQ125" s="25"/>
      <c r="VGR125" s="25"/>
      <c r="VGS125" s="25"/>
      <c r="VGT125" s="25"/>
      <c r="VGU125" s="25"/>
      <c r="VGV125" s="25"/>
      <c r="VGW125" s="25"/>
      <c r="VGX125" s="25"/>
      <c r="VGY125" s="25"/>
      <c r="VGZ125" s="25"/>
      <c r="VHA125" s="25"/>
      <c r="VHB125" s="25"/>
      <c r="VHC125" s="25"/>
      <c r="VHD125" s="25"/>
      <c r="VHE125" s="25"/>
      <c r="VHF125" s="25"/>
      <c r="VHG125" s="25"/>
      <c r="VHH125" s="25"/>
      <c r="VHI125" s="25"/>
      <c r="VHJ125" s="25"/>
      <c r="VHK125" s="25"/>
      <c r="VHL125" s="25"/>
      <c r="VHM125" s="25"/>
      <c r="VHN125" s="25"/>
      <c r="VHO125" s="25"/>
      <c r="VHP125" s="25"/>
      <c r="VHQ125" s="25"/>
      <c r="VHR125" s="25"/>
      <c r="VHS125" s="25"/>
      <c r="VHT125" s="25"/>
      <c r="VHU125" s="25"/>
      <c r="VHV125" s="25"/>
      <c r="VHW125" s="25"/>
      <c r="VHX125" s="25"/>
      <c r="VHY125" s="25"/>
      <c r="VHZ125" s="25"/>
      <c r="VIA125" s="25"/>
      <c r="VIB125" s="25"/>
      <c r="VIC125" s="25"/>
      <c r="VID125" s="25"/>
      <c r="VIE125" s="25"/>
      <c r="VIF125" s="25"/>
      <c r="VIG125" s="25"/>
      <c r="VIH125" s="25"/>
      <c r="VII125" s="25"/>
      <c r="VIJ125" s="25"/>
      <c r="VIK125" s="25"/>
      <c r="VIL125" s="25"/>
      <c r="VIM125" s="25"/>
      <c r="VIN125" s="25"/>
      <c r="VIO125" s="25"/>
      <c r="VIP125" s="25"/>
      <c r="VIQ125" s="25"/>
      <c r="VIR125" s="25"/>
      <c r="VIS125" s="25"/>
      <c r="VIT125" s="25"/>
      <c r="VIU125" s="25"/>
      <c r="VIV125" s="25"/>
      <c r="VIW125" s="25"/>
      <c r="VIX125" s="25"/>
      <c r="VIY125" s="25"/>
      <c r="VIZ125" s="25"/>
      <c r="VJA125" s="25"/>
      <c r="VJB125" s="25"/>
      <c r="VJC125" s="25"/>
      <c r="VJD125" s="25"/>
      <c r="VJE125" s="25"/>
      <c r="VJF125" s="25"/>
      <c r="VJG125" s="25"/>
      <c r="VJH125" s="25"/>
      <c r="VJI125" s="25"/>
      <c r="VJJ125" s="25"/>
      <c r="VJK125" s="25"/>
      <c r="VJL125" s="25"/>
      <c r="VJM125" s="25"/>
      <c r="VJN125" s="25"/>
      <c r="VJO125" s="25"/>
      <c r="VJP125" s="25"/>
      <c r="VJQ125" s="25"/>
      <c r="VJR125" s="25"/>
      <c r="VJS125" s="25"/>
      <c r="VJT125" s="25"/>
      <c r="VJU125" s="25"/>
      <c r="VJV125" s="25"/>
      <c r="VJW125" s="25"/>
      <c r="VJX125" s="25"/>
      <c r="VJY125" s="25"/>
      <c r="VJZ125" s="25"/>
      <c r="VKA125" s="25"/>
      <c r="VKB125" s="25"/>
      <c r="VKC125" s="25"/>
      <c r="VKD125" s="25"/>
      <c r="VKE125" s="25"/>
      <c r="VKF125" s="25"/>
      <c r="VKG125" s="25"/>
      <c r="VKH125" s="25"/>
      <c r="VKI125" s="25"/>
      <c r="VKJ125" s="25"/>
      <c r="VKK125" s="25"/>
      <c r="VKL125" s="25"/>
      <c r="VKM125" s="25"/>
      <c r="VKN125" s="25"/>
      <c r="VKO125" s="25"/>
      <c r="VKP125" s="25"/>
      <c r="VKQ125" s="25"/>
      <c r="VKR125" s="25"/>
      <c r="VKS125" s="25"/>
      <c r="VKT125" s="25"/>
      <c r="VKU125" s="25"/>
      <c r="VKV125" s="25"/>
      <c r="VKW125" s="25"/>
      <c r="VKX125" s="25"/>
      <c r="VKY125" s="25"/>
      <c r="VKZ125" s="25"/>
      <c r="VLA125" s="25"/>
      <c r="VLB125" s="25"/>
      <c r="VLC125" s="25"/>
      <c r="VLD125" s="25"/>
      <c r="VLE125" s="25"/>
      <c r="VLF125" s="25"/>
      <c r="VLG125" s="25"/>
      <c r="VLH125" s="25"/>
      <c r="VLI125" s="25"/>
      <c r="VLJ125" s="25"/>
      <c r="VLK125" s="25"/>
      <c r="VLL125" s="25"/>
      <c r="VLM125" s="25"/>
      <c r="VLN125" s="25"/>
      <c r="VLO125" s="25"/>
      <c r="VLP125" s="25"/>
      <c r="VLQ125" s="25"/>
      <c r="VLR125" s="25"/>
      <c r="VLS125" s="25"/>
      <c r="VLT125" s="25"/>
      <c r="VLU125" s="25"/>
      <c r="VLV125" s="25"/>
      <c r="VLW125" s="25"/>
      <c r="VLX125" s="25"/>
      <c r="VLY125" s="25"/>
      <c r="VLZ125" s="25"/>
      <c r="VMA125" s="25"/>
      <c r="VMB125" s="25"/>
      <c r="VMC125" s="25"/>
      <c r="VMD125" s="25"/>
      <c r="VME125" s="25"/>
      <c r="VMF125" s="25"/>
      <c r="VMG125" s="25"/>
      <c r="VMH125" s="25"/>
      <c r="VMI125" s="25"/>
      <c r="VMJ125" s="25"/>
      <c r="VMK125" s="25"/>
      <c r="VML125" s="25"/>
      <c r="VMM125" s="25"/>
      <c r="VMN125" s="25"/>
      <c r="VMO125" s="25"/>
      <c r="VMP125" s="25"/>
      <c r="VMQ125" s="25"/>
      <c r="VMR125" s="25"/>
      <c r="VMS125" s="25"/>
      <c r="VMT125" s="25"/>
      <c r="VMU125" s="25"/>
      <c r="VMV125" s="25"/>
      <c r="VMW125" s="25"/>
      <c r="VMX125" s="25"/>
      <c r="VMY125" s="25"/>
      <c r="VMZ125" s="25"/>
      <c r="VNA125" s="25"/>
      <c r="VNB125" s="25"/>
      <c r="VNC125" s="25"/>
      <c r="VND125" s="25"/>
      <c r="VNE125" s="25"/>
      <c r="VNF125" s="25"/>
      <c r="VNG125" s="25"/>
      <c r="VNH125" s="25"/>
      <c r="VNI125" s="25"/>
      <c r="VNJ125" s="25"/>
      <c r="VNK125" s="25"/>
      <c r="VNL125" s="25"/>
      <c r="VNM125" s="25"/>
      <c r="VNN125" s="25"/>
      <c r="VNO125" s="25"/>
      <c r="VNP125" s="25"/>
      <c r="VNQ125" s="25"/>
      <c r="VNR125" s="25"/>
      <c r="VNS125" s="25"/>
      <c r="VNT125" s="25"/>
      <c r="VNU125" s="25"/>
      <c r="VNV125" s="25"/>
      <c r="VNW125" s="25"/>
      <c r="VNX125" s="25"/>
      <c r="VNY125" s="25"/>
      <c r="VNZ125" s="25"/>
      <c r="VOA125" s="25"/>
      <c r="VOB125" s="25"/>
      <c r="VOC125" s="25"/>
      <c r="VOD125" s="25"/>
      <c r="VOE125" s="25"/>
      <c r="VOF125" s="25"/>
      <c r="VOG125" s="25"/>
      <c r="VOH125" s="25"/>
      <c r="VOI125" s="25"/>
      <c r="VOJ125" s="25"/>
      <c r="VOK125" s="25"/>
      <c r="VOL125" s="25"/>
      <c r="VOM125" s="25"/>
      <c r="VON125" s="25"/>
      <c r="VOO125" s="25"/>
      <c r="VOP125" s="25"/>
      <c r="VOQ125" s="25"/>
      <c r="VOR125" s="25"/>
      <c r="VOS125" s="25"/>
      <c r="VOT125" s="25"/>
      <c r="VOU125" s="25"/>
      <c r="VOV125" s="25"/>
      <c r="VOW125" s="25"/>
      <c r="VOX125" s="25"/>
      <c r="VOY125" s="25"/>
      <c r="VOZ125" s="25"/>
      <c r="VPA125" s="25"/>
      <c r="VPB125" s="25"/>
      <c r="VPC125" s="25"/>
      <c r="VPD125" s="25"/>
      <c r="VPE125" s="25"/>
      <c r="VPF125" s="25"/>
      <c r="VPG125" s="25"/>
      <c r="VPH125" s="25"/>
      <c r="VPI125" s="25"/>
      <c r="VPJ125" s="25"/>
      <c r="VPK125" s="25"/>
      <c r="VPL125" s="25"/>
      <c r="VPM125" s="25"/>
      <c r="VPN125" s="25"/>
      <c r="VPO125" s="25"/>
      <c r="VPP125" s="25"/>
      <c r="VPQ125" s="25"/>
      <c r="VPR125" s="25"/>
      <c r="VPS125" s="25"/>
      <c r="VPT125" s="25"/>
      <c r="VPU125" s="25"/>
      <c r="VPV125" s="25"/>
      <c r="VPW125" s="25"/>
      <c r="VPX125" s="25"/>
      <c r="VPY125" s="25"/>
      <c r="VPZ125" s="25"/>
      <c r="VQA125" s="25"/>
      <c r="VQB125" s="25"/>
      <c r="VQC125" s="25"/>
      <c r="VQD125" s="25"/>
      <c r="VQE125" s="25"/>
      <c r="VQF125" s="25"/>
      <c r="VQG125" s="25"/>
      <c r="VQH125" s="25"/>
      <c r="VQI125" s="25"/>
      <c r="VQJ125" s="25"/>
      <c r="VQK125" s="25"/>
      <c r="VQL125" s="25"/>
      <c r="VQM125" s="25"/>
      <c r="VQN125" s="25"/>
      <c r="VQO125" s="25"/>
      <c r="VQP125" s="25"/>
      <c r="VQQ125" s="25"/>
      <c r="VQR125" s="25"/>
      <c r="VQS125" s="25"/>
      <c r="VQT125" s="25"/>
      <c r="VQU125" s="25"/>
      <c r="VQV125" s="25"/>
      <c r="VQW125" s="25"/>
      <c r="VQX125" s="25"/>
      <c r="VQY125" s="25"/>
      <c r="VQZ125" s="25"/>
      <c r="VRA125" s="25"/>
      <c r="VRB125" s="25"/>
      <c r="VRC125" s="25"/>
      <c r="VRD125" s="25"/>
      <c r="VRE125" s="25"/>
      <c r="VRF125" s="25"/>
      <c r="VRG125" s="25"/>
      <c r="VRH125" s="25"/>
      <c r="VRI125" s="25"/>
      <c r="VRJ125" s="25"/>
      <c r="VRK125" s="25"/>
      <c r="VRL125" s="25"/>
      <c r="VRM125" s="25"/>
      <c r="VRN125" s="25"/>
      <c r="VRO125" s="25"/>
      <c r="VRP125" s="25"/>
      <c r="VRQ125" s="25"/>
      <c r="VRR125" s="25"/>
      <c r="VRS125" s="25"/>
      <c r="VRT125" s="25"/>
      <c r="VRU125" s="25"/>
      <c r="VRV125" s="25"/>
      <c r="VRW125" s="25"/>
      <c r="VRX125" s="25"/>
      <c r="VRY125" s="25"/>
      <c r="VRZ125" s="25"/>
      <c r="VSA125" s="25"/>
      <c r="VSB125" s="25"/>
      <c r="VSC125" s="25"/>
      <c r="VSD125" s="25"/>
      <c r="VSE125" s="25"/>
      <c r="VSF125" s="25"/>
      <c r="VSG125" s="25"/>
      <c r="VSH125" s="25"/>
      <c r="VSI125" s="25"/>
      <c r="VSJ125" s="25"/>
      <c r="VSK125" s="25"/>
      <c r="VSL125" s="25"/>
      <c r="VSM125" s="25"/>
      <c r="VSN125" s="25"/>
      <c r="VSO125" s="25"/>
      <c r="VSP125" s="25"/>
      <c r="VSQ125" s="25"/>
      <c r="VSR125" s="25"/>
      <c r="VSS125" s="25"/>
      <c r="VST125" s="25"/>
      <c r="VSU125" s="25"/>
      <c r="VSV125" s="25"/>
      <c r="VSW125" s="25"/>
      <c r="VSX125" s="25"/>
      <c r="VSY125" s="25"/>
      <c r="VSZ125" s="25"/>
      <c r="VTA125" s="25"/>
      <c r="VTB125" s="25"/>
      <c r="VTC125" s="25"/>
      <c r="VTD125" s="25"/>
      <c r="VTE125" s="25"/>
      <c r="VTF125" s="25"/>
      <c r="VTG125" s="25"/>
      <c r="VTH125" s="25"/>
      <c r="VTI125" s="25"/>
      <c r="VTJ125" s="25"/>
      <c r="VTK125" s="25"/>
      <c r="VTL125" s="25"/>
      <c r="VTM125" s="25"/>
      <c r="VTN125" s="25"/>
      <c r="VTO125" s="25"/>
      <c r="VTP125" s="25"/>
      <c r="VTQ125" s="25"/>
      <c r="VTR125" s="25"/>
      <c r="VTS125" s="25"/>
      <c r="VTT125" s="25"/>
      <c r="VTU125" s="25"/>
      <c r="VTV125" s="25"/>
      <c r="VTW125" s="25"/>
      <c r="VTX125" s="25"/>
      <c r="VTY125" s="25"/>
      <c r="VTZ125" s="25"/>
      <c r="VUA125" s="25"/>
      <c r="VUB125" s="25"/>
      <c r="VUC125" s="25"/>
      <c r="VUD125" s="25"/>
      <c r="VUE125" s="25"/>
      <c r="VUF125" s="25"/>
      <c r="VUG125" s="25"/>
      <c r="VUH125" s="25"/>
      <c r="VUI125" s="25"/>
      <c r="VUJ125" s="25"/>
      <c r="VUK125" s="25"/>
      <c r="VUL125" s="25"/>
      <c r="VUM125" s="25"/>
      <c r="VUN125" s="25"/>
      <c r="VUO125" s="25"/>
      <c r="VUP125" s="25"/>
      <c r="VUQ125" s="25"/>
      <c r="VUR125" s="25"/>
      <c r="VUS125" s="25"/>
      <c r="VUT125" s="25"/>
      <c r="VUU125" s="25"/>
      <c r="VUV125" s="25"/>
      <c r="VUW125" s="25"/>
      <c r="VUX125" s="25"/>
      <c r="VUY125" s="25"/>
      <c r="VUZ125" s="25"/>
      <c r="VVA125" s="25"/>
      <c r="VVB125" s="25"/>
      <c r="VVC125" s="25"/>
      <c r="VVD125" s="25"/>
      <c r="VVE125" s="25"/>
      <c r="VVF125" s="25"/>
      <c r="VVG125" s="25"/>
      <c r="VVH125" s="25"/>
      <c r="VVI125" s="25"/>
      <c r="VVJ125" s="25"/>
      <c r="VVK125" s="25"/>
      <c r="VVL125" s="25"/>
      <c r="VVM125" s="25"/>
      <c r="VVN125" s="25"/>
      <c r="VVO125" s="25"/>
      <c r="VVP125" s="25"/>
      <c r="VVQ125" s="25"/>
      <c r="VVR125" s="25"/>
      <c r="VVS125" s="25"/>
      <c r="VVT125" s="25"/>
      <c r="VVU125" s="25"/>
      <c r="VVV125" s="25"/>
      <c r="VVW125" s="25"/>
      <c r="VVX125" s="25"/>
      <c r="VVY125" s="25"/>
      <c r="VVZ125" s="25"/>
      <c r="VWA125" s="25"/>
      <c r="VWB125" s="25"/>
      <c r="VWC125" s="25"/>
      <c r="VWD125" s="25"/>
      <c r="VWE125" s="25"/>
      <c r="VWF125" s="25"/>
      <c r="VWG125" s="25"/>
      <c r="VWH125" s="25"/>
      <c r="VWI125" s="25"/>
      <c r="VWJ125" s="25"/>
      <c r="VWK125" s="25"/>
      <c r="VWL125" s="25"/>
      <c r="VWM125" s="25"/>
      <c r="VWN125" s="25"/>
      <c r="VWO125" s="25"/>
      <c r="VWP125" s="25"/>
      <c r="VWQ125" s="25"/>
      <c r="VWR125" s="25"/>
      <c r="VWS125" s="25"/>
      <c r="VWT125" s="25"/>
      <c r="VWU125" s="25"/>
      <c r="VWV125" s="25"/>
      <c r="VWW125" s="25"/>
      <c r="VWX125" s="25"/>
      <c r="VWY125" s="25"/>
      <c r="VWZ125" s="25"/>
      <c r="VXA125" s="25"/>
      <c r="VXB125" s="25"/>
      <c r="VXC125" s="25"/>
      <c r="VXD125" s="25"/>
      <c r="VXE125" s="25"/>
      <c r="VXF125" s="25"/>
      <c r="VXG125" s="25"/>
      <c r="VXH125" s="25"/>
      <c r="VXI125" s="25"/>
      <c r="VXJ125" s="25"/>
      <c r="VXK125" s="25"/>
      <c r="VXL125" s="25"/>
      <c r="VXM125" s="25"/>
      <c r="VXN125" s="25"/>
      <c r="VXO125" s="25"/>
      <c r="VXP125" s="25"/>
      <c r="VXQ125" s="25"/>
      <c r="VXR125" s="25"/>
      <c r="VXS125" s="25"/>
      <c r="VXT125" s="25"/>
      <c r="VXU125" s="25"/>
      <c r="VXV125" s="25"/>
      <c r="VXW125" s="25"/>
      <c r="VXX125" s="25"/>
      <c r="VXY125" s="25"/>
      <c r="VXZ125" s="25"/>
      <c r="VYA125" s="25"/>
      <c r="VYB125" s="25"/>
      <c r="VYC125" s="25"/>
      <c r="VYD125" s="25"/>
      <c r="VYE125" s="25"/>
      <c r="VYF125" s="25"/>
      <c r="VYG125" s="25"/>
      <c r="VYH125" s="25"/>
      <c r="VYI125" s="25"/>
      <c r="VYJ125" s="25"/>
      <c r="VYK125" s="25"/>
      <c r="VYL125" s="25"/>
      <c r="VYM125" s="25"/>
      <c r="VYN125" s="25"/>
      <c r="VYO125" s="25"/>
      <c r="VYP125" s="25"/>
      <c r="VYQ125" s="25"/>
      <c r="VYR125" s="25"/>
      <c r="VYS125" s="25"/>
      <c r="VYT125" s="25"/>
      <c r="VYU125" s="25"/>
      <c r="VYV125" s="25"/>
      <c r="VYW125" s="25"/>
      <c r="VYX125" s="25"/>
      <c r="VYY125" s="25"/>
      <c r="VYZ125" s="25"/>
      <c r="VZA125" s="25"/>
      <c r="VZB125" s="25"/>
      <c r="VZC125" s="25"/>
      <c r="VZD125" s="25"/>
      <c r="VZE125" s="25"/>
      <c r="VZF125" s="25"/>
      <c r="VZG125" s="25"/>
      <c r="VZH125" s="25"/>
      <c r="VZI125" s="25"/>
      <c r="VZJ125" s="25"/>
      <c r="VZK125" s="25"/>
      <c r="VZL125" s="25"/>
      <c r="VZM125" s="25"/>
      <c r="VZN125" s="25"/>
      <c r="VZO125" s="25"/>
      <c r="VZP125" s="25"/>
      <c r="VZQ125" s="25"/>
      <c r="VZR125" s="25"/>
      <c r="VZS125" s="25"/>
      <c r="VZT125" s="25"/>
      <c r="VZU125" s="25"/>
      <c r="VZV125" s="25"/>
      <c r="VZW125" s="25"/>
      <c r="VZX125" s="25"/>
      <c r="VZY125" s="25"/>
      <c r="VZZ125" s="25"/>
      <c r="WAA125" s="25"/>
      <c r="WAB125" s="25"/>
      <c r="WAC125" s="25"/>
      <c r="WAD125" s="25"/>
      <c r="WAE125" s="25"/>
      <c r="WAF125" s="25"/>
      <c r="WAG125" s="25"/>
      <c r="WAH125" s="25"/>
      <c r="WAI125" s="25"/>
      <c r="WAJ125" s="25"/>
      <c r="WAK125" s="25"/>
      <c r="WAL125" s="25"/>
      <c r="WAM125" s="25"/>
      <c r="WAN125" s="25"/>
      <c r="WAO125" s="25"/>
      <c r="WAP125" s="25"/>
      <c r="WAQ125" s="25"/>
      <c r="WAR125" s="25"/>
      <c r="WAS125" s="25"/>
      <c r="WAT125" s="25"/>
      <c r="WAU125" s="25"/>
      <c r="WAV125" s="25"/>
      <c r="WAW125" s="25"/>
      <c r="WAX125" s="25"/>
      <c r="WAY125" s="25"/>
      <c r="WAZ125" s="25"/>
      <c r="WBA125" s="25"/>
      <c r="WBB125" s="25"/>
      <c r="WBC125" s="25"/>
      <c r="WBD125" s="25"/>
      <c r="WBE125" s="25"/>
      <c r="WBF125" s="25"/>
      <c r="WBG125" s="25"/>
      <c r="WBH125" s="25"/>
      <c r="WBI125" s="25"/>
      <c r="WBJ125" s="25"/>
      <c r="WBK125" s="25"/>
      <c r="WBL125" s="25"/>
      <c r="WBM125" s="25"/>
      <c r="WBN125" s="25"/>
      <c r="WBO125" s="25"/>
      <c r="WBP125" s="25"/>
      <c r="WBQ125" s="25"/>
      <c r="WBR125" s="25"/>
      <c r="WBS125" s="25"/>
      <c r="WBT125" s="25"/>
      <c r="WBU125" s="25"/>
      <c r="WBV125" s="25"/>
      <c r="WBW125" s="25"/>
      <c r="WBX125" s="25"/>
      <c r="WBY125" s="25"/>
      <c r="WBZ125" s="25"/>
      <c r="WCA125" s="25"/>
      <c r="WCB125" s="25"/>
      <c r="WCC125" s="25"/>
      <c r="WCD125" s="25"/>
      <c r="WCE125" s="25"/>
      <c r="WCF125" s="25"/>
      <c r="WCG125" s="25"/>
      <c r="WCH125" s="25"/>
      <c r="WCI125" s="25"/>
      <c r="WCJ125" s="25"/>
      <c r="WCK125" s="25"/>
      <c r="WCL125" s="25"/>
      <c r="WCM125" s="25"/>
      <c r="WCN125" s="25"/>
      <c r="WCO125" s="25"/>
      <c r="WCP125" s="25"/>
      <c r="WCQ125" s="25"/>
      <c r="WCR125" s="25"/>
      <c r="WCS125" s="25"/>
      <c r="WCT125" s="25"/>
      <c r="WCU125" s="25"/>
      <c r="WCV125" s="25"/>
      <c r="WCW125" s="25"/>
      <c r="WCX125" s="25"/>
      <c r="WCY125" s="25"/>
      <c r="WCZ125" s="25"/>
      <c r="WDA125" s="25"/>
      <c r="WDB125" s="25"/>
      <c r="WDC125" s="25"/>
      <c r="WDD125" s="25"/>
      <c r="WDE125" s="25"/>
      <c r="WDF125" s="25"/>
      <c r="WDG125" s="25"/>
      <c r="WDH125" s="25"/>
      <c r="WDI125" s="25"/>
      <c r="WDJ125" s="25"/>
      <c r="WDK125" s="25"/>
      <c r="WDL125" s="25"/>
      <c r="WDM125" s="25"/>
      <c r="WDN125" s="25"/>
      <c r="WDO125" s="25"/>
      <c r="WDP125" s="25"/>
      <c r="WDQ125" s="25"/>
      <c r="WDR125" s="25"/>
      <c r="WDS125" s="25"/>
      <c r="WDT125" s="25"/>
      <c r="WDU125" s="25"/>
      <c r="WDV125" s="25"/>
      <c r="WDW125" s="25"/>
      <c r="WDX125" s="25"/>
      <c r="WDY125" s="25"/>
      <c r="WDZ125" s="25"/>
      <c r="WEA125" s="25"/>
      <c r="WEB125" s="25"/>
      <c r="WEC125" s="25"/>
      <c r="WED125" s="25"/>
      <c r="WEE125" s="25"/>
      <c r="WEF125" s="25"/>
      <c r="WEG125" s="25"/>
      <c r="WEH125" s="25"/>
      <c r="WEI125" s="25"/>
      <c r="WEJ125" s="25"/>
      <c r="WEK125" s="25"/>
      <c r="WEL125" s="25"/>
      <c r="WEM125" s="25"/>
      <c r="WEN125" s="25"/>
      <c r="WEO125" s="25"/>
      <c r="WEP125" s="25"/>
      <c r="WEQ125" s="25"/>
      <c r="WER125" s="25"/>
      <c r="WES125" s="25"/>
      <c r="WET125" s="25"/>
      <c r="WEU125" s="25"/>
      <c r="WEV125" s="25"/>
      <c r="WEW125" s="25"/>
      <c r="WEX125" s="25"/>
      <c r="WEY125" s="25"/>
      <c r="WEZ125" s="25"/>
      <c r="WFA125" s="25"/>
      <c r="WFB125" s="25"/>
      <c r="WFC125" s="25"/>
      <c r="WFD125" s="25"/>
      <c r="WFE125" s="25"/>
      <c r="WFF125" s="25"/>
      <c r="WFG125" s="25"/>
      <c r="WFH125" s="25"/>
      <c r="WFI125" s="25"/>
      <c r="WFJ125" s="25"/>
      <c r="WFK125" s="25"/>
      <c r="WFL125" s="25"/>
      <c r="WFM125" s="25"/>
      <c r="WFN125" s="25"/>
      <c r="WFO125" s="25"/>
      <c r="WFP125" s="25"/>
      <c r="WFQ125" s="25"/>
      <c r="WFR125" s="25"/>
      <c r="WFS125" s="25"/>
      <c r="WFT125" s="25"/>
      <c r="WFU125" s="25"/>
      <c r="WFV125" s="25"/>
      <c r="WFW125" s="25"/>
      <c r="WFX125" s="25"/>
      <c r="WFY125" s="25"/>
      <c r="WFZ125" s="25"/>
      <c r="WGA125" s="25"/>
      <c r="WGB125" s="25"/>
      <c r="WGC125" s="25"/>
      <c r="WGD125" s="25"/>
      <c r="WGE125" s="25"/>
      <c r="WGF125" s="25"/>
      <c r="WGG125" s="25"/>
      <c r="WGH125" s="25"/>
      <c r="WGI125" s="25"/>
      <c r="WGJ125" s="25"/>
      <c r="WGK125" s="25"/>
      <c r="WGL125" s="25"/>
      <c r="WGM125" s="25"/>
      <c r="WGN125" s="25"/>
      <c r="WGO125" s="25"/>
      <c r="WGP125" s="25"/>
      <c r="WGQ125" s="25"/>
      <c r="WGR125" s="25"/>
      <c r="WGS125" s="25"/>
      <c r="WGT125" s="25"/>
      <c r="WGU125" s="25"/>
      <c r="WGV125" s="25"/>
      <c r="WGW125" s="25"/>
      <c r="WGX125" s="25"/>
      <c r="WGY125" s="25"/>
      <c r="WGZ125" s="25"/>
      <c r="WHA125" s="25"/>
      <c r="WHB125" s="25"/>
      <c r="WHC125" s="25"/>
      <c r="WHD125" s="25"/>
      <c r="WHE125" s="25"/>
      <c r="WHF125" s="25"/>
      <c r="WHG125" s="25"/>
      <c r="WHH125" s="25"/>
      <c r="WHI125" s="25"/>
      <c r="WHJ125" s="25"/>
      <c r="WHK125" s="25"/>
      <c r="WHL125" s="25"/>
      <c r="WHM125" s="25"/>
      <c r="WHN125" s="25"/>
      <c r="WHO125" s="25"/>
      <c r="WHP125" s="25"/>
      <c r="WHQ125" s="25"/>
      <c r="WHR125" s="25"/>
      <c r="WHS125" s="25"/>
      <c r="WHT125" s="25"/>
      <c r="WHU125" s="25"/>
      <c r="WHV125" s="25"/>
      <c r="WHW125" s="25"/>
      <c r="WHX125" s="25"/>
      <c r="WHY125" s="25"/>
      <c r="WHZ125" s="25"/>
      <c r="WIA125" s="25"/>
      <c r="WIB125" s="25"/>
      <c r="WIC125" s="25"/>
      <c r="WID125" s="25"/>
      <c r="WIE125" s="25"/>
      <c r="WIF125" s="25"/>
      <c r="WIG125" s="25"/>
      <c r="WIH125" s="25"/>
      <c r="WII125" s="25"/>
      <c r="WIJ125" s="25"/>
      <c r="WIK125" s="25"/>
      <c r="WIL125" s="25"/>
      <c r="WIM125" s="25"/>
      <c r="WIN125" s="25"/>
      <c r="WIO125" s="25"/>
      <c r="WIP125" s="25"/>
      <c r="WIQ125" s="25"/>
      <c r="WIR125" s="25"/>
      <c r="WIS125" s="25"/>
      <c r="WIT125" s="25"/>
      <c r="WIU125" s="25"/>
      <c r="WIV125" s="25"/>
      <c r="WIW125" s="25"/>
      <c r="WIX125" s="25"/>
      <c r="WIY125" s="25"/>
      <c r="WIZ125" s="25"/>
      <c r="WJA125" s="25"/>
      <c r="WJB125" s="25"/>
      <c r="WJC125" s="25"/>
      <c r="WJD125" s="25"/>
      <c r="WJE125" s="25"/>
      <c r="WJF125" s="25"/>
      <c r="WJG125" s="25"/>
      <c r="WJH125" s="25"/>
      <c r="WJI125" s="25"/>
      <c r="WJJ125" s="25"/>
      <c r="WJK125" s="25"/>
      <c r="WJL125" s="25"/>
      <c r="WJM125" s="25"/>
      <c r="WJN125" s="25"/>
      <c r="WJO125" s="25"/>
      <c r="WJP125" s="25"/>
      <c r="WJQ125" s="25"/>
      <c r="WJR125" s="25"/>
      <c r="WJS125" s="25"/>
      <c r="WJT125" s="25"/>
      <c r="WJU125" s="25"/>
      <c r="WJV125" s="25"/>
      <c r="WJW125" s="25"/>
      <c r="WJX125" s="25"/>
      <c r="WJY125" s="25"/>
      <c r="WJZ125" s="25"/>
      <c r="WKA125" s="25"/>
      <c r="WKB125" s="25"/>
      <c r="WKC125" s="25"/>
      <c r="WKD125" s="25"/>
      <c r="WKE125" s="25"/>
      <c r="WKF125" s="25"/>
      <c r="WKG125" s="25"/>
      <c r="WKH125" s="25"/>
      <c r="WKI125" s="25"/>
      <c r="WKJ125" s="25"/>
      <c r="WKK125" s="25"/>
      <c r="WKL125" s="25"/>
      <c r="WKM125" s="25"/>
      <c r="WKN125" s="25"/>
      <c r="WKO125" s="25"/>
      <c r="WKP125" s="25"/>
      <c r="WKQ125" s="25"/>
      <c r="WKR125" s="25"/>
      <c r="WKS125" s="25"/>
      <c r="WKT125" s="25"/>
      <c r="WKU125" s="25"/>
      <c r="WKV125" s="25"/>
      <c r="WKW125" s="25"/>
      <c r="WKX125" s="25"/>
      <c r="WKY125" s="25"/>
      <c r="WKZ125" s="25"/>
      <c r="WLA125" s="25"/>
      <c r="WLB125" s="25"/>
      <c r="WLC125" s="25"/>
      <c r="WLD125" s="25"/>
      <c r="WLE125" s="25"/>
      <c r="WLF125" s="25"/>
      <c r="WLG125" s="25"/>
      <c r="WLH125" s="25"/>
      <c r="WLI125" s="25"/>
      <c r="WLJ125" s="25"/>
      <c r="WLK125" s="25"/>
      <c r="WLL125" s="25"/>
      <c r="WLM125" s="25"/>
      <c r="WLN125" s="25"/>
      <c r="WLO125" s="25"/>
      <c r="WLP125" s="25"/>
      <c r="WLQ125" s="25"/>
      <c r="WLR125" s="25"/>
      <c r="WLS125" s="25"/>
      <c r="WLT125" s="25"/>
      <c r="WLU125" s="25"/>
      <c r="WLV125" s="25"/>
      <c r="WLW125" s="25"/>
      <c r="WLX125" s="25"/>
      <c r="WLY125" s="25"/>
      <c r="WLZ125" s="25"/>
      <c r="WMA125" s="25"/>
      <c r="WMB125" s="25"/>
      <c r="WMC125" s="25"/>
      <c r="WMD125" s="25"/>
      <c r="WME125" s="25"/>
      <c r="WMF125" s="25"/>
      <c r="WMG125" s="25"/>
      <c r="WMH125" s="25"/>
      <c r="WMI125" s="25"/>
      <c r="WMJ125" s="25"/>
      <c r="WMK125" s="25"/>
      <c r="WML125" s="25"/>
      <c r="WMM125" s="25"/>
      <c r="WMN125" s="25"/>
      <c r="WMO125" s="25"/>
      <c r="WMP125" s="25"/>
      <c r="WMQ125" s="25"/>
      <c r="WMR125" s="25"/>
      <c r="WMS125" s="25"/>
      <c r="WMT125" s="25"/>
      <c r="WMU125" s="25"/>
      <c r="WMV125" s="25"/>
      <c r="WMW125" s="25"/>
      <c r="WMX125" s="25"/>
      <c r="WMY125" s="25"/>
      <c r="WMZ125" s="25"/>
      <c r="WNA125" s="25"/>
      <c r="WNB125" s="25"/>
      <c r="WNC125" s="25"/>
      <c r="WND125" s="25"/>
      <c r="WNE125" s="25"/>
      <c r="WNF125" s="25"/>
      <c r="WNG125" s="25"/>
      <c r="WNH125" s="25"/>
      <c r="WNI125" s="25"/>
      <c r="WNJ125" s="25"/>
      <c r="WNK125" s="25"/>
      <c r="WNL125" s="25"/>
      <c r="WNM125" s="25"/>
      <c r="WNN125" s="25"/>
      <c r="WNO125" s="25"/>
      <c r="WNP125" s="25"/>
      <c r="WNQ125" s="25"/>
      <c r="WNR125" s="25"/>
      <c r="WNS125" s="25"/>
      <c r="WNT125" s="25"/>
      <c r="WNU125" s="25"/>
      <c r="WNV125" s="25"/>
      <c r="WNW125" s="25"/>
      <c r="WNX125" s="25"/>
      <c r="WNY125" s="25"/>
      <c r="WNZ125" s="25"/>
      <c r="WOA125" s="25"/>
      <c r="WOB125" s="25"/>
      <c r="WOC125" s="25"/>
      <c r="WOD125" s="25"/>
      <c r="WOE125" s="25"/>
      <c r="WOF125" s="25"/>
      <c r="WOG125" s="25"/>
      <c r="WOH125" s="25"/>
      <c r="WOI125" s="25"/>
      <c r="WOJ125" s="25"/>
      <c r="WOK125" s="25"/>
      <c r="WOL125" s="25"/>
      <c r="WOM125" s="25"/>
      <c r="WON125" s="25"/>
      <c r="WOO125" s="25"/>
      <c r="WOP125" s="25"/>
      <c r="WOQ125" s="25"/>
      <c r="WOR125" s="25"/>
      <c r="WOS125" s="25"/>
      <c r="WOT125" s="25"/>
      <c r="WOU125" s="25"/>
      <c r="WOV125" s="25"/>
      <c r="WOW125" s="25"/>
      <c r="WOX125" s="25"/>
      <c r="WOY125" s="25"/>
      <c r="WOZ125" s="25"/>
      <c r="WPA125" s="25"/>
      <c r="WPB125" s="25"/>
      <c r="WPC125" s="25"/>
      <c r="WPD125" s="25"/>
      <c r="WPE125" s="25"/>
      <c r="WPF125" s="25"/>
      <c r="WPG125" s="25"/>
      <c r="WPH125" s="25"/>
      <c r="WPI125" s="25"/>
      <c r="WPJ125" s="25"/>
      <c r="WPK125" s="25"/>
      <c r="WPL125" s="25"/>
      <c r="WPM125" s="25"/>
      <c r="WPN125" s="25"/>
      <c r="WPO125" s="25"/>
      <c r="WPP125" s="25"/>
      <c r="WPQ125" s="25"/>
      <c r="WPR125" s="25"/>
      <c r="WPS125" s="25"/>
      <c r="WPT125" s="25"/>
      <c r="WPU125" s="25"/>
      <c r="WPV125" s="25"/>
      <c r="WPW125" s="25"/>
      <c r="WPX125" s="25"/>
      <c r="WPY125" s="25"/>
      <c r="WPZ125" s="25"/>
      <c r="WQA125" s="25"/>
      <c r="WQB125" s="25"/>
      <c r="WQC125" s="25"/>
      <c r="WQD125" s="25"/>
      <c r="WQE125" s="25"/>
      <c r="WQF125" s="25"/>
      <c r="WQG125" s="25"/>
      <c r="WQH125" s="25"/>
      <c r="WQI125" s="25"/>
      <c r="WQJ125" s="25"/>
      <c r="WQK125" s="25"/>
      <c r="WQL125" s="25"/>
      <c r="WQM125" s="25"/>
      <c r="WQN125" s="25"/>
      <c r="WQO125" s="25"/>
      <c r="WQP125" s="25"/>
      <c r="WQQ125" s="25"/>
      <c r="WQR125" s="25"/>
      <c r="WQS125" s="25"/>
      <c r="WQT125" s="25"/>
      <c r="WQU125" s="25"/>
      <c r="WQV125" s="25"/>
      <c r="WQW125" s="25"/>
      <c r="WQX125" s="25"/>
      <c r="WQY125" s="25"/>
      <c r="WQZ125" s="25"/>
      <c r="WRA125" s="25"/>
      <c r="WRB125" s="25"/>
      <c r="WRC125" s="25"/>
      <c r="WRD125" s="25"/>
      <c r="WRE125" s="25"/>
      <c r="WRF125" s="25"/>
      <c r="WRG125" s="25"/>
      <c r="WRH125" s="25"/>
      <c r="WRI125" s="25"/>
      <c r="WRJ125" s="25"/>
      <c r="WRK125" s="25"/>
      <c r="WRL125" s="25"/>
      <c r="WRM125" s="25"/>
      <c r="WRN125" s="25"/>
      <c r="WRO125" s="25"/>
      <c r="WRP125" s="25"/>
      <c r="WRQ125" s="25"/>
      <c r="WRR125" s="25"/>
      <c r="WRS125" s="25"/>
      <c r="WRT125" s="25"/>
      <c r="WRU125" s="25"/>
      <c r="WRV125" s="25"/>
      <c r="WRW125" s="25"/>
      <c r="WRX125" s="25"/>
      <c r="WRY125" s="25"/>
      <c r="WRZ125" s="25"/>
      <c r="WSA125" s="25"/>
      <c r="WSB125" s="25"/>
      <c r="WSC125" s="25"/>
      <c r="WSD125" s="25"/>
      <c r="WSE125" s="25"/>
      <c r="WSF125" s="25"/>
      <c r="WSG125" s="25"/>
      <c r="WSH125" s="25"/>
      <c r="WSI125" s="25"/>
      <c r="WSJ125" s="25"/>
      <c r="WSK125" s="25"/>
      <c r="WSL125" s="25"/>
      <c r="WSM125" s="25"/>
      <c r="WSN125" s="25"/>
      <c r="WSO125" s="25"/>
      <c r="WSP125" s="25"/>
      <c r="WSQ125" s="25"/>
      <c r="WSR125" s="25"/>
      <c r="WSS125" s="25"/>
      <c r="WST125" s="25"/>
      <c r="WSU125" s="25"/>
      <c r="WSV125" s="25"/>
      <c r="WSW125" s="25"/>
      <c r="WSX125" s="25"/>
      <c r="WSY125" s="25"/>
      <c r="WSZ125" s="25"/>
      <c r="WTA125" s="25"/>
      <c r="WTB125" s="25"/>
      <c r="WTC125" s="25"/>
      <c r="WTD125" s="25"/>
      <c r="WTE125" s="25"/>
      <c r="WTF125" s="25"/>
      <c r="WTG125" s="25"/>
      <c r="WTH125" s="25"/>
      <c r="WTI125" s="25"/>
      <c r="WTJ125" s="25"/>
      <c r="WTK125" s="25"/>
      <c r="WTL125" s="25"/>
      <c r="WTM125" s="25"/>
      <c r="WTN125" s="25"/>
      <c r="WTO125" s="25"/>
      <c r="WTP125" s="25"/>
      <c r="WTQ125" s="25"/>
      <c r="WTR125" s="25"/>
      <c r="WTS125" s="25"/>
      <c r="WTT125" s="25"/>
      <c r="WTU125" s="25"/>
      <c r="WTV125" s="25"/>
      <c r="WTW125" s="25"/>
      <c r="WTX125" s="25"/>
      <c r="WTY125" s="25"/>
      <c r="WTZ125" s="25"/>
      <c r="WUA125" s="25"/>
      <c r="WUB125" s="25"/>
      <c r="WUC125" s="25"/>
      <c r="WUD125" s="25"/>
      <c r="WUE125" s="25"/>
      <c r="WUF125" s="25"/>
      <c r="WUG125" s="25"/>
      <c r="WUH125" s="25"/>
      <c r="WUI125" s="25"/>
      <c r="WUJ125" s="25"/>
      <c r="WUK125" s="25"/>
      <c r="WUL125" s="25"/>
      <c r="WUM125" s="25"/>
      <c r="WUN125" s="25"/>
      <c r="WUO125" s="25"/>
      <c r="WUP125" s="25"/>
      <c r="WUQ125" s="25"/>
      <c r="WUR125" s="25"/>
      <c r="WUS125" s="25"/>
      <c r="WUT125" s="25"/>
      <c r="WUU125" s="25"/>
      <c r="WUV125" s="25"/>
      <c r="WUW125" s="25"/>
      <c r="WUX125" s="25"/>
      <c r="WUY125" s="25"/>
      <c r="WUZ125" s="25"/>
      <c r="WVA125" s="25"/>
      <c r="WVB125" s="25"/>
      <c r="WVC125" s="25"/>
      <c r="WVD125" s="25"/>
      <c r="WVE125" s="25"/>
      <c r="WVF125" s="25"/>
      <c r="WVG125" s="25"/>
      <c r="WVH125" s="25"/>
      <c r="WVI125" s="25"/>
      <c r="WVJ125" s="25"/>
      <c r="WVK125" s="25"/>
      <c r="WVL125" s="25"/>
      <c r="WVM125" s="25"/>
      <c r="WVN125" s="25"/>
      <c r="WVO125" s="25"/>
      <c r="WVP125" s="25"/>
      <c r="WVQ125" s="25"/>
      <c r="WVR125" s="25"/>
      <c r="WVS125" s="25"/>
      <c r="WVT125" s="25"/>
      <c r="WVU125" s="25"/>
      <c r="WVV125" s="25"/>
      <c r="WVW125" s="25"/>
      <c r="WVX125" s="25"/>
      <c r="WVY125" s="25"/>
      <c r="WVZ125" s="25"/>
      <c r="WWA125" s="25"/>
      <c r="WWB125" s="25"/>
      <c r="WWC125" s="25"/>
      <c r="WWD125" s="25"/>
      <c r="WWE125" s="25"/>
      <c r="WWF125" s="25"/>
      <c r="WWG125" s="25"/>
      <c r="WWH125" s="25"/>
      <c r="WWI125" s="25"/>
      <c r="WWJ125" s="25"/>
      <c r="WWK125" s="25"/>
      <c r="WWL125" s="25"/>
      <c r="WWM125" s="25"/>
      <c r="WWN125" s="25"/>
      <c r="WWO125" s="25"/>
      <c r="WWP125" s="25"/>
      <c r="WWQ125" s="25"/>
      <c r="WWR125" s="25"/>
    </row>
    <row r="126" spans="1:16164" ht="18" customHeight="1" x14ac:dyDescent="0.25">
      <c r="A126" s="25"/>
      <c r="B126" s="382" t="s">
        <v>255</v>
      </c>
      <c r="C126" s="383"/>
      <c r="D126" s="383"/>
      <c r="E126" s="383"/>
      <c r="F126" s="383"/>
      <c r="G126" s="383"/>
      <c r="H126" s="383"/>
      <c r="I126" s="383"/>
      <c r="J126" s="383"/>
      <c r="K126" s="383"/>
      <c r="L126" s="383"/>
      <c r="M126" s="383"/>
      <c r="N126" s="384"/>
      <c r="O126" s="215" t="s">
        <v>257</v>
      </c>
      <c r="P126" s="215"/>
      <c r="Q126" s="215"/>
      <c r="R126" s="215"/>
      <c r="S126" s="215"/>
      <c r="T126" s="215"/>
      <c r="U126" s="215"/>
      <c r="V126" s="216" t="s">
        <v>258</v>
      </c>
      <c r="W126" s="216"/>
      <c r="X126" s="216"/>
      <c r="Y126" s="499" t="s">
        <v>261</v>
      </c>
      <c r="Z126" s="500"/>
      <c r="AA126" s="500"/>
      <c r="AB126" s="500"/>
      <c r="AC126" s="500"/>
      <c r="AD126" s="500"/>
      <c r="AE126" s="500"/>
      <c r="AF126" s="501"/>
      <c r="AG126" s="25"/>
      <c r="AH126" s="25"/>
      <c r="AI126" s="404"/>
      <c r="AJ126" s="404"/>
      <c r="AK126" s="404"/>
      <c r="AL126" s="404"/>
      <c r="AM126" s="404"/>
      <c r="AN126" s="404"/>
      <c r="AO126" s="404"/>
      <c r="AP126" s="404"/>
      <c r="AQ126" s="404"/>
      <c r="AR126" s="404"/>
      <c r="AS126" s="404"/>
      <c r="AT126" s="404"/>
      <c r="AU126" s="404"/>
      <c r="AV126" s="404"/>
      <c r="AW126" s="404"/>
      <c r="AX126" s="404"/>
      <c r="AY126" s="404"/>
      <c r="AZ126" s="404"/>
      <c r="BA126" s="404"/>
      <c r="BB126" s="404"/>
      <c r="BC126" s="404"/>
      <c r="BD126" s="404"/>
      <c r="BE126" s="404"/>
      <c r="BF126" s="404"/>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c r="DR126" s="25"/>
      <c r="DS126" s="25"/>
      <c r="DT126" s="25"/>
      <c r="DU126" s="25"/>
      <c r="DV126" s="25"/>
      <c r="DW126" s="25"/>
      <c r="DX126" s="25"/>
      <c r="DY126" s="25"/>
      <c r="DZ126" s="25"/>
      <c r="EA126" s="25"/>
      <c r="EB126" s="25"/>
      <c r="EC126" s="25"/>
      <c r="ED126" s="25"/>
      <c r="EE126" s="25"/>
      <c r="EF126" s="25"/>
      <c r="EG126" s="25"/>
      <c r="EH126" s="25"/>
      <c r="EI126" s="25"/>
      <c r="EJ126" s="25"/>
      <c r="EK126" s="25"/>
      <c r="EL126" s="25"/>
      <c r="EM126" s="25"/>
      <c r="EN126" s="25"/>
      <c r="EO126" s="25"/>
      <c r="EP126" s="25"/>
      <c r="EQ126" s="25"/>
      <c r="ER126" s="25"/>
      <c r="ES126" s="25"/>
      <c r="ET126" s="25"/>
      <c r="EU126" s="25"/>
      <c r="EV126" s="25"/>
      <c r="EW126" s="25"/>
      <c r="EX126" s="25"/>
      <c r="EY126" s="25"/>
      <c r="EZ126" s="25"/>
      <c r="FA126" s="25"/>
      <c r="FB126" s="25"/>
      <c r="FC126" s="25"/>
      <c r="FD126" s="25"/>
      <c r="FE126" s="25"/>
      <c r="FF126" s="25"/>
      <c r="FG126" s="25"/>
      <c r="FH126" s="25"/>
      <c r="FI126" s="25"/>
      <c r="FJ126" s="25"/>
      <c r="FK126" s="25"/>
      <c r="FL126" s="25"/>
      <c r="FM126" s="25"/>
      <c r="FN126" s="25"/>
      <c r="FO126" s="25"/>
      <c r="FP126" s="25"/>
      <c r="FQ126" s="25"/>
      <c r="FR126" s="25"/>
      <c r="FS126" s="25"/>
      <c r="FT126" s="25"/>
      <c r="FU126" s="25"/>
      <c r="FV126" s="25"/>
      <c r="FW126" s="25"/>
      <c r="FX126" s="25"/>
      <c r="FY126" s="25"/>
      <c r="FZ126" s="25"/>
      <c r="GA126" s="25"/>
      <c r="GB126" s="25"/>
      <c r="GC126" s="25"/>
      <c r="GD126" s="25"/>
      <c r="GE126" s="25"/>
      <c r="GF126" s="25"/>
      <c r="GG126" s="25"/>
      <c r="GH126" s="25"/>
      <c r="GI126" s="25"/>
      <c r="GJ126" s="25"/>
      <c r="GK126" s="25"/>
      <c r="GL126" s="25"/>
      <c r="GM126" s="25"/>
      <c r="GN126" s="25"/>
      <c r="GO126" s="25"/>
      <c r="GP126" s="25"/>
      <c r="GQ126" s="25"/>
      <c r="GR126" s="25"/>
      <c r="GS126" s="25"/>
      <c r="GT126" s="25"/>
      <c r="GU126" s="25"/>
      <c r="GV126" s="25"/>
      <c r="GW126" s="25"/>
      <c r="GX126" s="25"/>
      <c r="GY126" s="25"/>
      <c r="GZ126" s="25"/>
      <c r="HA126" s="25"/>
      <c r="HB126" s="25"/>
      <c r="HC126" s="25"/>
      <c r="HD126" s="25"/>
      <c r="HE126" s="25"/>
      <c r="HF126" s="25"/>
      <c r="HG126" s="25"/>
      <c r="HH126" s="25"/>
      <c r="HI126" s="25"/>
      <c r="HJ126" s="25"/>
      <c r="HK126" s="25"/>
      <c r="HL126" s="25"/>
      <c r="HM126" s="25"/>
      <c r="HN126" s="25"/>
      <c r="HO126" s="25"/>
      <c r="HP126" s="25"/>
      <c r="HQ126" s="25"/>
      <c r="HR126" s="25"/>
      <c r="HS126" s="25"/>
      <c r="HT126" s="25"/>
      <c r="HU126" s="25"/>
      <c r="HV126" s="25"/>
      <c r="HW126" s="25"/>
      <c r="HX126" s="25"/>
      <c r="HY126" s="25"/>
      <c r="HZ126" s="25"/>
      <c r="IA126" s="25"/>
      <c r="IB126" s="25"/>
      <c r="IC126" s="25"/>
      <c r="ID126" s="25"/>
      <c r="IE126" s="25"/>
      <c r="IF126" s="25"/>
      <c r="IG126" s="25"/>
      <c r="IH126" s="25"/>
      <c r="II126" s="25"/>
      <c r="IJ126" s="25"/>
      <c r="IK126" s="25"/>
      <c r="IL126" s="25"/>
      <c r="IM126" s="25"/>
      <c r="IN126" s="25"/>
      <c r="IO126" s="25"/>
      <c r="IP126" s="25"/>
      <c r="IQ126" s="25"/>
      <c r="IR126" s="25"/>
      <c r="IS126" s="25"/>
      <c r="IT126" s="25"/>
      <c r="IU126" s="25"/>
      <c r="IV126" s="25"/>
      <c r="IW126" s="25"/>
      <c r="IX126" s="25"/>
      <c r="IY126" s="25"/>
      <c r="IZ126" s="25"/>
      <c r="JA126" s="25"/>
      <c r="JB126" s="25"/>
      <c r="JC126" s="25"/>
      <c r="JD126" s="25"/>
      <c r="JE126" s="25"/>
      <c r="JF126" s="25"/>
      <c r="JG126" s="25"/>
      <c r="JH126" s="25"/>
      <c r="JI126" s="25"/>
      <c r="JJ126" s="25"/>
      <c r="JK126" s="25"/>
      <c r="JL126" s="25"/>
      <c r="JM126" s="25"/>
      <c r="JN126" s="25"/>
      <c r="JO126" s="25"/>
      <c r="JP126" s="25"/>
      <c r="JQ126" s="25"/>
      <c r="JR126" s="25"/>
      <c r="JS126" s="25"/>
      <c r="JT126" s="25"/>
      <c r="JU126" s="25"/>
      <c r="JV126" s="25"/>
      <c r="JW126" s="25"/>
      <c r="JX126" s="25"/>
      <c r="JY126" s="25"/>
      <c r="JZ126" s="25"/>
      <c r="KA126" s="25"/>
      <c r="KB126" s="25"/>
      <c r="KC126" s="25"/>
      <c r="KD126" s="25"/>
      <c r="KE126" s="25"/>
      <c r="KF126" s="25"/>
      <c r="KG126" s="25"/>
      <c r="KH126" s="25"/>
      <c r="KI126" s="25"/>
      <c r="KJ126" s="25"/>
      <c r="KK126" s="25"/>
      <c r="KL126" s="25"/>
      <c r="KM126" s="25"/>
      <c r="KN126" s="25"/>
      <c r="KO126" s="25"/>
      <c r="KP126" s="25"/>
      <c r="KQ126" s="25"/>
      <c r="KR126" s="25"/>
      <c r="KS126" s="25"/>
      <c r="KT126" s="25"/>
      <c r="KU126" s="25"/>
      <c r="KV126" s="25"/>
      <c r="KW126" s="25"/>
      <c r="KX126" s="25"/>
      <c r="KY126" s="25"/>
      <c r="KZ126" s="25"/>
      <c r="LA126" s="25"/>
      <c r="LB126" s="25"/>
      <c r="LC126" s="25"/>
      <c r="LD126" s="25"/>
      <c r="LE126" s="25"/>
      <c r="LF126" s="25"/>
      <c r="LG126" s="25"/>
      <c r="LH126" s="25"/>
      <c r="LI126" s="25"/>
      <c r="LJ126" s="25"/>
      <c r="LK126" s="25"/>
      <c r="LL126" s="25"/>
      <c r="LM126" s="25"/>
      <c r="LN126" s="25"/>
      <c r="LO126" s="25"/>
      <c r="LP126" s="25"/>
      <c r="LQ126" s="25"/>
      <c r="LR126" s="25"/>
      <c r="LS126" s="25"/>
      <c r="LT126" s="25"/>
      <c r="LU126" s="25"/>
      <c r="LV126" s="25"/>
      <c r="LW126" s="25"/>
      <c r="LX126" s="25"/>
      <c r="LY126" s="25"/>
      <c r="LZ126" s="25"/>
      <c r="MA126" s="25"/>
      <c r="MB126" s="25"/>
      <c r="MC126" s="25"/>
      <c r="MD126" s="25"/>
      <c r="ME126" s="25"/>
      <c r="MF126" s="25"/>
      <c r="MG126" s="25"/>
      <c r="MH126" s="25"/>
      <c r="MI126" s="25"/>
      <c r="MJ126" s="25"/>
      <c r="MK126" s="25"/>
      <c r="ML126" s="25"/>
      <c r="MM126" s="25"/>
      <c r="MN126" s="25"/>
      <c r="MO126" s="25"/>
      <c r="MP126" s="25"/>
      <c r="MQ126" s="25"/>
      <c r="MR126" s="25"/>
      <c r="MS126" s="25"/>
      <c r="MT126" s="25"/>
      <c r="MU126" s="25"/>
      <c r="MV126" s="25"/>
      <c r="MW126" s="25"/>
      <c r="MX126" s="25"/>
      <c r="MY126" s="25"/>
      <c r="MZ126" s="25"/>
      <c r="NA126" s="25"/>
      <c r="NB126" s="25"/>
      <c r="NC126" s="25"/>
      <c r="ND126" s="25"/>
      <c r="NE126" s="25"/>
      <c r="NF126" s="25"/>
      <c r="NG126" s="25"/>
      <c r="NH126" s="25"/>
      <c r="NI126" s="25"/>
      <c r="NJ126" s="25"/>
      <c r="NK126" s="25"/>
      <c r="NL126" s="25"/>
      <c r="NM126" s="25"/>
      <c r="NN126" s="25"/>
      <c r="NO126" s="25"/>
      <c r="NP126" s="25"/>
      <c r="NQ126" s="25"/>
      <c r="NR126" s="25"/>
      <c r="NS126" s="25"/>
      <c r="NT126" s="25"/>
      <c r="NU126" s="25"/>
      <c r="NV126" s="25"/>
      <c r="NW126" s="25"/>
      <c r="NX126" s="25"/>
      <c r="NY126" s="25"/>
      <c r="NZ126" s="25"/>
      <c r="OA126" s="25"/>
      <c r="OB126" s="25"/>
      <c r="OC126" s="25"/>
      <c r="OD126" s="25"/>
      <c r="OE126" s="25"/>
      <c r="OF126" s="25"/>
      <c r="OG126" s="25"/>
      <c r="OH126" s="25"/>
      <c r="OI126" s="25"/>
      <c r="OJ126" s="25"/>
      <c r="OK126" s="25"/>
      <c r="OL126" s="25"/>
      <c r="OM126" s="25"/>
      <c r="ON126" s="25"/>
      <c r="OO126" s="25"/>
      <c r="OP126" s="25"/>
      <c r="OQ126" s="25"/>
      <c r="OR126" s="25"/>
      <c r="OS126" s="25"/>
      <c r="OT126" s="25"/>
      <c r="OU126" s="25"/>
      <c r="OV126" s="25"/>
      <c r="OW126" s="25"/>
      <c r="OX126" s="25"/>
      <c r="OY126" s="25"/>
      <c r="OZ126" s="25"/>
      <c r="PA126" s="25"/>
      <c r="PB126" s="25"/>
      <c r="PC126" s="25"/>
      <c r="PD126" s="25"/>
      <c r="PE126" s="25"/>
      <c r="PF126" s="25"/>
      <c r="PG126" s="25"/>
      <c r="PH126" s="25"/>
      <c r="PI126" s="25"/>
      <c r="PJ126" s="25"/>
      <c r="PK126" s="25"/>
      <c r="PL126" s="25"/>
      <c r="PM126" s="25"/>
      <c r="PN126" s="25"/>
      <c r="PO126" s="25"/>
      <c r="PP126" s="25"/>
      <c r="PQ126" s="25"/>
      <c r="PR126" s="25"/>
      <c r="PS126" s="25"/>
      <c r="PT126" s="25"/>
      <c r="PU126" s="25"/>
      <c r="PV126" s="25"/>
      <c r="PW126" s="25"/>
      <c r="PX126" s="25"/>
      <c r="PY126" s="25"/>
      <c r="PZ126" s="25"/>
      <c r="QA126" s="25"/>
      <c r="QB126" s="25"/>
      <c r="QC126" s="25"/>
      <c r="QD126" s="25"/>
      <c r="QE126" s="25"/>
      <c r="QF126" s="25"/>
      <c r="QG126" s="25"/>
      <c r="QH126" s="25"/>
      <c r="QI126" s="25"/>
      <c r="QJ126" s="25"/>
      <c r="QK126" s="25"/>
      <c r="QL126" s="25"/>
      <c r="QM126" s="25"/>
      <c r="QN126" s="25"/>
      <c r="QO126" s="25"/>
      <c r="QP126" s="25"/>
      <c r="QQ126" s="25"/>
      <c r="QR126" s="25"/>
      <c r="QS126" s="25"/>
      <c r="QT126" s="25"/>
      <c r="QU126" s="25"/>
      <c r="QV126" s="25"/>
      <c r="QW126" s="25"/>
      <c r="QX126" s="25"/>
      <c r="QY126" s="25"/>
      <c r="QZ126" s="25"/>
      <c r="RA126" s="25"/>
      <c r="RB126" s="25"/>
      <c r="RC126" s="25"/>
      <c r="RD126" s="25"/>
      <c r="RE126" s="25"/>
      <c r="RF126" s="25"/>
      <c r="RG126" s="25"/>
      <c r="RH126" s="25"/>
      <c r="RI126" s="25"/>
      <c r="RJ126" s="25"/>
      <c r="RK126" s="25"/>
      <c r="RL126" s="25"/>
      <c r="RM126" s="25"/>
      <c r="RN126" s="25"/>
      <c r="RO126" s="25"/>
      <c r="RP126" s="25"/>
      <c r="RQ126" s="25"/>
      <c r="RR126" s="25"/>
      <c r="RS126" s="25"/>
      <c r="RT126" s="25"/>
      <c r="RU126" s="25"/>
      <c r="RV126" s="25"/>
      <c r="RW126" s="25"/>
      <c r="RX126" s="25"/>
      <c r="RY126" s="25"/>
      <c r="RZ126" s="25"/>
      <c r="SA126" s="25"/>
      <c r="SB126" s="25"/>
      <c r="SC126" s="25"/>
      <c r="SD126" s="25"/>
      <c r="SE126" s="25"/>
      <c r="SF126" s="25"/>
      <c r="SG126" s="25"/>
      <c r="SH126" s="25"/>
      <c r="SI126" s="25"/>
      <c r="SJ126" s="25"/>
      <c r="SK126" s="25"/>
      <c r="SL126" s="25"/>
      <c r="SM126" s="25"/>
      <c r="SN126" s="25"/>
      <c r="SO126" s="25"/>
      <c r="SP126" s="25"/>
      <c r="SQ126" s="25"/>
      <c r="SR126" s="25"/>
      <c r="SS126" s="25"/>
      <c r="ST126" s="25"/>
      <c r="SU126" s="25"/>
      <c r="SV126" s="25"/>
      <c r="SW126" s="25"/>
      <c r="SX126" s="25"/>
      <c r="SY126" s="25"/>
      <c r="SZ126" s="25"/>
      <c r="TA126" s="25"/>
      <c r="TB126" s="25"/>
      <c r="TC126" s="25"/>
      <c r="TD126" s="25"/>
      <c r="TE126" s="25"/>
      <c r="TF126" s="25"/>
      <c r="TG126" s="25"/>
      <c r="TH126" s="25"/>
      <c r="TI126" s="25"/>
      <c r="TJ126" s="25"/>
      <c r="TK126" s="25"/>
      <c r="TL126" s="25"/>
      <c r="TM126" s="25"/>
      <c r="TN126" s="25"/>
      <c r="TO126" s="25"/>
      <c r="TP126" s="25"/>
      <c r="TQ126" s="25"/>
      <c r="TR126" s="25"/>
      <c r="TS126" s="25"/>
      <c r="TT126" s="25"/>
      <c r="TU126" s="25"/>
      <c r="TV126" s="25"/>
      <c r="TW126" s="25"/>
      <c r="TX126" s="25"/>
      <c r="TY126" s="25"/>
      <c r="TZ126" s="25"/>
      <c r="UA126" s="25"/>
      <c r="UB126" s="25"/>
      <c r="UC126" s="25"/>
      <c r="UD126" s="25"/>
      <c r="UE126" s="25"/>
      <c r="UF126" s="25"/>
      <c r="UG126" s="25"/>
      <c r="UH126" s="25"/>
      <c r="UI126" s="25"/>
      <c r="UJ126" s="25"/>
      <c r="UK126" s="25"/>
      <c r="UL126" s="25"/>
      <c r="UM126" s="25"/>
      <c r="UN126" s="25"/>
      <c r="UO126" s="25"/>
      <c r="UP126" s="25"/>
      <c r="UQ126" s="25"/>
      <c r="UR126" s="25"/>
      <c r="US126" s="25"/>
      <c r="UT126" s="25"/>
      <c r="UU126" s="25"/>
      <c r="UV126" s="25"/>
      <c r="UW126" s="25"/>
      <c r="UX126" s="25"/>
      <c r="UY126" s="25"/>
      <c r="UZ126" s="25"/>
      <c r="VA126" s="25"/>
      <c r="VB126" s="25"/>
      <c r="VC126" s="25"/>
      <c r="VD126" s="25"/>
      <c r="VE126" s="25"/>
      <c r="VF126" s="25"/>
      <c r="VG126" s="25"/>
      <c r="VH126" s="25"/>
      <c r="VI126" s="25"/>
      <c r="VJ126" s="25"/>
      <c r="VK126" s="25"/>
      <c r="VL126" s="25"/>
      <c r="VM126" s="25"/>
      <c r="VN126" s="25"/>
      <c r="VO126" s="25"/>
      <c r="VP126" s="25"/>
      <c r="VQ126" s="25"/>
      <c r="VR126" s="25"/>
      <c r="VS126" s="25"/>
      <c r="VT126" s="25"/>
      <c r="VU126" s="25"/>
      <c r="VV126" s="25"/>
      <c r="VW126" s="25"/>
      <c r="VX126" s="25"/>
      <c r="VY126" s="25"/>
      <c r="VZ126" s="25"/>
      <c r="WA126" s="25"/>
      <c r="WB126" s="25"/>
      <c r="WC126" s="25"/>
      <c r="WD126" s="25"/>
      <c r="WE126" s="25"/>
      <c r="WF126" s="25"/>
      <c r="WG126" s="25"/>
      <c r="WH126" s="25"/>
      <c r="WI126" s="25"/>
      <c r="WJ126" s="25"/>
      <c r="WK126" s="25"/>
      <c r="WL126" s="25"/>
      <c r="WM126" s="25"/>
      <c r="WN126" s="25"/>
      <c r="WO126" s="25"/>
      <c r="WP126" s="25"/>
      <c r="WQ126" s="25"/>
      <c r="WR126" s="25"/>
      <c r="WS126" s="25"/>
      <c r="WT126" s="25"/>
      <c r="WU126" s="25"/>
      <c r="WV126" s="25"/>
      <c r="WW126" s="25"/>
      <c r="WX126" s="25"/>
      <c r="WY126" s="25"/>
      <c r="WZ126" s="25"/>
      <c r="XA126" s="25"/>
      <c r="XB126" s="25"/>
      <c r="XC126" s="25"/>
      <c r="XD126" s="25"/>
      <c r="XE126" s="25"/>
      <c r="XF126" s="25"/>
      <c r="XG126" s="25"/>
      <c r="XH126" s="25"/>
      <c r="XI126" s="25"/>
      <c r="XJ126" s="25"/>
      <c r="XK126" s="25"/>
      <c r="XL126" s="25"/>
      <c r="XM126" s="25"/>
      <c r="XN126" s="25"/>
      <c r="XO126" s="25"/>
      <c r="XP126" s="25"/>
      <c r="XQ126" s="25"/>
      <c r="XR126" s="25"/>
      <c r="XS126" s="25"/>
      <c r="XT126" s="25"/>
      <c r="XU126" s="25"/>
      <c r="XV126" s="25"/>
      <c r="XW126" s="25"/>
      <c r="XX126" s="25"/>
      <c r="XY126" s="25"/>
      <c r="XZ126" s="25"/>
      <c r="YA126" s="25"/>
      <c r="YB126" s="25"/>
      <c r="YC126" s="25"/>
      <c r="YD126" s="25"/>
      <c r="YE126" s="25"/>
      <c r="YF126" s="25"/>
      <c r="YG126" s="25"/>
      <c r="YH126" s="25"/>
      <c r="YI126" s="25"/>
      <c r="YJ126" s="25"/>
      <c r="YK126" s="25"/>
      <c r="YL126" s="25"/>
      <c r="YM126" s="25"/>
      <c r="YN126" s="25"/>
      <c r="YO126" s="25"/>
      <c r="YP126" s="25"/>
      <c r="YQ126" s="25"/>
      <c r="YR126" s="25"/>
      <c r="YS126" s="25"/>
      <c r="YT126" s="25"/>
      <c r="YU126" s="25"/>
      <c r="YV126" s="25"/>
      <c r="YW126" s="25"/>
      <c r="YX126" s="25"/>
      <c r="YY126" s="25"/>
      <c r="YZ126" s="25"/>
      <c r="ZA126" s="25"/>
      <c r="ZB126" s="25"/>
      <c r="ZC126" s="25"/>
      <c r="ZD126" s="25"/>
      <c r="ZE126" s="25"/>
      <c r="ZF126" s="25"/>
      <c r="ZG126" s="25"/>
      <c r="ZH126" s="25"/>
      <c r="ZI126" s="25"/>
      <c r="ZJ126" s="25"/>
      <c r="ZK126" s="25"/>
      <c r="ZL126" s="25"/>
      <c r="ZM126" s="25"/>
      <c r="ZN126" s="25"/>
      <c r="ZO126" s="25"/>
      <c r="ZP126" s="25"/>
      <c r="ZQ126" s="25"/>
      <c r="ZR126" s="25"/>
      <c r="ZS126" s="25"/>
      <c r="ZT126" s="25"/>
      <c r="ZU126" s="25"/>
      <c r="ZV126" s="25"/>
      <c r="ZW126" s="25"/>
      <c r="ZX126" s="25"/>
      <c r="ZY126" s="25"/>
      <c r="ZZ126" s="25"/>
      <c r="AAA126" s="25"/>
      <c r="AAB126" s="25"/>
      <c r="AAC126" s="25"/>
      <c r="AAD126" s="25"/>
      <c r="AAE126" s="25"/>
      <c r="AAF126" s="25"/>
      <c r="AAG126" s="25"/>
      <c r="AAH126" s="25"/>
      <c r="AAI126" s="25"/>
      <c r="AAJ126" s="25"/>
      <c r="AAK126" s="25"/>
      <c r="AAL126" s="25"/>
      <c r="AAM126" s="25"/>
      <c r="AAN126" s="25"/>
      <c r="AAO126" s="25"/>
      <c r="AAP126" s="25"/>
      <c r="AAQ126" s="25"/>
      <c r="AAR126" s="25"/>
      <c r="AAS126" s="25"/>
      <c r="AAT126" s="25"/>
      <c r="AAU126" s="25"/>
      <c r="AAV126" s="25"/>
      <c r="AAW126" s="25"/>
      <c r="AAX126" s="25"/>
      <c r="AAY126" s="25"/>
      <c r="AAZ126" s="25"/>
      <c r="ABA126" s="25"/>
      <c r="ABB126" s="25"/>
      <c r="ABC126" s="25"/>
      <c r="ABD126" s="25"/>
      <c r="ABE126" s="25"/>
      <c r="ABF126" s="25"/>
      <c r="ABG126" s="25"/>
      <c r="ABH126" s="25"/>
      <c r="ABI126" s="25"/>
      <c r="ABJ126" s="25"/>
      <c r="ABK126" s="25"/>
      <c r="ABL126" s="25"/>
      <c r="ABM126" s="25"/>
      <c r="ABN126" s="25"/>
      <c r="ABO126" s="25"/>
      <c r="ABP126" s="25"/>
      <c r="ABQ126" s="25"/>
      <c r="ABR126" s="25"/>
      <c r="ABS126" s="25"/>
      <c r="ABT126" s="25"/>
      <c r="ABU126" s="25"/>
      <c r="ABV126" s="25"/>
      <c r="ABW126" s="25"/>
      <c r="ABX126" s="25"/>
      <c r="ABY126" s="25"/>
      <c r="ABZ126" s="25"/>
      <c r="ACA126" s="25"/>
      <c r="ACB126" s="25"/>
      <c r="ACC126" s="25"/>
      <c r="ACD126" s="25"/>
      <c r="ACE126" s="25"/>
      <c r="ACF126" s="25"/>
      <c r="ACG126" s="25"/>
      <c r="ACH126" s="25"/>
      <c r="ACI126" s="25"/>
      <c r="ACJ126" s="25"/>
      <c r="ACK126" s="25"/>
      <c r="ACL126" s="25"/>
      <c r="ACM126" s="25"/>
      <c r="ACN126" s="25"/>
      <c r="ACO126" s="25"/>
      <c r="ACP126" s="25"/>
      <c r="ACQ126" s="25"/>
      <c r="ACR126" s="25"/>
      <c r="ACS126" s="25"/>
      <c r="ACT126" s="25"/>
      <c r="ACU126" s="25"/>
      <c r="ACV126" s="25"/>
      <c r="ACW126" s="25"/>
      <c r="ACX126" s="25"/>
      <c r="ACY126" s="25"/>
      <c r="ACZ126" s="25"/>
      <c r="ADA126" s="25"/>
      <c r="ADB126" s="25"/>
      <c r="ADC126" s="25"/>
      <c r="ADD126" s="25"/>
      <c r="ADE126" s="25"/>
      <c r="ADF126" s="25"/>
      <c r="ADG126" s="25"/>
      <c r="ADH126" s="25"/>
      <c r="ADI126" s="25"/>
      <c r="ADJ126" s="25"/>
      <c r="ADK126" s="25"/>
      <c r="ADL126" s="25"/>
      <c r="ADM126" s="25"/>
      <c r="ADN126" s="25"/>
      <c r="ADO126" s="25"/>
      <c r="ADP126" s="25"/>
      <c r="ADQ126" s="25"/>
      <c r="ADR126" s="25"/>
      <c r="ADS126" s="25"/>
      <c r="ADT126" s="25"/>
      <c r="ADU126" s="25"/>
      <c r="ADV126" s="25"/>
      <c r="ADW126" s="25"/>
      <c r="ADX126" s="25"/>
      <c r="ADY126" s="25"/>
      <c r="ADZ126" s="25"/>
      <c r="AEA126" s="25"/>
      <c r="AEB126" s="25"/>
      <c r="AEC126" s="25"/>
      <c r="AED126" s="25"/>
      <c r="AEE126" s="25"/>
      <c r="AEF126" s="25"/>
      <c r="AEG126" s="25"/>
      <c r="AEH126" s="25"/>
      <c r="AEI126" s="25"/>
      <c r="AEJ126" s="25"/>
      <c r="AEK126" s="25"/>
      <c r="AEL126" s="25"/>
      <c r="AEM126" s="25"/>
      <c r="AEN126" s="25"/>
      <c r="AEO126" s="25"/>
      <c r="AEP126" s="25"/>
      <c r="AEQ126" s="25"/>
      <c r="AER126" s="25"/>
      <c r="AES126" s="25"/>
      <c r="AET126" s="25"/>
      <c r="AEU126" s="25"/>
      <c r="AEV126" s="25"/>
      <c r="AEW126" s="25"/>
      <c r="AEX126" s="25"/>
      <c r="AEY126" s="25"/>
      <c r="AEZ126" s="25"/>
      <c r="AFA126" s="25"/>
      <c r="AFB126" s="25"/>
      <c r="AFC126" s="25"/>
      <c r="AFD126" s="25"/>
      <c r="AFE126" s="25"/>
      <c r="AFF126" s="25"/>
      <c r="AFG126" s="25"/>
      <c r="AFH126" s="25"/>
      <c r="AFI126" s="25"/>
      <c r="AFJ126" s="25"/>
      <c r="AFK126" s="25"/>
      <c r="AFL126" s="25"/>
      <c r="AFM126" s="25"/>
      <c r="AFN126" s="25"/>
      <c r="AFO126" s="25"/>
      <c r="AFP126" s="25"/>
      <c r="AFQ126" s="25"/>
      <c r="AFR126" s="25"/>
      <c r="AFS126" s="25"/>
      <c r="AFT126" s="25"/>
      <c r="AFU126" s="25"/>
      <c r="AFV126" s="25"/>
      <c r="AFW126" s="25"/>
      <c r="AFX126" s="25"/>
      <c r="AFY126" s="25"/>
      <c r="AFZ126" s="25"/>
      <c r="AGA126" s="25"/>
      <c r="AGB126" s="25"/>
      <c r="AGC126" s="25"/>
      <c r="AGD126" s="25"/>
      <c r="AGE126" s="25"/>
      <c r="AGF126" s="25"/>
      <c r="AGG126" s="25"/>
      <c r="AGH126" s="25"/>
      <c r="AGI126" s="25"/>
      <c r="AGJ126" s="25"/>
      <c r="AGK126" s="25"/>
      <c r="AGL126" s="25"/>
      <c r="AGM126" s="25"/>
      <c r="AGN126" s="25"/>
      <c r="AGO126" s="25"/>
      <c r="AGP126" s="25"/>
      <c r="AGQ126" s="25"/>
      <c r="AGR126" s="25"/>
      <c r="AGS126" s="25"/>
      <c r="AGT126" s="25"/>
      <c r="AGU126" s="25"/>
      <c r="AGV126" s="25"/>
      <c r="AGW126" s="25"/>
      <c r="AGX126" s="25"/>
      <c r="AGY126" s="25"/>
      <c r="AGZ126" s="25"/>
      <c r="AHA126" s="25"/>
      <c r="AHB126" s="25"/>
      <c r="AHC126" s="25"/>
      <c r="AHD126" s="25"/>
      <c r="AHE126" s="25"/>
      <c r="AHF126" s="25"/>
      <c r="AHG126" s="25"/>
      <c r="AHH126" s="25"/>
      <c r="AHI126" s="25"/>
      <c r="AHJ126" s="25"/>
      <c r="AHK126" s="25"/>
      <c r="AHL126" s="25"/>
      <c r="AHM126" s="25"/>
      <c r="AHN126" s="25"/>
      <c r="AHO126" s="25"/>
      <c r="AHP126" s="25"/>
      <c r="AHQ126" s="25"/>
      <c r="AHR126" s="25"/>
      <c r="AHS126" s="25"/>
      <c r="AHT126" s="25"/>
      <c r="AHU126" s="25"/>
      <c r="AHV126" s="25"/>
      <c r="AHW126" s="25"/>
      <c r="AHX126" s="25"/>
      <c r="AHY126" s="25"/>
      <c r="AHZ126" s="25"/>
      <c r="AIA126" s="25"/>
      <c r="AIB126" s="25"/>
      <c r="AIC126" s="25"/>
      <c r="AID126" s="25"/>
      <c r="AIE126" s="25"/>
      <c r="AIF126" s="25"/>
      <c r="AIG126" s="25"/>
      <c r="AIH126" s="25"/>
      <c r="AII126" s="25"/>
      <c r="AIJ126" s="25"/>
      <c r="AIK126" s="25"/>
      <c r="AIL126" s="25"/>
      <c r="AIM126" s="25"/>
      <c r="AIN126" s="25"/>
      <c r="AIO126" s="25"/>
      <c r="AIP126" s="25"/>
      <c r="AIQ126" s="25"/>
      <c r="AIR126" s="25"/>
      <c r="AIS126" s="25"/>
      <c r="AIT126" s="25"/>
      <c r="AIU126" s="25"/>
      <c r="AIV126" s="25"/>
      <c r="AIW126" s="25"/>
      <c r="AIX126" s="25"/>
      <c r="AIY126" s="25"/>
      <c r="AIZ126" s="25"/>
      <c r="AJA126" s="25"/>
      <c r="AJB126" s="25"/>
      <c r="AJC126" s="25"/>
      <c r="AJD126" s="25"/>
      <c r="AJE126" s="25"/>
      <c r="AJF126" s="25"/>
      <c r="AJG126" s="25"/>
      <c r="AJH126" s="25"/>
      <c r="AJI126" s="25"/>
      <c r="AJJ126" s="25"/>
      <c r="AJK126" s="25"/>
      <c r="AJL126" s="25"/>
      <c r="AJM126" s="25"/>
      <c r="AJN126" s="25"/>
      <c r="AJO126" s="25"/>
      <c r="AJP126" s="25"/>
      <c r="AJQ126" s="25"/>
      <c r="AJR126" s="25"/>
      <c r="AJS126" s="25"/>
      <c r="AJT126" s="25"/>
      <c r="AJU126" s="25"/>
      <c r="AJV126" s="25"/>
      <c r="AJW126" s="25"/>
      <c r="AJX126" s="25"/>
      <c r="AJY126" s="25"/>
      <c r="AJZ126" s="25"/>
      <c r="AKA126" s="25"/>
      <c r="AKB126" s="25"/>
      <c r="AKC126" s="25"/>
      <c r="AKD126" s="25"/>
      <c r="AKE126" s="25"/>
      <c r="AKF126" s="25"/>
      <c r="AKG126" s="25"/>
      <c r="AKH126" s="25"/>
      <c r="AKI126" s="25"/>
      <c r="AKJ126" s="25"/>
      <c r="AKK126" s="25"/>
      <c r="AKL126" s="25"/>
      <c r="AKM126" s="25"/>
      <c r="AKN126" s="25"/>
      <c r="AKO126" s="25"/>
      <c r="AKP126" s="25"/>
      <c r="AKQ126" s="25"/>
      <c r="AKR126" s="25"/>
      <c r="AKS126" s="25"/>
      <c r="AKT126" s="25"/>
      <c r="AKU126" s="25"/>
      <c r="AKV126" s="25"/>
      <c r="AKW126" s="25"/>
      <c r="AKX126" s="25"/>
      <c r="AKY126" s="25"/>
      <c r="AKZ126" s="25"/>
      <c r="ALA126" s="25"/>
      <c r="ALB126" s="25"/>
      <c r="ALC126" s="25"/>
      <c r="ALD126" s="25"/>
      <c r="ALE126" s="25"/>
      <c r="ALF126" s="25"/>
      <c r="ALG126" s="25"/>
      <c r="ALH126" s="25"/>
      <c r="ALI126" s="25"/>
      <c r="ALJ126" s="25"/>
      <c r="ALK126" s="25"/>
      <c r="ALL126" s="25"/>
      <c r="ALM126" s="25"/>
      <c r="ALN126" s="25"/>
      <c r="ALO126" s="25"/>
      <c r="ALP126" s="25"/>
      <c r="ALQ126" s="25"/>
      <c r="ALR126" s="25"/>
      <c r="ALS126" s="25"/>
      <c r="ALT126" s="25"/>
      <c r="ALU126" s="25"/>
      <c r="ALV126" s="25"/>
      <c r="ALW126" s="25"/>
      <c r="ALX126" s="25"/>
      <c r="ALY126" s="25"/>
      <c r="ALZ126" s="25"/>
      <c r="AMA126" s="25"/>
      <c r="AMB126" s="25"/>
      <c r="AMC126" s="25"/>
      <c r="AMD126" s="25"/>
      <c r="AME126" s="25"/>
      <c r="AMF126" s="25"/>
      <c r="AMG126" s="25"/>
      <c r="AMH126" s="25"/>
      <c r="AMI126" s="25"/>
      <c r="AMJ126" s="25"/>
      <c r="AMK126" s="25"/>
      <c r="AML126" s="25"/>
      <c r="AMM126" s="25"/>
      <c r="AMN126" s="25"/>
      <c r="AMO126" s="25"/>
      <c r="AMP126" s="25"/>
      <c r="AMQ126" s="25"/>
      <c r="AMR126" s="25"/>
      <c r="AMS126" s="25"/>
      <c r="AMT126" s="25"/>
      <c r="AMU126" s="25"/>
      <c r="AMV126" s="25"/>
      <c r="AMW126" s="25"/>
      <c r="AMX126" s="25"/>
      <c r="AMY126" s="25"/>
      <c r="AMZ126" s="25"/>
      <c r="ANA126" s="25"/>
      <c r="ANB126" s="25"/>
      <c r="ANC126" s="25"/>
      <c r="AND126" s="25"/>
      <c r="ANE126" s="25"/>
      <c r="ANF126" s="25"/>
      <c r="ANG126" s="25"/>
      <c r="ANH126" s="25"/>
      <c r="ANI126" s="25"/>
      <c r="ANJ126" s="25"/>
      <c r="ANK126" s="25"/>
      <c r="ANL126" s="25"/>
      <c r="ANM126" s="25"/>
      <c r="ANN126" s="25"/>
      <c r="ANO126" s="25"/>
      <c r="ANP126" s="25"/>
      <c r="ANQ126" s="25"/>
      <c r="ANR126" s="25"/>
      <c r="ANS126" s="25"/>
      <c r="ANT126" s="25"/>
      <c r="ANU126" s="25"/>
      <c r="ANV126" s="25"/>
      <c r="ANW126" s="25"/>
      <c r="ANX126" s="25"/>
      <c r="ANY126" s="25"/>
      <c r="ANZ126" s="25"/>
      <c r="AOA126" s="25"/>
      <c r="AOB126" s="25"/>
      <c r="AOC126" s="25"/>
      <c r="AOD126" s="25"/>
      <c r="AOE126" s="25"/>
      <c r="AOF126" s="25"/>
      <c r="AOG126" s="25"/>
      <c r="AOH126" s="25"/>
      <c r="AOI126" s="25"/>
      <c r="AOJ126" s="25"/>
      <c r="AOK126" s="25"/>
      <c r="AOL126" s="25"/>
      <c r="AOM126" s="25"/>
      <c r="AON126" s="25"/>
      <c r="AOO126" s="25"/>
      <c r="AOP126" s="25"/>
      <c r="AOQ126" s="25"/>
      <c r="AOR126" s="25"/>
      <c r="AOS126" s="25"/>
      <c r="AOT126" s="25"/>
      <c r="AOU126" s="25"/>
      <c r="AOV126" s="25"/>
      <c r="AOW126" s="25"/>
      <c r="AOX126" s="25"/>
      <c r="AOY126" s="25"/>
      <c r="AOZ126" s="25"/>
      <c r="APA126" s="25"/>
      <c r="APB126" s="25"/>
      <c r="APC126" s="25"/>
      <c r="APD126" s="25"/>
      <c r="APE126" s="25"/>
      <c r="APF126" s="25"/>
      <c r="APG126" s="25"/>
      <c r="APH126" s="25"/>
      <c r="API126" s="25"/>
      <c r="APJ126" s="25"/>
      <c r="APK126" s="25"/>
      <c r="APL126" s="25"/>
      <c r="APM126" s="25"/>
      <c r="APN126" s="25"/>
      <c r="APO126" s="25"/>
      <c r="APP126" s="25"/>
      <c r="APQ126" s="25"/>
      <c r="APR126" s="25"/>
      <c r="APS126" s="25"/>
      <c r="APT126" s="25"/>
      <c r="APU126" s="25"/>
      <c r="APV126" s="25"/>
      <c r="APW126" s="25"/>
      <c r="APX126" s="25"/>
      <c r="APY126" s="25"/>
      <c r="APZ126" s="25"/>
      <c r="AQA126" s="25"/>
      <c r="AQB126" s="25"/>
      <c r="AQC126" s="25"/>
      <c r="AQD126" s="25"/>
      <c r="AQE126" s="25"/>
      <c r="AQF126" s="25"/>
      <c r="AQG126" s="25"/>
      <c r="AQH126" s="25"/>
      <c r="AQI126" s="25"/>
      <c r="AQJ126" s="25"/>
      <c r="AQK126" s="25"/>
      <c r="AQL126" s="25"/>
      <c r="AQM126" s="25"/>
      <c r="AQN126" s="25"/>
      <c r="AQO126" s="25"/>
      <c r="AQP126" s="25"/>
      <c r="AQQ126" s="25"/>
      <c r="AQR126" s="25"/>
      <c r="AQS126" s="25"/>
      <c r="AQT126" s="25"/>
      <c r="AQU126" s="25"/>
      <c r="AQV126" s="25"/>
      <c r="AQW126" s="25"/>
      <c r="AQX126" s="25"/>
      <c r="AQY126" s="25"/>
      <c r="AQZ126" s="25"/>
      <c r="ARA126" s="25"/>
      <c r="ARB126" s="25"/>
      <c r="ARC126" s="25"/>
      <c r="ARD126" s="25"/>
      <c r="ARE126" s="25"/>
      <c r="ARF126" s="25"/>
      <c r="ARG126" s="25"/>
      <c r="ARH126" s="25"/>
      <c r="ARI126" s="25"/>
      <c r="ARJ126" s="25"/>
      <c r="ARK126" s="25"/>
      <c r="ARL126" s="25"/>
      <c r="ARM126" s="25"/>
      <c r="ARN126" s="25"/>
      <c r="ARO126" s="25"/>
      <c r="ARP126" s="25"/>
      <c r="ARQ126" s="25"/>
      <c r="ARR126" s="25"/>
      <c r="ARS126" s="25"/>
      <c r="ART126" s="25"/>
      <c r="ARU126" s="25"/>
      <c r="ARV126" s="25"/>
      <c r="ARW126" s="25"/>
      <c r="ARX126" s="25"/>
      <c r="ARY126" s="25"/>
      <c r="ARZ126" s="25"/>
      <c r="ASA126" s="25"/>
      <c r="ASB126" s="25"/>
      <c r="ASC126" s="25"/>
      <c r="ASD126" s="25"/>
      <c r="ASE126" s="25"/>
      <c r="ASF126" s="25"/>
      <c r="ASG126" s="25"/>
      <c r="ASH126" s="25"/>
      <c r="ASI126" s="25"/>
      <c r="ASJ126" s="25"/>
      <c r="ASK126" s="25"/>
      <c r="ASL126" s="25"/>
      <c r="ASM126" s="25"/>
      <c r="ASN126" s="25"/>
      <c r="ASO126" s="25"/>
      <c r="ASP126" s="25"/>
      <c r="ASQ126" s="25"/>
      <c r="ASR126" s="25"/>
      <c r="ASS126" s="25"/>
      <c r="AST126" s="25"/>
      <c r="ASU126" s="25"/>
      <c r="ASV126" s="25"/>
      <c r="ASW126" s="25"/>
      <c r="ASX126" s="25"/>
      <c r="ASY126" s="25"/>
      <c r="ASZ126" s="25"/>
      <c r="ATA126" s="25"/>
      <c r="ATB126" s="25"/>
      <c r="ATC126" s="25"/>
      <c r="ATD126" s="25"/>
      <c r="ATE126" s="25"/>
      <c r="ATF126" s="25"/>
      <c r="ATG126" s="25"/>
      <c r="ATH126" s="25"/>
      <c r="ATI126" s="25"/>
      <c r="ATJ126" s="25"/>
      <c r="ATK126" s="25"/>
      <c r="ATL126" s="25"/>
      <c r="ATM126" s="25"/>
      <c r="ATN126" s="25"/>
      <c r="ATO126" s="25"/>
      <c r="ATP126" s="25"/>
      <c r="ATQ126" s="25"/>
      <c r="ATR126" s="25"/>
      <c r="ATS126" s="25"/>
      <c r="ATT126" s="25"/>
      <c r="ATU126" s="25"/>
      <c r="ATV126" s="25"/>
      <c r="ATW126" s="25"/>
      <c r="ATX126" s="25"/>
      <c r="ATY126" s="25"/>
      <c r="ATZ126" s="25"/>
      <c r="AUA126" s="25"/>
      <c r="AUB126" s="25"/>
      <c r="AUC126" s="25"/>
      <c r="AUD126" s="25"/>
      <c r="AUE126" s="25"/>
      <c r="AUF126" s="25"/>
      <c r="AUG126" s="25"/>
      <c r="AUH126" s="25"/>
      <c r="AUI126" s="25"/>
      <c r="AUJ126" s="25"/>
      <c r="AUK126" s="25"/>
      <c r="AUL126" s="25"/>
      <c r="AUM126" s="25"/>
      <c r="AUN126" s="25"/>
      <c r="AUO126" s="25"/>
      <c r="AUP126" s="25"/>
      <c r="AUQ126" s="25"/>
      <c r="AUR126" s="25"/>
      <c r="AUS126" s="25"/>
      <c r="AUT126" s="25"/>
      <c r="AUU126" s="25"/>
      <c r="AUV126" s="25"/>
      <c r="AUW126" s="25"/>
      <c r="AUX126" s="25"/>
      <c r="AUY126" s="25"/>
      <c r="AUZ126" s="25"/>
      <c r="AVA126" s="25"/>
      <c r="AVB126" s="25"/>
      <c r="AVC126" s="25"/>
      <c r="AVD126" s="25"/>
      <c r="AVE126" s="25"/>
      <c r="AVF126" s="25"/>
      <c r="AVG126" s="25"/>
      <c r="AVH126" s="25"/>
      <c r="AVI126" s="25"/>
      <c r="AVJ126" s="25"/>
      <c r="AVK126" s="25"/>
      <c r="AVL126" s="25"/>
      <c r="AVM126" s="25"/>
      <c r="AVN126" s="25"/>
      <c r="AVO126" s="25"/>
      <c r="AVP126" s="25"/>
      <c r="AVQ126" s="25"/>
      <c r="AVR126" s="25"/>
      <c r="AVS126" s="25"/>
      <c r="AVT126" s="25"/>
      <c r="AVU126" s="25"/>
      <c r="AVV126" s="25"/>
      <c r="AVW126" s="25"/>
      <c r="AVX126" s="25"/>
      <c r="AVY126" s="25"/>
      <c r="AVZ126" s="25"/>
      <c r="AWA126" s="25"/>
      <c r="AWB126" s="25"/>
      <c r="AWC126" s="25"/>
      <c r="AWD126" s="25"/>
      <c r="AWE126" s="25"/>
      <c r="AWF126" s="25"/>
      <c r="AWG126" s="25"/>
      <c r="AWH126" s="25"/>
      <c r="AWI126" s="25"/>
      <c r="AWJ126" s="25"/>
      <c r="AWK126" s="25"/>
      <c r="AWL126" s="25"/>
      <c r="AWM126" s="25"/>
      <c r="AWN126" s="25"/>
      <c r="AWO126" s="25"/>
      <c r="AWP126" s="25"/>
      <c r="AWQ126" s="25"/>
      <c r="AWR126" s="25"/>
      <c r="AWS126" s="25"/>
      <c r="AWT126" s="25"/>
      <c r="AWU126" s="25"/>
      <c r="AWV126" s="25"/>
      <c r="AWW126" s="25"/>
      <c r="AWX126" s="25"/>
      <c r="AWY126" s="25"/>
      <c r="AWZ126" s="25"/>
      <c r="AXA126" s="25"/>
      <c r="AXB126" s="25"/>
      <c r="AXC126" s="25"/>
      <c r="AXD126" s="25"/>
      <c r="AXE126" s="25"/>
      <c r="AXF126" s="25"/>
      <c r="AXG126" s="25"/>
      <c r="AXH126" s="25"/>
      <c r="AXI126" s="25"/>
      <c r="AXJ126" s="25"/>
      <c r="AXK126" s="25"/>
      <c r="AXL126" s="25"/>
      <c r="AXM126" s="25"/>
      <c r="AXN126" s="25"/>
      <c r="AXO126" s="25"/>
      <c r="AXP126" s="25"/>
      <c r="AXQ126" s="25"/>
      <c r="AXR126" s="25"/>
      <c r="AXS126" s="25"/>
      <c r="AXT126" s="25"/>
      <c r="AXU126" s="25"/>
      <c r="AXV126" s="25"/>
      <c r="AXW126" s="25"/>
      <c r="AXX126" s="25"/>
      <c r="AXY126" s="25"/>
      <c r="AXZ126" s="25"/>
      <c r="AYA126" s="25"/>
      <c r="AYB126" s="25"/>
      <c r="AYC126" s="25"/>
      <c r="AYD126" s="25"/>
      <c r="AYE126" s="25"/>
      <c r="AYF126" s="25"/>
      <c r="AYG126" s="25"/>
      <c r="AYH126" s="25"/>
      <c r="AYI126" s="25"/>
      <c r="AYJ126" s="25"/>
      <c r="AYK126" s="25"/>
      <c r="AYL126" s="25"/>
      <c r="AYM126" s="25"/>
      <c r="AYN126" s="25"/>
      <c r="AYO126" s="25"/>
      <c r="AYP126" s="25"/>
      <c r="AYQ126" s="25"/>
      <c r="AYR126" s="25"/>
      <c r="AYS126" s="25"/>
      <c r="AYT126" s="25"/>
      <c r="AYU126" s="25"/>
      <c r="AYV126" s="25"/>
      <c r="AYW126" s="25"/>
      <c r="AYX126" s="25"/>
      <c r="AYY126" s="25"/>
      <c r="AYZ126" s="25"/>
      <c r="AZA126" s="25"/>
      <c r="AZB126" s="25"/>
      <c r="AZC126" s="25"/>
      <c r="AZD126" s="25"/>
      <c r="AZE126" s="25"/>
      <c r="AZF126" s="25"/>
      <c r="AZG126" s="25"/>
      <c r="AZH126" s="25"/>
      <c r="AZI126" s="25"/>
      <c r="AZJ126" s="25"/>
      <c r="AZK126" s="25"/>
      <c r="AZL126" s="25"/>
      <c r="AZM126" s="25"/>
      <c r="AZN126" s="25"/>
      <c r="AZO126" s="25"/>
      <c r="AZP126" s="25"/>
      <c r="AZQ126" s="25"/>
      <c r="AZR126" s="25"/>
      <c r="AZS126" s="25"/>
      <c r="AZT126" s="25"/>
      <c r="AZU126" s="25"/>
      <c r="AZV126" s="25"/>
      <c r="AZW126" s="25"/>
      <c r="AZX126" s="25"/>
      <c r="AZY126" s="25"/>
      <c r="AZZ126" s="25"/>
      <c r="BAA126" s="25"/>
      <c r="BAB126" s="25"/>
      <c r="BAC126" s="25"/>
      <c r="BAD126" s="25"/>
      <c r="BAE126" s="25"/>
      <c r="BAF126" s="25"/>
      <c r="BAG126" s="25"/>
      <c r="BAH126" s="25"/>
      <c r="BAI126" s="25"/>
      <c r="BAJ126" s="25"/>
      <c r="BAK126" s="25"/>
      <c r="BAL126" s="25"/>
      <c r="BAM126" s="25"/>
      <c r="BAN126" s="25"/>
      <c r="BAO126" s="25"/>
      <c r="BAP126" s="25"/>
      <c r="BAQ126" s="25"/>
      <c r="BAR126" s="25"/>
      <c r="BAS126" s="25"/>
      <c r="BAT126" s="25"/>
      <c r="BAU126" s="25"/>
      <c r="BAV126" s="25"/>
      <c r="BAW126" s="25"/>
      <c r="BAX126" s="25"/>
      <c r="BAY126" s="25"/>
      <c r="BAZ126" s="25"/>
      <c r="BBA126" s="25"/>
      <c r="BBB126" s="25"/>
      <c r="BBC126" s="25"/>
      <c r="BBD126" s="25"/>
      <c r="BBE126" s="25"/>
      <c r="BBF126" s="25"/>
      <c r="BBG126" s="25"/>
      <c r="BBH126" s="25"/>
      <c r="BBI126" s="25"/>
      <c r="BBJ126" s="25"/>
      <c r="BBK126" s="25"/>
      <c r="BBL126" s="25"/>
      <c r="BBM126" s="25"/>
      <c r="BBN126" s="25"/>
      <c r="BBO126" s="25"/>
      <c r="BBP126" s="25"/>
      <c r="BBQ126" s="25"/>
      <c r="BBR126" s="25"/>
      <c r="BBS126" s="25"/>
      <c r="BBT126" s="25"/>
      <c r="BBU126" s="25"/>
      <c r="BBV126" s="25"/>
      <c r="BBW126" s="25"/>
      <c r="BBX126" s="25"/>
      <c r="BBY126" s="25"/>
      <c r="BBZ126" s="25"/>
      <c r="BCA126" s="25"/>
      <c r="BCB126" s="25"/>
      <c r="BCC126" s="25"/>
      <c r="BCD126" s="25"/>
      <c r="BCE126" s="25"/>
      <c r="BCF126" s="25"/>
      <c r="BCG126" s="25"/>
      <c r="BCH126" s="25"/>
      <c r="BCI126" s="25"/>
      <c r="BCJ126" s="25"/>
      <c r="BCK126" s="25"/>
      <c r="BCL126" s="25"/>
      <c r="BCM126" s="25"/>
      <c r="BCN126" s="25"/>
      <c r="BCO126" s="25"/>
      <c r="BCP126" s="25"/>
      <c r="BCQ126" s="25"/>
      <c r="BCR126" s="25"/>
      <c r="BCS126" s="25"/>
      <c r="BCT126" s="25"/>
      <c r="BCU126" s="25"/>
      <c r="BCV126" s="25"/>
      <c r="BCW126" s="25"/>
      <c r="BCX126" s="25"/>
      <c r="BCY126" s="25"/>
      <c r="BCZ126" s="25"/>
      <c r="BDA126" s="25"/>
      <c r="BDB126" s="25"/>
      <c r="BDC126" s="25"/>
      <c r="BDD126" s="25"/>
      <c r="BDE126" s="25"/>
      <c r="BDF126" s="25"/>
      <c r="BDG126" s="25"/>
      <c r="BDH126" s="25"/>
      <c r="BDI126" s="25"/>
      <c r="BDJ126" s="25"/>
      <c r="BDK126" s="25"/>
      <c r="BDL126" s="25"/>
      <c r="BDM126" s="25"/>
      <c r="BDN126" s="25"/>
      <c r="BDO126" s="25"/>
      <c r="BDP126" s="25"/>
      <c r="BDQ126" s="25"/>
      <c r="BDR126" s="25"/>
      <c r="BDS126" s="25"/>
      <c r="BDT126" s="25"/>
      <c r="BDU126" s="25"/>
      <c r="BDV126" s="25"/>
      <c r="BDW126" s="25"/>
      <c r="BDX126" s="25"/>
      <c r="BDY126" s="25"/>
      <c r="BDZ126" s="25"/>
      <c r="BEA126" s="25"/>
      <c r="BEB126" s="25"/>
      <c r="BEC126" s="25"/>
      <c r="BED126" s="25"/>
      <c r="BEE126" s="25"/>
      <c r="BEF126" s="25"/>
      <c r="BEG126" s="25"/>
      <c r="BEH126" s="25"/>
      <c r="BEI126" s="25"/>
      <c r="BEJ126" s="25"/>
      <c r="BEK126" s="25"/>
      <c r="BEL126" s="25"/>
      <c r="BEM126" s="25"/>
      <c r="BEN126" s="25"/>
      <c r="BEO126" s="25"/>
      <c r="BEP126" s="25"/>
      <c r="BEQ126" s="25"/>
      <c r="BER126" s="25"/>
      <c r="BES126" s="25"/>
      <c r="BET126" s="25"/>
      <c r="BEU126" s="25"/>
      <c r="BEV126" s="25"/>
      <c r="BEW126" s="25"/>
      <c r="BEX126" s="25"/>
      <c r="BEY126" s="25"/>
      <c r="BEZ126" s="25"/>
      <c r="BFA126" s="25"/>
      <c r="BFB126" s="25"/>
      <c r="BFC126" s="25"/>
      <c r="BFD126" s="25"/>
      <c r="BFE126" s="25"/>
      <c r="BFF126" s="25"/>
      <c r="BFG126" s="25"/>
      <c r="BFH126" s="25"/>
      <c r="BFI126" s="25"/>
      <c r="BFJ126" s="25"/>
      <c r="BFK126" s="25"/>
      <c r="BFL126" s="25"/>
      <c r="BFM126" s="25"/>
      <c r="BFN126" s="25"/>
      <c r="BFO126" s="25"/>
      <c r="BFP126" s="25"/>
      <c r="BFQ126" s="25"/>
      <c r="BFR126" s="25"/>
      <c r="BFS126" s="25"/>
      <c r="BFT126" s="25"/>
      <c r="BFU126" s="25"/>
      <c r="BFV126" s="25"/>
      <c r="BFW126" s="25"/>
      <c r="BFX126" s="25"/>
      <c r="BFY126" s="25"/>
      <c r="BFZ126" s="25"/>
      <c r="BGA126" s="25"/>
      <c r="BGB126" s="25"/>
      <c r="BGC126" s="25"/>
      <c r="BGD126" s="25"/>
      <c r="BGE126" s="25"/>
      <c r="BGF126" s="25"/>
      <c r="BGG126" s="25"/>
      <c r="BGH126" s="25"/>
      <c r="BGI126" s="25"/>
      <c r="BGJ126" s="25"/>
      <c r="BGK126" s="25"/>
      <c r="BGL126" s="25"/>
      <c r="BGM126" s="25"/>
      <c r="BGN126" s="25"/>
      <c r="BGO126" s="25"/>
      <c r="BGP126" s="25"/>
      <c r="BGQ126" s="25"/>
      <c r="BGR126" s="25"/>
      <c r="BGS126" s="25"/>
      <c r="BGT126" s="25"/>
      <c r="BGU126" s="25"/>
      <c r="BGV126" s="25"/>
      <c r="BGW126" s="25"/>
      <c r="BGX126" s="25"/>
      <c r="BGY126" s="25"/>
      <c r="BGZ126" s="25"/>
      <c r="BHA126" s="25"/>
      <c r="BHB126" s="25"/>
      <c r="BHC126" s="25"/>
      <c r="BHD126" s="25"/>
      <c r="BHE126" s="25"/>
      <c r="BHF126" s="25"/>
      <c r="BHG126" s="25"/>
      <c r="BHH126" s="25"/>
      <c r="BHI126" s="25"/>
      <c r="BHJ126" s="25"/>
      <c r="BHK126" s="25"/>
      <c r="BHL126" s="25"/>
      <c r="BHM126" s="25"/>
      <c r="BHN126" s="25"/>
      <c r="BHO126" s="25"/>
      <c r="BHP126" s="25"/>
      <c r="BHQ126" s="25"/>
      <c r="BHR126" s="25"/>
      <c r="BHS126" s="25"/>
      <c r="BHT126" s="25"/>
      <c r="BHU126" s="25"/>
      <c r="BHV126" s="25"/>
      <c r="BHW126" s="25"/>
      <c r="BHX126" s="25"/>
      <c r="BHY126" s="25"/>
      <c r="BHZ126" s="25"/>
      <c r="BIA126" s="25"/>
      <c r="BIB126" s="25"/>
      <c r="BIC126" s="25"/>
      <c r="BID126" s="25"/>
      <c r="BIE126" s="25"/>
      <c r="BIF126" s="25"/>
      <c r="BIG126" s="25"/>
      <c r="BIH126" s="25"/>
      <c r="BII126" s="25"/>
      <c r="BIJ126" s="25"/>
      <c r="BIK126" s="25"/>
      <c r="BIL126" s="25"/>
      <c r="BIM126" s="25"/>
      <c r="BIN126" s="25"/>
      <c r="BIO126" s="25"/>
      <c r="BIP126" s="25"/>
      <c r="BIQ126" s="25"/>
      <c r="BIR126" s="25"/>
      <c r="BIS126" s="25"/>
      <c r="BIT126" s="25"/>
      <c r="BIU126" s="25"/>
      <c r="BIV126" s="25"/>
      <c r="BIW126" s="25"/>
      <c r="BIX126" s="25"/>
      <c r="BIY126" s="25"/>
      <c r="BIZ126" s="25"/>
      <c r="BJA126" s="25"/>
      <c r="BJB126" s="25"/>
      <c r="BJC126" s="25"/>
      <c r="BJD126" s="25"/>
      <c r="BJE126" s="25"/>
      <c r="BJF126" s="25"/>
      <c r="BJG126" s="25"/>
      <c r="BJH126" s="25"/>
      <c r="BJI126" s="25"/>
      <c r="BJJ126" s="25"/>
      <c r="BJK126" s="25"/>
      <c r="BJL126" s="25"/>
      <c r="BJM126" s="25"/>
      <c r="BJN126" s="25"/>
      <c r="BJO126" s="25"/>
      <c r="BJP126" s="25"/>
      <c r="BJQ126" s="25"/>
      <c r="BJR126" s="25"/>
      <c r="BJS126" s="25"/>
      <c r="BJT126" s="25"/>
      <c r="BJU126" s="25"/>
      <c r="BJV126" s="25"/>
      <c r="BJW126" s="25"/>
      <c r="BJX126" s="25"/>
      <c r="BJY126" s="25"/>
      <c r="BJZ126" s="25"/>
      <c r="BKA126" s="25"/>
      <c r="BKB126" s="25"/>
      <c r="BKC126" s="25"/>
      <c r="BKD126" s="25"/>
      <c r="BKE126" s="25"/>
      <c r="BKF126" s="25"/>
      <c r="BKG126" s="25"/>
      <c r="BKH126" s="25"/>
      <c r="BKI126" s="25"/>
      <c r="BKJ126" s="25"/>
      <c r="BKK126" s="25"/>
      <c r="BKL126" s="25"/>
      <c r="BKM126" s="25"/>
      <c r="BKN126" s="25"/>
      <c r="BKO126" s="25"/>
      <c r="BKP126" s="25"/>
      <c r="BKQ126" s="25"/>
      <c r="BKR126" s="25"/>
      <c r="BKS126" s="25"/>
      <c r="BKT126" s="25"/>
      <c r="BKU126" s="25"/>
      <c r="BKV126" s="25"/>
      <c r="BKW126" s="25"/>
      <c r="BKX126" s="25"/>
      <c r="BKY126" s="25"/>
      <c r="BKZ126" s="25"/>
      <c r="BLA126" s="25"/>
      <c r="BLB126" s="25"/>
      <c r="BLC126" s="25"/>
      <c r="BLD126" s="25"/>
      <c r="BLE126" s="25"/>
      <c r="BLF126" s="25"/>
      <c r="BLG126" s="25"/>
      <c r="BLH126" s="25"/>
      <c r="BLI126" s="25"/>
      <c r="BLJ126" s="25"/>
      <c r="BLK126" s="25"/>
      <c r="BLL126" s="25"/>
      <c r="BLM126" s="25"/>
      <c r="BLN126" s="25"/>
      <c r="BLO126" s="25"/>
      <c r="BLP126" s="25"/>
      <c r="BLQ126" s="25"/>
      <c r="BLR126" s="25"/>
      <c r="BLS126" s="25"/>
      <c r="BLT126" s="25"/>
      <c r="BLU126" s="25"/>
      <c r="BLV126" s="25"/>
      <c r="BLW126" s="25"/>
      <c r="BLX126" s="25"/>
      <c r="BLY126" s="25"/>
      <c r="BLZ126" s="25"/>
      <c r="BMA126" s="25"/>
      <c r="BMB126" s="25"/>
      <c r="BMC126" s="25"/>
      <c r="BMD126" s="25"/>
      <c r="BME126" s="25"/>
      <c r="BMF126" s="25"/>
      <c r="BMG126" s="25"/>
      <c r="BMH126" s="25"/>
      <c r="BMI126" s="25"/>
      <c r="BMJ126" s="25"/>
      <c r="BMK126" s="25"/>
      <c r="BML126" s="25"/>
      <c r="BMM126" s="25"/>
      <c r="BMN126" s="25"/>
      <c r="BMO126" s="25"/>
      <c r="BMP126" s="25"/>
      <c r="BMQ126" s="25"/>
      <c r="BMR126" s="25"/>
      <c r="BMS126" s="25"/>
      <c r="BMT126" s="25"/>
      <c r="BMU126" s="25"/>
      <c r="BMV126" s="25"/>
      <c r="BMW126" s="25"/>
      <c r="BMX126" s="25"/>
      <c r="BMY126" s="25"/>
      <c r="BMZ126" s="25"/>
      <c r="BNA126" s="25"/>
      <c r="BNB126" s="25"/>
      <c r="BNC126" s="25"/>
      <c r="BND126" s="25"/>
      <c r="BNE126" s="25"/>
      <c r="BNF126" s="25"/>
      <c r="BNG126" s="25"/>
      <c r="BNH126" s="25"/>
      <c r="BNI126" s="25"/>
      <c r="BNJ126" s="25"/>
      <c r="BNK126" s="25"/>
      <c r="BNL126" s="25"/>
      <c r="BNM126" s="25"/>
      <c r="BNN126" s="25"/>
      <c r="BNO126" s="25"/>
      <c r="BNP126" s="25"/>
      <c r="BNQ126" s="25"/>
      <c r="BNR126" s="25"/>
      <c r="BNS126" s="25"/>
      <c r="BNT126" s="25"/>
      <c r="BNU126" s="25"/>
      <c r="BNV126" s="25"/>
      <c r="BNW126" s="25"/>
      <c r="BNX126" s="25"/>
      <c r="BNY126" s="25"/>
      <c r="BNZ126" s="25"/>
      <c r="BOA126" s="25"/>
      <c r="BOB126" s="25"/>
      <c r="BOC126" s="25"/>
      <c r="BOD126" s="25"/>
      <c r="BOE126" s="25"/>
      <c r="BOF126" s="25"/>
      <c r="BOG126" s="25"/>
      <c r="BOH126" s="25"/>
      <c r="BOI126" s="25"/>
      <c r="BOJ126" s="25"/>
      <c r="BOK126" s="25"/>
      <c r="BOL126" s="25"/>
      <c r="BOM126" s="25"/>
      <c r="BON126" s="25"/>
      <c r="BOO126" s="25"/>
      <c r="BOP126" s="25"/>
      <c r="BOQ126" s="25"/>
      <c r="BOR126" s="25"/>
      <c r="BOS126" s="25"/>
      <c r="BOT126" s="25"/>
      <c r="BOU126" s="25"/>
      <c r="BOV126" s="25"/>
      <c r="BOW126" s="25"/>
      <c r="BOX126" s="25"/>
      <c r="BOY126" s="25"/>
      <c r="BOZ126" s="25"/>
      <c r="BPA126" s="25"/>
      <c r="BPB126" s="25"/>
      <c r="BPC126" s="25"/>
      <c r="BPD126" s="25"/>
      <c r="BPE126" s="25"/>
      <c r="BPF126" s="25"/>
      <c r="BPG126" s="25"/>
      <c r="BPH126" s="25"/>
      <c r="BPI126" s="25"/>
      <c r="BPJ126" s="25"/>
      <c r="BPK126" s="25"/>
      <c r="BPL126" s="25"/>
      <c r="BPM126" s="25"/>
      <c r="BPN126" s="25"/>
      <c r="BPO126" s="25"/>
      <c r="BPP126" s="25"/>
      <c r="BPQ126" s="25"/>
      <c r="BPR126" s="25"/>
      <c r="BPS126" s="25"/>
      <c r="BPT126" s="25"/>
      <c r="BPU126" s="25"/>
      <c r="BPV126" s="25"/>
      <c r="BPW126" s="25"/>
      <c r="BPX126" s="25"/>
      <c r="BPY126" s="25"/>
      <c r="BPZ126" s="25"/>
      <c r="BQA126" s="25"/>
      <c r="BQB126" s="25"/>
      <c r="BQC126" s="25"/>
      <c r="BQD126" s="25"/>
      <c r="BQE126" s="25"/>
      <c r="BQF126" s="25"/>
      <c r="BQG126" s="25"/>
      <c r="BQH126" s="25"/>
      <c r="BQI126" s="25"/>
      <c r="BQJ126" s="25"/>
      <c r="BQK126" s="25"/>
      <c r="BQL126" s="25"/>
      <c r="BQM126" s="25"/>
      <c r="BQN126" s="25"/>
      <c r="BQO126" s="25"/>
      <c r="BQP126" s="25"/>
      <c r="BQQ126" s="25"/>
      <c r="BQR126" s="25"/>
      <c r="BQS126" s="25"/>
      <c r="BQT126" s="25"/>
      <c r="BQU126" s="25"/>
      <c r="BQV126" s="25"/>
      <c r="BQW126" s="25"/>
      <c r="BQX126" s="25"/>
      <c r="BQY126" s="25"/>
      <c r="BQZ126" s="25"/>
      <c r="BRA126" s="25"/>
      <c r="BRB126" s="25"/>
      <c r="BRC126" s="25"/>
      <c r="BRD126" s="25"/>
      <c r="BRE126" s="25"/>
      <c r="BRF126" s="25"/>
      <c r="BRG126" s="25"/>
      <c r="BRH126" s="25"/>
      <c r="BRI126" s="25"/>
      <c r="BRJ126" s="25"/>
      <c r="BRK126" s="25"/>
      <c r="BRL126" s="25"/>
      <c r="BRM126" s="25"/>
      <c r="BRN126" s="25"/>
      <c r="BRO126" s="25"/>
      <c r="BRP126" s="25"/>
      <c r="BRQ126" s="25"/>
      <c r="BRR126" s="25"/>
      <c r="BRS126" s="25"/>
      <c r="BRT126" s="25"/>
      <c r="BRU126" s="25"/>
      <c r="BRV126" s="25"/>
      <c r="BRW126" s="25"/>
      <c r="BRX126" s="25"/>
      <c r="BRY126" s="25"/>
      <c r="BRZ126" s="25"/>
      <c r="BSA126" s="25"/>
      <c r="BSB126" s="25"/>
      <c r="BSC126" s="25"/>
      <c r="BSD126" s="25"/>
      <c r="BSE126" s="25"/>
      <c r="BSF126" s="25"/>
      <c r="BSG126" s="25"/>
      <c r="BSH126" s="25"/>
      <c r="BSI126" s="25"/>
      <c r="BSJ126" s="25"/>
      <c r="BSK126" s="25"/>
      <c r="BSL126" s="25"/>
      <c r="BSM126" s="25"/>
      <c r="BSN126" s="25"/>
      <c r="BSO126" s="25"/>
      <c r="BSP126" s="25"/>
      <c r="BSQ126" s="25"/>
      <c r="BSR126" s="25"/>
      <c r="BSS126" s="25"/>
      <c r="BST126" s="25"/>
      <c r="BSU126" s="25"/>
      <c r="BSV126" s="25"/>
      <c r="BSW126" s="25"/>
      <c r="BSX126" s="25"/>
      <c r="BSY126" s="25"/>
      <c r="BSZ126" s="25"/>
      <c r="BTA126" s="25"/>
      <c r="BTB126" s="25"/>
      <c r="BTC126" s="25"/>
      <c r="BTD126" s="25"/>
      <c r="BTE126" s="25"/>
      <c r="BTF126" s="25"/>
      <c r="BTG126" s="25"/>
      <c r="BTH126" s="25"/>
      <c r="BTI126" s="25"/>
      <c r="BTJ126" s="25"/>
      <c r="BTK126" s="25"/>
      <c r="BTL126" s="25"/>
      <c r="BTM126" s="25"/>
      <c r="BTN126" s="25"/>
      <c r="BTO126" s="25"/>
      <c r="BTP126" s="25"/>
      <c r="BTQ126" s="25"/>
      <c r="BTR126" s="25"/>
      <c r="BTS126" s="25"/>
      <c r="BTT126" s="25"/>
      <c r="BTU126" s="25"/>
      <c r="BTV126" s="25"/>
      <c r="BTW126" s="25"/>
      <c r="BTX126" s="25"/>
      <c r="BTY126" s="25"/>
      <c r="BTZ126" s="25"/>
      <c r="BUA126" s="25"/>
      <c r="BUB126" s="25"/>
      <c r="BUC126" s="25"/>
      <c r="BUD126" s="25"/>
      <c r="BUE126" s="25"/>
      <c r="BUF126" s="25"/>
      <c r="BUG126" s="25"/>
      <c r="BUH126" s="25"/>
      <c r="BUI126" s="25"/>
      <c r="BUJ126" s="25"/>
      <c r="BUK126" s="25"/>
      <c r="BUL126" s="25"/>
      <c r="BUM126" s="25"/>
      <c r="BUN126" s="25"/>
      <c r="BUO126" s="25"/>
      <c r="BUP126" s="25"/>
      <c r="BUQ126" s="25"/>
      <c r="BUR126" s="25"/>
      <c r="BUS126" s="25"/>
      <c r="BUT126" s="25"/>
      <c r="BUU126" s="25"/>
      <c r="BUV126" s="25"/>
      <c r="BUW126" s="25"/>
      <c r="BUX126" s="25"/>
      <c r="BUY126" s="25"/>
      <c r="BUZ126" s="25"/>
      <c r="BVA126" s="25"/>
      <c r="BVB126" s="25"/>
      <c r="BVC126" s="25"/>
      <c r="BVD126" s="25"/>
      <c r="BVE126" s="25"/>
      <c r="BVF126" s="25"/>
      <c r="BVG126" s="25"/>
      <c r="BVH126" s="25"/>
      <c r="BVI126" s="25"/>
      <c r="BVJ126" s="25"/>
      <c r="BVK126" s="25"/>
      <c r="BVL126" s="25"/>
      <c r="BVM126" s="25"/>
      <c r="BVN126" s="25"/>
      <c r="BVO126" s="25"/>
      <c r="BVP126" s="25"/>
      <c r="BVQ126" s="25"/>
      <c r="BVR126" s="25"/>
      <c r="BVS126" s="25"/>
      <c r="BVT126" s="25"/>
      <c r="BVU126" s="25"/>
      <c r="BVV126" s="25"/>
      <c r="BVW126" s="25"/>
      <c r="BVX126" s="25"/>
      <c r="BVY126" s="25"/>
      <c r="BVZ126" s="25"/>
      <c r="BWA126" s="25"/>
      <c r="BWB126" s="25"/>
      <c r="BWC126" s="25"/>
      <c r="BWD126" s="25"/>
      <c r="BWE126" s="25"/>
      <c r="BWF126" s="25"/>
      <c r="BWG126" s="25"/>
      <c r="BWH126" s="25"/>
      <c r="BWI126" s="25"/>
      <c r="BWJ126" s="25"/>
      <c r="BWK126" s="25"/>
      <c r="BWL126" s="25"/>
      <c r="BWM126" s="25"/>
      <c r="BWN126" s="25"/>
      <c r="BWO126" s="25"/>
      <c r="BWP126" s="25"/>
      <c r="BWQ126" s="25"/>
      <c r="BWR126" s="25"/>
      <c r="BWS126" s="25"/>
      <c r="BWT126" s="25"/>
      <c r="BWU126" s="25"/>
      <c r="BWV126" s="25"/>
      <c r="BWW126" s="25"/>
      <c r="BWX126" s="25"/>
      <c r="BWY126" s="25"/>
      <c r="BWZ126" s="25"/>
      <c r="BXA126" s="25"/>
      <c r="BXB126" s="25"/>
      <c r="BXC126" s="25"/>
      <c r="BXD126" s="25"/>
      <c r="BXE126" s="25"/>
      <c r="BXF126" s="25"/>
      <c r="BXG126" s="25"/>
      <c r="BXH126" s="25"/>
      <c r="BXI126" s="25"/>
      <c r="BXJ126" s="25"/>
      <c r="BXK126" s="25"/>
      <c r="BXL126" s="25"/>
      <c r="BXM126" s="25"/>
      <c r="BXN126" s="25"/>
      <c r="BXO126" s="25"/>
      <c r="BXP126" s="25"/>
      <c r="BXQ126" s="25"/>
      <c r="BXR126" s="25"/>
      <c r="BXS126" s="25"/>
      <c r="BXT126" s="25"/>
      <c r="BXU126" s="25"/>
      <c r="BXV126" s="25"/>
      <c r="BXW126" s="25"/>
      <c r="BXX126" s="25"/>
      <c r="BXY126" s="25"/>
      <c r="BXZ126" s="25"/>
      <c r="BYA126" s="25"/>
      <c r="BYB126" s="25"/>
      <c r="BYC126" s="25"/>
      <c r="BYD126" s="25"/>
      <c r="BYE126" s="25"/>
      <c r="BYF126" s="25"/>
      <c r="BYG126" s="25"/>
      <c r="BYH126" s="25"/>
      <c r="BYI126" s="25"/>
      <c r="BYJ126" s="25"/>
      <c r="BYK126" s="25"/>
      <c r="BYL126" s="25"/>
      <c r="BYM126" s="25"/>
      <c r="BYN126" s="25"/>
      <c r="BYO126" s="25"/>
      <c r="BYP126" s="25"/>
      <c r="BYQ126" s="25"/>
      <c r="BYR126" s="25"/>
      <c r="BYS126" s="25"/>
      <c r="BYT126" s="25"/>
      <c r="BYU126" s="25"/>
      <c r="BYV126" s="25"/>
      <c r="BYW126" s="25"/>
      <c r="BYX126" s="25"/>
      <c r="BYY126" s="25"/>
      <c r="BYZ126" s="25"/>
      <c r="BZA126" s="25"/>
      <c r="BZB126" s="25"/>
      <c r="BZC126" s="25"/>
      <c r="BZD126" s="25"/>
      <c r="BZE126" s="25"/>
      <c r="BZF126" s="25"/>
      <c r="BZG126" s="25"/>
      <c r="BZH126" s="25"/>
      <c r="BZI126" s="25"/>
      <c r="BZJ126" s="25"/>
      <c r="BZK126" s="25"/>
      <c r="BZL126" s="25"/>
      <c r="BZM126" s="25"/>
      <c r="BZN126" s="25"/>
      <c r="BZO126" s="25"/>
      <c r="BZP126" s="25"/>
      <c r="BZQ126" s="25"/>
      <c r="BZR126" s="25"/>
      <c r="BZS126" s="25"/>
      <c r="BZT126" s="25"/>
      <c r="BZU126" s="25"/>
      <c r="BZV126" s="25"/>
      <c r="BZW126" s="25"/>
      <c r="BZX126" s="25"/>
      <c r="BZY126" s="25"/>
      <c r="BZZ126" s="25"/>
      <c r="CAA126" s="25"/>
      <c r="CAB126" s="25"/>
      <c r="CAC126" s="25"/>
      <c r="CAD126" s="25"/>
      <c r="CAE126" s="25"/>
      <c r="CAF126" s="25"/>
      <c r="CAG126" s="25"/>
      <c r="CAH126" s="25"/>
      <c r="CAI126" s="25"/>
      <c r="CAJ126" s="25"/>
      <c r="CAK126" s="25"/>
      <c r="CAL126" s="25"/>
      <c r="CAM126" s="25"/>
      <c r="CAN126" s="25"/>
      <c r="CAO126" s="25"/>
      <c r="CAP126" s="25"/>
      <c r="CAQ126" s="25"/>
      <c r="CAR126" s="25"/>
      <c r="CAS126" s="25"/>
      <c r="CAT126" s="25"/>
      <c r="CAU126" s="25"/>
      <c r="CAV126" s="25"/>
      <c r="CAW126" s="25"/>
      <c r="CAX126" s="25"/>
      <c r="CAY126" s="25"/>
      <c r="CAZ126" s="25"/>
      <c r="CBA126" s="25"/>
      <c r="CBB126" s="25"/>
      <c r="CBC126" s="25"/>
      <c r="CBD126" s="25"/>
      <c r="CBE126" s="25"/>
      <c r="CBF126" s="25"/>
      <c r="CBG126" s="25"/>
      <c r="CBH126" s="25"/>
      <c r="CBI126" s="25"/>
      <c r="CBJ126" s="25"/>
      <c r="CBK126" s="25"/>
      <c r="CBL126" s="25"/>
      <c r="CBM126" s="25"/>
      <c r="CBN126" s="25"/>
      <c r="CBO126" s="25"/>
      <c r="CBP126" s="25"/>
      <c r="CBQ126" s="25"/>
      <c r="CBR126" s="25"/>
      <c r="CBS126" s="25"/>
      <c r="CBT126" s="25"/>
      <c r="CBU126" s="25"/>
      <c r="CBV126" s="25"/>
      <c r="CBW126" s="25"/>
      <c r="CBX126" s="25"/>
      <c r="CBY126" s="25"/>
      <c r="CBZ126" s="25"/>
      <c r="CCA126" s="25"/>
      <c r="CCB126" s="25"/>
      <c r="CCC126" s="25"/>
      <c r="CCD126" s="25"/>
      <c r="CCE126" s="25"/>
      <c r="CCF126" s="25"/>
      <c r="CCG126" s="25"/>
      <c r="CCH126" s="25"/>
      <c r="CCI126" s="25"/>
      <c r="CCJ126" s="25"/>
      <c r="CCK126" s="25"/>
      <c r="CCL126" s="25"/>
      <c r="CCM126" s="25"/>
      <c r="CCN126" s="25"/>
      <c r="CCO126" s="25"/>
      <c r="CCP126" s="25"/>
      <c r="CCQ126" s="25"/>
      <c r="CCR126" s="25"/>
      <c r="CCS126" s="25"/>
      <c r="CCT126" s="25"/>
      <c r="CCU126" s="25"/>
      <c r="CCV126" s="25"/>
      <c r="CCW126" s="25"/>
      <c r="CCX126" s="25"/>
      <c r="CCY126" s="25"/>
      <c r="CCZ126" s="25"/>
      <c r="CDA126" s="25"/>
      <c r="CDB126" s="25"/>
      <c r="CDC126" s="25"/>
      <c r="CDD126" s="25"/>
      <c r="CDE126" s="25"/>
      <c r="CDF126" s="25"/>
      <c r="CDG126" s="25"/>
      <c r="CDH126" s="25"/>
      <c r="CDI126" s="25"/>
      <c r="CDJ126" s="25"/>
      <c r="CDK126" s="25"/>
      <c r="CDL126" s="25"/>
      <c r="CDM126" s="25"/>
      <c r="CDN126" s="25"/>
      <c r="CDO126" s="25"/>
      <c r="CDP126" s="25"/>
      <c r="CDQ126" s="25"/>
      <c r="CDR126" s="25"/>
      <c r="CDS126" s="25"/>
      <c r="CDT126" s="25"/>
      <c r="CDU126" s="25"/>
      <c r="CDV126" s="25"/>
      <c r="CDW126" s="25"/>
      <c r="CDX126" s="25"/>
      <c r="CDY126" s="25"/>
      <c r="CDZ126" s="25"/>
      <c r="CEA126" s="25"/>
      <c r="CEB126" s="25"/>
      <c r="CEC126" s="25"/>
      <c r="CED126" s="25"/>
      <c r="CEE126" s="25"/>
      <c r="CEF126" s="25"/>
      <c r="CEG126" s="25"/>
      <c r="CEH126" s="25"/>
      <c r="CEI126" s="25"/>
      <c r="CEJ126" s="25"/>
      <c r="CEK126" s="25"/>
      <c r="CEL126" s="25"/>
      <c r="CEM126" s="25"/>
      <c r="CEN126" s="25"/>
      <c r="CEO126" s="25"/>
      <c r="CEP126" s="25"/>
      <c r="CEQ126" s="25"/>
      <c r="CER126" s="25"/>
      <c r="CES126" s="25"/>
      <c r="CET126" s="25"/>
      <c r="CEU126" s="25"/>
      <c r="CEV126" s="25"/>
      <c r="CEW126" s="25"/>
      <c r="CEX126" s="25"/>
      <c r="CEY126" s="25"/>
      <c r="CEZ126" s="25"/>
      <c r="CFA126" s="25"/>
      <c r="CFB126" s="25"/>
      <c r="CFC126" s="25"/>
      <c r="CFD126" s="25"/>
      <c r="CFE126" s="25"/>
      <c r="CFF126" s="25"/>
      <c r="CFG126" s="25"/>
      <c r="CFH126" s="25"/>
      <c r="CFI126" s="25"/>
      <c r="CFJ126" s="25"/>
      <c r="CFK126" s="25"/>
      <c r="CFL126" s="25"/>
      <c r="CFM126" s="25"/>
      <c r="CFN126" s="25"/>
      <c r="CFO126" s="25"/>
      <c r="CFP126" s="25"/>
      <c r="CFQ126" s="25"/>
      <c r="CFR126" s="25"/>
      <c r="CFS126" s="25"/>
      <c r="CFT126" s="25"/>
      <c r="CFU126" s="25"/>
      <c r="CFV126" s="25"/>
      <c r="CFW126" s="25"/>
      <c r="CFX126" s="25"/>
      <c r="CFY126" s="25"/>
      <c r="CFZ126" s="25"/>
      <c r="CGA126" s="25"/>
      <c r="CGB126" s="25"/>
      <c r="CGC126" s="25"/>
      <c r="CGD126" s="25"/>
      <c r="CGE126" s="25"/>
      <c r="CGF126" s="25"/>
      <c r="CGG126" s="25"/>
      <c r="CGH126" s="25"/>
      <c r="CGI126" s="25"/>
      <c r="CGJ126" s="25"/>
      <c r="CGK126" s="25"/>
      <c r="CGL126" s="25"/>
      <c r="CGM126" s="25"/>
      <c r="CGN126" s="25"/>
      <c r="CGO126" s="25"/>
      <c r="CGP126" s="25"/>
      <c r="CGQ126" s="25"/>
      <c r="CGR126" s="25"/>
      <c r="CGS126" s="25"/>
      <c r="CGT126" s="25"/>
      <c r="CGU126" s="25"/>
      <c r="CGV126" s="25"/>
      <c r="CGW126" s="25"/>
      <c r="CGX126" s="25"/>
      <c r="CGY126" s="25"/>
      <c r="CGZ126" s="25"/>
      <c r="CHA126" s="25"/>
      <c r="CHB126" s="25"/>
      <c r="CHC126" s="25"/>
      <c r="CHD126" s="25"/>
      <c r="CHE126" s="25"/>
      <c r="CHF126" s="25"/>
      <c r="CHG126" s="25"/>
      <c r="CHH126" s="25"/>
      <c r="CHI126" s="25"/>
      <c r="CHJ126" s="25"/>
      <c r="CHK126" s="25"/>
      <c r="CHL126" s="25"/>
      <c r="CHM126" s="25"/>
      <c r="CHN126" s="25"/>
      <c r="CHO126" s="25"/>
      <c r="CHP126" s="25"/>
      <c r="CHQ126" s="25"/>
      <c r="CHR126" s="25"/>
      <c r="CHS126" s="25"/>
      <c r="CHT126" s="25"/>
      <c r="CHU126" s="25"/>
      <c r="CHV126" s="25"/>
      <c r="CHW126" s="25"/>
      <c r="CHX126" s="25"/>
      <c r="CHY126" s="25"/>
      <c r="CHZ126" s="25"/>
      <c r="CIA126" s="25"/>
      <c r="CIB126" s="25"/>
      <c r="CIC126" s="25"/>
      <c r="CID126" s="25"/>
      <c r="CIE126" s="25"/>
      <c r="CIF126" s="25"/>
      <c r="CIG126" s="25"/>
      <c r="CIH126" s="25"/>
      <c r="CII126" s="25"/>
      <c r="CIJ126" s="25"/>
      <c r="CIK126" s="25"/>
      <c r="CIL126" s="25"/>
      <c r="CIM126" s="25"/>
      <c r="CIN126" s="25"/>
      <c r="CIO126" s="25"/>
      <c r="CIP126" s="25"/>
      <c r="CIQ126" s="25"/>
      <c r="CIR126" s="25"/>
      <c r="CIS126" s="25"/>
      <c r="CIT126" s="25"/>
      <c r="CIU126" s="25"/>
      <c r="CIV126" s="25"/>
      <c r="CIW126" s="25"/>
      <c r="CIX126" s="25"/>
      <c r="CIY126" s="25"/>
      <c r="CIZ126" s="25"/>
      <c r="CJA126" s="25"/>
      <c r="CJB126" s="25"/>
      <c r="CJC126" s="25"/>
      <c r="CJD126" s="25"/>
      <c r="CJE126" s="25"/>
      <c r="CJF126" s="25"/>
      <c r="CJG126" s="25"/>
      <c r="CJH126" s="25"/>
      <c r="CJI126" s="25"/>
      <c r="CJJ126" s="25"/>
      <c r="CJK126" s="25"/>
      <c r="CJL126" s="25"/>
      <c r="CJM126" s="25"/>
      <c r="CJN126" s="25"/>
      <c r="CJO126" s="25"/>
      <c r="CJP126" s="25"/>
      <c r="CJQ126" s="25"/>
      <c r="CJR126" s="25"/>
      <c r="CJS126" s="25"/>
      <c r="CJT126" s="25"/>
      <c r="CJU126" s="25"/>
      <c r="CJV126" s="25"/>
      <c r="CJW126" s="25"/>
      <c r="CJX126" s="25"/>
      <c r="CJY126" s="25"/>
      <c r="CJZ126" s="25"/>
      <c r="CKA126" s="25"/>
      <c r="CKB126" s="25"/>
      <c r="CKC126" s="25"/>
      <c r="CKD126" s="25"/>
      <c r="CKE126" s="25"/>
      <c r="CKF126" s="25"/>
      <c r="CKG126" s="25"/>
      <c r="CKH126" s="25"/>
      <c r="CKI126" s="25"/>
      <c r="CKJ126" s="25"/>
      <c r="CKK126" s="25"/>
      <c r="CKL126" s="25"/>
      <c r="CKM126" s="25"/>
      <c r="CKN126" s="25"/>
      <c r="CKO126" s="25"/>
      <c r="CKP126" s="25"/>
      <c r="CKQ126" s="25"/>
      <c r="CKR126" s="25"/>
      <c r="CKS126" s="25"/>
      <c r="CKT126" s="25"/>
      <c r="CKU126" s="25"/>
      <c r="CKV126" s="25"/>
      <c r="CKW126" s="25"/>
      <c r="CKX126" s="25"/>
      <c r="CKY126" s="25"/>
      <c r="CKZ126" s="25"/>
      <c r="CLA126" s="25"/>
      <c r="CLB126" s="25"/>
      <c r="CLC126" s="25"/>
      <c r="CLD126" s="25"/>
      <c r="CLE126" s="25"/>
      <c r="CLF126" s="25"/>
      <c r="CLG126" s="25"/>
      <c r="CLH126" s="25"/>
      <c r="CLI126" s="25"/>
      <c r="CLJ126" s="25"/>
      <c r="CLK126" s="25"/>
      <c r="CLL126" s="25"/>
      <c r="CLM126" s="25"/>
      <c r="CLN126" s="25"/>
      <c r="CLO126" s="25"/>
      <c r="CLP126" s="25"/>
      <c r="CLQ126" s="25"/>
      <c r="CLR126" s="25"/>
      <c r="CLS126" s="25"/>
      <c r="CLT126" s="25"/>
      <c r="CLU126" s="25"/>
      <c r="CLV126" s="25"/>
      <c r="CLW126" s="25"/>
      <c r="CLX126" s="25"/>
      <c r="CLY126" s="25"/>
      <c r="CLZ126" s="25"/>
      <c r="CMA126" s="25"/>
      <c r="CMB126" s="25"/>
      <c r="CMC126" s="25"/>
      <c r="CMD126" s="25"/>
      <c r="CME126" s="25"/>
      <c r="CMF126" s="25"/>
      <c r="CMG126" s="25"/>
      <c r="CMH126" s="25"/>
      <c r="CMI126" s="25"/>
      <c r="CMJ126" s="25"/>
      <c r="CMK126" s="25"/>
      <c r="CML126" s="25"/>
      <c r="CMM126" s="25"/>
      <c r="CMN126" s="25"/>
      <c r="CMO126" s="25"/>
      <c r="CMP126" s="25"/>
      <c r="CMQ126" s="25"/>
      <c r="CMR126" s="25"/>
      <c r="CMS126" s="25"/>
      <c r="CMT126" s="25"/>
      <c r="CMU126" s="25"/>
      <c r="CMV126" s="25"/>
      <c r="CMW126" s="25"/>
      <c r="CMX126" s="25"/>
      <c r="CMY126" s="25"/>
      <c r="CMZ126" s="25"/>
      <c r="CNA126" s="25"/>
      <c r="CNB126" s="25"/>
      <c r="CNC126" s="25"/>
      <c r="CND126" s="25"/>
      <c r="CNE126" s="25"/>
      <c r="CNF126" s="25"/>
      <c r="CNG126" s="25"/>
      <c r="CNH126" s="25"/>
      <c r="CNI126" s="25"/>
      <c r="CNJ126" s="25"/>
      <c r="CNK126" s="25"/>
      <c r="CNL126" s="25"/>
      <c r="CNM126" s="25"/>
      <c r="CNN126" s="25"/>
      <c r="CNO126" s="25"/>
      <c r="CNP126" s="25"/>
      <c r="CNQ126" s="25"/>
      <c r="CNR126" s="25"/>
      <c r="CNS126" s="25"/>
      <c r="CNT126" s="25"/>
      <c r="CNU126" s="25"/>
      <c r="CNV126" s="25"/>
      <c r="CNW126" s="25"/>
      <c r="CNX126" s="25"/>
      <c r="CNY126" s="25"/>
      <c r="CNZ126" s="25"/>
      <c r="COA126" s="25"/>
      <c r="COB126" s="25"/>
      <c r="COC126" s="25"/>
      <c r="COD126" s="25"/>
      <c r="COE126" s="25"/>
      <c r="COF126" s="25"/>
      <c r="COG126" s="25"/>
      <c r="COH126" s="25"/>
      <c r="COI126" s="25"/>
      <c r="COJ126" s="25"/>
      <c r="COK126" s="25"/>
      <c r="COL126" s="25"/>
      <c r="COM126" s="25"/>
      <c r="CON126" s="25"/>
      <c r="COO126" s="25"/>
      <c r="COP126" s="25"/>
      <c r="COQ126" s="25"/>
      <c r="COR126" s="25"/>
      <c r="COS126" s="25"/>
      <c r="COT126" s="25"/>
      <c r="COU126" s="25"/>
      <c r="COV126" s="25"/>
      <c r="COW126" s="25"/>
      <c r="COX126" s="25"/>
      <c r="COY126" s="25"/>
      <c r="COZ126" s="25"/>
      <c r="CPA126" s="25"/>
      <c r="CPB126" s="25"/>
      <c r="CPC126" s="25"/>
      <c r="CPD126" s="25"/>
      <c r="CPE126" s="25"/>
      <c r="CPF126" s="25"/>
      <c r="CPG126" s="25"/>
      <c r="CPH126" s="25"/>
      <c r="CPI126" s="25"/>
      <c r="CPJ126" s="25"/>
      <c r="CPK126" s="25"/>
      <c r="CPL126" s="25"/>
      <c r="CPM126" s="25"/>
      <c r="CPN126" s="25"/>
      <c r="CPO126" s="25"/>
      <c r="CPP126" s="25"/>
      <c r="CPQ126" s="25"/>
      <c r="CPR126" s="25"/>
      <c r="CPS126" s="25"/>
      <c r="CPT126" s="25"/>
      <c r="CPU126" s="25"/>
      <c r="CPV126" s="25"/>
      <c r="CPW126" s="25"/>
      <c r="CPX126" s="25"/>
      <c r="CPY126" s="25"/>
      <c r="CPZ126" s="25"/>
      <c r="CQA126" s="25"/>
      <c r="CQB126" s="25"/>
      <c r="CQC126" s="25"/>
      <c r="CQD126" s="25"/>
      <c r="CQE126" s="25"/>
      <c r="CQF126" s="25"/>
      <c r="CQG126" s="25"/>
      <c r="CQH126" s="25"/>
      <c r="CQI126" s="25"/>
      <c r="CQJ126" s="25"/>
      <c r="CQK126" s="25"/>
      <c r="CQL126" s="25"/>
      <c r="CQM126" s="25"/>
      <c r="CQN126" s="25"/>
      <c r="CQO126" s="25"/>
      <c r="CQP126" s="25"/>
      <c r="CQQ126" s="25"/>
      <c r="CQR126" s="25"/>
      <c r="CQS126" s="25"/>
      <c r="CQT126" s="25"/>
      <c r="CQU126" s="25"/>
      <c r="CQV126" s="25"/>
      <c r="CQW126" s="25"/>
      <c r="CQX126" s="25"/>
      <c r="CQY126" s="25"/>
      <c r="CQZ126" s="25"/>
      <c r="CRA126" s="25"/>
      <c r="CRB126" s="25"/>
      <c r="CRC126" s="25"/>
      <c r="CRD126" s="25"/>
      <c r="CRE126" s="25"/>
      <c r="CRF126" s="25"/>
      <c r="CRG126" s="25"/>
      <c r="CRH126" s="25"/>
      <c r="CRI126" s="25"/>
      <c r="CRJ126" s="25"/>
      <c r="CRK126" s="25"/>
      <c r="CRL126" s="25"/>
      <c r="CRM126" s="25"/>
      <c r="CRN126" s="25"/>
      <c r="CRO126" s="25"/>
      <c r="CRP126" s="25"/>
      <c r="CRQ126" s="25"/>
      <c r="CRR126" s="25"/>
      <c r="CRS126" s="25"/>
      <c r="CRT126" s="25"/>
      <c r="CRU126" s="25"/>
      <c r="CRV126" s="25"/>
      <c r="CRW126" s="25"/>
      <c r="CRX126" s="25"/>
      <c r="CRY126" s="25"/>
      <c r="CRZ126" s="25"/>
      <c r="CSA126" s="25"/>
      <c r="CSB126" s="25"/>
      <c r="CSC126" s="25"/>
      <c r="CSD126" s="25"/>
      <c r="CSE126" s="25"/>
      <c r="CSF126" s="25"/>
      <c r="CSG126" s="25"/>
      <c r="CSH126" s="25"/>
      <c r="CSI126" s="25"/>
      <c r="CSJ126" s="25"/>
      <c r="CSK126" s="25"/>
      <c r="CSL126" s="25"/>
      <c r="CSM126" s="25"/>
      <c r="CSN126" s="25"/>
      <c r="CSO126" s="25"/>
      <c r="CSP126" s="25"/>
      <c r="CSQ126" s="25"/>
      <c r="CSR126" s="25"/>
      <c r="CSS126" s="25"/>
      <c r="CST126" s="25"/>
      <c r="CSU126" s="25"/>
      <c r="CSV126" s="25"/>
      <c r="CSW126" s="25"/>
      <c r="CSX126" s="25"/>
      <c r="CSY126" s="25"/>
      <c r="CSZ126" s="25"/>
      <c r="CTA126" s="25"/>
      <c r="CTB126" s="25"/>
      <c r="CTC126" s="25"/>
      <c r="CTD126" s="25"/>
      <c r="CTE126" s="25"/>
      <c r="CTF126" s="25"/>
      <c r="CTG126" s="25"/>
      <c r="CTH126" s="25"/>
      <c r="CTI126" s="25"/>
      <c r="CTJ126" s="25"/>
      <c r="CTK126" s="25"/>
      <c r="CTL126" s="25"/>
      <c r="CTM126" s="25"/>
      <c r="CTN126" s="25"/>
      <c r="CTO126" s="25"/>
      <c r="CTP126" s="25"/>
      <c r="CTQ126" s="25"/>
      <c r="CTR126" s="25"/>
      <c r="CTS126" s="25"/>
      <c r="CTT126" s="25"/>
      <c r="CTU126" s="25"/>
      <c r="CTV126" s="25"/>
      <c r="CTW126" s="25"/>
      <c r="CTX126" s="25"/>
      <c r="CTY126" s="25"/>
      <c r="CTZ126" s="25"/>
      <c r="CUA126" s="25"/>
      <c r="CUB126" s="25"/>
      <c r="CUC126" s="25"/>
      <c r="CUD126" s="25"/>
      <c r="CUE126" s="25"/>
      <c r="CUF126" s="25"/>
      <c r="CUG126" s="25"/>
      <c r="CUH126" s="25"/>
      <c r="CUI126" s="25"/>
      <c r="CUJ126" s="25"/>
      <c r="CUK126" s="25"/>
      <c r="CUL126" s="25"/>
      <c r="CUM126" s="25"/>
      <c r="CUN126" s="25"/>
      <c r="CUO126" s="25"/>
      <c r="CUP126" s="25"/>
      <c r="CUQ126" s="25"/>
      <c r="CUR126" s="25"/>
      <c r="CUS126" s="25"/>
      <c r="CUT126" s="25"/>
      <c r="CUU126" s="25"/>
      <c r="CUV126" s="25"/>
      <c r="CUW126" s="25"/>
      <c r="CUX126" s="25"/>
      <c r="CUY126" s="25"/>
      <c r="CUZ126" s="25"/>
      <c r="CVA126" s="25"/>
      <c r="CVB126" s="25"/>
      <c r="CVC126" s="25"/>
      <c r="CVD126" s="25"/>
      <c r="CVE126" s="25"/>
      <c r="CVF126" s="25"/>
      <c r="CVG126" s="25"/>
      <c r="CVH126" s="25"/>
      <c r="CVI126" s="25"/>
      <c r="CVJ126" s="25"/>
      <c r="CVK126" s="25"/>
      <c r="CVL126" s="25"/>
      <c r="CVM126" s="25"/>
      <c r="CVN126" s="25"/>
      <c r="CVO126" s="25"/>
      <c r="CVP126" s="25"/>
      <c r="CVQ126" s="25"/>
      <c r="CVR126" s="25"/>
      <c r="CVS126" s="25"/>
      <c r="CVT126" s="25"/>
      <c r="CVU126" s="25"/>
      <c r="CVV126" s="25"/>
      <c r="CVW126" s="25"/>
      <c r="CVX126" s="25"/>
      <c r="CVY126" s="25"/>
      <c r="CVZ126" s="25"/>
      <c r="CWA126" s="25"/>
      <c r="CWB126" s="25"/>
      <c r="CWC126" s="25"/>
      <c r="CWD126" s="25"/>
      <c r="CWE126" s="25"/>
      <c r="CWF126" s="25"/>
      <c r="CWG126" s="25"/>
      <c r="CWH126" s="25"/>
      <c r="CWI126" s="25"/>
      <c r="CWJ126" s="25"/>
      <c r="CWK126" s="25"/>
      <c r="CWL126" s="25"/>
      <c r="CWM126" s="25"/>
      <c r="CWN126" s="25"/>
      <c r="CWO126" s="25"/>
      <c r="CWP126" s="25"/>
      <c r="CWQ126" s="25"/>
      <c r="CWR126" s="25"/>
      <c r="CWS126" s="25"/>
      <c r="CWT126" s="25"/>
      <c r="CWU126" s="25"/>
      <c r="CWV126" s="25"/>
      <c r="CWW126" s="25"/>
      <c r="CWX126" s="25"/>
      <c r="CWY126" s="25"/>
      <c r="CWZ126" s="25"/>
      <c r="CXA126" s="25"/>
      <c r="CXB126" s="25"/>
      <c r="CXC126" s="25"/>
      <c r="CXD126" s="25"/>
      <c r="CXE126" s="25"/>
      <c r="CXF126" s="25"/>
      <c r="CXG126" s="25"/>
      <c r="CXH126" s="25"/>
      <c r="CXI126" s="25"/>
      <c r="CXJ126" s="25"/>
      <c r="CXK126" s="25"/>
      <c r="CXL126" s="25"/>
      <c r="CXM126" s="25"/>
      <c r="CXN126" s="25"/>
      <c r="CXO126" s="25"/>
      <c r="CXP126" s="25"/>
      <c r="CXQ126" s="25"/>
      <c r="CXR126" s="25"/>
      <c r="CXS126" s="25"/>
      <c r="CXT126" s="25"/>
      <c r="CXU126" s="25"/>
      <c r="CXV126" s="25"/>
      <c r="CXW126" s="25"/>
      <c r="CXX126" s="25"/>
      <c r="CXY126" s="25"/>
      <c r="CXZ126" s="25"/>
      <c r="CYA126" s="25"/>
      <c r="CYB126" s="25"/>
      <c r="CYC126" s="25"/>
      <c r="CYD126" s="25"/>
      <c r="CYE126" s="25"/>
      <c r="CYF126" s="25"/>
      <c r="CYG126" s="25"/>
      <c r="CYH126" s="25"/>
      <c r="CYI126" s="25"/>
      <c r="CYJ126" s="25"/>
      <c r="CYK126" s="25"/>
      <c r="CYL126" s="25"/>
      <c r="CYM126" s="25"/>
      <c r="CYN126" s="25"/>
      <c r="CYO126" s="25"/>
      <c r="CYP126" s="25"/>
      <c r="CYQ126" s="25"/>
      <c r="CYR126" s="25"/>
      <c r="CYS126" s="25"/>
      <c r="CYT126" s="25"/>
      <c r="CYU126" s="25"/>
      <c r="CYV126" s="25"/>
      <c r="CYW126" s="25"/>
      <c r="CYX126" s="25"/>
      <c r="CYY126" s="25"/>
      <c r="CYZ126" s="25"/>
      <c r="CZA126" s="25"/>
      <c r="CZB126" s="25"/>
      <c r="CZC126" s="25"/>
      <c r="CZD126" s="25"/>
      <c r="CZE126" s="25"/>
      <c r="CZF126" s="25"/>
      <c r="CZG126" s="25"/>
      <c r="CZH126" s="25"/>
      <c r="CZI126" s="25"/>
      <c r="CZJ126" s="25"/>
      <c r="CZK126" s="25"/>
      <c r="CZL126" s="25"/>
      <c r="CZM126" s="25"/>
      <c r="CZN126" s="25"/>
      <c r="CZO126" s="25"/>
      <c r="CZP126" s="25"/>
      <c r="CZQ126" s="25"/>
      <c r="CZR126" s="25"/>
      <c r="CZS126" s="25"/>
      <c r="CZT126" s="25"/>
      <c r="CZU126" s="25"/>
      <c r="CZV126" s="25"/>
      <c r="CZW126" s="25"/>
      <c r="CZX126" s="25"/>
      <c r="CZY126" s="25"/>
      <c r="CZZ126" s="25"/>
      <c r="DAA126" s="25"/>
      <c r="DAB126" s="25"/>
      <c r="DAC126" s="25"/>
      <c r="DAD126" s="25"/>
      <c r="DAE126" s="25"/>
      <c r="DAF126" s="25"/>
      <c r="DAG126" s="25"/>
      <c r="DAH126" s="25"/>
      <c r="DAI126" s="25"/>
      <c r="DAJ126" s="25"/>
      <c r="DAK126" s="25"/>
      <c r="DAL126" s="25"/>
      <c r="DAM126" s="25"/>
      <c r="DAN126" s="25"/>
      <c r="DAO126" s="25"/>
      <c r="DAP126" s="25"/>
      <c r="DAQ126" s="25"/>
      <c r="DAR126" s="25"/>
      <c r="DAS126" s="25"/>
      <c r="DAT126" s="25"/>
      <c r="DAU126" s="25"/>
      <c r="DAV126" s="25"/>
      <c r="DAW126" s="25"/>
      <c r="DAX126" s="25"/>
      <c r="DAY126" s="25"/>
      <c r="DAZ126" s="25"/>
      <c r="DBA126" s="25"/>
      <c r="DBB126" s="25"/>
      <c r="DBC126" s="25"/>
      <c r="DBD126" s="25"/>
      <c r="DBE126" s="25"/>
      <c r="DBF126" s="25"/>
      <c r="DBG126" s="25"/>
      <c r="DBH126" s="25"/>
      <c r="DBI126" s="25"/>
      <c r="DBJ126" s="25"/>
      <c r="DBK126" s="25"/>
      <c r="DBL126" s="25"/>
      <c r="DBM126" s="25"/>
      <c r="DBN126" s="25"/>
      <c r="DBO126" s="25"/>
      <c r="DBP126" s="25"/>
      <c r="DBQ126" s="25"/>
      <c r="DBR126" s="25"/>
      <c r="DBS126" s="25"/>
      <c r="DBT126" s="25"/>
      <c r="DBU126" s="25"/>
      <c r="DBV126" s="25"/>
      <c r="DBW126" s="25"/>
      <c r="DBX126" s="25"/>
      <c r="DBY126" s="25"/>
      <c r="DBZ126" s="25"/>
      <c r="DCA126" s="25"/>
      <c r="DCB126" s="25"/>
      <c r="DCC126" s="25"/>
      <c r="DCD126" s="25"/>
      <c r="DCE126" s="25"/>
      <c r="DCF126" s="25"/>
      <c r="DCG126" s="25"/>
      <c r="DCH126" s="25"/>
      <c r="DCI126" s="25"/>
      <c r="DCJ126" s="25"/>
      <c r="DCK126" s="25"/>
      <c r="DCL126" s="25"/>
      <c r="DCM126" s="25"/>
      <c r="DCN126" s="25"/>
      <c r="DCO126" s="25"/>
      <c r="DCP126" s="25"/>
      <c r="DCQ126" s="25"/>
      <c r="DCR126" s="25"/>
      <c r="DCS126" s="25"/>
      <c r="DCT126" s="25"/>
      <c r="DCU126" s="25"/>
      <c r="DCV126" s="25"/>
      <c r="DCW126" s="25"/>
      <c r="DCX126" s="25"/>
      <c r="DCY126" s="25"/>
      <c r="DCZ126" s="25"/>
      <c r="DDA126" s="25"/>
      <c r="DDB126" s="25"/>
      <c r="DDC126" s="25"/>
      <c r="DDD126" s="25"/>
      <c r="DDE126" s="25"/>
      <c r="DDF126" s="25"/>
      <c r="DDG126" s="25"/>
      <c r="DDH126" s="25"/>
      <c r="DDI126" s="25"/>
      <c r="DDJ126" s="25"/>
      <c r="DDK126" s="25"/>
      <c r="DDL126" s="25"/>
      <c r="DDM126" s="25"/>
      <c r="DDN126" s="25"/>
      <c r="DDO126" s="25"/>
      <c r="DDP126" s="25"/>
      <c r="DDQ126" s="25"/>
      <c r="DDR126" s="25"/>
      <c r="DDS126" s="25"/>
      <c r="DDT126" s="25"/>
      <c r="DDU126" s="25"/>
      <c r="DDV126" s="25"/>
      <c r="DDW126" s="25"/>
      <c r="DDX126" s="25"/>
      <c r="DDY126" s="25"/>
      <c r="DDZ126" s="25"/>
      <c r="DEA126" s="25"/>
      <c r="DEB126" s="25"/>
      <c r="DEC126" s="25"/>
      <c r="DED126" s="25"/>
      <c r="DEE126" s="25"/>
      <c r="DEF126" s="25"/>
      <c r="DEG126" s="25"/>
      <c r="DEH126" s="25"/>
      <c r="DEI126" s="25"/>
      <c r="DEJ126" s="25"/>
      <c r="DEK126" s="25"/>
      <c r="DEL126" s="25"/>
      <c r="DEM126" s="25"/>
      <c r="DEN126" s="25"/>
      <c r="DEO126" s="25"/>
      <c r="DEP126" s="25"/>
      <c r="DEQ126" s="25"/>
      <c r="DER126" s="25"/>
      <c r="DES126" s="25"/>
      <c r="DET126" s="25"/>
      <c r="DEU126" s="25"/>
      <c r="DEV126" s="25"/>
      <c r="DEW126" s="25"/>
      <c r="DEX126" s="25"/>
      <c r="DEY126" s="25"/>
      <c r="DEZ126" s="25"/>
      <c r="DFA126" s="25"/>
      <c r="DFB126" s="25"/>
      <c r="DFC126" s="25"/>
      <c r="DFD126" s="25"/>
      <c r="DFE126" s="25"/>
      <c r="DFF126" s="25"/>
      <c r="DFG126" s="25"/>
      <c r="DFH126" s="25"/>
      <c r="DFI126" s="25"/>
      <c r="DFJ126" s="25"/>
      <c r="DFK126" s="25"/>
      <c r="DFL126" s="25"/>
      <c r="DFM126" s="25"/>
      <c r="DFN126" s="25"/>
      <c r="DFO126" s="25"/>
      <c r="DFP126" s="25"/>
      <c r="DFQ126" s="25"/>
      <c r="DFR126" s="25"/>
      <c r="DFS126" s="25"/>
      <c r="DFT126" s="25"/>
      <c r="DFU126" s="25"/>
      <c r="DFV126" s="25"/>
      <c r="DFW126" s="25"/>
      <c r="DFX126" s="25"/>
      <c r="DFY126" s="25"/>
      <c r="DFZ126" s="25"/>
      <c r="DGA126" s="25"/>
      <c r="DGB126" s="25"/>
      <c r="DGC126" s="25"/>
      <c r="DGD126" s="25"/>
      <c r="DGE126" s="25"/>
      <c r="DGF126" s="25"/>
      <c r="DGG126" s="25"/>
      <c r="DGH126" s="25"/>
      <c r="DGI126" s="25"/>
      <c r="DGJ126" s="25"/>
      <c r="DGK126" s="25"/>
      <c r="DGL126" s="25"/>
      <c r="DGM126" s="25"/>
      <c r="DGN126" s="25"/>
      <c r="DGO126" s="25"/>
      <c r="DGP126" s="25"/>
      <c r="DGQ126" s="25"/>
      <c r="DGR126" s="25"/>
      <c r="DGS126" s="25"/>
      <c r="DGT126" s="25"/>
      <c r="DGU126" s="25"/>
      <c r="DGV126" s="25"/>
      <c r="DGW126" s="25"/>
      <c r="DGX126" s="25"/>
      <c r="DGY126" s="25"/>
      <c r="DGZ126" s="25"/>
      <c r="DHA126" s="25"/>
      <c r="DHB126" s="25"/>
      <c r="DHC126" s="25"/>
      <c r="DHD126" s="25"/>
      <c r="DHE126" s="25"/>
      <c r="DHF126" s="25"/>
      <c r="DHG126" s="25"/>
      <c r="DHH126" s="25"/>
      <c r="DHI126" s="25"/>
      <c r="DHJ126" s="25"/>
      <c r="DHK126" s="25"/>
      <c r="DHL126" s="25"/>
      <c r="DHM126" s="25"/>
      <c r="DHN126" s="25"/>
      <c r="DHO126" s="25"/>
      <c r="DHP126" s="25"/>
      <c r="DHQ126" s="25"/>
      <c r="DHR126" s="25"/>
      <c r="DHS126" s="25"/>
      <c r="DHT126" s="25"/>
      <c r="DHU126" s="25"/>
      <c r="DHV126" s="25"/>
      <c r="DHW126" s="25"/>
      <c r="DHX126" s="25"/>
      <c r="DHY126" s="25"/>
      <c r="DHZ126" s="25"/>
      <c r="DIA126" s="25"/>
      <c r="DIB126" s="25"/>
      <c r="DIC126" s="25"/>
      <c r="DID126" s="25"/>
      <c r="DIE126" s="25"/>
      <c r="DIF126" s="25"/>
      <c r="DIG126" s="25"/>
      <c r="DIH126" s="25"/>
      <c r="DII126" s="25"/>
      <c r="DIJ126" s="25"/>
      <c r="DIK126" s="25"/>
      <c r="DIL126" s="25"/>
      <c r="DIM126" s="25"/>
      <c r="DIN126" s="25"/>
      <c r="DIO126" s="25"/>
      <c r="DIP126" s="25"/>
      <c r="DIQ126" s="25"/>
      <c r="DIR126" s="25"/>
      <c r="DIS126" s="25"/>
      <c r="DIT126" s="25"/>
      <c r="DIU126" s="25"/>
      <c r="DIV126" s="25"/>
      <c r="DIW126" s="25"/>
      <c r="DIX126" s="25"/>
      <c r="DIY126" s="25"/>
      <c r="DIZ126" s="25"/>
      <c r="DJA126" s="25"/>
      <c r="DJB126" s="25"/>
      <c r="DJC126" s="25"/>
      <c r="DJD126" s="25"/>
      <c r="DJE126" s="25"/>
      <c r="DJF126" s="25"/>
      <c r="DJG126" s="25"/>
      <c r="DJH126" s="25"/>
      <c r="DJI126" s="25"/>
      <c r="DJJ126" s="25"/>
      <c r="DJK126" s="25"/>
      <c r="DJL126" s="25"/>
      <c r="DJM126" s="25"/>
      <c r="DJN126" s="25"/>
      <c r="DJO126" s="25"/>
      <c r="DJP126" s="25"/>
      <c r="DJQ126" s="25"/>
      <c r="DJR126" s="25"/>
      <c r="DJS126" s="25"/>
      <c r="DJT126" s="25"/>
      <c r="DJU126" s="25"/>
      <c r="DJV126" s="25"/>
      <c r="DJW126" s="25"/>
      <c r="DJX126" s="25"/>
      <c r="DJY126" s="25"/>
      <c r="DJZ126" s="25"/>
      <c r="DKA126" s="25"/>
      <c r="DKB126" s="25"/>
      <c r="DKC126" s="25"/>
      <c r="DKD126" s="25"/>
      <c r="DKE126" s="25"/>
      <c r="DKF126" s="25"/>
      <c r="DKG126" s="25"/>
      <c r="DKH126" s="25"/>
      <c r="DKI126" s="25"/>
      <c r="DKJ126" s="25"/>
      <c r="DKK126" s="25"/>
      <c r="DKL126" s="25"/>
      <c r="DKM126" s="25"/>
      <c r="DKN126" s="25"/>
      <c r="DKO126" s="25"/>
      <c r="DKP126" s="25"/>
      <c r="DKQ126" s="25"/>
      <c r="DKR126" s="25"/>
      <c r="DKS126" s="25"/>
      <c r="DKT126" s="25"/>
      <c r="DKU126" s="25"/>
      <c r="DKV126" s="25"/>
      <c r="DKW126" s="25"/>
      <c r="DKX126" s="25"/>
      <c r="DKY126" s="25"/>
      <c r="DKZ126" s="25"/>
      <c r="DLA126" s="25"/>
      <c r="DLB126" s="25"/>
      <c r="DLC126" s="25"/>
      <c r="DLD126" s="25"/>
      <c r="DLE126" s="25"/>
      <c r="DLF126" s="25"/>
      <c r="DLG126" s="25"/>
      <c r="DLH126" s="25"/>
      <c r="DLI126" s="25"/>
      <c r="DLJ126" s="25"/>
      <c r="DLK126" s="25"/>
      <c r="DLL126" s="25"/>
      <c r="DLM126" s="25"/>
      <c r="DLN126" s="25"/>
      <c r="DLO126" s="25"/>
      <c r="DLP126" s="25"/>
      <c r="DLQ126" s="25"/>
      <c r="DLR126" s="25"/>
      <c r="DLS126" s="25"/>
      <c r="DLT126" s="25"/>
      <c r="DLU126" s="25"/>
      <c r="DLV126" s="25"/>
      <c r="DLW126" s="25"/>
      <c r="DLX126" s="25"/>
      <c r="DLY126" s="25"/>
      <c r="DLZ126" s="25"/>
      <c r="DMA126" s="25"/>
      <c r="DMB126" s="25"/>
      <c r="DMC126" s="25"/>
      <c r="DMD126" s="25"/>
      <c r="DME126" s="25"/>
      <c r="DMF126" s="25"/>
      <c r="DMG126" s="25"/>
      <c r="DMH126" s="25"/>
      <c r="DMI126" s="25"/>
      <c r="DMJ126" s="25"/>
      <c r="DMK126" s="25"/>
      <c r="DML126" s="25"/>
      <c r="DMM126" s="25"/>
      <c r="DMN126" s="25"/>
      <c r="DMO126" s="25"/>
      <c r="DMP126" s="25"/>
      <c r="DMQ126" s="25"/>
      <c r="DMR126" s="25"/>
      <c r="DMS126" s="25"/>
      <c r="DMT126" s="25"/>
      <c r="DMU126" s="25"/>
      <c r="DMV126" s="25"/>
      <c r="DMW126" s="25"/>
      <c r="DMX126" s="25"/>
      <c r="DMY126" s="25"/>
      <c r="DMZ126" s="25"/>
      <c r="DNA126" s="25"/>
      <c r="DNB126" s="25"/>
      <c r="DNC126" s="25"/>
      <c r="DND126" s="25"/>
      <c r="DNE126" s="25"/>
      <c r="DNF126" s="25"/>
      <c r="DNG126" s="25"/>
      <c r="DNH126" s="25"/>
      <c r="DNI126" s="25"/>
      <c r="DNJ126" s="25"/>
      <c r="DNK126" s="25"/>
      <c r="DNL126" s="25"/>
      <c r="DNM126" s="25"/>
      <c r="DNN126" s="25"/>
      <c r="DNO126" s="25"/>
      <c r="DNP126" s="25"/>
      <c r="DNQ126" s="25"/>
      <c r="DNR126" s="25"/>
      <c r="DNS126" s="25"/>
      <c r="DNT126" s="25"/>
      <c r="DNU126" s="25"/>
      <c r="DNV126" s="25"/>
      <c r="DNW126" s="25"/>
      <c r="DNX126" s="25"/>
      <c r="DNY126" s="25"/>
      <c r="DNZ126" s="25"/>
      <c r="DOA126" s="25"/>
      <c r="DOB126" s="25"/>
      <c r="DOC126" s="25"/>
      <c r="DOD126" s="25"/>
      <c r="DOE126" s="25"/>
      <c r="DOF126" s="25"/>
      <c r="DOG126" s="25"/>
      <c r="DOH126" s="25"/>
      <c r="DOI126" s="25"/>
      <c r="DOJ126" s="25"/>
      <c r="DOK126" s="25"/>
      <c r="DOL126" s="25"/>
      <c r="DOM126" s="25"/>
      <c r="DON126" s="25"/>
      <c r="DOO126" s="25"/>
      <c r="DOP126" s="25"/>
      <c r="DOQ126" s="25"/>
      <c r="DOR126" s="25"/>
      <c r="DOS126" s="25"/>
      <c r="DOT126" s="25"/>
      <c r="DOU126" s="25"/>
      <c r="DOV126" s="25"/>
      <c r="DOW126" s="25"/>
      <c r="DOX126" s="25"/>
      <c r="DOY126" s="25"/>
      <c r="DOZ126" s="25"/>
      <c r="DPA126" s="25"/>
      <c r="DPB126" s="25"/>
      <c r="DPC126" s="25"/>
      <c r="DPD126" s="25"/>
      <c r="DPE126" s="25"/>
      <c r="DPF126" s="25"/>
      <c r="DPG126" s="25"/>
      <c r="DPH126" s="25"/>
      <c r="DPI126" s="25"/>
      <c r="DPJ126" s="25"/>
      <c r="DPK126" s="25"/>
      <c r="DPL126" s="25"/>
      <c r="DPM126" s="25"/>
      <c r="DPN126" s="25"/>
      <c r="DPO126" s="25"/>
      <c r="DPP126" s="25"/>
      <c r="DPQ126" s="25"/>
      <c r="DPR126" s="25"/>
      <c r="DPS126" s="25"/>
      <c r="DPT126" s="25"/>
      <c r="DPU126" s="25"/>
      <c r="DPV126" s="25"/>
      <c r="DPW126" s="25"/>
      <c r="DPX126" s="25"/>
      <c r="DPY126" s="25"/>
      <c r="DPZ126" s="25"/>
      <c r="DQA126" s="25"/>
      <c r="DQB126" s="25"/>
      <c r="DQC126" s="25"/>
      <c r="DQD126" s="25"/>
      <c r="DQE126" s="25"/>
      <c r="DQF126" s="25"/>
      <c r="DQG126" s="25"/>
      <c r="DQH126" s="25"/>
      <c r="DQI126" s="25"/>
      <c r="DQJ126" s="25"/>
      <c r="DQK126" s="25"/>
      <c r="DQL126" s="25"/>
      <c r="DQM126" s="25"/>
      <c r="DQN126" s="25"/>
      <c r="DQO126" s="25"/>
      <c r="DQP126" s="25"/>
      <c r="DQQ126" s="25"/>
      <c r="DQR126" s="25"/>
      <c r="DQS126" s="25"/>
      <c r="DQT126" s="25"/>
      <c r="DQU126" s="25"/>
      <c r="DQV126" s="25"/>
      <c r="DQW126" s="25"/>
      <c r="DQX126" s="25"/>
      <c r="DQY126" s="25"/>
      <c r="DQZ126" s="25"/>
      <c r="DRA126" s="25"/>
      <c r="DRB126" s="25"/>
      <c r="DRC126" s="25"/>
      <c r="DRD126" s="25"/>
      <c r="DRE126" s="25"/>
      <c r="DRF126" s="25"/>
      <c r="DRG126" s="25"/>
      <c r="DRH126" s="25"/>
      <c r="DRI126" s="25"/>
      <c r="DRJ126" s="25"/>
      <c r="DRK126" s="25"/>
      <c r="DRL126" s="25"/>
      <c r="DRM126" s="25"/>
      <c r="DRN126" s="25"/>
      <c r="DRO126" s="25"/>
      <c r="DRP126" s="25"/>
      <c r="DRQ126" s="25"/>
      <c r="DRR126" s="25"/>
      <c r="DRS126" s="25"/>
      <c r="DRT126" s="25"/>
      <c r="DRU126" s="25"/>
      <c r="DRV126" s="25"/>
      <c r="DRW126" s="25"/>
      <c r="DRX126" s="25"/>
      <c r="DRY126" s="25"/>
      <c r="DRZ126" s="25"/>
      <c r="DSA126" s="25"/>
      <c r="DSB126" s="25"/>
      <c r="DSC126" s="25"/>
      <c r="DSD126" s="25"/>
      <c r="DSE126" s="25"/>
      <c r="DSF126" s="25"/>
      <c r="DSG126" s="25"/>
      <c r="DSH126" s="25"/>
      <c r="DSI126" s="25"/>
      <c r="DSJ126" s="25"/>
      <c r="DSK126" s="25"/>
      <c r="DSL126" s="25"/>
      <c r="DSM126" s="25"/>
      <c r="DSN126" s="25"/>
      <c r="DSO126" s="25"/>
      <c r="DSP126" s="25"/>
      <c r="DSQ126" s="25"/>
      <c r="DSR126" s="25"/>
      <c r="DSS126" s="25"/>
      <c r="DST126" s="25"/>
      <c r="DSU126" s="25"/>
      <c r="DSV126" s="25"/>
      <c r="DSW126" s="25"/>
      <c r="DSX126" s="25"/>
      <c r="DSY126" s="25"/>
      <c r="DSZ126" s="25"/>
      <c r="DTA126" s="25"/>
      <c r="DTB126" s="25"/>
      <c r="DTC126" s="25"/>
      <c r="DTD126" s="25"/>
      <c r="DTE126" s="25"/>
      <c r="DTF126" s="25"/>
      <c r="DTG126" s="25"/>
      <c r="DTH126" s="25"/>
      <c r="DTI126" s="25"/>
      <c r="DTJ126" s="25"/>
      <c r="DTK126" s="25"/>
      <c r="DTL126" s="25"/>
      <c r="DTM126" s="25"/>
      <c r="DTN126" s="25"/>
      <c r="DTO126" s="25"/>
      <c r="DTP126" s="25"/>
      <c r="DTQ126" s="25"/>
      <c r="DTR126" s="25"/>
      <c r="DTS126" s="25"/>
      <c r="DTT126" s="25"/>
      <c r="DTU126" s="25"/>
      <c r="DTV126" s="25"/>
      <c r="DTW126" s="25"/>
      <c r="DTX126" s="25"/>
      <c r="DTY126" s="25"/>
      <c r="DTZ126" s="25"/>
      <c r="DUA126" s="25"/>
      <c r="DUB126" s="25"/>
      <c r="DUC126" s="25"/>
      <c r="DUD126" s="25"/>
      <c r="DUE126" s="25"/>
      <c r="DUF126" s="25"/>
      <c r="DUG126" s="25"/>
      <c r="DUH126" s="25"/>
      <c r="DUI126" s="25"/>
      <c r="DUJ126" s="25"/>
      <c r="DUK126" s="25"/>
      <c r="DUL126" s="25"/>
      <c r="DUM126" s="25"/>
      <c r="DUN126" s="25"/>
      <c r="DUO126" s="25"/>
      <c r="DUP126" s="25"/>
      <c r="DUQ126" s="25"/>
      <c r="DUR126" s="25"/>
      <c r="DUS126" s="25"/>
      <c r="DUT126" s="25"/>
      <c r="DUU126" s="25"/>
      <c r="DUV126" s="25"/>
      <c r="DUW126" s="25"/>
      <c r="DUX126" s="25"/>
      <c r="DUY126" s="25"/>
      <c r="DUZ126" s="25"/>
      <c r="DVA126" s="25"/>
      <c r="DVB126" s="25"/>
      <c r="DVC126" s="25"/>
      <c r="DVD126" s="25"/>
      <c r="DVE126" s="25"/>
      <c r="DVF126" s="25"/>
      <c r="DVG126" s="25"/>
      <c r="DVH126" s="25"/>
      <c r="DVI126" s="25"/>
      <c r="DVJ126" s="25"/>
      <c r="DVK126" s="25"/>
      <c r="DVL126" s="25"/>
      <c r="DVM126" s="25"/>
      <c r="DVN126" s="25"/>
      <c r="DVO126" s="25"/>
      <c r="DVP126" s="25"/>
      <c r="DVQ126" s="25"/>
      <c r="DVR126" s="25"/>
      <c r="DVS126" s="25"/>
      <c r="DVT126" s="25"/>
      <c r="DVU126" s="25"/>
      <c r="DVV126" s="25"/>
      <c r="DVW126" s="25"/>
      <c r="DVX126" s="25"/>
      <c r="DVY126" s="25"/>
      <c r="DVZ126" s="25"/>
      <c r="DWA126" s="25"/>
      <c r="DWB126" s="25"/>
      <c r="DWC126" s="25"/>
      <c r="DWD126" s="25"/>
      <c r="DWE126" s="25"/>
      <c r="DWF126" s="25"/>
      <c r="DWG126" s="25"/>
      <c r="DWH126" s="25"/>
      <c r="DWI126" s="25"/>
      <c r="DWJ126" s="25"/>
      <c r="DWK126" s="25"/>
      <c r="DWL126" s="25"/>
      <c r="DWM126" s="25"/>
      <c r="DWN126" s="25"/>
      <c r="DWO126" s="25"/>
      <c r="DWP126" s="25"/>
      <c r="DWQ126" s="25"/>
      <c r="DWR126" s="25"/>
      <c r="DWS126" s="25"/>
      <c r="DWT126" s="25"/>
      <c r="DWU126" s="25"/>
      <c r="DWV126" s="25"/>
      <c r="DWW126" s="25"/>
      <c r="DWX126" s="25"/>
      <c r="DWY126" s="25"/>
      <c r="DWZ126" s="25"/>
      <c r="DXA126" s="25"/>
      <c r="DXB126" s="25"/>
      <c r="DXC126" s="25"/>
      <c r="DXD126" s="25"/>
      <c r="DXE126" s="25"/>
      <c r="DXF126" s="25"/>
      <c r="DXG126" s="25"/>
      <c r="DXH126" s="25"/>
      <c r="DXI126" s="25"/>
      <c r="DXJ126" s="25"/>
      <c r="DXK126" s="25"/>
      <c r="DXL126" s="25"/>
      <c r="DXM126" s="25"/>
      <c r="DXN126" s="25"/>
      <c r="DXO126" s="25"/>
      <c r="DXP126" s="25"/>
      <c r="DXQ126" s="25"/>
      <c r="DXR126" s="25"/>
      <c r="DXS126" s="25"/>
      <c r="DXT126" s="25"/>
      <c r="DXU126" s="25"/>
      <c r="DXV126" s="25"/>
      <c r="DXW126" s="25"/>
      <c r="DXX126" s="25"/>
      <c r="DXY126" s="25"/>
      <c r="DXZ126" s="25"/>
      <c r="DYA126" s="25"/>
      <c r="DYB126" s="25"/>
      <c r="DYC126" s="25"/>
      <c r="DYD126" s="25"/>
      <c r="DYE126" s="25"/>
      <c r="DYF126" s="25"/>
      <c r="DYG126" s="25"/>
      <c r="DYH126" s="25"/>
      <c r="DYI126" s="25"/>
      <c r="DYJ126" s="25"/>
      <c r="DYK126" s="25"/>
      <c r="DYL126" s="25"/>
      <c r="DYM126" s="25"/>
      <c r="DYN126" s="25"/>
      <c r="DYO126" s="25"/>
      <c r="DYP126" s="25"/>
      <c r="DYQ126" s="25"/>
      <c r="DYR126" s="25"/>
      <c r="DYS126" s="25"/>
      <c r="DYT126" s="25"/>
      <c r="DYU126" s="25"/>
      <c r="DYV126" s="25"/>
      <c r="DYW126" s="25"/>
      <c r="DYX126" s="25"/>
      <c r="DYY126" s="25"/>
      <c r="DYZ126" s="25"/>
      <c r="DZA126" s="25"/>
      <c r="DZB126" s="25"/>
      <c r="DZC126" s="25"/>
      <c r="DZD126" s="25"/>
      <c r="DZE126" s="25"/>
      <c r="DZF126" s="25"/>
      <c r="DZG126" s="25"/>
      <c r="DZH126" s="25"/>
      <c r="DZI126" s="25"/>
      <c r="DZJ126" s="25"/>
      <c r="DZK126" s="25"/>
      <c r="DZL126" s="25"/>
      <c r="DZM126" s="25"/>
      <c r="DZN126" s="25"/>
      <c r="DZO126" s="25"/>
      <c r="DZP126" s="25"/>
      <c r="DZQ126" s="25"/>
      <c r="DZR126" s="25"/>
      <c r="DZS126" s="25"/>
      <c r="DZT126" s="25"/>
      <c r="DZU126" s="25"/>
      <c r="DZV126" s="25"/>
      <c r="DZW126" s="25"/>
      <c r="DZX126" s="25"/>
      <c r="DZY126" s="25"/>
      <c r="DZZ126" s="25"/>
      <c r="EAA126" s="25"/>
      <c r="EAB126" s="25"/>
      <c r="EAC126" s="25"/>
      <c r="EAD126" s="25"/>
      <c r="EAE126" s="25"/>
      <c r="EAF126" s="25"/>
      <c r="EAG126" s="25"/>
      <c r="EAH126" s="25"/>
      <c r="EAI126" s="25"/>
      <c r="EAJ126" s="25"/>
      <c r="EAK126" s="25"/>
      <c r="EAL126" s="25"/>
      <c r="EAM126" s="25"/>
      <c r="EAN126" s="25"/>
      <c r="EAO126" s="25"/>
      <c r="EAP126" s="25"/>
      <c r="EAQ126" s="25"/>
      <c r="EAR126" s="25"/>
      <c r="EAS126" s="25"/>
      <c r="EAT126" s="25"/>
      <c r="EAU126" s="25"/>
      <c r="EAV126" s="25"/>
      <c r="EAW126" s="25"/>
      <c r="EAX126" s="25"/>
      <c r="EAY126" s="25"/>
      <c r="EAZ126" s="25"/>
      <c r="EBA126" s="25"/>
      <c r="EBB126" s="25"/>
      <c r="EBC126" s="25"/>
      <c r="EBD126" s="25"/>
      <c r="EBE126" s="25"/>
      <c r="EBF126" s="25"/>
      <c r="EBG126" s="25"/>
      <c r="EBH126" s="25"/>
      <c r="EBI126" s="25"/>
      <c r="EBJ126" s="25"/>
      <c r="EBK126" s="25"/>
      <c r="EBL126" s="25"/>
      <c r="EBM126" s="25"/>
      <c r="EBN126" s="25"/>
      <c r="EBO126" s="25"/>
      <c r="EBP126" s="25"/>
      <c r="EBQ126" s="25"/>
      <c r="EBR126" s="25"/>
      <c r="EBS126" s="25"/>
      <c r="EBT126" s="25"/>
      <c r="EBU126" s="25"/>
      <c r="EBV126" s="25"/>
      <c r="EBW126" s="25"/>
      <c r="EBX126" s="25"/>
      <c r="EBY126" s="25"/>
      <c r="EBZ126" s="25"/>
      <c r="ECA126" s="25"/>
      <c r="ECB126" s="25"/>
      <c r="ECC126" s="25"/>
      <c r="ECD126" s="25"/>
      <c r="ECE126" s="25"/>
      <c r="ECF126" s="25"/>
      <c r="ECG126" s="25"/>
      <c r="ECH126" s="25"/>
      <c r="ECI126" s="25"/>
      <c r="ECJ126" s="25"/>
      <c r="ECK126" s="25"/>
      <c r="ECL126" s="25"/>
      <c r="ECM126" s="25"/>
      <c r="ECN126" s="25"/>
      <c r="ECO126" s="25"/>
      <c r="ECP126" s="25"/>
      <c r="ECQ126" s="25"/>
      <c r="ECR126" s="25"/>
      <c r="ECS126" s="25"/>
      <c r="ECT126" s="25"/>
      <c r="ECU126" s="25"/>
      <c r="ECV126" s="25"/>
      <c r="ECW126" s="25"/>
      <c r="ECX126" s="25"/>
      <c r="ECY126" s="25"/>
      <c r="ECZ126" s="25"/>
      <c r="EDA126" s="25"/>
      <c r="EDB126" s="25"/>
      <c r="EDC126" s="25"/>
      <c r="EDD126" s="25"/>
      <c r="EDE126" s="25"/>
      <c r="EDF126" s="25"/>
      <c r="EDG126" s="25"/>
      <c r="EDH126" s="25"/>
      <c r="EDI126" s="25"/>
      <c r="EDJ126" s="25"/>
      <c r="EDK126" s="25"/>
      <c r="EDL126" s="25"/>
      <c r="EDM126" s="25"/>
      <c r="EDN126" s="25"/>
      <c r="EDO126" s="25"/>
      <c r="EDP126" s="25"/>
      <c r="EDQ126" s="25"/>
      <c r="EDR126" s="25"/>
      <c r="EDS126" s="25"/>
      <c r="EDT126" s="25"/>
      <c r="EDU126" s="25"/>
      <c r="EDV126" s="25"/>
      <c r="EDW126" s="25"/>
      <c r="EDX126" s="25"/>
      <c r="EDY126" s="25"/>
      <c r="EDZ126" s="25"/>
      <c r="EEA126" s="25"/>
      <c r="EEB126" s="25"/>
      <c r="EEC126" s="25"/>
      <c r="EED126" s="25"/>
      <c r="EEE126" s="25"/>
      <c r="EEF126" s="25"/>
      <c r="EEG126" s="25"/>
      <c r="EEH126" s="25"/>
      <c r="EEI126" s="25"/>
      <c r="EEJ126" s="25"/>
      <c r="EEK126" s="25"/>
      <c r="EEL126" s="25"/>
      <c r="EEM126" s="25"/>
      <c r="EEN126" s="25"/>
      <c r="EEO126" s="25"/>
      <c r="EEP126" s="25"/>
      <c r="EEQ126" s="25"/>
      <c r="EER126" s="25"/>
      <c r="EES126" s="25"/>
      <c r="EET126" s="25"/>
      <c r="EEU126" s="25"/>
      <c r="EEV126" s="25"/>
      <c r="EEW126" s="25"/>
      <c r="EEX126" s="25"/>
      <c r="EEY126" s="25"/>
      <c r="EEZ126" s="25"/>
      <c r="EFA126" s="25"/>
      <c r="EFB126" s="25"/>
      <c r="EFC126" s="25"/>
      <c r="EFD126" s="25"/>
      <c r="EFE126" s="25"/>
      <c r="EFF126" s="25"/>
      <c r="EFG126" s="25"/>
      <c r="EFH126" s="25"/>
      <c r="EFI126" s="25"/>
      <c r="EFJ126" s="25"/>
      <c r="EFK126" s="25"/>
      <c r="EFL126" s="25"/>
      <c r="EFM126" s="25"/>
      <c r="EFN126" s="25"/>
      <c r="EFO126" s="25"/>
      <c r="EFP126" s="25"/>
      <c r="EFQ126" s="25"/>
      <c r="EFR126" s="25"/>
      <c r="EFS126" s="25"/>
      <c r="EFT126" s="25"/>
      <c r="EFU126" s="25"/>
      <c r="EFV126" s="25"/>
      <c r="EFW126" s="25"/>
      <c r="EFX126" s="25"/>
      <c r="EFY126" s="25"/>
      <c r="EFZ126" s="25"/>
      <c r="EGA126" s="25"/>
      <c r="EGB126" s="25"/>
      <c r="EGC126" s="25"/>
      <c r="EGD126" s="25"/>
      <c r="EGE126" s="25"/>
      <c r="EGF126" s="25"/>
      <c r="EGG126" s="25"/>
      <c r="EGH126" s="25"/>
      <c r="EGI126" s="25"/>
      <c r="EGJ126" s="25"/>
      <c r="EGK126" s="25"/>
      <c r="EGL126" s="25"/>
      <c r="EGM126" s="25"/>
      <c r="EGN126" s="25"/>
      <c r="EGO126" s="25"/>
      <c r="EGP126" s="25"/>
      <c r="EGQ126" s="25"/>
      <c r="EGR126" s="25"/>
      <c r="EGS126" s="25"/>
      <c r="EGT126" s="25"/>
      <c r="EGU126" s="25"/>
      <c r="EGV126" s="25"/>
      <c r="EGW126" s="25"/>
      <c r="EGX126" s="25"/>
      <c r="EGY126" s="25"/>
      <c r="EGZ126" s="25"/>
      <c r="EHA126" s="25"/>
      <c r="EHB126" s="25"/>
      <c r="EHC126" s="25"/>
      <c r="EHD126" s="25"/>
      <c r="EHE126" s="25"/>
      <c r="EHF126" s="25"/>
      <c r="EHG126" s="25"/>
      <c r="EHH126" s="25"/>
      <c r="EHI126" s="25"/>
      <c r="EHJ126" s="25"/>
      <c r="EHK126" s="25"/>
      <c r="EHL126" s="25"/>
      <c r="EHM126" s="25"/>
      <c r="EHN126" s="25"/>
      <c r="EHO126" s="25"/>
      <c r="EHP126" s="25"/>
      <c r="EHQ126" s="25"/>
      <c r="EHR126" s="25"/>
      <c r="EHS126" s="25"/>
      <c r="EHT126" s="25"/>
      <c r="EHU126" s="25"/>
      <c r="EHV126" s="25"/>
      <c r="EHW126" s="25"/>
      <c r="EHX126" s="25"/>
      <c r="EHY126" s="25"/>
      <c r="EHZ126" s="25"/>
      <c r="EIA126" s="25"/>
      <c r="EIB126" s="25"/>
      <c r="EIC126" s="25"/>
      <c r="EID126" s="25"/>
      <c r="EIE126" s="25"/>
      <c r="EIF126" s="25"/>
      <c r="EIG126" s="25"/>
      <c r="EIH126" s="25"/>
      <c r="EII126" s="25"/>
      <c r="EIJ126" s="25"/>
      <c r="EIK126" s="25"/>
      <c r="EIL126" s="25"/>
      <c r="EIM126" s="25"/>
      <c r="EIN126" s="25"/>
      <c r="EIO126" s="25"/>
      <c r="EIP126" s="25"/>
      <c r="EIQ126" s="25"/>
      <c r="EIR126" s="25"/>
      <c r="EIS126" s="25"/>
      <c r="EIT126" s="25"/>
      <c r="EIU126" s="25"/>
      <c r="EIV126" s="25"/>
      <c r="EIW126" s="25"/>
      <c r="EIX126" s="25"/>
      <c r="EIY126" s="25"/>
      <c r="EIZ126" s="25"/>
      <c r="EJA126" s="25"/>
      <c r="EJB126" s="25"/>
      <c r="EJC126" s="25"/>
      <c r="EJD126" s="25"/>
      <c r="EJE126" s="25"/>
      <c r="EJF126" s="25"/>
      <c r="EJG126" s="25"/>
      <c r="EJH126" s="25"/>
      <c r="EJI126" s="25"/>
      <c r="EJJ126" s="25"/>
      <c r="EJK126" s="25"/>
      <c r="EJL126" s="25"/>
      <c r="EJM126" s="25"/>
      <c r="EJN126" s="25"/>
      <c r="EJO126" s="25"/>
      <c r="EJP126" s="25"/>
      <c r="EJQ126" s="25"/>
      <c r="EJR126" s="25"/>
      <c r="EJS126" s="25"/>
      <c r="EJT126" s="25"/>
      <c r="EJU126" s="25"/>
      <c r="EJV126" s="25"/>
      <c r="EJW126" s="25"/>
      <c r="EJX126" s="25"/>
      <c r="EJY126" s="25"/>
      <c r="EJZ126" s="25"/>
      <c r="EKA126" s="25"/>
      <c r="EKB126" s="25"/>
      <c r="EKC126" s="25"/>
      <c r="EKD126" s="25"/>
      <c r="EKE126" s="25"/>
      <c r="EKF126" s="25"/>
      <c r="EKG126" s="25"/>
      <c r="EKH126" s="25"/>
      <c r="EKI126" s="25"/>
      <c r="EKJ126" s="25"/>
      <c r="EKK126" s="25"/>
      <c r="EKL126" s="25"/>
      <c r="EKM126" s="25"/>
      <c r="EKN126" s="25"/>
      <c r="EKO126" s="25"/>
      <c r="EKP126" s="25"/>
      <c r="EKQ126" s="25"/>
      <c r="EKR126" s="25"/>
      <c r="EKS126" s="25"/>
      <c r="EKT126" s="25"/>
      <c r="EKU126" s="25"/>
      <c r="EKV126" s="25"/>
      <c r="EKW126" s="25"/>
      <c r="EKX126" s="25"/>
      <c r="EKY126" s="25"/>
      <c r="EKZ126" s="25"/>
      <c r="ELA126" s="25"/>
      <c r="ELB126" s="25"/>
      <c r="ELC126" s="25"/>
      <c r="ELD126" s="25"/>
      <c r="ELE126" s="25"/>
      <c r="ELF126" s="25"/>
      <c r="ELG126" s="25"/>
      <c r="ELH126" s="25"/>
      <c r="ELI126" s="25"/>
      <c r="ELJ126" s="25"/>
      <c r="ELK126" s="25"/>
      <c r="ELL126" s="25"/>
      <c r="ELM126" s="25"/>
      <c r="ELN126" s="25"/>
      <c r="ELO126" s="25"/>
      <c r="ELP126" s="25"/>
      <c r="ELQ126" s="25"/>
      <c r="ELR126" s="25"/>
      <c r="ELS126" s="25"/>
      <c r="ELT126" s="25"/>
      <c r="ELU126" s="25"/>
      <c r="ELV126" s="25"/>
      <c r="ELW126" s="25"/>
      <c r="ELX126" s="25"/>
      <c r="ELY126" s="25"/>
      <c r="ELZ126" s="25"/>
      <c r="EMA126" s="25"/>
      <c r="EMB126" s="25"/>
      <c r="EMC126" s="25"/>
      <c r="EMD126" s="25"/>
      <c r="EME126" s="25"/>
      <c r="EMF126" s="25"/>
      <c r="EMG126" s="25"/>
      <c r="EMH126" s="25"/>
      <c r="EMI126" s="25"/>
      <c r="EMJ126" s="25"/>
      <c r="EMK126" s="25"/>
      <c r="EML126" s="25"/>
      <c r="EMM126" s="25"/>
      <c r="EMN126" s="25"/>
      <c r="EMO126" s="25"/>
      <c r="EMP126" s="25"/>
      <c r="EMQ126" s="25"/>
      <c r="EMR126" s="25"/>
      <c r="EMS126" s="25"/>
      <c r="EMT126" s="25"/>
      <c r="EMU126" s="25"/>
      <c r="EMV126" s="25"/>
      <c r="EMW126" s="25"/>
      <c r="EMX126" s="25"/>
      <c r="EMY126" s="25"/>
      <c r="EMZ126" s="25"/>
      <c r="ENA126" s="25"/>
      <c r="ENB126" s="25"/>
      <c r="ENC126" s="25"/>
      <c r="END126" s="25"/>
      <c r="ENE126" s="25"/>
      <c r="ENF126" s="25"/>
      <c r="ENG126" s="25"/>
      <c r="ENH126" s="25"/>
      <c r="ENI126" s="25"/>
      <c r="ENJ126" s="25"/>
      <c r="ENK126" s="25"/>
      <c r="ENL126" s="25"/>
      <c r="ENM126" s="25"/>
      <c r="ENN126" s="25"/>
      <c r="ENO126" s="25"/>
      <c r="ENP126" s="25"/>
      <c r="ENQ126" s="25"/>
      <c r="ENR126" s="25"/>
      <c r="ENS126" s="25"/>
      <c r="ENT126" s="25"/>
      <c r="ENU126" s="25"/>
      <c r="ENV126" s="25"/>
      <c r="ENW126" s="25"/>
      <c r="ENX126" s="25"/>
      <c r="ENY126" s="25"/>
      <c r="ENZ126" s="25"/>
      <c r="EOA126" s="25"/>
      <c r="EOB126" s="25"/>
      <c r="EOC126" s="25"/>
      <c r="EOD126" s="25"/>
      <c r="EOE126" s="25"/>
      <c r="EOF126" s="25"/>
      <c r="EOG126" s="25"/>
      <c r="EOH126" s="25"/>
      <c r="EOI126" s="25"/>
      <c r="EOJ126" s="25"/>
      <c r="EOK126" s="25"/>
      <c r="EOL126" s="25"/>
      <c r="EOM126" s="25"/>
      <c r="EON126" s="25"/>
      <c r="EOO126" s="25"/>
      <c r="EOP126" s="25"/>
      <c r="EOQ126" s="25"/>
      <c r="EOR126" s="25"/>
      <c r="EOS126" s="25"/>
      <c r="EOT126" s="25"/>
      <c r="EOU126" s="25"/>
      <c r="EOV126" s="25"/>
      <c r="EOW126" s="25"/>
      <c r="EOX126" s="25"/>
      <c r="EOY126" s="25"/>
      <c r="EOZ126" s="25"/>
      <c r="EPA126" s="25"/>
      <c r="EPB126" s="25"/>
      <c r="EPC126" s="25"/>
      <c r="EPD126" s="25"/>
      <c r="EPE126" s="25"/>
      <c r="EPF126" s="25"/>
      <c r="EPG126" s="25"/>
      <c r="EPH126" s="25"/>
      <c r="EPI126" s="25"/>
      <c r="EPJ126" s="25"/>
      <c r="EPK126" s="25"/>
      <c r="EPL126" s="25"/>
      <c r="EPM126" s="25"/>
      <c r="EPN126" s="25"/>
      <c r="EPO126" s="25"/>
      <c r="EPP126" s="25"/>
      <c r="EPQ126" s="25"/>
      <c r="EPR126" s="25"/>
      <c r="EPS126" s="25"/>
      <c r="EPT126" s="25"/>
      <c r="EPU126" s="25"/>
      <c r="EPV126" s="25"/>
      <c r="EPW126" s="25"/>
      <c r="EPX126" s="25"/>
      <c r="EPY126" s="25"/>
      <c r="EPZ126" s="25"/>
      <c r="EQA126" s="25"/>
      <c r="EQB126" s="25"/>
      <c r="EQC126" s="25"/>
      <c r="EQD126" s="25"/>
      <c r="EQE126" s="25"/>
      <c r="EQF126" s="25"/>
      <c r="EQG126" s="25"/>
      <c r="EQH126" s="25"/>
      <c r="EQI126" s="25"/>
      <c r="EQJ126" s="25"/>
      <c r="EQK126" s="25"/>
      <c r="EQL126" s="25"/>
      <c r="EQM126" s="25"/>
      <c r="EQN126" s="25"/>
      <c r="EQO126" s="25"/>
      <c r="EQP126" s="25"/>
      <c r="EQQ126" s="25"/>
      <c r="EQR126" s="25"/>
      <c r="EQS126" s="25"/>
      <c r="EQT126" s="25"/>
      <c r="EQU126" s="25"/>
      <c r="EQV126" s="25"/>
      <c r="EQW126" s="25"/>
      <c r="EQX126" s="25"/>
      <c r="EQY126" s="25"/>
      <c r="EQZ126" s="25"/>
      <c r="ERA126" s="25"/>
      <c r="ERB126" s="25"/>
      <c r="ERC126" s="25"/>
      <c r="ERD126" s="25"/>
      <c r="ERE126" s="25"/>
      <c r="ERF126" s="25"/>
      <c r="ERG126" s="25"/>
      <c r="ERH126" s="25"/>
      <c r="ERI126" s="25"/>
      <c r="ERJ126" s="25"/>
      <c r="ERK126" s="25"/>
      <c r="ERL126" s="25"/>
      <c r="ERM126" s="25"/>
      <c r="ERN126" s="25"/>
      <c r="ERO126" s="25"/>
      <c r="ERP126" s="25"/>
      <c r="ERQ126" s="25"/>
      <c r="ERR126" s="25"/>
      <c r="ERS126" s="25"/>
      <c r="ERT126" s="25"/>
      <c r="ERU126" s="25"/>
      <c r="ERV126" s="25"/>
      <c r="ERW126" s="25"/>
      <c r="ERX126" s="25"/>
      <c r="ERY126" s="25"/>
      <c r="ERZ126" s="25"/>
      <c r="ESA126" s="25"/>
      <c r="ESB126" s="25"/>
      <c r="ESC126" s="25"/>
      <c r="ESD126" s="25"/>
      <c r="ESE126" s="25"/>
      <c r="ESF126" s="25"/>
      <c r="ESG126" s="25"/>
      <c r="ESH126" s="25"/>
      <c r="ESI126" s="25"/>
      <c r="ESJ126" s="25"/>
      <c r="ESK126" s="25"/>
      <c r="ESL126" s="25"/>
      <c r="ESM126" s="25"/>
      <c r="ESN126" s="25"/>
      <c r="ESO126" s="25"/>
      <c r="ESP126" s="25"/>
      <c r="ESQ126" s="25"/>
      <c r="ESR126" s="25"/>
      <c r="ESS126" s="25"/>
      <c r="EST126" s="25"/>
      <c r="ESU126" s="25"/>
      <c r="ESV126" s="25"/>
      <c r="ESW126" s="25"/>
      <c r="ESX126" s="25"/>
      <c r="ESY126" s="25"/>
      <c r="ESZ126" s="25"/>
      <c r="ETA126" s="25"/>
      <c r="ETB126" s="25"/>
      <c r="ETC126" s="25"/>
      <c r="ETD126" s="25"/>
      <c r="ETE126" s="25"/>
      <c r="ETF126" s="25"/>
      <c r="ETG126" s="25"/>
      <c r="ETH126" s="25"/>
      <c r="ETI126" s="25"/>
      <c r="ETJ126" s="25"/>
      <c r="ETK126" s="25"/>
      <c r="ETL126" s="25"/>
      <c r="ETM126" s="25"/>
      <c r="ETN126" s="25"/>
      <c r="ETO126" s="25"/>
      <c r="ETP126" s="25"/>
      <c r="ETQ126" s="25"/>
      <c r="ETR126" s="25"/>
      <c r="ETS126" s="25"/>
      <c r="ETT126" s="25"/>
      <c r="ETU126" s="25"/>
      <c r="ETV126" s="25"/>
      <c r="ETW126" s="25"/>
      <c r="ETX126" s="25"/>
      <c r="ETY126" s="25"/>
      <c r="ETZ126" s="25"/>
      <c r="EUA126" s="25"/>
      <c r="EUB126" s="25"/>
      <c r="EUC126" s="25"/>
      <c r="EUD126" s="25"/>
      <c r="EUE126" s="25"/>
      <c r="EUF126" s="25"/>
      <c r="EUG126" s="25"/>
      <c r="EUH126" s="25"/>
      <c r="EUI126" s="25"/>
      <c r="EUJ126" s="25"/>
      <c r="EUK126" s="25"/>
      <c r="EUL126" s="25"/>
      <c r="EUM126" s="25"/>
      <c r="EUN126" s="25"/>
      <c r="EUO126" s="25"/>
      <c r="EUP126" s="25"/>
      <c r="EUQ126" s="25"/>
      <c r="EUR126" s="25"/>
      <c r="EUS126" s="25"/>
      <c r="EUT126" s="25"/>
      <c r="EUU126" s="25"/>
      <c r="EUV126" s="25"/>
      <c r="EUW126" s="25"/>
      <c r="EUX126" s="25"/>
      <c r="EUY126" s="25"/>
      <c r="EUZ126" s="25"/>
      <c r="EVA126" s="25"/>
      <c r="EVB126" s="25"/>
      <c r="EVC126" s="25"/>
      <c r="EVD126" s="25"/>
      <c r="EVE126" s="25"/>
      <c r="EVF126" s="25"/>
      <c r="EVG126" s="25"/>
      <c r="EVH126" s="25"/>
      <c r="EVI126" s="25"/>
      <c r="EVJ126" s="25"/>
      <c r="EVK126" s="25"/>
      <c r="EVL126" s="25"/>
      <c r="EVM126" s="25"/>
      <c r="EVN126" s="25"/>
      <c r="EVO126" s="25"/>
      <c r="EVP126" s="25"/>
      <c r="EVQ126" s="25"/>
      <c r="EVR126" s="25"/>
      <c r="EVS126" s="25"/>
      <c r="EVT126" s="25"/>
      <c r="EVU126" s="25"/>
      <c r="EVV126" s="25"/>
      <c r="EVW126" s="25"/>
      <c r="EVX126" s="25"/>
      <c r="EVY126" s="25"/>
      <c r="EVZ126" s="25"/>
      <c r="EWA126" s="25"/>
      <c r="EWB126" s="25"/>
      <c r="EWC126" s="25"/>
      <c r="EWD126" s="25"/>
      <c r="EWE126" s="25"/>
      <c r="EWF126" s="25"/>
      <c r="EWG126" s="25"/>
      <c r="EWH126" s="25"/>
      <c r="EWI126" s="25"/>
      <c r="EWJ126" s="25"/>
      <c r="EWK126" s="25"/>
      <c r="EWL126" s="25"/>
      <c r="EWM126" s="25"/>
      <c r="EWN126" s="25"/>
      <c r="EWO126" s="25"/>
      <c r="EWP126" s="25"/>
      <c r="EWQ126" s="25"/>
      <c r="EWR126" s="25"/>
      <c r="EWS126" s="25"/>
      <c r="EWT126" s="25"/>
      <c r="EWU126" s="25"/>
      <c r="EWV126" s="25"/>
      <c r="EWW126" s="25"/>
      <c r="EWX126" s="25"/>
      <c r="EWY126" s="25"/>
      <c r="EWZ126" s="25"/>
      <c r="EXA126" s="25"/>
      <c r="EXB126" s="25"/>
      <c r="EXC126" s="25"/>
      <c r="EXD126" s="25"/>
      <c r="EXE126" s="25"/>
      <c r="EXF126" s="25"/>
      <c r="EXG126" s="25"/>
      <c r="EXH126" s="25"/>
      <c r="EXI126" s="25"/>
      <c r="EXJ126" s="25"/>
      <c r="EXK126" s="25"/>
      <c r="EXL126" s="25"/>
      <c r="EXM126" s="25"/>
      <c r="EXN126" s="25"/>
      <c r="EXO126" s="25"/>
      <c r="EXP126" s="25"/>
      <c r="EXQ126" s="25"/>
      <c r="EXR126" s="25"/>
      <c r="EXS126" s="25"/>
      <c r="EXT126" s="25"/>
      <c r="EXU126" s="25"/>
      <c r="EXV126" s="25"/>
      <c r="EXW126" s="25"/>
      <c r="EXX126" s="25"/>
      <c r="EXY126" s="25"/>
      <c r="EXZ126" s="25"/>
      <c r="EYA126" s="25"/>
      <c r="EYB126" s="25"/>
      <c r="EYC126" s="25"/>
      <c r="EYD126" s="25"/>
      <c r="EYE126" s="25"/>
      <c r="EYF126" s="25"/>
      <c r="EYG126" s="25"/>
      <c r="EYH126" s="25"/>
      <c r="EYI126" s="25"/>
      <c r="EYJ126" s="25"/>
      <c r="EYK126" s="25"/>
      <c r="EYL126" s="25"/>
      <c r="EYM126" s="25"/>
      <c r="EYN126" s="25"/>
      <c r="EYO126" s="25"/>
      <c r="EYP126" s="25"/>
      <c r="EYQ126" s="25"/>
      <c r="EYR126" s="25"/>
      <c r="EYS126" s="25"/>
      <c r="EYT126" s="25"/>
      <c r="EYU126" s="25"/>
      <c r="EYV126" s="25"/>
      <c r="EYW126" s="25"/>
      <c r="EYX126" s="25"/>
      <c r="EYY126" s="25"/>
      <c r="EYZ126" s="25"/>
      <c r="EZA126" s="25"/>
      <c r="EZB126" s="25"/>
      <c r="EZC126" s="25"/>
      <c r="EZD126" s="25"/>
      <c r="EZE126" s="25"/>
      <c r="EZF126" s="25"/>
      <c r="EZG126" s="25"/>
      <c r="EZH126" s="25"/>
      <c r="EZI126" s="25"/>
      <c r="EZJ126" s="25"/>
      <c r="EZK126" s="25"/>
      <c r="EZL126" s="25"/>
      <c r="EZM126" s="25"/>
      <c r="EZN126" s="25"/>
      <c r="EZO126" s="25"/>
      <c r="EZP126" s="25"/>
      <c r="EZQ126" s="25"/>
      <c r="EZR126" s="25"/>
      <c r="EZS126" s="25"/>
      <c r="EZT126" s="25"/>
      <c r="EZU126" s="25"/>
      <c r="EZV126" s="25"/>
      <c r="EZW126" s="25"/>
      <c r="EZX126" s="25"/>
      <c r="EZY126" s="25"/>
      <c r="EZZ126" s="25"/>
      <c r="FAA126" s="25"/>
      <c r="FAB126" s="25"/>
      <c r="FAC126" s="25"/>
      <c r="FAD126" s="25"/>
      <c r="FAE126" s="25"/>
      <c r="FAF126" s="25"/>
      <c r="FAG126" s="25"/>
      <c r="FAH126" s="25"/>
      <c r="FAI126" s="25"/>
      <c r="FAJ126" s="25"/>
      <c r="FAK126" s="25"/>
      <c r="FAL126" s="25"/>
      <c r="FAM126" s="25"/>
      <c r="FAN126" s="25"/>
      <c r="FAO126" s="25"/>
      <c r="FAP126" s="25"/>
      <c r="FAQ126" s="25"/>
      <c r="FAR126" s="25"/>
      <c r="FAS126" s="25"/>
      <c r="FAT126" s="25"/>
      <c r="FAU126" s="25"/>
      <c r="FAV126" s="25"/>
      <c r="FAW126" s="25"/>
      <c r="FAX126" s="25"/>
      <c r="FAY126" s="25"/>
      <c r="FAZ126" s="25"/>
      <c r="FBA126" s="25"/>
      <c r="FBB126" s="25"/>
      <c r="FBC126" s="25"/>
      <c r="FBD126" s="25"/>
      <c r="FBE126" s="25"/>
      <c r="FBF126" s="25"/>
      <c r="FBG126" s="25"/>
      <c r="FBH126" s="25"/>
      <c r="FBI126" s="25"/>
      <c r="FBJ126" s="25"/>
      <c r="FBK126" s="25"/>
      <c r="FBL126" s="25"/>
      <c r="FBM126" s="25"/>
      <c r="FBN126" s="25"/>
      <c r="FBO126" s="25"/>
      <c r="FBP126" s="25"/>
      <c r="FBQ126" s="25"/>
      <c r="FBR126" s="25"/>
      <c r="FBS126" s="25"/>
      <c r="FBT126" s="25"/>
      <c r="FBU126" s="25"/>
      <c r="FBV126" s="25"/>
      <c r="FBW126" s="25"/>
      <c r="FBX126" s="25"/>
      <c r="FBY126" s="25"/>
      <c r="FBZ126" s="25"/>
      <c r="FCA126" s="25"/>
      <c r="FCB126" s="25"/>
      <c r="FCC126" s="25"/>
      <c r="FCD126" s="25"/>
      <c r="FCE126" s="25"/>
      <c r="FCF126" s="25"/>
      <c r="FCG126" s="25"/>
      <c r="FCH126" s="25"/>
      <c r="FCI126" s="25"/>
      <c r="FCJ126" s="25"/>
      <c r="FCK126" s="25"/>
      <c r="FCL126" s="25"/>
      <c r="FCM126" s="25"/>
      <c r="FCN126" s="25"/>
      <c r="FCO126" s="25"/>
      <c r="FCP126" s="25"/>
      <c r="FCQ126" s="25"/>
      <c r="FCR126" s="25"/>
      <c r="FCS126" s="25"/>
      <c r="FCT126" s="25"/>
      <c r="FCU126" s="25"/>
      <c r="FCV126" s="25"/>
      <c r="FCW126" s="25"/>
      <c r="FCX126" s="25"/>
      <c r="FCY126" s="25"/>
      <c r="FCZ126" s="25"/>
      <c r="FDA126" s="25"/>
      <c r="FDB126" s="25"/>
      <c r="FDC126" s="25"/>
      <c r="FDD126" s="25"/>
      <c r="FDE126" s="25"/>
      <c r="FDF126" s="25"/>
      <c r="FDG126" s="25"/>
      <c r="FDH126" s="25"/>
      <c r="FDI126" s="25"/>
      <c r="FDJ126" s="25"/>
      <c r="FDK126" s="25"/>
      <c r="FDL126" s="25"/>
      <c r="FDM126" s="25"/>
      <c r="FDN126" s="25"/>
      <c r="FDO126" s="25"/>
      <c r="FDP126" s="25"/>
      <c r="FDQ126" s="25"/>
      <c r="FDR126" s="25"/>
      <c r="FDS126" s="25"/>
      <c r="FDT126" s="25"/>
      <c r="FDU126" s="25"/>
      <c r="FDV126" s="25"/>
      <c r="FDW126" s="25"/>
      <c r="FDX126" s="25"/>
      <c r="FDY126" s="25"/>
      <c r="FDZ126" s="25"/>
      <c r="FEA126" s="25"/>
      <c r="FEB126" s="25"/>
      <c r="FEC126" s="25"/>
      <c r="FED126" s="25"/>
      <c r="FEE126" s="25"/>
      <c r="FEF126" s="25"/>
      <c r="FEG126" s="25"/>
      <c r="FEH126" s="25"/>
      <c r="FEI126" s="25"/>
      <c r="FEJ126" s="25"/>
      <c r="FEK126" s="25"/>
      <c r="FEL126" s="25"/>
      <c r="FEM126" s="25"/>
      <c r="FEN126" s="25"/>
      <c r="FEO126" s="25"/>
      <c r="FEP126" s="25"/>
      <c r="FEQ126" s="25"/>
      <c r="FER126" s="25"/>
      <c r="FES126" s="25"/>
      <c r="FET126" s="25"/>
      <c r="FEU126" s="25"/>
      <c r="FEV126" s="25"/>
      <c r="FEW126" s="25"/>
      <c r="FEX126" s="25"/>
      <c r="FEY126" s="25"/>
      <c r="FEZ126" s="25"/>
      <c r="FFA126" s="25"/>
      <c r="FFB126" s="25"/>
      <c r="FFC126" s="25"/>
      <c r="FFD126" s="25"/>
      <c r="FFE126" s="25"/>
      <c r="FFF126" s="25"/>
      <c r="FFG126" s="25"/>
      <c r="FFH126" s="25"/>
      <c r="FFI126" s="25"/>
      <c r="FFJ126" s="25"/>
      <c r="FFK126" s="25"/>
      <c r="FFL126" s="25"/>
      <c r="FFM126" s="25"/>
      <c r="FFN126" s="25"/>
      <c r="FFO126" s="25"/>
      <c r="FFP126" s="25"/>
      <c r="FFQ126" s="25"/>
      <c r="FFR126" s="25"/>
      <c r="FFS126" s="25"/>
      <c r="FFT126" s="25"/>
      <c r="FFU126" s="25"/>
      <c r="FFV126" s="25"/>
      <c r="FFW126" s="25"/>
      <c r="FFX126" s="25"/>
      <c r="FFY126" s="25"/>
      <c r="FFZ126" s="25"/>
      <c r="FGA126" s="25"/>
      <c r="FGB126" s="25"/>
      <c r="FGC126" s="25"/>
      <c r="FGD126" s="25"/>
      <c r="FGE126" s="25"/>
      <c r="FGF126" s="25"/>
      <c r="FGG126" s="25"/>
      <c r="FGH126" s="25"/>
      <c r="FGI126" s="25"/>
      <c r="FGJ126" s="25"/>
      <c r="FGK126" s="25"/>
      <c r="FGL126" s="25"/>
      <c r="FGM126" s="25"/>
      <c r="FGN126" s="25"/>
      <c r="FGO126" s="25"/>
      <c r="FGP126" s="25"/>
      <c r="FGQ126" s="25"/>
      <c r="FGR126" s="25"/>
      <c r="FGS126" s="25"/>
      <c r="FGT126" s="25"/>
      <c r="FGU126" s="25"/>
      <c r="FGV126" s="25"/>
      <c r="FGW126" s="25"/>
      <c r="FGX126" s="25"/>
      <c r="FGY126" s="25"/>
      <c r="FGZ126" s="25"/>
      <c r="FHA126" s="25"/>
      <c r="FHB126" s="25"/>
      <c r="FHC126" s="25"/>
      <c r="FHD126" s="25"/>
      <c r="FHE126" s="25"/>
      <c r="FHF126" s="25"/>
      <c r="FHG126" s="25"/>
      <c r="FHH126" s="25"/>
      <c r="FHI126" s="25"/>
      <c r="FHJ126" s="25"/>
      <c r="FHK126" s="25"/>
      <c r="FHL126" s="25"/>
      <c r="FHM126" s="25"/>
      <c r="FHN126" s="25"/>
      <c r="FHO126" s="25"/>
      <c r="FHP126" s="25"/>
      <c r="FHQ126" s="25"/>
      <c r="FHR126" s="25"/>
      <c r="FHS126" s="25"/>
      <c r="FHT126" s="25"/>
      <c r="FHU126" s="25"/>
      <c r="FHV126" s="25"/>
      <c r="FHW126" s="25"/>
      <c r="FHX126" s="25"/>
      <c r="FHY126" s="25"/>
      <c r="FHZ126" s="25"/>
      <c r="FIA126" s="25"/>
      <c r="FIB126" s="25"/>
      <c r="FIC126" s="25"/>
      <c r="FID126" s="25"/>
      <c r="FIE126" s="25"/>
      <c r="FIF126" s="25"/>
      <c r="FIG126" s="25"/>
      <c r="FIH126" s="25"/>
      <c r="FII126" s="25"/>
      <c r="FIJ126" s="25"/>
      <c r="FIK126" s="25"/>
      <c r="FIL126" s="25"/>
      <c r="FIM126" s="25"/>
      <c r="FIN126" s="25"/>
      <c r="FIO126" s="25"/>
      <c r="FIP126" s="25"/>
      <c r="FIQ126" s="25"/>
      <c r="FIR126" s="25"/>
      <c r="FIS126" s="25"/>
      <c r="FIT126" s="25"/>
      <c r="FIU126" s="25"/>
      <c r="FIV126" s="25"/>
      <c r="FIW126" s="25"/>
      <c r="FIX126" s="25"/>
      <c r="FIY126" s="25"/>
      <c r="FIZ126" s="25"/>
      <c r="FJA126" s="25"/>
      <c r="FJB126" s="25"/>
      <c r="FJC126" s="25"/>
      <c r="FJD126" s="25"/>
      <c r="FJE126" s="25"/>
      <c r="FJF126" s="25"/>
      <c r="FJG126" s="25"/>
      <c r="FJH126" s="25"/>
      <c r="FJI126" s="25"/>
      <c r="FJJ126" s="25"/>
      <c r="FJK126" s="25"/>
      <c r="FJL126" s="25"/>
      <c r="FJM126" s="25"/>
      <c r="FJN126" s="25"/>
      <c r="FJO126" s="25"/>
      <c r="FJP126" s="25"/>
      <c r="FJQ126" s="25"/>
      <c r="FJR126" s="25"/>
      <c r="FJS126" s="25"/>
      <c r="FJT126" s="25"/>
      <c r="FJU126" s="25"/>
      <c r="FJV126" s="25"/>
      <c r="FJW126" s="25"/>
      <c r="FJX126" s="25"/>
      <c r="FJY126" s="25"/>
      <c r="FJZ126" s="25"/>
      <c r="FKA126" s="25"/>
      <c r="FKB126" s="25"/>
      <c r="FKC126" s="25"/>
      <c r="FKD126" s="25"/>
      <c r="FKE126" s="25"/>
      <c r="FKF126" s="25"/>
      <c r="FKG126" s="25"/>
      <c r="FKH126" s="25"/>
      <c r="FKI126" s="25"/>
      <c r="FKJ126" s="25"/>
      <c r="FKK126" s="25"/>
      <c r="FKL126" s="25"/>
      <c r="FKM126" s="25"/>
      <c r="FKN126" s="25"/>
      <c r="FKO126" s="25"/>
      <c r="FKP126" s="25"/>
      <c r="FKQ126" s="25"/>
      <c r="FKR126" s="25"/>
      <c r="FKS126" s="25"/>
      <c r="FKT126" s="25"/>
      <c r="FKU126" s="25"/>
      <c r="FKV126" s="25"/>
      <c r="FKW126" s="25"/>
      <c r="FKX126" s="25"/>
      <c r="FKY126" s="25"/>
      <c r="FKZ126" s="25"/>
      <c r="FLA126" s="25"/>
      <c r="FLB126" s="25"/>
      <c r="FLC126" s="25"/>
      <c r="FLD126" s="25"/>
      <c r="FLE126" s="25"/>
      <c r="FLF126" s="25"/>
      <c r="FLG126" s="25"/>
      <c r="FLH126" s="25"/>
      <c r="FLI126" s="25"/>
      <c r="FLJ126" s="25"/>
      <c r="FLK126" s="25"/>
      <c r="FLL126" s="25"/>
      <c r="FLM126" s="25"/>
      <c r="FLN126" s="25"/>
      <c r="FLO126" s="25"/>
      <c r="FLP126" s="25"/>
      <c r="FLQ126" s="25"/>
      <c r="FLR126" s="25"/>
      <c r="FLS126" s="25"/>
      <c r="FLT126" s="25"/>
      <c r="FLU126" s="25"/>
      <c r="FLV126" s="25"/>
      <c r="FLW126" s="25"/>
      <c r="FLX126" s="25"/>
      <c r="FLY126" s="25"/>
      <c r="FLZ126" s="25"/>
      <c r="FMA126" s="25"/>
      <c r="FMB126" s="25"/>
      <c r="FMC126" s="25"/>
      <c r="FMD126" s="25"/>
      <c r="FME126" s="25"/>
      <c r="FMF126" s="25"/>
      <c r="FMG126" s="25"/>
      <c r="FMH126" s="25"/>
      <c r="FMI126" s="25"/>
      <c r="FMJ126" s="25"/>
      <c r="FMK126" s="25"/>
      <c r="FML126" s="25"/>
      <c r="FMM126" s="25"/>
      <c r="FMN126" s="25"/>
      <c r="FMO126" s="25"/>
      <c r="FMP126" s="25"/>
      <c r="FMQ126" s="25"/>
      <c r="FMR126" s="25"/>
      <c r="FMS126" s="25"/>
      <c r="FMT126" s="25"/>
      <c r="FMU126" s="25"/>
      <c r="FMV126" s="25"/>
      <c r="FMW126" s="25"/>
      <c r="FMX126" s="25"/>
      <c r="FMY126" s="25"/>
      <c r="FMZ126" s="25"/>
      <c r="FNA126" s="25"/>
      <c r="FNB126" s="25"/>
      <c r="FNC126" s="25"/>
      <c r="FND126" s="25"/>
      <c r="FNE126" s="25"/>
      <c r="FNF126" s="25"/>
      <c r="FNG126" s="25"/>
      <c r="FNH126" s="25"/>
      <c r="FNI126" s="25"/>
      <c r="FNJ126" s="25"/>
      <c r="FNK126" s="25"/>
      <c r="FNL126" s="25"/>
      <c r="FNM126" s="25"/>
      <c r="FNN126" s="25"/>
      <c r="FNO126" s="25"/>
      <c r="FNP126" s="25"/>
      <c r="FNQ126" s="25"/>
      <c r="FNR126" s="25"/>
      <c r="FNS126" s="25"/>
      <c r="FNT126" s="25"/>
      <c r="FNU126" s="25"/>
      <c r="FNV126" s="25"/>
      <c r="FNW126" s="25"/>
      <c r="FNX126" s="25"/>
      <c r="FNY126" s="25"/>
      <c r="FNZ126" s="25"/>
      <c r="FOA126" s="25"/>
      <c r="FOB126" s="25"/>
      <c r="FOC126" s="25"/>
      <c r="FOD126" s="25"/>
      <c r="FOE126" s="25"/>
      <c r="FOF126" s="25"/>
      <c r="FOG126" s="25"/>
      <c r="FOH126" s="25"/>
      <c r="FOI126" s="25"/>
      <c r="FOJ126" s="25"/>
      <c r="FOK126" s="25"/>
      <c r="FOL126" s="25"/>
      <c r="FOM126" s="25"/>
      <c r="FON126" s="25"/>
      <c r="FOO126" s="25"/>
      <c r="FOP126" s="25"/>
      <c r="FOQ126" s="25"/>
      <c r="FOR126" s="25"/>
      <c r="FOS126" s="25"/>
      <c r="FOT126" s="25"/>
      <c r="FOU126" s="25"/>
      <c r="FOV126" s="25"/>
      <c r="FOW126" s="25"/>
      <c r="FOX126" s="25"/>
      <c r="FOY126" s="25"/>
      <c r="FOZ126" s="25"/>
      <c r="FPA126" s="25"/>
      <c r="FPB126" s="25"/>
      <c r="FPC126" s="25"/>
      <c r="FPD126" s="25"/>
      <c r="FPE126" s="25"/>
      <c r="FPF126" s="25"/>
      <c r="FPG126" s="25"/>
      <c r="FPH126" s="25"/>
      <c r="FPI126" s="25"/>
      <c r="FPJ126" s="25"/>
      <c r="FPK126" s="25"/>
      <c r="FPL126" s="25"/>
      <c r="FPM126" s="25"/>
      <c r="FPN126" s="25"/>
      <c r="FPO126" s="25"/>
      <c r="FPP126" s="25"/>
      <c r="FPQ126" s="25"/>
      <c r="FPR126" s="25"/>
      <c r="FPS126" s="25"/>
      <c r="FPT126" s="25"/>
      <c r="FPU126" s="25"/>
      <c r="FPV126" s="25"/>
      <c r="FPW126" s="25"/>
      <c r="FPX126" s="25"/>
      <c r="FPY126" s="25"/>
      <c r="FPZ126" s="25"/>
      <c r="FQA126" s="25"/>
      <c r="FQB126" s="25"/>
      <c r="FQC126" s="25"/>
      <c r="FQD126" s="25"/>
      <c r="FQE126" s="25"/>
      <c r="FQF126" s="25"/>
      <c r="FQG126" s="25"/>
      <c r="FQH126" s="25"/>
      <c r="FQI126" s="25"/>
      <c r="FQJ126" s="25"/>
      <c r="FQK126" s="25"/>
      <c r="FQL126" s="25"/>
      <c r="FQM126" s="25"/>
      <c r="FQN126" s="25"/>
      <c r="FQO126" s="25"/>
      <c r="FQP126" s="25"/>
      <c r="FQQ126" s="25"/>
      <c r="FQR126" s="25"/>
      <c r="FQS126" s="25"/>
      <c r="FQT126" s="25"/>
      <c r="FQU126" s="25"/>
      <c r="FQV126" s="25"/>
      <c r="FQW126" s="25"/>
      <c r="FQX126" s="25"/>
      <c r="FQY126" s="25"/>
      <c r="FQZ126" s="25"/>
      <c r="FRA126" s="25"/>
      <c r="FRB126" s="25"/>
      <c r="FRC126" s="25"/>
      <c r="FRD126" s="25"/>
      <c r="FRE126" s="25"/>
      <c r="FRF126" s="25"/>
      <c r="FRG126" s="25"/>
      <c r="FRH126" s="25"/>
      <c r="FRI126" s="25"/>
      <c r="FRJ126" s="25"/>
      <c r="FRK126" s="25"/>
      <c r="FRL126" s="25"/>
      <c r="FRM126" s="25"/>
      <c r="FRN126" s="25"/>
      <c r="FRO126" s="25"/>
      <c r="FRP126" s="25"/>
      <c r="FRQ126" s="25"/>
      <c r="FRR126" s="25"/>
      <c r="FRS126" s="25"/>
      <c r="FRT126" s="25"/>
      <c r="FRU126" s="25"/>
      <c r="FRV126" s="25"/>
      <c r="FRW126" s="25"/>
      <c r="FRX126" s="25"/>
      <c r="FRY126" s="25"/>
      <c r="FRZ126" s="25"/>
      <c r="FSA126" s="25"/>
      <c r="FSB126" s="25"/>
      <c r="FSC126" s="25"/>
      <c r="FSD126" s="25"/>
      <c r="FSE126" s="25"/>
      <c r="FSF126" s="25"/>
      <c r="FSG126" s="25"/>
      <c r="FSH126" s="25"/>
      <c r="FSI126" s="25"/>
      <c r="FSJ126" s="25"/>
      <c r="FSK126" s="25"/>
      <c r="FSL126" s="25"/>
      <c r="FSM126" s="25"/>
      <c r="FSN126" s="25"/>
      <c r="FSO126" s="25"/>
      <c r="FSP126" s="25"/>
      <c r="FSQ126" s="25"/>
      <c r="FSR126" s="25"/>
      <c r="FSS126" s="25"/>
      <c r="FST126" s="25"/>
      <c r="FSU126" s="25"/>
      <c r="FSV126" s="25"/>
      <c r="FSW126" s="25"/>
      <c r="FSX126" s="25"/>
      <c r="FSY126" s="25"/>
      <c r="FSZ126" s="25"/>
      <c r="FTA126" s="25"/>
      <c r="FTB126" s="25"/>
      <c r="FTC126" s="25"/>
      <c r="FTD126" s="25"/>
      <c r="FTE126" s="25"/>
      <c r="FTF126" s="25"/>
      <c r="FTG126" s="25"/>
      <c r="FTH126" s="25"/>
      <c r="FTI126" s="25"/>
      <c r="FTJ126" s="25"/>
      <c r="FTK126" s="25"/>
      <c r="FTL126" s="25"/>
      <c r="FTM126" s="25"/>
      <c r="FTN126" s="25"/>
      <c r="FTO126" s="25"/>
      <c r="FTP126" s="25"/>
      <c r="FTQ126" s="25"/>
      <c r="FTR126" s="25"/>
      <c r="FTS126" s="25"/>
      <c r="FTT126" s="25"/>
      <c r="FTU126" s="25"/>
      <c r="FTV126" s="25"/>
      <c r="FTW126" s="25"/>
      <c r="FTX126" s="25"/>
      <c r="FTY126" s="25"/>
      <c r="FTZ126" s="25"/>
      <c r="FUA126" s="25"/>
      <c r="FUB126" s="25"/>
      <c r="FUC126" s="25"/>
      <c r="FUD126" s="25"/>
      <c r="FUE126" s="25"/>
      <c r="FUF126" s="25"/>
      <c r="FUG126" s="25"/>
      <c r="FUH126" s="25"/>
      <c r="FUI126" s="25"/>
      <c r="FUJ126" s="25"/>
      <c r="FUK126" s="25"/>
      <c r="FUL126" s="25"/>
      <c r="FUM126" s="25"/>
      <c r="FUN126" s="25"/>
      <c r="FUO126" s="25"/>
      <c r="FUP126" s="25"/>
      <c r="FUQ126" s="25"/>
      <c r="FUR126" s="25"/>
      <c r="FUS126" s="25"/>
      <c r="FUT126" s="25"/>
      <c r="FUU126" s="25"/>
      <c r="FUV126" s="25"/>
      <c r="FUW126" s="25"/>
      <c r="FUX126" s="25"/>
      <c r="FUY126" s="25"/>
      <c r="FUZ126" s="25"/>
      <c r="FVA126" s="25"/>
      <c r="FVB126" s="25"/>
      <c r="FVC126" s="25"/>
      <c r="FVD126" s="25"/>
      <c r="FVE126" s="25"/>
      <c r="FVF126" s="25"/>
      <c r="FVG126" s="25"/>
      <c r="FVH126" s="25"/>
      <c r="FVI126" s="25"/>
      <c r="FVJ126" s="25"/>
      <c r="FVK126" s="25"/>
      <c r="FVL126" s="25"/>
      <c r="FVM126" s="25"/>
      <c r="FVN126" s="25"/>
      <c r="FVO126" s="25"/>
      <c r="FVP126" s="25"/>
      <c r="FVQ126" s="25"/>
      <c r="FVR126" s="25"/>
      <c r="FVS126" s="25"/>
      <c r="FVT126" s="25"/>
      <c r="FVU126" s="25"/>
      <c r="FVV126" s="25"/>
      <c r="FVW126" s="25"/>
      <c r="FVX126" s="25"/>
      <c r="FVY126" s="25"/>
      <c r="FVZ126" s="25"/>
      <c r="FWA126" s="25"/>
      <c r="FWB126" s="25"/>
      <c r="FWC126" s="25"/>
      <c r="FWD126" s="25"/>
      <c r="FWE126" s="25"/>
      <c r="FWF126" s="25"/>
      <c r="FWG126" s="25"/>
      <c r="FWH126" s="25"/>
      <c r="FWI126" s="25"/>
      <c r="FWJ126" s="25"/>
      <c r="FWK126" s="25"/>
      <c r="FWL126" s="25"/>
      <c r="FWM126" s="25"/>
      <c r="FWN126" s="25"/>
      <c r="FWO126" s="25"/>
      <c r="FWP126" s="25"/>
      <c r="FWQ126" s="25"/>
      <c r="FWR126" s="25"/>
      <c r="FWS126" s="25"/>
      <c r="FWT126" s="25"/>
      <c r="FWU126" s="25"/>
      <c r="FWV126" s="25"/>
      <c r="FWW126" s="25"/>
      <c r="FWX126" s="25"/>
      <c r="FWY126" s="25"/>
      <c r="FWZ126" s="25"/>
      <c r="FXA126" s="25"/>
      <c r="FXB126" s="25"/>
      <c r="FXC126" s="25"/>
      <c r="FXD126" s="25"/>
      <c r="FXE126" s="25"/>
      <c r="FXF126" s="25"/>
      <c r="FXG126" s="25"/>
      <c r="FXH126" s="25"/>
      <c r="FXI126" s="25"/>
      <c r="FXJ126" s="25"/>
      <c r="FXK126" s="25"/>
      <c r="FXL126" s="25"/>
      <c r="FXM126" s="25"/>
      <c r="FXN126" s="25"/>
      <c r="FXO126" s="25"/>
      <c r="FXP126" s="25"/>
      <c r="FXQ126" s="25"/>
      <c r="FXR126" s="25"/>
      <c r="FXS126" s="25"/>
      <c r="FXT126" s="25"/>
      <c r="FXU126" s="25"/>
      <c r="FXV126" s="25"/>
      <c r="FXW126" s="25"/>
      <c r="FXX126" s="25"/>
      <c r="FXY126" s="25"/>
      <c r="FXZ126" s="25"/>
      <c r="FYA126" s="25"/>
      <c r="FYB126" s="25"/>
      <c r="FYC126" s="25"/>
      <c r="FYD126" s="25"/>
      <c r="FYE126" s="25"/>
      <c r="FYF126" s="25"/>
      <c r="FYG126" s="25"/>
      <c r="FYH126" s="25"/>
      <c r="FYI126" s="25"/>
      <c r="FYJ126" s="25"/>
      <c r="FYK126" s="25"/>
      <c r="FYL126" s="25"/>
      <c r="FYM126" s="25"/>
      <c r="FYN126" s="25"/>
      <c r="FYO126" s="25"/>
      <c r="FYP126" s="25"/>
      <c r="FYQ126" s="25"/>
      <c r="FYR126" s="25"/>
      <c r="FYS126" s="25"/>
      <c r="FYT126" s="25"/>
      <c r="FYU126" s="25"/>
      <c r="FYV126" s="25"/>
      <c r="FYW126" s="25"/>
      <c r="FYX126" s="25"/>
      <c r="FYY126" s="25"/>
      <c r="FYZ126" s="25"/>
      <c r="FZA126" s="25"/>
      <c r="FZB126" s="25"/>
      <c r="FZC126" s="25"/>
      <c r="FZD126" s="25"/>
      <c r="FZE126" s="25"/>
      <c r="FZF126" s="25"/>
      <c r="FZG126" s="25"/>
      <c r="FZH126" s="25"/>
      <c r="FZI126" s="25"/>
      <c r="FZJ126" s="25"/>
      <c r="FZK126" s="25"/>
      <c r="FZL126" s="25"/>
      <c r="FZM126" s="25"/>
      <c r="FZN126" s="25"/>
      <c r="FZO126" s="25"/>
      <c r="FZP126" s="25"/>
      <c r="FZQ126" s="25"/>
      <c r="FZR126" s="25"/>
      <c r="FZS126" s="25"/>
      <c r="FZT126" s="25"/>
      <c r="FZU126" s="25"/>
      <c r="FZV126" s="25"/>
      <c r="FZW126" s="25"/>
      <c r="FZX126" s="25"/>
      <c r="FZY126" s="25"/>
      <c r="FZZ126" s="25"/>
      <c r="GAA126" s="25"/>
      <c r="GAB126" s="25"/>
      <c r="GAC126" s="25"/>
      <c r="GAD126" s="25"/>
      <c r="GAE126" s="25"/>
      <c r="GAF126" s="25"/>
      <c r="GAG126" s="25"/>
      <c r="GAH126" s="25"/>
      <c r="GAI126" s="25"/>
      <c r="GAJ126" s="25"/>
      <c r="GAK126" s="25"/>
      <c r="GAL126" s="25"/>
      <c r="GAM126" s="25"/>
      <c r="GAN126" s="25"/>
      <c r="GAO126" s="25"/>
      <c r="GAP126" s="25"/>
      <c r="GAQ126" s="25"/>
      <c r="GAR126" s="25"/>
      <c r="GAS126" s="25"/>
      <c r="GAT126" s="25"/>
      <c r="GAU126" s="25"/>
      <c r="GAV126" s="25"/>
      <c r="GAW126" s="25"/>
      <c r="GAX126" s="25"/>
      <c r="GAY126" s="25"/>
      <c r="GAZ126" s="25"/>
      <c r="GBA126" s="25"/>
      <c r="GBB126" s="25"/>
      <c r="GBC126" s="25"/>
      <c r="GBD126" s="25"/>
      <c r="GBE126" s="25"/>
      <c r="GBF126" s="25"/>
      <c r="GBG126" s="25"/>
      <c r="GBH126" s="25"/>
      <c r="GBI126" s="25"/>
      <c r="GBJ126" s="25"/>
      <c r="GBK126" s="25"/>
      <c r="GBL126" s="25"/>
      <c r="GBM126" s="25"/>
      <c r="GBN126" s="25"/>
      <c r="GBO126" s="25"/>
      <c r="GBP126" s="25"/>
      <c r="GBQ126" s="25"/>
      <c r="GBR126" s="25"/>
      <c r="GBS126" s="25"/>
      <c r="GBT126" s="25"/>
      <c r="GBU126" s="25"/>
      <c r="GBV126" s="25"/>
      <c r="GBW126" s="25"/>
      <c r="GBX126" s="25"/>
      <c r="GBY126" s="25"/>
      <c r="GBZ126" s="25"/>
      <c r="GCA126" s="25"/>
      <c r="GCB126" s="25"/>
      <c r="GCC126" s="25"/>
      <c r="GCD126" s="25"/>
      <c r="GCE126" s="25"/>
      <c r="GCF126" s="25"/>
      <c r="GCG126" s="25"/>
      <c r="GCH126" s="25"/>
      <c r="GCI126" s="25"/>
      <c r="GCJ126" s="25"/>
      <c r="GCK126" s="25"/>
      <c r="GCL126" s="25"/>
      <c r="GCM126" s="25"/>
      <c r="GCN126" s="25"/>
      <c r="GCO126" s="25"/>
      <c r="GCP126" s="25"/>
      <c r="GCQ126" s="25"/>
      <c r="GCR126" s="25"/>
      <c r="GCS126" s="25"/>
      <c r="GCT126" s="25"/>
      <c r="GCU126" s="25"/>
      <c r="GCV126" s="25"/>
      <c r="GCW126" s="25"/>
      <c r="GCX126" s="25"/>
      <c r="GCY126" s="25"/>
      <c r="GCZ126" s="25"/>
      <c r="GDA126" s="25"/>
      <c r="GDB126" s="25"/>
      <c r="GDC126" s="25"/>
      <c r="GDD126" s="25"/>
      <c r="GDE126" s="25"/>
      <c r="GDF126" s="25"/>
      <c r="GDG126" s="25"/>
      <c r="GDH126" s="25"/>
      <c r="GDI126" s="25"/>
      <c r="GDJ126" s="25"/>
      <c r="GDK126" s="25"/>
      <c r="GDL126" s="25"/>
      <c r="GDM126" s="25"/>
      <c r="GDN126" s="25"/>
      <c r="GDO126" s="25"/>
      <c r="GDP126" s="25"/>
      <c r="GDQ126" s="25"/>
      <c r="GDR126" s="25"/>
      <c r="GDS126" s="25"/>
      <c r="GDT126" s="25"/>
      <c r="GDU126" s="25"/>
      <c r="GDV126" s="25"/>
      <c r="GDW126" s="25"/>
      <c r="GDX126" s="25"/>
      <c r="GDY126" s="25"/>
      <c r="GDZ126" s="25"/>
      <c r="GEA126" s="25"/>
      <c r="GEB126" s="25"/>
      <c r="GEC126" s="25"/>
      <c r="GED126" s="25"/>
      <c r="GEE126" s="25"/>
      <c r="GEF126" s="25"/>
      <c r="GEG126" s="25"/>
      <c r="GEH126" s="25"/>
      <c r="GEI126" s="25"/>
      <c r="GEJ126" s="25"/>
      <c r="GEK126" s="25"/>
      <c r="GEL126" s="25"/>
      <c r="GEM126" s="25"/>
      <c r="GEN126" s="25"/>
      <c r="GEO126" s="25"/>
      <c r="GEP126" s="25"/>
      <c r="GEQ126" s="25"/>
      <c r="GER126" s="25"/>
      <c r="GES126" s="25"/>
      <c r="GET126" s="25"/>
      <c r="GEU126" s="25"/>
      <c r="GEV126" s="25"/>
      <c r="GEW126" s="25"/>
      <c r="GEX126" s="25"/>
      <c r="GEY126" s="25"/>
      <c r="GEZ126" s="25"/>
      <c r="GFA126" s="25"/>
      <c r="GFB126" s="25"/>
      <c r="GFC126" s="25"/>
      <c r="GFD126" s="25"/>
      <c r="GFE126" s="25"/>
      <c r="GFF126" s="25"/>
      <c r="GFG126" s="25"/>
      <c r="GFH126" s="25"/>
      <c r="GFI126" s="25"/>
      <c r="GFJ126" s="25"/>
      <c r="GFK126" s="25"/>
      <c r="GFL126" s="25"/>
      <c r="GFM126" s="25"/>
      <c r="GFN126" s="25"/>
      <c r="GFO126" s="25"/>
      <c r="GFP126" s="25"/>
      <c r="GFQ126" s="25"/>
      <c r="GFR126" s="25"/>
      <c r="GFS126" s="25"/>
      <c r="GFT126" s="25"/>
      <c r="GFU126" s="25"/>
      <c r="GFV126" s="25"/>
      <c r="GFW126" s="25"/>
      <c r="GFX126" s="25"/>
      <c r="GFY126" s="25"/>
      <c r="GFZ126" s="25"/>
      <c r="GGA126" s="25"/>
      <c r="GGB126" s="25"/>
      <c r="GGC126" s="25"/>
      <c r="GGD126" s="25"/>
      <c r="GGE126" s="25"/>
      <c r="GGF126" s="25"/>
      <c r="GGG126" s="25"/>
      <c r="GGH126" s="25"/>
      <c r="GGI126" s="25"/>
      <c r="GGJ126" s="25"/>
      <c r="GGK126" s="25"/>
      <c r="GGL126" s="25"/>
      <c r="GGM126" s="25"/>
      <c r="GGN126" s="25"/>
      <c r="GGO126" s="25"/>
      <c r="GGP126" s="25"/>
      <c r="GGQ126" s="25"/>
      <c r="GGR126" s="25"/>
      <c r="GGS126" s="25"/>
      <c r="GGT126" s="25"/>
      <c r="GGU126" s="25"/>
      <c r="GGV126" s="25"/>
      <c r="GGW126" s="25"/>
      <c r="GGX126" s="25"/>
      <c r="GGY126" s="25"/>
      <c r="GGZ126" s="25"/>
      <c r="GHA126" s="25"/>
      <c r="GHB126" s="25"/>
      <c r="GHC126" s="25"/>
      <c r="GHD126" s="25"/>
      <c r="GHE126" s="25"/>
      <c r="GHF126" s="25"/>
      <c r="GHG126" s="25"/>
      <c r="GHH126" s="25"/>
      <c r="GHI126" s="25"/>
      <c r="GHJ126" s="25"/>
      <c r="GHK126" s="25"/>
      <c r="GHL126" s="25"/>
      <c r="GHM126" s="25"/>
      <c r="GHN126" s="25"/>
      <c r="GHO126" s="25"/>
      <c r="GHP126" s="25"/>
      <c r="GHQ126" s="25"/>
      <c r="GHR126" s="25"/>
      <c r="GHS126" s="25"/>
      <c r="GHT126" s="25"/>
      <c r="GHU126" s="25"/>
      <c r="GHV126" s="25"/>
      <c r="GHW126" s="25"/>
      <c r="GHX126" s="25"/>
      <c r="GHY126" s="25"/>
      <c r="GHZ126" s="25"/>
      <c r="GIA126" s="25"/>
      <c r="GIB126" s="25"/>
      <c r="GIC126" s="25"/>
      <c r="GID126" s="25"/>
      <c r="GIE126" s="25"/>
      <c r="GIF126" s="25"/>
      <c r="GIG126" s="25"/>
      <c r="GIH126" s="25"/>
      <c r="GII126" s="25"/>
      <c r="GIJ126" s="25"/>
      <c r="GIK126" s="25"/>
      <c r="GIL126" s="25"/>
      <c r="GIM126" s="25"/>
      <c r="GIN126" s="25"/>
      <c r="GIO126" s="25"/>
      <c r="GIP126" s="25"/>
      <c r="GIQ126" s="25"/>
      <c r="GIR126" s="25"/>
      <c r="GIS126" s="25"/>
      <c r="GIT126" s="25"/>
      <c r="GIU126" s="25"/>
      <c r="GIV126" s="25"/>
      <c r="GIW126" s="25"/>
      <c r="GIX126" s="25"/>
      <c r="GIY126" s="25"/>
      <c r="GIZ126" s="25"/>
      <c r="GJA126" s="25"/>
      <c r="GJB126" s="25"/>
      <c r="GJC126" s="25"/>
      <c r="GJD126" s="25"/>
      <c r="GJE126" s="25"/>
      <c r="GJF126" s="25"/>
      <c r="GJG126" s="25"/>
      <c r="GJH126" s="25"/>
      <c r="GJI126" s="25"/>
      <c r="GJJ126" s="25"/>
      <c r="GJK126" s="25"/>
      <c r="GJL126" s="25"/>
      <c r="GJM126" s="25"/>
      <c r="GJN126" s="25"/>
      <c r="GJO126" s="25"/>
      <c r="GJP126" s="25"/>
      <c r="GJQ126" s="25"/>
      <c r="GJR126" s="25"/>
      <c r="GJS126" s="25"/>
      <c r="GJT126" s="25"/>
      <c r="GJU126" s="25"/>
      <c r="GJV126" s="25"/>
      <c r="GJW126" s="25"/>
      <c r="GJX126" s="25"/>
      <c r="GJY126" s="25"/>
      <c r="GJZ126" s="25"/>
      <c r="GKA126" s="25"/>
      <c r="GKB126" s="25"/>
      <c r="GKC126" s="25"/>
      <c r="GKD126" s="25"/>
      <c r="GKE126" s="25"/>
      <c r="GKF126" s="25"/>
      <c r="GKG126" s="25"/>
      <c r="GKH126" s="25"/>
      <c r="GKI126" s="25"/>
      <c r="GKJ126" s="25"/>
      <c r="GKK126" s="25"/>
      <c r="GKL126" s="25"/>
      <c r="GKM126" s="25"/>
      <c r="GKN126" s="25"/>
      <c r="GKO126" s="25"/>
      <c r="GKP126" s="25"/>
      <c r="GKQ126" s="25"/>
      <c r="GKR126" s="25"/>
      <c r="GKS126" s="25"/>
      <c r="GKT126" s="25"/>
      <c r="GKU126" s="25"/>
      <c r="GKV126" s="25"/>
      <c r="GKW126" s="25"/>
      <c r="GKX126" s="25"/>
      <c r="GKY126" s="25"/>
      <c r="GKZ126" s="25"/>
      <c r="GLA126" s="25"/>
      <c r="GLB126" s="25"/>
      <c r="GLC126" s="25"/>
      <c r="GLD126" s="25"/>
      <c r="GLE126" s="25"/>
      <c r="GLF126" s="25"/>
      <c r="GLG126" s="25"/>
      <c r="GLH126" s="25"/>
      <c r="GLI126" s="25"/>
      <c r="GLJ126" s="25"/>
      <c r="GLK126" s="25"/>
      <c r="GLL126" s="25"/>
      <c r="GLM126" s="25"/>
      <c r="GLN126" s="25"/>
      <c r="GLO126" s="25"/>
      <c r="GLP126" s="25"/>
      <c r="GLQ126" s="25"/>
      <c r="GLR126" s="25"/>
      <c r="GLS126" s="25"/>
      <c r="GLT126" s="25"/>
      <c r="GLU126" s="25"/>
      <c r="GLV126" s="25"/>
      <c r="GLW126" s="25"/>
      <c r="GLX126" s="25"/>
      <c r="GLY126" s="25"/>
      <c r="GLZ126" s="25"/>
      <c r="GMA126" s="25"/>
      <c r="GMB126" s="25"/>
      <c r="GMC126" s="25"/>
      <c r="GMD126" s="25"/>
      <c r="GME126" s="25"/>
      <c r="GMF126" s="25"/>
      <c r="GMG126" s="25"/>
      <c r="GMH126" s="25"/>
      <c r="GMI126" s="25"/>
      <c r="GMJ126" s="25"/>
      <c r="GMK126" s="25"/>
      <c r="GML126" s="25"/>
      <c r="GMM126" s="25"/>
      <c r="GMN126" s="25"/>
      <c r="GMO126" s="25"/>
      <c r="GMP126" s="25"/>
      <c r="GMQ126" s="25"/>
      <c r="GMR126" s="25"/>
      <c r="GMS126" s="25"/>
      <c r="GMT126" s="25"/>
      <c r="GMU126" s="25"/>
      <c r="GMV126" s="25"/>
      <c r="GMW126" s="25"/>
      <c r="GMX126" s="25"/>
      <c r="GMY126" s="25"/>
      <c r="GMZ126" s="25"/>
      <c r="GNA126" s="25"/>
      <c r="GNB126" s="25"/>
      <c r="GNC126" s="25"/>
      <c r="GND126" s="25"/>
      <c r="GNE126" s="25"/>
      <c r="GNF126" s="25"/>
      <c r="GNG126" s="25"/>
      <c r="GNH126" s="25"/>
      <c r="GNI126" s="25"/>
      <c r="GNJ126" s="25"/>
      <c r="GNK126" s="25"/>
      <c r="GNL126" s="25"/>
      <c r="GNM126" s="25"/>
      <c r="GNN126" s="25"/>
      <c r="GNO126" s="25"/>
      <c r="GNP126" s="25"/>
      <c r="GNQ126" s="25"/>
      <c r="GNR126" s="25"/>
      <c r="GNS126" s="25"/>
      <c r="GNT126" s="25"/>
      <c r="GNU126" s="25"/>
      <c r="GNV126" s="25"/>
      <c r="GNW126" s="25"/>
      <c r="GNX126" s="25"/>
      <c r="GNY126" s="25"/>
      <c r="GNZ126" s="25"/>
      <c r="GOA126" s="25"/>
      <c r="GOB126" s="25"/>
      <c r="GOC126" s="25"/>
      <c r="GOD126" s="25"/>
      <c r="GOE126" s="25"/>
      <c r="GOF126" s="25"/>
      <c r="GOG126" s="25"/>
      <c r="GOH126" s="25"/>
      <c r="GOI126" s="25"/>
      <c r="GOJ126" s="25"/>
      <c r="GOK126" s="25"/>
      <c r="GOL126" s="25"/>
      <c r="GOM126" s="25"/>
      <c r="GON126" s="25"/>
      <c r="GOO126" s="25"/>
      <c r="GOP126" s="25"/>
      <c r="GOQ126" s="25"/>
      <c r="GOR126" s="25"/>
      <c r="GOS126" s="25"/>
      <c r="GOT126" s="25"/>
      <c r="GOU126" s="25"/>
      <c r="GOV126" s="25"/>
      <c r="GOW126" s="25"/>
      <c r="GOX126" s="25"/>
      <c r="GOY126" s="25"/>
      <c r="GOZ126" s="25"/>
      <c r="GPA126" s="25"/>
      <c r="GPB126" s="25"/>
      <c r="GPC126" s="25"/>
      <c r="GPD126" s="25"/>
      <c r="GPE126" s="25"/>
      <c r="GPF126" s="25"/>
      <c r="GPG126" s="25"/>
      <c r="GPH126" s="25"/>
      <c r="GPI126" s="25"/>
      <c r="GPJ126" s="25"/>
      <c r="GPK126" s="25"/>
      <c r="GPL126" s="25"/>
      <c r="GPM126" s="25"/>
      <c r="GPN126" s="25"/>
      <c r="GPO126" s="25"/>
      <c r="GPP126" s="25"/>
      <c r="GPQ126" s="25"/>
      <c r="GPR126" s="25"/>
      <c r="GPS126" s="25"/>
      <c r="GPT126" s="25"/>
      <c r="GPU126" s="25"/>
      <c r="GPV126" s="25"/>
      <c r="GPW126" s="25"/>
      <c r="GPX126" s="25"/>
      <c r="GPY126" s="25"/>
      <c r="GPZ126" s="25"/>
      <c r="GQA126" s="25"/>
      <c r="GQB126" s="25"/>
      <c r="GQC126" s="25"/>
      <c r="GQD126" s="25"/>
      <c r="GQE126" s="25"/>
      <c r="GQF126" s="25"/>
      <c r="GQG126" s="25"/>
      <c r="GQH126" s="25"/>
      <c r="GQI126" s="25"/>
      <c r="GQJ126" s="25"/>
      <c r="GQK126" s="25"/>
      <c r="GQL126" s="25"/>
      <c r="GQM126" s="25"/>
      <c r="GQN126" s="25"/>
      <c r="GQO126" s="25"/>
      <c r="GQP126" s="25"/>
      <c r="GQQ126" s="25"/>
      <c r="GQR126" s="25"/>
      <c r="GQS126" s="25"/>
      <c r="GQT126" s="25"/>
      <c r="GQU126" s="25"/>
      <c r="GQV126" s="25"/>
      <c r="GQW126" s="25"/>
      <c r="GQX126" s="25"/>
      <c r="GQY126" s="25"/>
      <c r="GQZ126" s="25"/>
      <c r="GRA126" s="25"/>
      <c r="GRB126" s="25"/>
      <c r="GRC126" s="25"/>
      <c r="GRD126" s="25"/>
      <c r="GRE126" s="25"/>
      <c r="GRF126" s="25"/>
      <c r="GRG126" s="25"/>
      <c r="GRH126" s="25"/>
      <c r="GRI126" s="25"/>
      <c r="GRJ126" s="25"/>
      <c r="GRK126" s="25"/>
      <c r="GRL126" s="25"/>
      <c r="GRM126" s="25"/>
      <c r="GRN126" s="25"/>
      <c r="GRO126" s="25"/>
      <c r="GRP126" s="25"/>
      <c r="GRQ126" s="25"/>
      <c r="GRR126" s="25"/>
      <c r="GRS126" s="25"/>
      <c r="GRT126" s="25"/>
      <c r="GRU126" s="25"/>
      <c r="GRV126" s="25"/>
      <c r="GRW126" s="25"/>
      <c r="GRX126" s="25"/>
      <c r="GRY126" s="25"/>
      <c r="GRZ126" s="25"/>
      <c r="GSA126" s="25"/>
      <c r="GSB126" s="25"/>
      <c r="GSC126" s="25"/>
      <c r="GSD126" s="25"/>
      <c r="GSE126" s="25"/>
      <c r="GSF126" s="25"/>
      <c r="GSG126" s="25"/>
      <c r="GSH126" s="25"/>
      <c r="GSI126" s="25"/>
      <c r="GSJ126" s="25"/>
      <c r="GSK126" s="25"/>
      <c r="GSL126" s="25"/>
      <c r="GSM126" s="25"/>
      <c r="GSN126" s="25"/>
      <c r="GSO126" s="25"/>
      <c r="GSP126" s="25"/>
      <c r="GSQ126" s="25"/>
      <c r="GSR126" s="25"/>
      <c r="GSS126" s="25"/>
      <c r="GST126" s="25"/>
      <c r="GSU126" s="25"/>
      <c r="GSV126" s="25"/>
      <c r="GSW126" s="25"/>
      <c r="GSX126" s="25"/>
      <c r="GSY126" s="25"/>
      <c r="GSZ126" s="25"/>
      <c r="GTA126" s="25"/>
      <c r="GTB126" s="25"/>
      <c r="GTC126" s="25"/>
      <c r="GTD126" s="25"/>
      <c r="GTE126" s="25"/>
      <c r="GTF126" s="25"/>
      <c r="GTG126" s="25"/>
      <c r="GTH126" s="25"/>
      <c r="GTI126" s="25"/>
      <c r="GTJ126" s="25"/>
      <c r="GTK126" s="25"/>
      <c r="GTL126" s="25"/>
      <c r="GTM126" s="25"/>
      <c r="GTN126" s="25"/>
      <c r="GTO126" s="25"/>
      <c r="GTP126" s="25"/>
      <c r="GTQ126" s="25"/>
      <c r="GTR126" s="25"/>
      <c r="GTS126" s="25"/>
      <c r="GTT126" s="25"/>
      <c r="GTU126" s="25"/>
      <c r="GTV126" s="25"/>
      <c r="GTW126" s="25"/>
      <c r="GTX126" s="25"/>
      <c r="GTY126" s="25"/>
      <c r="GTZ126" s="25"/>
      <c r="GUA126" s="25"/>
      <c r="GUB126" s="25"/>
      <c r="GUC126" s="25"/>
      <c r="GUD126" s="25"/>
      <c r="GUE126" s="25"/>
      <c r="GUF126" s="25"/>
      <c r="GUG126" s="25"/>
      <c r="GUH126" s="25"/>
      <c r="GUI126" s="25"/>
      <c r="GUJ126" s="25"/>
      <c r="GUK126" s="25"/>
      <c r="GUL126" s="25"/>
      <c r="GUM126" s="25"/>
      <c r="GUN126" s="25"/>
      <c r="GUO126" s="25"/>
      <c r="GUP126" s="25"/>
      <c r="GUQ126" s="25"/>
      <c r="GUR126" s="25"/>
      <c r="GUS126" s="25"/>
      <c r="GUT126" s="25"/>
      <c r="GUU126" s="25"/>
      <c r="GUV126" s="25"/>
      <c r="GUW126" s="25"/>
      <c r="GUX126" s="25"/>
      <c r="GUY126" s="25"/>
      <c r="GUZ126" s="25"/>
      <c r="GVA126" s="25"/>
      <c r="GVB126" s="25"/>
      <c r="GVC126" s="25"/>
      <c r="GVD126" s="25"/>
      <c r="GVE126" s="25"/>
      <c r="GVF126" s="25"/>
      <c r="GVG126" s="25"/>
      <c r="GVH126" s="25"/>
      <c r="GVI126" s="25"/>
      <c r="GVJ126" s="25"/>
      <c r="GVK126" s="25"/>
      <c r="GVL126" s="25"/>
      <c r="GVM126" s="25"/>
      <c r="GVN126" s="25"/>
      <c r="GVO126" s="25"/>
      <c r="GVP126" s="25"/>
      <c r="GVQ126" s="25"/>
      <c r="GVR126" s="25"/>
      <c r="GVS126" s="25"/>
      <c r="GVT126" s="25"/>
      <c r="GVU126" s="25"/>
      <c r="GVV126" s="25"/>
      <c r="GVW126" s="25"/>
      <c r="GVX126" s="25"/>
      <c r="GVY126" s="25"/>
      <c r="GVZ126" s="25"/>
      <c r="GWA126" s="25"/>
      <c r="GWB126" s="25"/>
      <c r="GWC126" s="25"/>
      <c r="GWD126" s="25"/>
      <c r="GWE126" s="25"/>
      <c r="GWF126" s="25"/>
      <c r="GWG126" s="25"/>
      <c r="GWH126" s="25"/>
      <c r="GWI126" s="25"/>
      <c r="GWJ126" s="25"/>
      <c r="GWK126" s="25"/>
      <c r="GWL126" s="25"/>
      <c r="GWM126" s="25"/>
      <c r="GWN126" s="25"/>
      <c r="GWO126" s="25"/>
      <c r="GWP126" s="25"/>
      <c r="GWQ126" s="25"/>
      <c r="GWR126" s="25"/>
      <c r="GWS126" s="25"/>
      <c r="GWT126" s="25"/>
      <c r="GWU126" s="25"/>
      <c r="GWV126" s="25"/>
      <c r="GWW126" s="25"/>
      <c r="GWX126" s="25"/>
      <c r="GWY126" s="25"/>
      <c r="GWZ126" s="25"/>
      <c r="GXA126" s="25"/>
      <c r="GXB126" s="25"/>
      <c r="GXC126" s="25"/>
      <c r="GXD126" s="25"/>
      <c r="GXE126" s="25"/>
      <c r="GXF126" s="25"/>
      <c r="GXG126" s="25"/>
      <c r="GXH126" s="25"/>
      <c r="GXI126" s="25"/>
      <c r="GXJ126" s="25"/>
      <c r="GXK126" s="25"/>
      <c r="GXL126" s="25"/>
      <c r="GXM126" s="25"/>
      <c r="GXN126" s="25"/>
      <c r="GXO126" s="25"/>
      <c r="GXP126" s="25"/>
      <c r="GXQ126" s="25"/>
      <c r="GXR126" s="25"/>
      <c r="GXS126" s="25"/>
      <c r="GXT126" s="25"/>
      <c r="GXU126" s="25"/>
      <c r="GXV126" s="25"/>
      <c r="GXW126" s="25"/>
      <c r="GXX126" s="25"/>
      <c r="GXY126" s="25"/>
      <c r="GXZ126" s="25"/>
      <c r="GYA126" s="25"/>
      <c r="GYB126" s="25"/>
      <c r="GYC126" s="25"/>
      <c r="GYD126" s="25"/>
      <c r="GYE126" s="25"/>
      <c r="GYF126" s="25"/>
      <c r="GYG126" s="25"/>
      <c r="GYH126" s="25"/>
      <c r="GYI126" s="25"/>
      <c r="GYJ126" s="25"/>
      <c r="GYK126" s="25"/>
      <c r="GYL126" s="25"/>
      <c r="GYM126" s="25"/>
      <c r="GYN126" s="25"/>
      <c r="GYO126" s="25"/>
      <c r="GYP126" s="25"/>
      <c r="GYQ126" s="25"/>
      <c r="GYR126" s="25"/>
      <c r="GYS126" s="25"/>
      <c r="GYT126" s="25"/>
      <c r="GYU126" s="25"/>
      <c r="GYV126" s="25"/>
      <c r="GYW126" s="25"/>
      <c r="GYX126" s="25"/>
      <c r="GYY126" s="25"/>
      <c r="GYZ126" s="25"/>
      <c r="GZA126" s="25"/>
      <c r="GZB126" s="25"/>
      <c r="GZC126" s="25"/>
      <c r="GZD126" s="25"/>
      <c r="GZE126" s="25"/>
      <c r="GZF126" s="25"/>
      <c r="GZG126" s="25"/>
      <c r="GZH126" s="25"/>
      <c r="GZI126" s="25"/>
      <c r="GZJ126" s="25"/>
      <c r="GZK126" s="25"/>
      <c r="GZL126" s="25"/>
      <c r="GZM126" s="25"/>
      <c r="GZN126" s="25"/>
      <c r="GZO126" s="25"/>
      <c r="GZP126" s="25"/>
      <c r="GZQ126" s="25"/>
      <c r="GZR126" s="25"/>
      <c r="GZS126" s="25"/>
      <c r="GZT126" s="25"/>
      <c r="GZU126" s="25"/>
      <c r="GZV126" s="25"/>
      <c r="GZW126" s="25"/>
      <c r="GZX126" s="25"/>
      <c r="GZY126" s="25"/>
      <c r="GZZ126" s="25"/>
      <c r="HAA126" s="25"/>
      <c r="HAB126" s="25"/>
      <c r="HAC126" s="25"/>
      <c r="HAD126" s="25"/>
      <c r="HAE126" s="25"/>
      <c r="HAF126" s="25"/>
      <c r="HAG126" s="25"/>
      <c r="HAH126" s="25"/>
      <c r="HAI126" s="25"/>
      <c r="HAJ126" s="25"/>
      <c r="HAK126" s="25"/>
      <c r="HAL126" s="25"/>
      <c r="HAM126" s="25"/>
      <c r="HAN126" s="25"/>
      <c r="HAO126" s="25"/>
      <c r="HAP126" s="25"/>
      <c r="HAQ126" s="25"/>
      <c r="HAR126" s="25"/>
      <c r="HAS126" s="25"/>
      <c r="HAT126" s="25"/>
      <c r="HAU126" s="25"/>
      <c r="HAV126" s="25"/>
      <c r="HAW126" s="25"/>
      <c r="HAX126" s="25"/>
      <c r="HAY126" s="25"/>
      <c r="HAZ126" s="25"/>
      <c r="HBA126" s="25"/>
      <c r="HBB126" s="25"/>
      <c r="HBC126" s="25"/>
      <c r="HBD126" s="25"/>
      <c r="HBE126" s="25"/>
      <c r="HBF126" s="25"/>
      <c r="HBG126" s="25"/>
      <c r="HBH126" s="25"/>
      <c r="HBI126" s="25"/>
      <c r="HBJ126" s="25"/>
      <c r="HBK126" s="25"/>
      <c r="HBL126" s="25"/>
      <c r="HBM126" s="25"/>
      <c r="HBN126" s="25"/>
      <c r="HBO126" s="25"/>
      <c r="HBP126" s="25"/>
      <c r="HBQ126" s="25"/>
      <c r="HBR126" s="25"/>
      <c r="HBS126" s="25"/>
      <c r="HBT126" s="25"/>
      <c r="HBU126" s="25"/>
      <c r="HBV126" s="25"/>
      <c r="HBW126" s="25"/>
      <c r="HBX126" s="25"/>
      <c r="HBY126" s="25"/>
      <c r="HBZ126" s="25"/>
      <c r="HCA126" s="25"/>
      <c r="HCB126" s="25"/>
      <c r="HCC126" s="25"/>
      <c r="HCD126" s="25"/>
      <c r="HCE126" s="25"/>
      <c r="HCF126" s="25"/>
      <c r="HCG126" s="25"/>
      <c r="HCH126" s="25"/>
      <c r="HCI126" s="25"/>
      <c r="HCJ126" s="25"/>
      <c r="HCK126" s="25"/>
      <c r="HCL126" s="25"/>
      <c r="HCM126" s="25"/>
      <c r="HCN126" s="25"/>
      <c r="HCO126" s="25"/>
      <c r="HCP126" s="25"/>
      <c r="HCQ126" s="25"/>
      <c r="HCR126" s="25"/>
      <c r="HCS126" s="25"/>
      <c r="HCT126" s="25"/>
      <c r="HCU126" s="25"/>
      <c r="HCV126" s="25"/>
      <c r="HCW126" s="25"/>
      <c r="HCX126" s="25"/>
      <c r="HCY126" s="25"/>
      <c r="HCZ126" s="25"/>
      <c r="HDA126" s="25"/>
      <c r="HDB126" s="25"/>
      <c r="HDC126" s="25"/>
      <c r="HDD126" s="25"/>
      <c r="HDE126" s="25"/>
      <c r="HDF126" s="25"/>
      <c r="HDG126" s="25"/>
      <c r="HDH126" s="25"/>
      <c r="HDI126" s="25"/>
      <c r="HDJ126" s="25"/>
      <c r="HDK126" s="25"/>
      <c r="HDL126" s="25"/>
      <c r="HDM126" s="25"/>
      <c r="HDN126" s="25"/>
      <c r="HDO126" s="25"/>
      <c r="HDP126" s="25"/>
      <c r="HDQ126" s="25"/>
      <c r="HDR126" s="25"/>
      <c r="HDS126" s="25"/>
      <c r="HDT126" s="25"/>
      <c r="HDU126" s="25"/>
      <c r="HDV126" s="25"/>
      <c r="HDW126" s="25"/>
      <c r="HDX126" s="25"/>
      <c r="HDY126" s="25"/>
      <c r="HDZ126" s="25"/>
      <c r="HEA126" s="25"/>
      <c r="HEB126" s="25"/>
      <c r="HEC126" s="25"/>
      <c r="HED126" s="25"/>
      <c r="HEE126" s="25"/>
      <c r="HEF126" s="25"/>
      <c r="HEG126" s="25"/>
      <c r="HEH126" s="25"/>
      <c r="HEI126" s="25"/>
      <c r="HEJ126" s="25"/>
      <c r="HEK126" s="25"/>
      <c r="HEL126" s="25"/>
      <c r="HEM126" s="25"/>
      <c r="HEN126" s="25"/>
      <c r="HEO126" s="25"/>
      <c r="HEP126" s="25"/>
      <c r="HEQ126" s="25"/>
      <c r="HER126" s="25"/>
      <c r="HES126" s="25"/>
      <c r="HET126" s="25"/>
      <c r="HEU126" s="25"/>
      <c r="HEV126" s="25"/>
      <c r="HEW126" s="25"/>
      <c r="HEX126" s="25"/>
      <c r="HEY126" s="25"/>
      <c r="HEZ126" s="25"/>
      <c r="HFA126" s="25"/>
      <c r="HFB126" s="25"/>
      <c r="HFC126" s="25"/>
      <c r="HFD126" s="25"/>
      <c r="HFE126" s="25"/>
      <c r="HFF126" s="25"/>
      <c r="HFG126" s="25"/>
      <c r="HFH126" s="25"/>
      <c r="HFI126" s="25"/>
      <c r="HFJ126" s="25"/>
      <c r="HFK126" s="25"/>
      <c r="HFL126" s="25"/>
      <c r="HFM126" s="25"/>
      <c r="HFN126" s="25"/>
      <c r="HFO126" s="25"/>
      <c r="HFP126" s="25"/>
      <c r="HFQ126" s="25"/>
      <c r="HFR126" s="25"/>
      <c r="HFS126" s="25"/>
      <c r="HFT126" s="25"/>
      <c r="HFU126" s="25"/>
      <c r="HFV126" s="25"/>
      <c r="HFW126" s="25"/>
      <c r="HFX126" s="25"/>
      <c r="HFY126" s="25"/>
      <c r="HFZ126" s="25"/>
      <c r="HGA126" s="25"/>
      <c r="HGB126" s="25"/>
      <c r="HGC126" s="25"/>
      <c r="HGD126" s="25"/>
      <c r="HGE126" s="25"/>
      <c r="HGF126" s="25"/>
      <c r="HGG126" s="25"/>
      <c r="HGH126" s="25"/>
      <c r="HGI126" s="25"/>
      <c r="HGJ126" s="25"/>
      <c r="HGK126" s="25"/>
      <c r="HGL126" s="25"/>
      <c r="HGM126" s="25"/>
      <c r="HGN126" s="25"/>
      <c r="HGO126" s="25"/>
      <c r="HGP126" s="25"/>
      <c r="HGQ126" s="25"/>
      <c r="HGR126" s="25"/>
      <c r="HGS126" s="25"/>
      <c r="HGT126" s="25"/>
      <c r="HGU126" s="25"/>
      <c r="HGV126" s="25"/>
      <c r="HGW126" s="25"/>
      <c r="HGX126" s="25"/>
      <c r="HGY126" s="25"/>
      <c r="HGZ126" s="25"/>
      <c r="HHA126" s="25"/>
      <c r="HHB126" s="25"/>
      <c r="HHC126" s="25"/>
      <c r="HHD126" s="25"/>
      <c r="HHE126" s="25"/>
      <c r="HHF126" s="25"/>
      <c r="HHG126" s="25"/>
      <c r="HHH126" s="25"/>
      <c r="HHI126" s="25"/>
      <c r="HHJ126" s="25"/>
      <c r="HHK126" s="25"/>
      <c r="HHL126" s="25"/>
      <c r="HHM126" s="25"/>
      <c r="HHN126" s="25"/>
      <c r="HHO126" s="25"/>
      <c r="HHP126" s="25"/>
      <c r="HHQ126" s="25"/>
      <c r="HHR126" s="25"/>
      <c r="HHS126" s="25"/>
      <c r="HHT126" s="25"/>
      <c r="HHU126" s="25"/>
      <c r="HHV126" s="25"/>
      <c r="HHW126" s="25"/>
      <c r="HHX126" s="25"/>
      <c r="HHY126" s="25"/>
      <c r="HHZ126" s="25"/>
      <c r="HIA126" s="25"/>
      <c r="HIB126" s="25"/>
      <c r="HIC126" s="25"/>
      <c r="HID126" s="25"/>
      <c r="HIE126" s="25"/>
      <c r="HIF126" s="25"/>
      <c r="HIG126" s="25"/>
      <c r="HIH126" s="25"/>
      <c r="HII126" s="25"/>
      <c r="HIJ126" s="25"/>
      <c r="HIK126" s="25"/>
      <c r="HIL126" s="25"/>
      <c r="HIM126" s="25"/>
      <c r="HIN126" s="25"/>
      <c r="HIO126" s="25"/>
      <c r="HIP126" s="25"/>
      <c r="HIQ126" s="25"/>
      <c r="HIR126" s="25"/>
      <c r="HIS126" s="25"/>
      <c r="HIT126" s="25"/>
      <c r="HIU126" s="25"/>
      <c r="HIV126" s="25"/>
      <c r="HIW126" s="25"/>
      <c r="HIX126" s="25"/>
      <c r="HIY126" s="25"/>
      <c r="HIZ126" s="25"/>
      <c r="HJA126" s="25"/>
      <c r="HJB126" s="25"/>
      <c r="HJC126" s="25"/>
      <c r="HJD126" s="25"/>
      <c r="HJE126" s="25"/>
      <c r="HJF126" s="25"/>
      <c r="HJG126" s="25"/>
      <c r="HJH126" s="25"/>
      <c r="HJI126" s="25"/>
      <c r="HJJ126" s="25"/>
      <c r="HJK126" s="25"/>
      <c r="HJL126" s="25"/>
      <c r="HJM126" s="25"/>
      <c r="HJN126" s="25"/>
      <c r="HJO126" s="25"/>
      <c r="HJP126" s="25"/>
      <c r="HJQ126" s="25"/>
      <c r="HJR126" s="25"/>
      <c r="HJS126" s="25"/>
      <c r="HJT126" s="25"/>
      <c r="HJU126" s="25"/>
      <c r="HJV126" s="25"/>
      <c r="HJW126" s="25"/>
      <c r="HJX126" s="25"/>
      <c r="HJY126" s="25"/>
      <c r="HJZ126" s="25"/>
      <c r="HKA126" s="25"/>
      <c r="HKB126" s="25"/>
      <c r="HKC126" s="25"/>
      <c r="HKD126" s="25"/>
      <c r="HKE126" s="25"/>
      <c r="HKF126" s="25"/>
      <c r="HKG126" s="25"/>
      <c r="HKH126" s="25"/>
      <c r="HKI126" s="25"/>
      <c r="HKJ126" s="25"/>
      <c r="HKK126" s="25"/>
      <c r="HKL126" s="25"/>
      <c r="HKM126" s="25"/>
      <c r="HKN126" s="25"/>
      <c r="HKO126" s="25"/>
      <c r="HKP126" s="25"/>
      <c r="HKQ126" s="25"/>
      <c r="HKR126" s="25"/>
      <c r="HKS126" s="25"/>
      <c r="HKT126" s="25"/>
      <c r="HKU126" s="25"/>
      <c r="HKV126" s="25"/>
      <c r="HKW126" s="25"/>
      <c r="HKX126" s="25"/>
      <c r="HKY126" s="25"/>
      <c r="HKZ126" s="25"/>
      <c r="HLA126" s="25"/>
      <c r="HLB126" s="25"/>
      <c r="HLC126" s="25"/>
      <c r="HLD126" s="25"/>
      <c r="HLE126" s="25"/>
      <c r="HLF126" s="25"/>
      <c r="HLG126" s="25"/>
      <c r="HLH126" s="25"/>
      <c r="HLI126" s="25"/>
      <c r="HLJ126" s="25"/>
      <c r="HLK126" s="25"/>
      <c r="HLL126" s="25"/>
      <c r="HLM126" s="25"/>
      <c r="HLN126" s="25"/>
      <c r="HLO126" s="25"/>
      <c r="HLP126" s="25"/>
      <c r="HLQ126" s="25"/>
      <c r="HLR126" s="25"/>
      <c r="HLS126" s="25"/>
      <c r="HLT126" s="25"/>
      <c r="HLU126" s="25"/>
      <c r="HLV126" s="25"/>
      <c r="HLW126" s="25"/>
      <c r="HLX126" s="25"/>
      <c r="HLY126" s="25"/>
      <c r="HLZ126" s="25"/>
      <c r="HMA126" s="25"/>
      <c r="HMB126" s="25"/>
      <c r="HMC126" s="25"/>
      <c r="HMD126" s="25"/>
      <c r="HME126" s="25"/>
      <c r="HMF126" s="25"/>
      <c r="HMG126" s="25"/>
      <c r="HMH126" s="25"/>
      <c r="HMI126" s="25"/>
      <c r="HMJ126" s="25"/>
      <c r="HMK126" s="25"/>
      <c r="HML126" s="25"/>
      <c r="HMM126" s="25"/>
      <c r="HMN126" s="25"/>
      <c r="HMO126" s="25"/>
      <c r="HMP126" s="25"/>
      <c r="HMQ126" s="25"/>
      <c r="HMR126" s="25"/>
      <c r="HMS126" s="25"/>
      <c r="HMT126" s="25"/>
      <c r="HMU126" s="25"/>
      <c r="HMV126" s="25"/>
      <c r="HMW126" s="25"/>
      <c r="HMX126" s="25"/>
      <c r="HMY126" s="25"/>
      <c r="HMZ126" s="25"/>
      <c r="HNA126" s="25"/>
      <c r="HNB126" s="25"/>
      <c r="HNC126" s="25"/>
      <c r="HND126" s="25"/>
      <c r="HNE126" s="25"/>
      <c r="HNF126" s="25"/>
      <c r="HNG126" s="25"/>
      <c r="HNH126" s="25"/>
      <c r="HNI126" s="25"/>
      <c r="HNJ126" s="25"/>
      <c r="HNK126" s="25"/>
      <c r="HNL126" s="25"/>
      <c r="HNM126" s="25"/>
      <c r="HNN126" s="25"/>
      <c r="HNO126" s="25"/>
      <c r="HNP126" s="25"/>
      <c r="HNQ126" s="25"/>
      <c r="HNR126" s="25"/>
      <c r="HNS126" s="25"/>
      <c r="HNT126" s="25"/>
      <c r="HNU126" s="25"/>
      <c r="HNV126" s="25"/>
      <c r="HNW126" s="25"/>
      <c r="HNX126" s="25"/>
      <c r="HNY126" s="25"/>
      <c r="HNZ126" s="25"/>
      <c r="HOA126" s="25"/>
      <c r="HOB126" s="25"/>
      <c r="HOC126" s="25"/>
      <c r="HOD126" s="25"/>
      <c r="HOE126" s="25"/>
      <c r="HOF126" s="25"/>
      <c r="HOG126" s="25"/>
      <c r="HOH126" s="25"/>
      <c r="HOI126" s="25"/>
      <c r="HOJ126" s="25"/>
      <c r="HOK126" s="25"/>
      <c r="HOL126" s="25"/>
      <c r="HOM126" s="25"/>
      <c r="HON126" s="25"/>
      <c r="HOO126" s="25"/>
      <c r="HOP126" s="25"/>
      <c r="HOQ126" s="25"/>
      <c r="HOR126" s="25"/>
      <c r="HOS126" s="25"/>
      <c r="HOT126" s="25"/>
      <c r="HOU126" s="25"/>
      <c r="HOV126" s="25"/>
      <c r="HOW126" s="25"/>
      <c r="HOX126" s="25"/>
      <c r="HOY126" s="25"/>
      <c r="HOZ126" s="25"/>
      <c r="HPA126" s="25"/>
      <c r="HPB126" s="25"/>
      <c r="HPC126" s="25"/>
      <c r="HPD126" s="25"/>
      <c r="HPE126" s="25"/>
      <c r="HPF126" s="25"/>
      <c r="HPG126" s="25"/>
      <c r="HPH126" s="25"/>
      <c r="HPI126" s="25"/>
      <c r="HPJ126" s="25"/>
      <c r="HPK126" s="25"/>
      <c r="HPL126" s="25"/>
      <c r="HPM126" s="25"/>
      <c r="HPN126" s="25"/>
      <c r="HPO126" s="25"/>
      <c r="HPP126" s="25"/>
      <c r="HPQ126" s="25"/>
      <c r="HPR126" s="25"/>
      <c r="HPS126" s="25"/>
      <c r="HPT126" s="25"/>
      <c r="HPU126" s="25"/>
      <c r="HPV126" s="25"/>
      <c r="HPW126" s="25"/>
      <c r="HPX126" s="25"/>
      <c r="HPY126" s="25"/>
      <c r="HPZ126" s="25"/>
      <c r="HQA126" s="25"/>
      <c r="HQB126" s="25"/>
      <c r="HQC126" s="25"/>
      <c r="HQD126" s="25"/>
      <c r="HQE126" s="25"/>
      <c r="HQF126" s="25"/>
      <c r="HQG126" s="25"/>
      <c r="HQH126" s="25"/>
      <c r="HQI126" s="25"/>
      <c r="HQJ126" s="25"/>
      <c r="HQK126" s="25"/>
      <c r="HQL126" s="25"/>
      <c r="HQM126" s="25"/>
      <c r="HQN126" s="25"/>
      <c r="HQO126" s="25"/>
      <c r="HQP126" s="25"/>
      <c r="HQQ126" s="25"/>
      <c r="HQR126" s="25"/>
      <c r="HQS126" s="25"/>
      <c r="HQT126" s="25"/>
      <c r="HQU126" s="25"/>
      <c r="HQV126" s="25"/>
      <c r="HQW126" s="25"/>
      <c r="HQX126" s="25"/>
      <c r="HQY126" s="25"/>
      <c r="HQZ126" s="25"/>
      <c r="HRA126" s="25"/>
      <c r="HRB126" s="25"/>
      <c r="HRC126" s="25"/>
      <c r="HRD126" s="25"/>
      <c r="HRE126" s="25"/>
      <c r="HRF126" s="25"/>
      <c r="HRG126" s="25"/>
      <c r="HRH126" s="25"/>
      <c r="HRI126" s="25"/>
      <c r="HRJ126" s="25"/>
      <c r="HRK126" s="25"/>
      <c r="HRL126" s="25"/>
      <c r="HRM126" s="25"/>
      <c r="HRN126" s="25"/>
      <c r="HRO126" s="25"/>
      <c r="HRP126" s="25"/>
      <c r="HRQ126" s="25"/>
      <c r="HRR126" s="25"/>
      <c r="HRS126" s="25"/>
      <c r="HRT126" s="25"/>
      <c r="HRU126" s="25"/>
      <c r="HRV126" s="25"/>
      <c r="HRW126" s="25"/>
      <c r="HRX126" s="25"/>
      <c r="HRY126" s="25"/>
      <c r="HRZ126" s="25"/>
      <c r="HSA126" s="25"/>
      <c r="HSB126" s="25"/>
      <c r="HSC126" s="25"/>
      <c r="HSD126" s="25"/>
      <c r="HSE126" s="25"/>
      <c r="HSF126" s="25"/>
      <c r="HSG126" s="25"/>
      <c r="HSH126" s="25"/>
      <c r="HSI126" s="25"/>
      <c r="HSJ126" s="25"/>
      <c r="HSK126" s="25"/>
      <c r="HSL126" s="25"/>
      <c r="HSM126" s="25"/>
      <c r="HSN126" s="25"/>
      <c r="HSO126" s="25"/>
      <c r="HSP126" s="25"/>
      <c r="HSQ126" s="25"/>
      <c r="HSR126" s="25"/>
      <c r="HSS126" s="25"/>
      <c r="HST126" s="25"/>
      <c r="HSU126" s="25"/>
      <c r="HSV126" s="25"/>
      <c r="HSW126" s="25"/>
      <c r="HSX126" s="25"/>
      <c r="HSY126" s="25"/>
      <c r="HSZ126" s="25"/>
      <c r="HTA126" s="25"/>
      <c r="HTB126" s="25"/>
      <c r="HTC126" s="25"/>
      <c r="HTD126" s="25"/>
      <c r="HTE126" s="25"/>
      <c r="HTF126" s="25"/>
      <c r="HTG126" s="25"/>
      <c r="HTH126" s="25"/>
      <c r="HTI126" s="25"/>
      <c r="HTJ126" s="25"/>
      <c r="HTK126" s="25"/>
      <c r="HTL126" s="25"/>
      <c r="HTM126" s="25"/>
      <c r="HTN126" s="25"/>
      <c r="HTO126" s="25"/>
      <c r="HTP126" s="25"/>
      <c r="HTQ126" s="25"/>
      <c r="HTR126" s="25"/>
      <c r="HTS126" s="25"/>
      <c r="HTT126" s="25"/>
      <c r="HTU126" s="25"/>
      <c r="HTV126" s="25"/>
      <c r="HTW126" s="25"/>
      <c r="HTX126" s="25"/>
      <c r="HTY126" s="25"/>
      <c r="HTZ126" s="25"/>
      <c r="HUA126" s="25"/>
      <c r="HUB126" s="25"/>
      <c r="HUC126" s="25"/>
      <c r="HUD126" s="25"/>
      <c r="HUE126" s="25"/>
      <c r="HUF126" s="25"/>
      <c r="HUG126" s="25"/>
      <c r="HUH126" s="25"/>
      <c r="HUI126" s="25"/>
      <c r="HUJ126" s="25"/>
      <c r="HUK126" s="25"/>
      <c r="HUL126" s="25"/>
      <c r="HUM126" s="25"/>
      <c r="HUN126" s="25"/>
      <c r="HUO126" s="25"/>
      <c r="HUP126" s="25"/>
      <c r="HUQ126" s="25"/>
      <c r="HUR126" s="25"/>
      <c r="HUS126" s="25"/>
      <c r="HUT126" s="25"/>
      <c r="HUU126" s="25"/>
      <c r="HUV126" s="25"/>
      <c r="HUW126" s="25"/>
      <c r="HUX126" s="25"/>
      <c r="HUY126" s="25"/>
      <c r="HUZ126" s="25"/>
      <c r="HVA126" s="25"/>
      <c r="HVB126" s="25"/>
      <c r="HVC126" s="25"/>
      <c r="HVD126" s="25"/>
      <c r="HVE126" s="25"/>
      <c r="HVF126" s="25"/>
      <c r="HVG126" s="25"/>
      <c r="HVH126" s="25"/>
      <c r="HVI126" s="25"/>
      <c r="HVJ126" s="25"/>
      <c r="HVK126" s="25"/>
      <c r="HVL126" s="25"/>
      <c r="HVM126" s="25"/>
      <c r="HVN126" s="25"/>
      <c r="HVO126" s="25"/>
      <c r="HVP126" s="25"/>
      <c r="HVQ126" s="25"/>
      <c r="HVR126" s="25"/>
      <c r="HVS126" s="25"/>
      <c r="HVT126" s="25"/>
      <c r="HVU126" s="25"/>
      <c r="HVV126" s="25"/>
      <c r="HVW126" s="25"/>
      <c r="HVX126" s="25"/>
      <c r="HVY126" s="25"/>
      <c r="HVZ126" s="25"/>
      <c r="HWA126" s="25"/>
      <c r="HWB126" s="25"/>
      <c r="HWC126" s="25"/>
      <c r="HWD126" s="25"/>
      <c r="HWE126" s="25"/>
      <c r="HWF126" s="25"/>
      <c r="HWG126" s="25"/>
      <c r="HWH126" s="25"/>
      <c r="HWI126" s="25"/>
      <c r="HWJ126" s="25"/>
      <c r="HWK126" s="25"/>
      <c r="HWL126" s="25"/>
      <c r="HWM126" s="25"/>
      <c r="HWN126" s="25"/>
      <c r="HWO126" s="25"/>
      <c r="HWP126" s="25"/>
      <c r="HWQ126" s="25"/>
      <c r="HWR126" s="25"/>
      <c r="HWS126" s="25"/>
      <c r="HWT126" s="25"/>
      <c r="HWU126" s="25"/>
      <c r="HWV126" s="25"/>
      <c r="HWW126" s="25"/>
      <c r="HWX126" s="25"/>
      <c r="HWY126" s="25"/>
      <c r="HWZ126" s="25"/>
      <c r="HXA126" s="25"/>
      <c r="HXB126" s="25"/>
      <c r="HXC126" s="25"/>
      <c r="HXD126" s="25"/>
      <c r="HXE126" s="25"/>
      <c r="HXF126" s="25"/>
      <c r="HXG126" s="25"/>
      <c r="HXH126" s="25"/>
      <c r="HXI126" s="25"/>
      <c r="HXJ126" s="25"/>
      <c r="HXK126" s="25"/>
      <c r="HXL126" s="25"/>
      <c r="HXM126" s="25"/>
      <c r="HXN126" s="25"/>
      <c r="HXO126" s="25"/>
      <c r="HXP126" s="25"/>
      <c r="HXQ126" s="25"/>
      <c r="HXR126" s="25"/>
      <c r="HXS126" s="25"/>
      <c r="HXT126" s="25"/>
      <c r="HXU126" s="25"/>
      <c r="HXV126" s="25"/>
      <c r="HXW126" s="25"/>
      <c r="HXX126" s="25"/>
      <c r="HXY126" s="25"/>
      <c r="HXZ126" s="25"/>
      <c r="HYA126" s="25"/>
      <c r="HYB126" s="25"/>
      <c r="HYC126" s="25"/>
      <c r="HYD126" s="25"/>
      <c r="HYE126" s="25"/>
      <c r="HYF126" s="25"/>
      <c r="HYG126" s="25"/>
      <c r="HYH126" s="25"/>
      <c r="HYI126" s="25"/>
      <c r="HYJ126" s="25"/>
      <c r="HYK126" s="25"/>
      <c r="HYL126" s="25"/>
      <c r="HYM126" s="25"/>
      <c r="HYN126" s="25"/>
      <c r="HYO126" s="25"/>
      <c r="HYP126" s="25"/>
      <c r="HYQ126" s="25"/>
      <c r="HYR126" s="25"/>
      <c r="HYS126" s="25"/>
      <c r="HYT126" s="25"/>
      <c r="HYU126" s="25"/>
      <c r="HYV126" s="25"/>
      <c r="HYW126" s="25"/>
      <c r="HYX126" s="25"/>
      <c r="HYY126" s="25"/>
      <c r="HYZ126" s="25"/>
      <c r="HZA126" s="25"/>
      <c r="HZB126" s="25"/>
      <c r="HZC126" s="25"/>
      <c r="HZD126" s="25"/>
      <c r="HZE126" s="25"/>
      <c r="HZF126" s="25"/>
      <c r="HZG126" s="25"/>
      <c r="HZH126" s="25"/>
      <c r="HZI126" s="25"/>
      <c r="HZJ126" s="25"/>
      <c r="HZK126" s="25"/>
      <c r="HZL126" s="25"/>
      <c r="HZM126" s="25"/>
      <c r="HZN126" s="25"/>
      <c r="HZO126" s="25"/>
      <c r="HZP126" s="25"/>
      <c r="HZQ126" s="25"/>
      <c r="HZR126" s="25"/>
      <c r="HZS126" s="25"/>
      <c r="HZT126" s="25"/>
      <c r="HZU126" s="25"/>
      <c r="HZV126" s="25"/>
      <c r="HZW126" s="25"/>
      <c r="HZX126" s="25"/>
      <c r="HZY126" s="25"/>
      <c r="HZZ126" s="25"/>
      <c r="IAA126" s="25"/>
      <c r="IAB126" s="25"/>
      <c r="IAC126" s="25"/>
      <c r="IAD126" s="25"/>
      <c r="IAE126" s="25"/>
      <c r="IAF126" s="25"/>
      <c r="IAG126" s="25"/>
      <c r="IAH126" s="25"/>
      <c r="IAI126" s="25"/>
      <c r="IAJ126" s="25"/>
      <c r="IAK126" s="25"/>
      <c r="IAL126" s="25"/>
      <c r="IAM126" s="25"/>
      <c r="IAN126" s="25"/>
      <c r="IAO126" s="25"/>
      <c r="IAP126" s="25"/>
      <c r="IAQ126" s="25"/>
      <c r="IAR126" s="25"/>
      <c r="IAS126" s="25"/>
      <c r="IAT126" s="25"/>
      <c r="IAU126" s="25"/>
      <c r="IAV126" s="25"/>
      <c r="IAW126" s="25"/>
      <c r="IAX126" s="25"/>
      <c r="IAY126" s="25"/>
      <c r="IAZ126" s="25"/>
      <c r="IBA126" s="25"/>
      <c r="IBB126" s="25"/>
      <c r="IBC126" s="25"/>
      <c r="IBD126" s="25"/>
      <c r="IBE126" s="25"/>
      <c r="IBF126" s="25"/>
      <c r="IBG126" s="25"/>
      <c r="IBH126" s="25"/>
      <c r="IBI126" s="25"/>
      <c r="IBJ126" s="25"/>
      <c r="IBK126" s="25"/>
      <c r="IBL126" s="25"/>
      <c r="IBM126" s="25"/>
      <c r="IBN126" s="25"/>
      <c r="IBO126" s="25"/>
      <c r="IBP126" s="25"/>
      <c r="IBQ126" s="25"/>
      <c r="IBR126" s="25"/>
      <c r="IBS126" s="25"/>
      <c r="IBT126" s="25"/>
      <c r="IBU126" s="25"/>
      <c r="IBV126" s="25"/>
      <c r="IBW126" s="25"/>
      <c r="IBX126" s="25"/>
      <c r="IBY126" s="25"/>
      <c r="IBZ126" s="25"/>
      <c r="ICA126" s="25"/>
      <c r="ICB126" s="25"/>
      <c r="ICC126" s="25"/>
      <c r="ICD126" s="25"/>
      <c r="ICE126" s="25"/>
      <c r="ICF126" s="25"/>
      <c r="ICG126" s="25"/>
      <c r="ICH126" s="25"/>
      <c r="ICI126" s="25"/>
      <c r="ICJ126" s="25"/>
      <c r="ICK126" s="25"/>
      <c r="ICL126" s="25"/>
      <c r="ICM126" s="25"/>
      <c r="ICN126" s="25"/>
      <c r="ICO126" s="25"/>
      <c r="ICP126" s="25"/>
      <c r="ICQ126" s="25"/>
      <c r="ICR126" s="25"/>
      <c r="ICS126" s="25"/>
      <c r="ICT126" s="25"/>
      <c r="ICU126" s="25"/>
      <c r="ICV126" s="25"/>
      <c r="ICW126" s="25"/>
      <c r="ICX126" s="25"/>
      <c r="ICY126" s="25"/>
      <c r="ICZ126" s="25"/>
      <c r="IDA126" s="25"/>
      <c r="IDB126" s="25"/>
      <c r="IDC126" s="25"/>
      <c r="IDD126" s="25"/>
      <c r="IDE126" s="25"/>
      <c r="IDF126" s="25"/>
      <c r="IDG126" s="25"/>
      <c r="IDH126" s="25"/>
      <c r="IDI126" s="25"/>
      <c r="IDJ126" s="25"/>
      <c r="IDK126" s="25"/>
      <c r="IDL126" s="25"/>
      <c r="IDM126" s="25"/>
      <c r="IDN126" s="25"/>
      <c r="IDO126" s="25"/>
      <c r="IDP126" s="25"/>
      <c r="IDQ126" s="25"/>
      <c r="IDR126" s="25"/>
      <c r="IDS126" s="25"/>
      <c r="IDT126" s="25"/>
      <c r="IDU126" s="25"/>
      <c r="IDV126" s="25"/>
      <c r="IDW126" s="25"/>
      <c r="IDX126" s="25"/>
      <c r="IDY126" s="25"/>
      <c r="IDZ126" s="25"/>
      <c r="IEA126" s="25"/>
      <c r="IEB126" s="25"/>
      <c r="IEC126" s="25"/>
      <c r="IED126" s="25"/>
      <c r="IEE126" s="25"/>
      <c r="IEF126" s="25"/>
      <c r="IEG126" s="25"/>
      <c r="IEH126" s="25"/>
      <c r="IEI126" s="25"/>
      <c r="IEJ126" s="25"/>
      <c r="IEK126" s="25"/>
      <c r="IEL126" s="25"/>
      <c r="IEM126" s="25"/>
      <c r="IEN126" s="25"/>
      <c r="IEO126" s="25"/>
      <c r="IEP126" s="25"/>
      <c r="IEQ126" s="25"/>
      <c r="IER126" s="25"/>
      <c r="IES126" s="25"/>
      <c r="IET126" s="25"/>
      <c r="IEU126" s="25"/>
      <c r="IEV126" s="25"/>
      <c r="IEW126" s="25"/>
      <c r="IEX126" s="25"/>
      <c r="IEY126" s="25"/>
      <c r="IEZ126" s="25"/>
      <c r="IFA126" s="25"/>
      <c r="IFB126" s="25"/>
      <c r="IFC126" s="25"/>
      <c r="IFD126" s="25"/>
      <c r="IFE126" s="25"/>
      <c r="IFF126" s="25"/>
      <c r="IFG126" s="25"/>
      <c r="IFH126" s="25"/>
      <c r="IFI126" s="25"/>
      <c r="IFJ126" s="25"/>
      <c r="IFK126" s="25"/>
      <c r="IFL126" s="25"/>
      <c r="IFM126" s="25"/>
      <c r="IFN126" s="25"/>
      <c r="IFO126" s="25"/>
      <c r="IFP126" s="25"/>
      <c r="IFQ126" s="25"/>
      <c r="IFR126" s="25"/>
      <c r="IFS126" s="25"/>
      <c r="IFT126" s="25"/>
      <c r="IFU126" s="25"/>
      <c r="IFV126" s="25"/>
      <c r="IFW126" s="25"/>
      <c r="IFX126" s="25"/>
      <c r="IFY126" s="25"/>
      <c r="IFZ126" s="25"/>
      <c r="IGA126" s="25"/>
      <c r="IGB126" s="25"/>
      <c r="IGC126" s="25"/>
      <c r="IGD126" s="25"/>
      <c r="IGE126" s="25"/>
      <c r="IGF126" s="25"/>
      <c r="IGG126" s="25"/>
      <c r="IGH126" s="25"/>
      <c r="IGI126" s="25"/>
      <c r="IGJ126" s="25"/>
      <c r="IGK126" s="25"/>
      <c r="IGL126" s="25"/>
      <c r="IGM126" s="25"/>
      <c r="IGN126" s="25"/>
      <c r="IGO126" s="25"/>
      <c r="IGP126" s="25"/>
      <c r="IGQ126" s="25"/>
      <c r="IGR126" s="25"/>
      <c r="IGS126" s="25"/>
      <c r="IGT126" s="25"/>
      <c r="IGU126" s="25"/>
      <c r="IGV126" s="25"/>
      <c r="IGW126" s="25"/>
      <c r="IGX126" s="25"/>
      <c r="IGY126" s="25"/>
      <c r="IGZ126" s="25"/>
      <c r="IHA126" s="25"/>
      <c r="IHB126" s="25"/>
      <c r="IHC126" s="25"/>
      <c r="IHD126" s="25"/>
      <c r="IHE126" s="25"/>
      <c r="IHF126" s="25"/>
      <c r="IHG126" s="25"/>
      <c r="IHH126" s="25"/>
      <c r="IHI126" s="25"/>
      <c r="IHJ126" s="25"/>
      <c r="IHK126" s="25"/>
      <c r="IHL126" s="25"/>
      <c r="IHM126" s="25"/>
      <c r="IHN126" s="25"/>
      <c r="IHO126" s="25"/>
      <c r="IHP126" s="25"/>
      <c r="IHQ126" s="25"/>
      <c r="IHR126" s="25"/>
      <c r="IHS126" s="25"/>
      <c r="IHT126" s="25"/>
      <c r="IHU126" s="25"/>
      <c r="IHV126" s="25"/>
      <c r="IHW126" s="25"/>
      <c r="IHX126" s="25"/>
      <c r="IHY126" s="25"/>
      <c r="IHZ126" s="25"/>
      <c r="IIA126" s="25"/>
      <c r="IIB126" s="25"/>
      <c r="IIC126" s="25"/>
      <c r="IID126" s="25"/>
      <c r="IIE126" s="25"/>
      <c r="IIF126" s="25"/>
      <c r="IIG126" s="25"/>
      <c r="IIH126" s="25"/>
      <c r="III126" s="25"/>
      <c r="IIJ126" s="25"/>
      <c r="IIK126" s="25"/>
      <c r="IIL126" s="25"/>
      <c r="IIM126" s="25"/>
      <c r="IIN126" s="25"/>
      <c r="IIO126" s="25"/>
      <c r="IIP126" s="25"/>
      <c r="IIQ126" s="25"/>
      <c r="IIR126" s="25"/>
      <c r="IIS126" s="25"/>
      <c r="IIT126" s="25"/>
      <c r="IIU126" s="25"/>
      <c r="IIV126" s="25"/>
      <c r="IIW126" s="25"/>
      <c r="IIX126" s="25"/>
      <c r="IIY126" s="25"/>
      <c r="IIZ126" s="25"/>
      <c r="IJA126" s="25"/>
      <c r="IJB126" s="25"/>
      <c r="IJC126" s="25"/>
      <c r="IJD126" s="25"/>
      <c r="IJE126" s="25"/>
      <c r="IJF126" s="25"/>
      <c r="IJG126" s="25"/>
      <c r="IJH126" s="25"/>
      <c r="IJI126" s="25"/>
      <c r="IJJ126" s="25"/>
      <c r="IJK126" s="25"/>
      <c r="IJL126" s="25"/>
      <c r="IJM126" s="25"/>
      <c r="IJN126" s="25"/>
      <c r="IJO126" s="25"/>
      <c r="IJP126" s="25"/>
      <c r="IJQ126" s="25"/>
      <c r="IJR126" s="25"/>
      <c r="IJS126" s="25"/>
      <c r="IJT126" s="25"/>
      <c r="IJU126" s="25"/>
      <c r="IJV126" s="25"/>
      <c r="IJW126" s="25"/>
      <c r="IJX126" s="25"/>
      <c r="IJY126" s="25"/>
      <c r="IJZ126" s="25"/>
      <c r="IKA126" s="25"/>
      <c r="IKB126" s="25"/>
      <c r="IKC126" s="25"/>
      <c r="IKD126" s="25"/>
      <c r="IKE126" s="25"/>
      <c r="IKF126" s="25"/>
      <c r="IKG126" s="25"/>
      <c r="IKH126" s="25"/>
      <c r="IKI126" s="25"/>
      <c r="IKJ126" s="25"/>
      <c r="IKK126" s="25"/>
      <c r="IKL126" s="25"/>
      <c r="IKM126" s="25"/>
      <c r="IKN126" s="25"/>
      <c r="IKO126" s="25"/>
      <c r="IKP126" s="25"/>
      <c r="IKQ126" s="25"/>
      <c r="IKR126" s="25"/>
      <c r="IKS126" s="25"/>
      <c r="IKT126" s="25"/>
      <c r="IKU126" s="25"/>
      <c r="IKV126" s="25"/>
      <c r="IKW126" s="25"/>
      <c r="IKX126" s="25"/>
      <c r="IKY126" s="25"/>
      <c r="IKZ126" s="25"/>
      <c r="ILA126" s="25"/>
      <c r="ILB126" s="25"/>
      <c r="ILC126" s="25"/>
      <c r="ILD126" s="25"/>
      <c r="ILE126" s="25"/>
      <c r="ILF126" s="25"/>
      <c r="ILG126" s="25"/>
      <c r="ILH126" s="25"/>
      <c r="ILI126" s="25"/>
      <c r="ILJ126" s="25"/>
      <c r="ILK126" s="25"/>
      <c r="ILL126" s="25"/>
      <c r="ILM126" s="25"/>
      <c r="ILN126" s="25"/>
      <c r="ILO126" s="25"/>
      <c r="ILP126" s="25"/>
      <c r="ILQ126" s="25"/>
      <c r="ILR126" s="25"/>
      <c r="ILS126" s="25"/>
      <c r="ILT126" s="25"/>
      <c r="ILU126" s="25"/>
      <c r="ILV126" s="25"/>
      <c r="ILW126" s="25"/>
      <c r="ILX126" s="25"/>
      <c r="ILY126" s="25"/>
      <c r="ILZ126" s="25"/>
      <c r="IMA126" s="25"/>
      <c r="IMB126" s="25"/>
      <c r="IMC126" s="25"/>
      <c r="IMD126" s="25"/>
      <c r="IME126" s="25"/>
      <c r="IMF126" s="25"/>
      <c r="IMG126" s="25"/>
      <c r="IMH126" s="25"/>
      <c r="IMI126" s="25"/>
      <c r="IMJ126" s="25"/>
      <c r="IMK126" s="25"/>
      <c r="IML126" s="25"/>
      <c r="IMM126" s="25"/>
      <c r="IMN126" s="25"/>
      <c r="IMO126" s="25"/>
      <c r="IMP126" s="25"/>
      <c r="IMQ126" s="25"/>
      <c r="IMR126" s="25"/>
      <c r="IMS126" s="25"/>
      <c r="IMT126" s="25"/>
      <c r="IMU126" s="25"/>
      <c r="IMV126" s="25"/>
      <c r="IMW126" s="25"/>
      <c r="IMX126" s="25"/>
      <c r="IMY126" s="25"/>
      <c r="IMZ126" s="25"/>
      <c r="INA126" s="25"/>
      <c r="INB126" s="25"/>
      <c r="INC126" s="25"/>
      <c r="IND126" s="25"/>
      <c r="INE126" s="25"/>
      <c r="INF126" s="25"/>
      <c r="ING126" s="25"/>
      <c r="INH126" s="25"/>
      <c r="INI126" s="25"/>
      <c r="INJ126" s="25"/>
      <c r="INK126" s="25"/>
      <c r="INL126" s="25"/>
      <c r="INM126" s="25"/>
      <c r="INN126" s="25"/>
      <c r="INO126" s="25"/>
      <c r="INP126" s="25"/>
      <c r="INQ126" s="25"/>
      <c r="INR126" s="25"/>
      <c r="INS126" s="25"/>
      <c r="INT126" s="25"/>
      <c r="INU126" s="25"/>
      <c r="INV126" s="25"/>
      <c r="INW126" s="25"/>
      <c r="INX126" s="25"/>
      <c r="INY126" s="25"/>
      <c r="INZ126" s="25"/>
      <c r="IOA126" s="25"/>
      <c r="IOB126" s="25"/>
      <c r="IOC126" s="25"/>
      <c r="IOD126" s="25"/>
      <c r="IOE126" s="25"/>
      <c r="IOF126" s="25"/>
      <c r="IOG126" s="25"/>
      <c r="IOH126" s="25"/>
      <c r="IOI126" s="25"/>
      <c r="IOJ126" s="25"/>
      <c r="IOK126" s="25"/>
      <c r="IOL126" s="25"/>
      <c r="IOM126" s="25"/>
      <c r="ION126" s="25"/>
      <c r="IOO126" s="25"/>
      <c r="IOP126" s="25"/>
      <c r="IOQ126" s="25"/>
      <c r="IOR126" s="25"/>
      <c r="IOS126" s="25"/>
      <c r="IOT126" s="25"/>
      <c r="IOU126" s="25"/>
      <c r="IOV126" s="25"/>
      <c r="IOW126" s="25"/>
      <c r="IOX126" s="25"/>
      <c r="IOY126" s="25"/>
      <c r="IOZ126" s="25"/>
      <c r="IPA126" s="25"/>
      <c r="IPB126" s="25"/>
      <c r="IPC126" s="25"/>
      <c r="IPD126" s="25"/>
      <c r="IPE126" s="25"/>
      <c r="IPF126" s="25"/>
      <c r="IPG126" s="25"/>
      <c r="IPH126" s="25"/>
      <c r="IPI126" s="25"/>
      <c r="IPJ126" s="25"/>
      <c r="IPK126" s="25"/>
      <c r="IPL126" s="25"/>
      <c r="IPM126" s="25"/>
      <c r="IPN126" s="25"/>
      <c r="IPO126" s="25"/>
      <c r="IPP126" s="25"/>
      <c r="IPQ126" s="25"/>
      <c r="IPR126" s="25"/>
      <c r="IPS126" s="25"/>
      <c r="IPT126" s="25"/>
      <c r="IPU126" s="25"/>
      <c r="IPV126" s="25"/>
      <c r="IPW126" s="25"/>
      <c r="IPX126" s="25"/>
      <c r="IPY126" s="25"/>
      <c r="IPZ126" s="25"/>
      <c r="IQA126" s="25"/>
      <c r="IQB126" s="25"/>
      <c r="IQC126" s="25"/>
      <c r="IQD126" s="25"/>
      <c r="IQE126" s="25"/>
      <c r="IQF126" s="25"/>
      <c r="IQG126" s="25"/>
      <c r="IQH126" s="25"/>
      <c r="IQI126" s="25"/>
      <c r="IQJ126" s="25"/>
      <c r="IQK126" s="25"/>
      <c r="IQL126" s="25"/>
      <c r="IQM126" s="25"/>
      <c r="IQN126" s="25"/>
      <c r="IQO126" s="25"/>
      <c r="IQP126" s="25"/>
      <c r="IQQ126" s="25"/>
      <c r="IQR126" s="25"/>
      <c r="IQS126" s="25"/>
      <c r="IQT126" s="25"/>
      <c r="IQU126" s="25"/>
      <c r="IQV126" s="25"/>
      <c r="IQW126" s="25"/>
      <c r="IQX126" s="25"/>
      <c r="IQY126" s="25"/>
      <c r="IQZ126" s="25"/>
      <c r="IRA126" s="25"/>
      <c r="IRB126" s="25"/>
      <c r="IRC126" s="25"/>
      <c r="IRD126" s="25"/>
      <c r="IRE126" s="25"/>
      <c r="IRF126" s="25"/>
      <c r="IRG126" s="25"/>
      <c r="IRH126" s="25"/>
      <c r="IRI126" s="25"/>
      <c r="IRJ126" s="25"/>
      <c r="IRK126" s="25"/>
      <c r="IRL126" s="25"/>
      <c r="IRM126" s="25"/>
      <c r="IRN126" s="25"/>
      <c r="IRO126" s="25"/>
      <c r="IRP126" s="25"/>
      <c r="IRQ126" s="25"/>
      <c r="IRR126" s="25"/>
      <c r="IRS126" s="25"/>
      <c r="IRT126" s="25"/>
      <c r="IRU126" s="25"/>
      <c r="IRV126" s="25"/>
      <c r="IRW126" s="25"/>
      <c r="IRX126" s="25"/>
      <c r="IRY126" s="25"/>
      <c r="IRZ126" s="25"/>
      <c r="ISA126" s="25"/>
      <c r="ISB126" s="25"/>
      <c r="ISC126" s="25"/>
      <c r="ISD126" s="25"/>
      <c r="ISE126" s="25"/>
      <c r="ISF126" s="25"/>
      <c r="ISG126" s="25"/>
      <c r="ISH126" s="25"/>
      <c r="ISI126" s="25"/>
      <c r="ISJ126" s="25"/>
      <c r="ISK126" s="25"/>
      <c r="ISL126" s="25"/>
      <c r="ISM126" s="25"/>
      <c r="ISN126" s="25"/>
      <c r="ISO126" s="25"/>
      <c r="ISP126" s="25"/>
      <c r="ISQ126" s="25"/>
      <c r="ISR126" s="25"/>
      <c r="ISS126" s="25"/>
      <c r="IST126" s="25"/>
      <c r="ISU126" s="25"/>
      <c r="ISV126" s="25"/>
      <c r="ISW126" s="25"/>
      <c r="ISX126" s="25"/>
      <c r="ISY126" s="25"/>
      <c r="ISZ126" s="25"/>
      <c r="ITA126" s="25"/>
      <c r="ITB126" s="25"/>
      <c r="ITC126" s="25"/>
      <c r="ITD126" s="25"/>
      <c r="ITE126" s="25"/>
      <c r="ITF126" s="25"/>
      <c r="ITG126" s="25"/>
      <c r="ITH126" s="25"/>
      <c r="ITI126" s="25"/>
      <c r="ITJ126" s="25"/>
      <c r="ITK126" s="25"/>
      <c r="ITL126" s="25"/>
      <c r="ITM126" s="25"/>
      <c r="ITN126" s="25"/>
      <c r="ITO126" s="25"/>
      <c r="ITP126" s="25"/>
      <c r="ITQ126" s="25"/>
      <c r="ITR126" s="25"/>
      <c r="ITS126" s="25"/>
      <c r="ITT126" s="25"/>
      <c r="ITU126" s="25"/>
      <c r="ITV126" s="25"/>
      <c r="ITW126" s="25"/>
      <c r="ITX126" s="25"/>
      <c r="ITY126" s="25"/>
      <c r="ITZ126" s="25"/>
      <c r="IUA126" s="25"/>
      <c r="IUB126" s="25"/>
      <c r="IUC126" s="25"/>
      <c r="IUD126" s="25"/>
      <c r="IUE126" s="25"/>
      <c r="IUF126" s="25"/>
      <c r="IUG126" s="25"/>
      <c r="IUH126" s="25"/>
      <c r="IUI126" s="25"/>
      <c r="IUJ126" s="25"/>
      <c r="IUK126" s="25"/>
      <c r="IUL126" s="25"/>
      <c r="IUM126" s="25"/>
      <c r="IUN126" s="25"/>
      <c r="IUO126" s="25"/>
      <c r="IUP126" s="25"/>
      <c r="IUQ126" s="25"/>
      <c r="IUR126" s="25"/>
      <c r="IUS126" s="25"/>
      <c r="IUT126" s="25"/>
      <c r="IUU126" s="25"/>
      <c r="IUV126" s="25"/>
      <c r="IUW126" s="25"/>
      <c r="IUX126" s="25"/>
      <c r="IUY126" s="25"/>
      <c r="IUZ126" s="25"/>
      <c r="IVA126" s="25"/>
      <c r="IVB126" s="25"/>
      <c r="IVC126" s="25"/>
      <c r="IVD126" s="25"/>
      <c r="IVE126" s="25"/>
      <c r="IVF126" s="25"/>
      <c r="IVG126" s="25"/>
      <c r="IVH126" s="25"/>
      <c r="IVI126" s="25"/>
      <c r="IVJ126" s="25"/>
      <c r="IVK126" s="25"/>
      <c r="IVL126" s="25"/>
      <c r="IVM126" s="25"/>
      <c r="IVN126" s="25"/>
      <c r="IVO126" s="25"/>
      <c r="IVP126" s="25"/>
      <c r="IVQ126" s="25"/>
      <c r="IVR126" s="25"/>
      <c r="IVS126" s="25"/>
      <c r="IVT126" s="25"/>
      <c r="IVU126" s="25"/>
      <c r="IVV126" s="25"/>
      <c r="IVW126" s="25"/>
      <c r="IVX126" s="25"/>
      <c r="IVY126" s="25"/>
      <c r="IVZ126" s="25"/>
      <c r="IWA126" s="25"/>
      <c r="IWB126" s="25"/>
      <c r="IWC126" s="25"/>
      <c r="IWD126" s="25"/>
      <c r="IWE126" s="25"/>
      <c r="IWF126" s="25"/>
      <c r="IWG126" s="25"/>
      <c r="IWH126" s="25"/>
      <c r="IWI126" s="25"/>
      <c r="IWJ126" s="25"/>
      <c r="IWK126" s="25"/>
      <c r="IWL126" s="25"/>
      <c r="IWM126" s="25"/>
      <c r="IWN126" s="25"/>
      <c r="IWO126" s="25"/>
      <c r="IWP126" s="25"/>
      <c r="IWQ126" s="25"/>
      <c r="IWR126" s="25"/>
      <c r="IWS126" s="25"/>
      <c r="IWT126" s="25"/>
      <c r="IWU126" s="25"/>
      <c r="IWV126" s="25"/>
      <c r="IWW126" s="25"/>
      <c r="IWX126" s="25"/>
      <c r="IWY126" s="25"/>
      <c r="IWZ126" s="25"/>
      <c r="IXA126" s="25"/>
      <c r="IXB126" s="25"/>
      <c r="IXC126" s="25"/>
      <c r="IXD126" s="25"/>
      <c r="IXE126" s="25"/>
      <c r="IXF126" s="25"/>
      <c r="IXG126" s="25"/>
      <c r="IXH126" s="25"/>
      <c r="IXI126" s="25"/>
      <c r="IXJ126" s="25"/>
      <c r="IXK126" s="25"/>
      <c r="IXL126" s="25"/>
      <c r="IXM126" s="25"/>
      <c r="IXN126" s="25"/>
      <c r="IXO126" s="25"/>
      <c r="IXP126" s="25"/>
      <c r="IXQ126" s="25"/>
      <c r="IXR126" s="25"/>
      <c r="IXS126" s="25"/>
      <c r="IXT126" s="25"/>
      <c r="IXU126" s="25"/>
      <c r="IXV126" s="25"/>
      <c r="IXW126" s="25"/>
      <c r="IXX126" s="25"/>
      <c r="IXY126" s="25"/>
      <c r="IXZ126" s="25"/>
      <c r="IYA126" s="25"/>
      <c r="IYB126" s="25"/>
      <c r="IYC126" s="25"/>
      <c r="IYD126" s="25"/>
      <c r="IYE126" s="25"/>
      <c r="IYF126" s="25"/>
      <c r="IYG126" s="25"/>
      <c r="IYH126" s="25"/>
      <c r="IYI126" s="25"/>
      <c r="IYJ126" s="25"/>
      <c r="IYK126" s="25"/>
      <c r="IYL126" s="25"/>
      <c r="IYM126" s="25"/>
      <c r="IYN126" s="25"/>
      <c r="IYO126" s="25"/>
      <c r="IYP126" s="25"/>
      <c r="IYQ126" s="25"/>
      <c r="IYR126" s="25"/>
      <c r="IYS126" s="25"/>
      <c r="IYT126" s="25"/>
      <c r="IYU126" s="25"/>
      <c r="IYV126" s="25"/>
      <c r="IYW126" s="25"/>
      <c r="IYX126" s="25"/>
      <c r="IYY126" s="25"/>
      <c r="IYZ126" s="25"/>
      <c r="IZA126" s="25"/>
      <c r="IZB126" s="25"/>
      <c r="IZC126" s="25"/>
      <c r="IZD126" s="25"/>
      <c r="IZE126" s="25"/>
      <c r="IZF126" s="25"/>
      <c r="IZG126" s="25"/>
      <c r="IZH126" s="25"/>
      <c r="IZI126" s="25"/>
      <c r="IZJ126" s="25"/>
      <c r="IZK126" s="25"/>
      <c r="IZL126" s="25"/>
      <c r="IZM126" s="25"/>
      <c r="IZN126" s="25"/>
      <c r="IZO126" s="25"/>
      <c r="IZP126" s="25"/>
      <c r="IZQ126" s="25"/>
      <c r="IZR126" s="25"/>
      <c r="IZS126" s="25"/>
      <c r="IZT126" s="25"/>
      <c r="IZU126" s="25"/>
      <c r="IZV126" s="25"/>
      <c r="IZW126" s="25"/>
      <c r="IZX126" s="25"/>
      <c r="IZY126" s="25"/>
      <c r="IZZ126" s="25"/>
      <c r="JAA126" s="25"/>
      <c r="JAB126" s="25"/>
      <c r="JAC126" s="25"/>
      <c r="JAD126" s="25"/>
      <c r="JAE126" s="25"/>
      <c r="JAF126" s="25"/>
      <c r="JAG126" s="25"/>
      <c r="JAH126" s="25"/>
      <c r="JAI126" s="25"/>
      <c r="JAJ126" s="25"/>
      <c r="JAK126" s="25"/>
      <c r="JAL126" s="25"/>
      <c r="JAM126" s="25"/>
      <c r="JAN126" s="25"/>
      <c r="JAO126" s="25"/>
      <c r="JAP126" s="25"/>
      <c r="JAQ126" s="25"/>
      <c r="JAR126" s="25"/>
      <c r="JAS126" s="25"/>
      <c r="JAT126" s="25"/>
      <c r="JAU126" s="25"/>
      <c r="JAV126" s="25"/>
      <c r="JAW126" s="25"/>
      <c r="JAX126" s="25"/>
      <c r="JAY126" s="25"/>
      <c r="JAZ126" s="25"/>
      <c r="JBA126" s="25"/>
      <c r="JBB126" s="25"/>
      <c r="JBC126" s="25"/>
      <c r="JBD126" s="25"/>
      <c r="JBE126" s="25"/>
      <c r="JBF126" s="25"/>
      <c r="JBG126" s="25"/>
      <c r="JBH126" s="25"/>
      <c r="JBI126" s="25"/>
      <c r="JBJ126" s="25"/>
      <c r="JBK126" s="25"/>
      <c r="JBL126" s="25"/>
      <c r="JBM126" s="25"/>
      <c r="JBN126" s="25"/>
      <c r="JBO126" s="25"/>
      <c r="JBP126" s="25"/>
      <c r="JBQ126" s="25"/>
      <c r="JBR126" s="25"/>
      <c r="JBS126" s="25"/>
      <c r="JBT126" s="25"/>
      <c r="JBU126" s="25"/>
      <c r="JBV126" s="25"/>
      <c r="JBW126" s="25"/>
      <c r="JBX126" s="25"/>
      <c r="JBY126" s="25"/>
      <c r="JBZ126" s="25"/>
      <c r="JCA126" s="25"/>
      <c r="JCB126" s="25"/>
      <c r="JCC126" s="25"/>
      <c r="JCD126" s="25"/>
      <c r="JCE126" s="25"/>
      <c r="JCF126" s="25"/>
      <c r="JCG126" s="25"/>
      <c r="JCH126" s="25"/>
      <c r="JCI126" s="25"/>
      <c r="JCJ126" s="25"/>
      <c r="JCK126" s="25"/>
      <c r="JCL126" s="25"/>
      <c r="JCM126" s="25"/>
      <c r="JCN126" s="25"/>
      <c r="JCO126" s="25"/>
      <c r="JCP126" s="25"/>
      <c r="JCQ126" s="25"/>
      <c r="JCR126" s="25"/>
      <c r="JCS126" s="25"/>
      <c r="JCT126" s="25"/>
      <c r="JCU126" s="25"/>
      <c r="JCV126" s="25"/>
      <c r="JCW126" s="25"/>
      <c r="JCX126" s="25"/>
      <c r="JCY126" s="25"/>
      <c r="JCZ126" s="25"/>
      <c r="JDA126" s="25"/>
      <c r="JDB126" s="25"/>
      <c r="JDC126" s="25"/>
      <c r="JDD126" s="25"/>
      <c r="JDE126" s="25"/>
      <c r="JDF126" s="25"/>
      <c r="JDG126" s="25"/>
      <c r="JDH126" s="25"/>
      <c r="JDI126" s="25"/>
      <c r="JDJ126" s="25"/>
      <c r="JDK126" s="25"/>
      <c r="JDL126" s="25"/>
      <c r="JDM126" s="25"/>
      <c r="JDN126" s="25"/>
      <c r="JDO126" s="25"/>
      <c r="JDP126" s="25"/>
      <c r="JDQ126" s="25"/>
      <c r="JDR126" s="25"/>
      <c r="JDS126" s="25"/>
      <c r="JDT126" s="25"/>
      <c r="JDU126" s="25"/>
      <c r="JDV126" s="25"/>
      <c r="JDW126" s="25"/>
      <c r="JDX126" s="25"/>
      <c r="JDY126" s="25"/>
      <c r="JDZ126" s="25"/>
      <c r="JEA126" s="25"/>
      <c r="JEB126" s="25"/>
      <c r="JEC126" s="25"/>
      <c r="JED126" s="25"/>
      <c r="JEE126" s="25"/>
      <c r="JEF126" s="25"/>
      <c r="JEG126" s="25"/>
      <c r="JEH126" s="25"/>
      <c r="JEI126" s="25"/>
      <c r="JEJ126" s="25"/>
      <c r="JEK126" s="25"/>
      <c r="JEL126" s="25"/>
      <c r="JEM126" s="25"/>
      <c r="JEN126" s="25"/>
      <c r="JEO126" s="25"/>
      <c r="JEP126" s="25"/>
      <c r="JEQ126" s="25"/>
      <c r="JER126" s="25"/>
      <c r="JES126" s="25"/>
      <c r="JET126" s="25"/>
      <c r="JEU126" s="25"/>
      <c r="JEV126" s="25"/>
      <c r="JEW126" s="25"/>
      <c r="JEX126" s="25"/>
      <c r="JEY126" s="25"/>
      <c r="JEZ126" s="25"/>
      <c r="JFA126" s="25"/>
      <c r="JFB126" s="25"/>
      <c r="JFC126" s="25"/>
      <c r="JFD126" s="25"/>
      <c r="JFE126" s="25"/>
      <c r="JFF126" s="25"/>
      <c r="JFG126" s="25"/>
      <c r="JFH126" s="25"/>
      <c r="JFI126" s="25"/>
      <c r="JFJ126" s="25"/>
      <c r="JFK126" s="25"/>
      <c r="JFL126" s="25"/>
      <c r="JFM126" s="25"/>
      <c r="JFN126" s="25"/>
      <c r="JFO126" s="25"/>
      <c r="JFP126" s="25"/>
      <c r="JFQ126" s="25"/>
      <c r="JFR126" s="25"/>
      <c r="JFS126" s="25"/>
      <c r="JFT126" s="25"/>
      <c r="JFU126" s="25"/>
      <c r="JFV126" s="25"/>
      <c r="JFW126" s="25"/>
      <c r="JFX126" s="25"/>
      <c r="JFY126" s="25"/>
      <c r="JFZ126" s="25"/>
      <c r="JGA126" s="25"/>
      <c r="JGB126" s="25"/>
      <c r="JGC126" s="25"/>
      <c r="JGD126" s="25"/>
      <c r="JGE126" s="25"/>
      <c r="JGF126" s="25"/>
      <c r="JGG126" s="25"/>
      <c r="JGH126" s="25"/>
      <c r="JGI126" s="25"/>
      <c r="JGJ126" s="25"/>
      <c r="JGK126" s="25"/>
      <c r="JGL126" s="25"/>
      <c r="JGM126" s="25"/>
      <c r="JGN126" s="25"/>
      <c r="JGO126" s="25"/>
      <c r="JGP126" s="25"/>
      <c r="JGQ126" s="25"/>
      <c r="JGR126" s="25"/>
      <c r="JGS126" s="25"/>
      <c r="JGT126" s="25"/>
      <c r="JGU126" s="25"/>
      <c r="JGV126" s="25"/>
      <c r="JGW126" s="25"/>
      <c r="JGX126" s="25"/>
      <c r="JGY126" s="25"/>
      <c r="JGZ126" s="25"/>
      <c r="JHA126" s="25"/>
      <c r="JHB126" s="25"/>
      <c r="JHC126" s="25"/>
      <c r="JHD126" s="25"/>
      <c r="JHE126" s="25"/>
      <c r="JHF126" s="25"/>
      <c r="JHG126" s="25"/>
      <c r="JHH126" s="25"/>
      <c r="JHI126" s="25"/>
      <c r="JHJ126" s="25"/>
      <c r="JHK126" s="25"/>
      <c r="JHL126" s="25"/>
      <c r="JHM126" s="25"/>
      <c r="JHN126" s="25"/>
      <c r="JHO126" s="25"/>
      <c r="JHP126" s="25"/>
      <c r="JHQ126" s="25"/>
      <c r="JHR126" s="25"/>
      <c r="JHS126" s="25"/>
      <c r="JHT126" s="25"/>
      <c r="JHU126" s="25"/>
      <c r="JHV126" s="25"/>
      <c r="JHW126" s="25"/>
      <c r="JHX126" s="25"/>
      <c r="JHY126" s="25"/>
      <c r="JHZ126" s="25"/>
      <c r="JIA126" s="25"/>
      <c r="JIB126" s="25"/>
      <c r="JIC126" s="25"/>
      <c r="JID126" s="25"/>
      <c r="JIE126" s="25"/>
      <c r="JIF126" s="25"/>
      <c r="JIG126" s="25"/>
      <c r="JIH126" s="25"/>
      <c r="JII126" s="25"/>
      <c r="JIJ126" s="25"/>
      <c r="JIK126" s="25"/>
      <c r="JIL126" s="25"/>
      <c r="JIM126" s="25"/>
      <c r="JIN126" s="25"/>
      <c r="JIO126" s="25"/>
      <c r="JIP126" s="25"/>
      <c r="JIQ126" s="25"/>
      <c r="JIR126" s="25"/>
      <c r="JIS126" s="25"/>
      <c r="JIT126" s="25"/>
      <c r="JIU126" s="25"/>
      <c r="JIV126" s="25"/>
      <c r="JIW126" s="25"/>
      <c r="JIX126" s="25"/>
      <c r="JIY126" s="25"/>
      <c r="JIZ126" s="25"/>
      <c r="JJA126" s="25"/>
      <c r="JJB126" s="25"/>
      <c r="JJC126" s="25"/>
      <c r="JJD126" s="25"/>
      <c r="JJE126" s="25"/>
      <c r="JJF126" s="25"/>
      <c r="JJG126" s="25"/>
      <c r="JJH126" s="25"/>
      <c r="JJI126" s="25"/>
      <c r="JJJ126" s="25"/>
      <c r="JJK126" s="25"/>
      <c r="JJL126" s="25"/>
      <c r="JJM126" s="25"/>
      <c r="JJN126" s="25"/>
      <c r="JJO126" s="25"/>
      <c r="JJP126" s="25"/>
      <c r="JJQ126" s="25"/>
      <c r="JJR126" s="25"/>
      <c r="JJS126" s="25"/>
      <c r="JJT126" s="25"/>
      <c r="JJU126" s="25"/>
      <c r="JJV126" s="25"/>
      <c r="JJW126" s="25"/>
      <c r="JJX126" s="25"/>
      <c r="JJY126" s="25"/>
      <c r="JJZ126" s="25"/>
      <c r="JKA126" s="25"/>
      <c r="JKB126" s="25"/>
      <c r="JKC126" s="25"/>
      <c r="JKD126" s="25"/>
      <c r="JKE126" s="25"/>
      <c r="JKF126" s="25"/>
      <c r="JKG126" s="25"/>
      <c r="JKH126" s="25"/>
      <c r="JKI126" s="25"/>
      <c r="JKJ126" s="25"/>
      <c r="JKK126" s="25"/>
      <c r="JKL126" s="25"/>
      <c r="JKM126" s="25"/>
      <c r="JKN126" s="25"/>
      <c r="JKO126" s="25"/>
      <c r="JKP126" s="25"/>
      <c r="JKQ126" s="25"/>
      <c r="JKR126" s="25"/>
      <c r="JKS126" s="25"/>
      <c r="JKT126" s="25"/>
      <c r="JKU126" s="25"/>
      <c r="JKV126" s="25"/>
      <c r="JKW126" s="25"/>
      <c r="JKX126" s="25"/>
      <c r="JKY126" s="25"/>
      <c r="JKZ126" s="25"/>
      <c r="JLA126" s="25"/>
      <c r="JLB126" s="25"/>
      <c r="JLC126" s="25"/>
      <c r="JLD126" s="25"/>
      <c r="JLE126" s="25"/>
      <c r="JLF126" s="25"/>
      <c r="JLG126" s="25"/>
      <c r="JLH126" s="25"/>
      <c r="JLI126" s="25"/>
      <c r="JLJ126" s="25"/>
      <c r="JLK126" s="25"/>
      <c r="JLL126" s="25"/>
      <c r="JLM126" s="25"/>
      <c r="JLN126" s="25"/>
      <c r="JLO126" s="25"/>
      <c r="JLP126" s="25"/>
      <c r="JLQ126" s="25"/>
      <c r="JLR126" s="25"/>
      <c r="JLS126" s="25"/>
      <c r="JLT126" s="25"/>
      <c r="JLU126" s="25"/>
      <c r="JLV126" s="25"/>
      <c r="JLW126" s="25"/>
      <c r="JLX126" s="25"/>
      <c r="JLY126" s="25"/>
      <c r="JLZ126" s="25"/>
      <c r="JMA126" s="25"/>
      <c r="JMB126" s="25"/>
      <c r="JMC126" s="25"/>
      <c r="JMD126" s="25"/>
      <c r="JME126" s="25"/>
      <c r="JMF126" s="25"/>
      <c r="JMG126" s="25"/>
      <c r="JMH126" s="25"/>
      <c r="JMI126" s="25"/>
      <c r="JMJ126" s="25"/>
      <c r="JMK126" s="25"/>
      <c r="JML126" s="25"/>
      <c r="JMM126" s="25"/>
      <c r="JMN126" s="25"/>
      <c r="JMO126" s="25"/>
      <c r="JMP126" s="25"/>
      <c r="JMQ126" s="25"/>
      <c r="JMR126" s="25"/>
      <c r="JMS126" s="25"/>
      <c r="JMT126" s="25"/>
      <c r="JMU126" s="25"/>
      <c r="JMV126" s="25"/>
      <c r="JMW126" s="25"/>
      <c r="JMX126" s="25"/>
      <c r="JMY126" s="25"/>
      <c r="JMZ126" s="25"/>
      <c r="JNA126" s="25"/>
      <c r="JNB126" s="25"/>
      <c r="JNC126" s="25"/>
      <c r="JND126" s="25"/>
      <c r="JNE126" s="25"/>
      <c r="JNF126" s="25"/>
      <c r="JNG126" s="25"/>
      <c r="JNH126" s="25"/>
      <c r="JNI126" s="25"/>
      <c r="JNJ126" s="25"/>
      <c r="JNK126" s="25"/>
      <c r="JNL126" s="25"/>
      <c r="JNM126" s="25"/>
      <c r="JNN126" s="25"/>
      <c r="JNO126" s="25"/>
      <c r="JNP126" s="25"/>
      <c r="JNQ126" s="25"/>
      <c r="JNR126" s="25"/>
      <c r="JNS126" s="25"/>
      <c r="JNT126" s="25"/>
      <c r="JNU126" s="25"/>
      <c r="JNV126" s="25"/>
      <c r="JNW126" s="25"/>
      <c r="JNX126" s="25"/>
      <c r="JNY126" s="25"/>
      <c r="JNZ126" s="25"/>
      <c r="JOA126" s="25"/>
      <c r="JOB126" s="25"/>
      <c r="JOC126" s="25"/>
      <c r="JOD126" s="25"/>
      <c r="JOE126" s="25"/>
      <c r="JOF126" s="25"/>
      <c r="JOG126" s="25"/>
      <c r="JOH126" s="25"/>
      <c r="JOI126" s="25"/>
      <c r="JOJ126" s="25"/>
      <c r="JOK126" s="25"/>
      <c r="JOL126" s="25"/>
      <c r="JOM126" s="25"/>
      <c r="JON126" s="25"/>
      <c r="JOO126" s="25"/>
      <c r="JOP126" s="25"/>
      <c r="JOQ126" s="25"/>
      <c r="JOR126" s="25"/>
      <c r="JOS126" s="25"/>
      <c r="JOT126" s="25"/>
      <c r="JOU126" s="25"/>
      <c r="JOV126" s="25"/>
      <c r="JOW126" s="25"/>
      <c r="JOX126" s="25"/>
      <c r="JOY126" s="25"/>
      <c r="JOZ126" s="25"/>
      <c r="JPA126" s="25"/>
      <c r="JPB126" s="25"/>
      <c r="JPC126" s="25"/>
      <c r="JPD126" s="25"/>
      <c r="JPE126" s="25"/>
      <c r="JPF126" s="25"/>
      <c r="JPG126" s="25"/>
      <c r="JPH126" s="25"/>
      <c r="JPI126" s="25"/>
      <c r="JPJ126" s="25"/>
      <c r="JPK126" s="25"/>
      <c r="JPL126" s="25"/>
      <c r="JPM126" s="25"/>
      <c r="JPN126" s="25"/>
      <c r="JPO126" s="25"/>
      <c r="JPP126" s="25"/>
      <c r="JPQ126" s="25"/>
      <c r="JPR126" s="25"/>
      <c r="JPS126" s="25"/>
      <c r="JPT126" s="25"/>
      <c r="JPU126" s="25"/>
      <c r="JPV126" s="25"/>
      <c r="JPW126" s="25"/>
      <c r="JPX126" s="25"/>
      <c r="JPY126" s="25"/>
      <c r="JPZ126" s="25"/>
      <c r="JQA126" s="25"/>
      <c r="JQB126" s="25"/>
      <c r="JQC126" s="25"/>
      <c r="JQD126" s="25"/>
      <c r="JQE126" s="25"/>
      <c r="JQF126" s="25"/>
      <c r="JQG126" s="25"/>
      <c r="JQH126" s="25"/>
      <c r="JQI126" s="25"/>
      <c r="JQJ126" s="25"/>
      <c r="JQK126" s="25"/>
      <c r="JQL126" s="25"/>
      <c r="JQM126" s="25"/>
      <c r="JQN126" s="25"/>
      <c r="JQO126" s="25"/>
      <c r="JQP126" s="25"/>
      <c r="JQQ126" s="25"/>
      <c r="JQR126" s="25"/>
      <c r="JQS126" s="25"/>
      <c r="JQT126" s="25"/>
      <c r="JQU126" s="25"/>
      <c r="JQV126" s="25"/>
      <c r="JQW126" s="25"/>
      <c r="JQX126" s="25"/>
      <c r="JQY126" s="25"/>
      <c r="JQZ126" s="25"/>
      <c r="JRA126" s="25"/>
      <c r="JRB126" s="25"/>
      <c r="JRC126" s="25"/>
      <c r="JRD126" s="25"/>
      <c r="JRE126" s="25"/>
      <c r="JRF126" s="25"/>
      <c r="JRG126" s="25"/>
      <c r="JRH126" s="25"/>
      <c r="JRI126" s="25"/>
      <c r="JRJ126" s="25"/>
      <c r="JRK126" s="25"/>
      <c r="JRL126" s="25"/>
      <c r="JRM126" s="25"/>
      <c r="JRN126" s="25"/>
      <c r="JRO126" s="25"/>
      <c r="JRP126" s="25"/>
      <c r="JRQ126" s="25"/>
      <c r="JRR126" s="25"/>
      <c r="JRS126" s="25"/>
      <c r="JRT126" s="25"/>
      <c r="JRU126" s="25"/>
      <c r="JRV126" s="25"/>
      <c r="JRW126" s="25"/>
      <c r="JRX126" s="25"/>
      <c r="JRY126" s="25"/>
      <c r="JRZ126" s="25"/>
      <c r="JSA126" s="25"/>
      <c r="JSB126" s="25"/>
      <c r="JSC126" s="25"/>
      <c r="JSD126" s="25"/>
      <c r="JSE126" s="25"/>
      <c r="JSF126" s="25"/>
      <c r="JSG126" s="25"/>
      <c r="JSH126" s="25"/>
      <c r="JSI126" s="25"/>
      <c r="JSJ126" s="25"/>
      <c r="JSK126" s="25"/>
      <c r="JSL126" s="25"/>
      <c r="JSM126" s="25"/>
      <c r="JSN126" s="25"/>
      <c r="JSO126" s="25"/>
      <c r="JSP126" s="25"/>
      <c r="JSQ126" s="25"/>
      <c r="JSR126" s="25"/>
      <c r="JSS126" s="25"/>
      <c r="JST126" s="25"/>
      <c r="JSU126" s="25"/>
      <c r="JSV126" s="25"/>
      <c r="JSW126" s="25"/>
      <c r="JSX126" s="25"/>
      <c r="JSY126" s="25"/>
      <c r="JSZ126" s="25"/>
      <c r="JTA126" s="25"/>
      <c r="JTB126" s="25"/>
      <c r="JTC126" s="25"/>
      <c r="JTD126" s="25"/>
      <c r="JTE126" s="25"/>
      <c r="JTF126" s="25"/>
      <c r="JTG126" s="25"/>
      <c r="JTH126" s="25"/>
      <c r="JTI126" s="25"/>
      <c r="JTJ126" s="25"/>
      <c r="JTK126" s="25"/>
      <c r="JTL126" s="25"/>
      <c r="JTM126" s="25"/>
      <c r="JTN126" s="25"/>
      <c r="JTO126" s="25"/>
      <c r="JTP126" s="25"/>
      <c r="JTQ126" s="25"/>
      <c r="JTR126" s="25"/>
      <c r="JTS126" s="25"/>
      <c r="JTT126" s="25"/>
      <c r="JTU126" s="25"/>
      <c r="JTV126" s="25"/>
      <c r="JTW126" s="25"/>
      <c r="JTX126" s="25"/>
      <c r="JTY126" s="25"/>
      <c r="JTZ126" s="25"/>
      <c r="JUA126" s="25"/>
      <c r="JUB126" s="25"/>
      <c r="JUC126" s="25"/>
      <c r="JUD126" s="25"/>
      <c r="JUE126" s="25"/>
      <c r="JUF126" s="25"/>
      <c r="JUG126" s="25"/>
      <c r="JUH126" s="25"/>
      <c r="JUI126" s="25"/>
      <c r="JUJ126" s="25"/>
      <c r="JUK126" s="25"/>
      <c r="JUL126" s="25"/>
      <c r="JUM126" s="25"/>
      <c r="JUN126" s="25"/>
      <c r="JUO126" s="25"/>
      <c r="JUP126" s="25"/>
      <c r="JUQ126" s="25"/>
      <c r="JUR126" s="25"/>
      <c r="JUS126" s="25"/>
      <c r="JUT126" s="25"/>
      <c r="JUU126" s="25"/>
      <c r="JUV126" s="25"/>
      <c r="JUW126" s="25"/>
      <c r="JUX126" s="25"/>
      <c r="JUY126" s="25"/>
      <c r="JUZ126" s="25"/>
      <c r="JVA126" s="25"/>
      <c r="JVB126" s="25"/>
      <c r="JVC126" s="25"/>
      <c r="JVD126" s="25"/>
      <c r="JVE126" s="25"/>
      <c r="JVF126" s="25"/>
      <c r="JVG126" s="25"/>
      <c r="JVH126" s="25"/>
      <c r="JVI126" s="25"/>
      <c r="JVJ126" s="25"/>
      <c r="JVK126" s="25"/>
      <c r="JVL126" s="25"/>
      <c r="JVM126" s="25"/>
      <c r="JVN126" s="25"/>
      <c r="JVO126" s="25"/>
      <c r="JVP126" s="25"/>
      <c r="JVQ126" s="25"/>
      <c r="JVR126" s="25"/>
      <c r="JVS126" s="25"/>
      <c r="JVT126" s="25"/>
      <c r="JVU126" s="25"/>
      <c r="JVV126" s="25"/>
      <c r="JVW126" s="25"/>
      <c r="JVX126" s="25"/>
      <c r="JVY126" s="25"/>
      <c r="JVZ126" s="25"/>
      <c r="JWA126" s="25"/>
      <c r="JWB126" s="25"/>
      <c r="JWC126" s="25"/>
      <c r="JWD126" s="25"/>
      <c r="JWE126" s="25"/>
      <c r="JWF126" s="25"/>
      <c r="JWG126" s="25"/>
      <c r="JWH126" s="25"/>
      <c r="JWI126" s="25"/>
      <c r="JWJ126" s="25"/>
      <c r="JWK126" s="25"/>
      <c r="JWL126" s="25"/>
      <c r="JWM126" s="25"/>
      <c r="JWN126" s="25"/>
      <c r="JWO126" s="25"/>
      <c r="JWP126" s="25"/>
      <c r="JWQ126" s="25"/>
      <c r="JWR126" s="25"/>
      <c r="JWS126" s="25"/>
      <c r="JWT126" s="25"/>
      <c r="JWU126" s="25"/>
      <c r="JWV126" s="25"/>
      <c r="JWW126" s="25"/>
      <c r="JWX126" s="25"/>
      <c r="JWY126" s="25"/>
      <c r="JWZ126" s="25"/>
      <c r="JXA126" s="25"/>
      <c r="JXB126" s="25"/>
      <c r="JXC126" s="25"/>
      <c r="JXD126" s="25"/>
      <c r="JXE126" s="25"/>
      <c r="JXF126" s="25"/>
      <c r="JXG126" s="25"/>
      <c r="JXH126" s="25"/>
      <c r="JXI126" s="25"/>
      <c r="JXJ126" s="25"/>
      <c r="JXK126" s="25"/>
      <c r="JXL126" s="25"/>
      <c r="JXM126" s="25"/>
      <c r="JXN126" s="25"/>
      <c r="JXO126" s="25"/>
      <c r="JXP126" s="25"/>
      <c r="JXQ126" s="25"/>
      <c r="JXR126" s="25"/>
      <c r="JXS126" s="25"/>
      <c r="JXT126" s="25"/>
      <c r="JXU126" s="25"/>
      <c r="JXV126" s="25"/>
      <c r="JXW126" s="25"/>
      <c r="JXX126" s="25"/>
      <c r="JXY126" s="25"/>
      <c r="JXZ126" s="25"/>
      <c r="JYA126" s="25"/>
      <c r="JYB126" s="25"/>
      <c r="JYC126" s="25"/>
      <c r="JYD126" s="25"/>
      <c r="JYE126" s="25"/>
      <c r="JYF126" s="25"/>
      <c r="JYG126" s="25"/>
      <c r="JYH126" s="25"/>
      <c r="JYI126" s="25"/>
      <c r="JYJ126" s="25"/>
      <c r="JYK126" s="25"/>
      <c r="JYL126" s="25"/>
      <c r="JYM126" s="25"/>
      <c r="JYN126" s="25"/>
      <c r="JYO126" s="25"/>
      <c r="JYP126" s="25"/>
      <c r="JYQ126" s="25"/>
      <c r="JYR126" s="25"/>
      <c r="JYS126" s="25"/>
      <c r="JYT126" s="25"/>
      <c r="JYU126" s="25"/>
      <c r="JYV126" s="25"/>
      <c r="JYW126" s="25"/>
      <c r="JYX126" s="25"/>
      <c r="JYY126" s="25"/>
      <c r="JYZ126" s="25"/>
      <c r="JZA126" s="25"/>
      <c r="JZB126" s="25"/>
      <c r="JZC126" s="25"/>
      <c r="JZD126" s="25"/>
      <c r="JZE126" s="25"/>
      <c r="JZF126" s="25"/>
      <c r="JZG126" s="25"/>
      <c r="JZH126" s="25"/>
      <c r="JZI126" s="25"/>
      <c r="JZJ126" s="25"/>
      <c r="JZK126" s="25"/>
      <c r="JZL126" s="25"/>
      <c r="JZM126" s="25"/>
      <c r="JZN126" s="25"/>
      <c r="JZO126" s="25"/>
      <c r="JZP126" s="25"/>
      <c r="JZQ126" s="25"/>
      <c r="JZR126" s="25"/>
      <c r="JZS126" s="25"/>
      <c r="JZT126" s="25"/>
      <c r="JZU126" s="25"/>
      <c r="JZV126" s="25"/>
      <c r="JZW126" s="25"/>
      <c r="JZX126" s="25"/>
      <c r="JZY126" s="25"/>
      <c r="JZZ126" s="25"/>
      <c r="KAA126" s="25"/>
      <c r="KAB126" s="25"/>
      <c r="KAC126" s="25"/>
      <c r="KAD126" s="25"/>
      <c r="KAE126" s="25"/>
      <c r="KAF126" s="25"/>
      <c r="KAG126" s="25"/>
      <c r="KAH126" s="25"/>
      <c r="KAI126" s="25"/>
      <c r="KAJ126" s="25"/>
      <c r="KAK126" s="25"/>
      <c r="KAL126" s="25"/>
      <c r="KAM126" s="25"/>
      <c r="KAN126" s="25"/>
      <c r="KAO126" s="25"/>
      <c r="KAP126" s="25"/>
      <c r="KAQ126" s="25"/>
      <c r="KAR126" s="25"/>
      <c r="KAS126" s="25"/>
      <c r="KAT126" s="25"/>
      <c r="KAU126" s="25"/>
      <c r="KAV126" s="25"/>
      <c r="KAW126" s="25"/>
      <c r="KAX126" s="25"/>
      <c r="KAY126" s="25"/>
      <c r="KAZ126" s="25"/>
      <c r="KBA126" s="25"/>
      <c r="KBB126" s="25"/>
      <c r="KBC126" s="25"/>
      <c r="KBD126" s="25"/>
      <c r="KBE126" s="25"/>
      <c r="KBF126" s="25"/>
      <c r="KBG126" s="25"/>
      <c r="KBH126" s="25"/>
      <c r="KBI126" s="25"/>
      <c r="KBJ126" s="25"/>
      <c r="KBK126" s="25"/>
      <c r="KBL126" s="25"/>
      <c r="KBM126" s="25"/>
      <c r="KBN126" s="25"/>
      <c r="KBO126" s="25"/>
      <c r="KBP126" s="25"/>
      <c r="KBQ126" s="25"/>
      <c r="KBR126" s="25"/>
      <c r="KBS126" s="25"/>
      <c r="KBT126" s="25"/>
      <c r="KBU126" s="25"/>
      <c r="KBV126" s="25"/>
      <c r="KBW126" s="25"/>
      <c r="KBX126" s="25"/>
      <c r="KBY126" s="25"/>
      <c r="KBZ126" s="25"/>
      <c r="KCA126" s="25"/>
      <c r="KCB126" s="25"/>
      <c r="KCC126" s="25"/>
      <c r="KCD126" s="25"/>
      <c r="KCE126" s="25"/>
      <c r="KCF126" s="25"/>
      <c r="KCG126" s="25"/>
      <c r="KCH126" s="25"/>
      <c r="KCI126" s="25"/>
      <c r="KCJ126" s="25"/>
      <c r="KCK126" s="25"/>
      <c r="KCL126" s="25"/>
      <c r="KCM126" s="25"/>
      <c r="KCN126" s="25"/>
      <c r="KCO126" s="25"/>
      <c r="KCP126" s="25"/>
      <c r="KCQ126" s="25"/>
      <c r="KCR126" s="25"/>
      <c r="KCS126" s="25"/>
      <c r="KCT126" s="25"/>
      <c r="KCU126" s="25"/>
      <c r="KCV126" s="25"/>
      <c r="KCW126" s="25"/>
      <c r="KCX126" s="25"/>
      <c r="KCY126" s="25"/>
      <c r="KCZ126" s="25"/>
      <c r="KDA126" s="25"/>
      <c r="KDB126" s="25"/>
      <c r="KDC126" s="25"/>
      <c r="KDD126" s="25"/>
      <c r="KDE126" s="25"/>
      <c r="KDF126" s="25"/>
      <c r="KDG126" s="25"/>
      <c r="KDH126" s="25"/>
      <c r="KDI126" s="25"/>
      <c r="KDJ126" s="25"/>
      <c r="KDK126" s="25"/>
      <c r="KDL126" s="25"/>
      <c r="KDM126" s="25"/>
      <c r="KDN126" s="25"/>
      <c r="KDO126" s="25"/>
      <c r="KDP126" s="25"/>
      <c r="KDQ126" s="25"/>
      <c r="KDR126" s="25"/>
      <c r="KDS126" s="25"/>
      <c r="KDT126" s="25"/>
      <c r="KDU126" s="25"/>
      <c r="KDV126" s="25"/>
      <c r="KDW126" s="25"/>
      <c r="KDX126" s="25"/>
      <c r="KDY126" s="25"/>
      <c r="KDZ126" s="25"/>
      <c r="KEA126" s="25"/>
      <c r="KEB126" s="25"/>
      <c r="KEC126" s="25"/>
      <c r="KED126" s="25"/>
      <c r="KEE126" s="25"/>
      <c r="KEF126" s="25"/>
      <c r="KEG126" s="25"/>
      <c r="KEH126" s="25"/>
      <c r="KEI126" s="25"/>
      <c r="KEJ126" s="25"/>
      <c r="KEK126" s="25"/>
      <c r="KEL126" s="25"/>
      <c r="KEM126" s="25"/>
      <c r="KEN126" s="25"/>
      <c r="KEO126" s="25"/>
      <c r="KEP126" s="25"/>
      <c r="KEQ126" s="25"/>
      <c r="KER126" s="25"/>
      <c r="KES126" s="25"/>
      <c r="KET126" s="25"/>
      <c r="KEU126" s="25"/>
      <c r="KEV126" s="25"/>
      <c r="KEW126" s="25"/>
      <c r="KEX126" s="25"/>
      <c r="KEY126" s="25"/>
      <c r="KEZ126" s="25"/>
      <c r="KFA126" s="25"/>
      <c r="KFB126" s="25"/>
      <c r="KFC126" s="25"/>
      <c r="KFD126" s="25"/>
      <c r="KFE126" s="25"/>
      <c r="KFF126" s="25"/>
      <c r="KFG126" s="25"/>
      <c r="KFH126" s="25"/>
      <c r="KFI126" s="25"/>
      <c r="KFJ126" s="25"/>
      <c r="KFK126" s="25"/>
      <c r="KFL126" s="25"/>
      <c r="KFM126" s="25"/>
      <c r="KFN126" s="25"/>
      <c r="KFO126" s="25"/>
      <c r="KFP126" s="25"/>
      <c r="KFQ126" s="25"/>
      <c r="KFR126" s="25"/>
      <c r="KFS126" s="25"/>
      <c r="KFT126" s="25"/>
      <c r="KFU126" s="25"/>
      <c r="KFV126" s="25"/>
      <c r="KFW126" s="25"/>
      <c r="KFX126" s="25"/>
      <c r="KFY126" s="25"/>
      <c r="KFZ126" s="25"/>
      <c r="KGA126" s="25"/>
      <c r="KGB126" s="25"/>
      <c r="KGC126" s="25"/>
      <c r="KGD126" s="25"/>
      <c r="KGE126" s="25"/>
      <c r="KGF126" s="25"/>
      <c r="KGG126" s="25"/>
      <c r="KGH126" s="25"/>
      <c r="KGI126" s="25"/>
      <c r="KGJ126" s="25"/>
      <c r="KGK126" s="25"/>
      <c r="KGL126" s="25"/>
      <c r="KGM126" s="25"/>
      <c r="KGN126" s="25"/>
      <c r="KGO126" s="25"/>
      <c r="KGP126" s="25"/>
      <c r="KGQ126" s="25"/>
      <c r="KGR126" s="25"/>
      <c r="KGS126" s="25"/>
      <c r="KGT126" s="25"/>
      <c r="KGU126" s="25"/>
      <c r="KGV126" s="25"/>
      <c r="KGW126" s="25"/>
      <c r="KGX126" s="25"/>
      <c r="KGY126" s="25"/>
      <c r="KGZ126" s="25"/>
      <c r="KHA126" s="25"/>
      <c r="KHB126" s="25"/>
      <c r="KHC126" s="25"/>
      <c r="KHD126" s="25"/>
      <c r="KHE126" s="25"/>
      <c r="KHF126" s="25"/>
      <c r="KHG126" s="25"/>
      <c r="KHH126" s="25"/>
      <c r="KHI126" s="25"/>
      <c r="KHJ126" s="25"/>
      <c r="KHK126" s="25"/>
      <c r="KHL126" s="25"/>
      <c r="KHM126" s="25"/>
      <c r="KHN126" s="25"/>
      <c r="KHO126" s="25"/>
      <c r="KHP126" s="25"/>
      <c r="KHQ126" s="25"/>
      <c r="KHR126" s="25"/>
      <c r="KHS126" s="25"/>
      <c r="KHT126" s="25"/>
      <c r="KHU126" s="25"/>
      <c r="KHV126" s="25"/>
      <c r="KHW126" s="25"/>
      <c r="KHX126" s="25"/>
      <c r="KHY126" s="25"/>
      <c r="KHZ126" s="25"/>
      <c r="KIA126" s="25"/>
      <c r="KIB126" s="25"/>
      <c r="KIC126" s="25"/>
      <c r="KID126" s="25"/>
      <c r="KIE126" s="25"/>
      <c r="KIF126" s="25"/>
      <c r="KIG126" s="25"/>
      <c r="KIH126" s="25"/>
      <c r="KII126" s="25"/>
      <c r="KIJ126" s="25"/>
      <c r="KIK126" s="25"/>
      <c r="KIL126" s="25"/>
      <c r="KIM126" s="25"/>
      <c r="KIN126" s="25"/>
      <c r="KIO126" s="25"/>
      <c r="KIP126" s="25"/>
      <c r="KIQ126" s="25"/>
      <c r="KIR126" s="25"/>
      <c r="KIS126" s="25"/>
      <c r="KIT126" s="25"/>
      <c r="KIU126" s="25"/>
      <c r="KIV126" s="25"/>
      <c r="KIW126" s="25"/>
      <c r="KIX126" s="25"/>
      <c r="KIY126" s="25"/>
      <c r="KIZ126" s="25"/>
      <c r="KJA126" s="25"/>
      <c r="KJB126" s="25"/>
      <c r="KJC126" s="25"/>
      <c r="KJD126" s="25"/>
      <c r="KJE126" s="25"/>
      <c r="KJF126" s="25"/>
      <c r="KJG126" s="25"/>
      <c r="KJH126" s="25"/>
      <c r="KJI126" s="25"/>
      <c r="KJJ126" s="25"/>
      <c r="KJK126" s="25"/>
      <c r="KJL126" s="25"/>
      <c r="KJM126" s="25"/>
      <c r="KJN126" s="25"/>
      <c r="KJO126" s="25"/>
      <c r="KJP126" s="25"/>
      <c r="KJQ126" s="25"/>
      <c r="KJR126" s="25"/>
      <c r="KJS126" s="25"/>
      <c r="KJT126" s="25"/>
      <c r="KJU126" s="25"/>
      <c r="KJV126" s="25"/>
      <c r="KJW126" s="25"/>
      <c r="KJX126" s="25"/>
      <c r="KJY126" s="25"/>
      <c r="KJZ126" s="25"/>
      <c r="KKA126" s="25"/>
      <c r="KKB126" s="25"/>
      <c r="KKC126" s="25"/>
      <c r="KKD126" s="25"/>
      <c r="KKE126" s="25"/>
      <c r="KKF126" s="25"/>
      <c r="KKG126" s="25"/>
      <c r="KKH126" s="25"/>
      <c r="KKI126" s="25"/>
      <c r="KKJ126" s="25"/>
      <c r="KKK126" s="25"/>
      <c r="KKL126" s="25"/>
      <c r="KKM126" s="25"/>
      <c r="KKN126" s="25"/>
      <c r="KKO126" s="25"/>
      <c r="KKP126" s="25"/>
      <c r="KKQ126" s="25"/>
      <c r="KKR126" s="25"/>
      <c r="KKS126" s="25"/>
      <c r="KKT126" s="25"/>
      <c r="KKU126" s="25"/>
      <c r="KKV126" s="25"/>
      <c r="KKW126" s="25"/>
      <c r="KKX126" s="25"/>
      <c r="KKY126" s="25"/>
      <c r="KKZ126" s="25"/>
      <c r="KLA126" s="25"/>
      <c r="KLB126" s="25"/>
      <c r="KLC126" s="25"/>
      <c r="KLD126" s="25"/>
      <c r="KLE126" s="25"/>
      <c r="KLF126" s="25"/>
      <c r="KLG126" s="25"/>
      <c r="KLH126" s="25"/>
      <c r="KLI126" s="25"/>
      <c r="KLJ126" s="25"/>
      <c r="KLK126" s="25"/>
      <c r="KLL126" s="25"/>
      <c r="KLM126" s="25"/>
      <c r="KLN126" s="25"/>
      <c r="KLO126" s="25"/>
      <c r="KLP126" s="25"/>
      <c r="KLQ126" s="25"/>
      <c r="KLR126" s="25"/>
      <c r="KLS126" s="25"/>
      <c r="KLT126" s="25"/>
      <c r="KLU126" s="25"/>
      <c r="KLV126" s="25"/>
      <c r="KLW126" s="25"/>
      <c r="KLX126" s="25"/>
      <c r="KLY126" s="25"/>
      <c r="KLZ126" s="25"/>
      <c r="KMA126" s="25"/>
      <c r="KMB126" s="25"/>
      <c r="KMC126" s="25"/>
      <c r="KMD126" s="25"/>
      <c r="KME126" s="25"/>
      <c r="KMF126" s="25"/>
      <c r="KMG126" s="25"/>
      <c r="KMH126" s="25"/>
      <c r="KMI126" s="25"/>
      <c r="KMJ126" s="25"/>
      <c r="KMK126" s="25"/>
      <c r="KML126" s="25"/>
      <c r="KMM126" s="25"/>
      <c r="KMN126" s="25"/>
      <c r="KMO126" s="25"/>
      <c r="KMP126" s="25"/>
      <c r="KMQ126" s="25"/>
      <c r="KMR126" s="25"/>
      <c r="KMS126" s="25"/>
      <c r="KMT126" s="25"/>
      <c r="KMU126" s="25"/>
      <c r="KMV126" s="25"/>
      <c r="KMW126" s="25"/>
      <c r="KMX126" s="25"/>
      <c r="KMY126" s="25"/>
      <c r="KMZ126" s="25"/>
      <c r="KNA126" s="25"/>
      <c r="KNB126" s="25"/>
      <c r="KNC126" s="25"/>
      <c r="KND126" s="25"/>
      <c r="KNE126" s="25"/>
      <c r="KNF126" s="25"/>
      <c r="KNG126" s="25"/>
      <c r="KNH126" s="25"/>
      <c r="KNI126" s="25"/>
      <c r="KNJ126" s="25"/>
      <c r="KNK126" s="25"/>
      <c r="KNL126" s="25"/>
      <c r="KNM126" s="25"/>
      <c r="KNN126" s="25"/>
      <c r="KNO126" s="25"/>
      <c r="KNP126" s="25"/>
      <c r="KNQ126" s="25"/>
      <c r="KNR126" s="25"/>
      <c r="KNS126" s="25"/>
      <c r="KNT126" s="25"/>
      <c r="KNU126" s="25"/>
      <c r="KNV126" s="25"/>
      <c r="KNW126" s="25"/>
      <c r="KNX126" s="25"/>
      <c r="KNY126" s="25"/>
      <c r="KNZ126" s="25"/>
      <c r="KOA126" s="25"/>
      <c r="KOB126" s="25"/>
      <c r="KOC126" s="25"/>
      <c r="KOD126" s="25"/>
      <c r="KOE126" s="25"/>
      <c r="KOF126" s="25"/>
      <c r="KOG126" s="25"/>
      <c r="KOH126" s="25"/>
      <c r="KOI126" s="25"/>
      <c r="KOJ126" s="25"/>
      <c r="KOK126" s="25"/>
      <c r="KOL126" s="25"/>
      <c r="KOM126" s="25"/>
      <c r="KON126" s="25"/>
      <c r="KOO126" s="25"/>
      <c r="KOP126" s="25"/>
      <c r="KOQ126" s="25"/>
      <c r="KOR126" s="25"/>
      <c r="KOS126" s="25"/>
      <c r="KOT126" s="25"/>
      <c r="KOU126" s="25"/>
      <c r="KOV126" s="25"/>
      <c r="KOW126" s="25"/>
      <c r="KOX126" s="25"/>
      <c r="KOY126" s="25"/>
      <c r="KOZ126" s="25"/>
      <c r="KPA126" s="25"/>
      <c r="KPB126" s="25"/>
      <c r="KPC126" s="25"/>
      <c r="KPD126" s="25"/>
      <c r="KPE126" s="25"/>
      <c r="KPF126" s="25"/>
      <c r="KPG126" s="25"/>
      <c r="KPH126" s="25"/>
      <c r="KPI126" s="25"/>
      <c r="KPJ126" s="25"/>
      <c r="KPK126" s="25"/>
      <c r="KPL126" s="25"/>
      <c r="KPM126" s="25"/>
      <c r="KPN126" s="25"/>
      <c r="KPO126" s="25"/>
      <c r="KPP126" s="25"/>
      <c r="KPQ126" s="25"/>
      <c r="KPR126" s="25"/>
      <c r="KPS126" s="25"/>
      <c r="KPT126" s="25"/>
      <c r="KPU126" s="25"/>
      <c r="KPV126" s="25"/>
      <c r="KPW126" s="25"/>
      <c r="KPX126" s="25"/>
      <c r="KPY126" s="25"/>
      <c r="KPZ126" s="25"/>
      <c r="KQA126" s="25"/>
      <c r="KQB126" s="25"/>
      <c r="KQC126" s="25"/>
      <c r="KQD126" s="25"/>
      <c r="KQE126" s="25"/>
      <c r="KQF126" s="25"/>
      <c r="KQG126" s="25"/>
      <c r="KQH126" s="25"/>
      <c r="KQI126" s="25"/>
      <c r="KQJ126" s="25"/>
      <c r="KQK126" s="25"/>
      <c r="KQL126" s="25"/>
      <c r="KQM126" s="25"/>
      <c r="KQN126" s="25"/>
      <c r="KQO126" s="25"/>
      <c r="KQP126" s="25"/>
      <c r="KQQ126" s="25"/>
      <c r="KQR126" s="25"/>
      <c r="KQS126" s="25"/>
      <c r="KQT126" s="25"/>
      <c r="KQU126" s="25"/>
      <c r="KQV126" s="25"/>
      <c r="KQW126" s="25"/>
      <c r="KQX126" s="25"/>
      <c r="KQY126" s="25"/>
      <c r="KQZ126" s="25"/>
      <c r="KRA126" s="25"/>
      <c r="KRB126" s="25"/>
      <c r="KRC126" s="25"/>
      <c r="KRD126" s="25"/>
      <c r="KRE126" s="25"/>
      <c r="KRF126" s="25"/>
      <c r="KRG126" s="25"/>
      <c r="KRH126" s="25"/>
      <c r="KRI126" s="25"/>
      <c r="KRJ126" s="25"/>
      <c r="KRK126" s="25"/>
      <c r="KRL126" s="25"/>
      <c r="KRM126" s="25"/>
      <c r="KRN126" s="25"/>
      <c r="KRO126" s="25"/>
      <c r="KRP126" s="25"/>
      <c r="KRQ126" s="25"/>
      <c r="KRR126" s="25"/>
      <c r="KRS126" s="25"/>
      <c r="KRT126" s="25"/>
      <c r="KRU126" s="25"/>
      <c r="KRV126" s="25"/>
      <c r="KRW126" s="25"/>
      <c r="KRX126" s="25"/>
      <c r="KRY126" s="25"/>
      <c r="KRZ126" s="25"/>
      <c r="KSA126" s="25"/>
      <c r="KSB126" s="25"/>
      <c r="KSC126" s="25"/>
      <c r="KSD126" s="25"/>
      <c r="KSE126" s="25"/>
      <c r="KSF126" s="25"/>
      <c r="KSG126" s="25"/>
      <c r="KSH126" s="25"/>
      <c r="KSI126" s="25"/>
      <c r="KSJ126" s="25"/>
      <c r="KSK126" s="25"/>
      <c r="KSL126" s="25"/>
      <c r="KSM126" s="25"/>
      <c r="KSN126" s="25"/>
      <c r="KSO126" s="25"/>
      <c r="KSP126" s="25"/>
      <c r="KSQ126" s="25"/>
      <c r="KSR126" s="25"/>
      <c r="KSS126" s="25"/>
      <c r="KST126" s="25"/>
      <c r="KSU126" s="25"/>
      <c r="KSV126" s="25"/>
      <c r="KSW126" s="25"/>
      <c r="KSX126" s="25"/>
      <c r="KSY126" s="25"/>
      <c r="KSZ126" s="25"/>
      <c r="KTA126" s="25"/>
      <c r="KTB126" s="25"/>
      <c r="KTC126" s="25"/>
      <c r="KTD126" s="25"/>
      <c r="KTE126" s="25"/>
      <c r="KTF126" s="25"/>
      <c r="KTG126" s="25"/>
      <c r="KTH126" s="25"/>
      <c r="KTI126" s="25"/>
      <c r="KTJ126" s="25"/>
      <c r="KTK126" s="25"/>
      <c r="KTL126" s="25"/>
      <c r="KTM126" s="25"/>
      <c r="KTN126" s="25"/>
      <c r="KTO126" s="25"/>
      <c r="KTP126" s="25"/>
      <c r="KTQ126" s="25"/>
      <c r="KTR126" s="25"/>
      <c r="KTS126" s="25"/>
      <c r="KTT126" s="25"/>
      <c r="KTU126" s="25"/>
      <c r="KTV126" s="25"/>
      <c r="KTW126" s="25"/>
      <c r="KTX126" s="25"/>
      <c r="KTY126" s="25"/>
      <c r="KTZ126" s="25"/>
      <c r="KUA126" s="25"/>
      <c r="KUB126" s="25"/>
      <c r="KUC126" s="25"/>
      <c r="KUD126" s="25"/>
      <c r="KUE126" s="25"/>
      <c r="KUF126" s="25"/>
      <c r="KUG126" s="25"/>
      <c r="KUH126" s="25"/>
      <c r="KUI126" s="25"/>
      <c r="KUJ126" s="25"/>
      <c r="KUK126" s="25"/>
      <c r="KUL126" s="25"/>
      <c r="KUM126" s="25"/>
      <c r="KUN126" s="25"/>
      <c r="KUO126" s="25"/>
      <c r="KUP126" s="25"/>
      <c r="KUQ126" s="25"/>
      <c r="KUR126" s="25"/>
      <c r="KUS126" s="25"/>
      <c r="KUT126" s="25"/>
      <c r="KUU126" s="25"/>
      <c r="KUV126" s="25"/>
      <c r="KUW126" s="25"/>
      <c r="KUX126" s="25"/>
      <c r="KUY126" s="25"/>
      <c r="KUZ126" s="25"/>
      <c r="KVA126" s="25"/>
      <c r="KVB126" s="25"/>
      <c r="KVC126" s="25"/>
      <c r="KVD126" s="25"/>
      <c r="KVE126" s="25"/>
      <c r="KVF126" s="25"/>
      <c r="KVG126" s="25"/>
      <c r="KVH126" s="25"/>
      <c r="KVI126" s="25"/>
      <c r="KVJ126" s="25"/>
      <c r="KVK126" s="25"/>
      <c r="KVL126" s="25"/>
      <c r="KVM126" s="25"/>
      <c r="KVN126" s="25"/>
      <c r="KVO126" s="25"/>
      <c r="KVP126" s="25"/>
      <c r="KVQ126" s="25"/>
      <c r="KVR126" s="25"/>
      <c r="KVS126" s="25"/>
      <c r="KVT126" s="25"/>
      <c r="KVU126" s="25"/>
      <c r="KVV126" s="25"/>
      <c r="KVW126" s="25"/>
      <c r="KVX126" s="25"/>
      <c r="KVY126" s="25"/>
      <c r="KVZ126" s="25"/>
      <c r="KWA126" s="25"/>
      <c r="KWB126" s="25"/>
      <c r="KWC126" s="25"/>
      <c r="KWD126" s="25"/>
      <c r="KWE126" s="25"/>
      <c r="KWF126" s="25"/>
      <c r="KWG126" s="25"/>
      <c r="KWH126" s="25"/>
      <c r="KWI126" s="25"/>
      <c r="KWJ126" s="25"/>
      <c r="KWK126" s="25"/>
      <c r="KWL126" s="25"/>
      <c r="KWM126" s="25"/>
      <c r="KWN126" s="25"/>
      <c r="KWO126" s="25"/>
      <c r="KWP126" s="25"/>
      <c r="KWQ126" s="25"/>
      <c r="KWR126" s="25"/>
      <c r="KWS126" s="25"/>
      <c r="KWT126" s="25"/>
      <c r="KWU126" s="25"/>
      <c r="KWV126" s="25"/>
      <c r="KWW126" s="25"/>
      <c r="KWX126" s="25"/>
      <c r="KWY126" s="25"/>
      <c r="KWZ126" s="25"/>
      <c r="KXA126" s="25"/>
      <c r="KXB126" s="25"/>
      <c r="KXC126" s="25"/>
      <c r="KXD126" s="25"/>
      <c r="KXE126" s="25"/>
      <c r="KXF126" s="25"/>
      <c r="KXG126" s="25"/>
      <c r="KXH126" s="25"/>
      <c r="KXI126" s="25"/>
      <c r="KXJ126" s="25"/>
      <c r="KXK126" s="25"/>
      <c r="KXL126" s="25"/>
      <c r="KXM126" s="25"/>
      <c r="KXN126" s="25"/>
      <c r="KXO126" s="25"/>
      <c r="KXP126" s="25"/>
      <c r="KXQ126" s="25"/>
      <c r="KXR126" s="25"/>
      <c r="KXS126" s="25"/>
      <c r="KXT126" s="25"/>
      <c r="KXU126" s="25"/>
      <c r="KXV126" s="25"/>
      <c r="KXW126" s="25"/>
      <c r="KXX126" s="25"/>
      <c r="KXY126" s="25"/>
      <c r="KXZ126" s="25"/>
      <c r="KYA126" s="25"/>
      <c r="KYB126" s="25"/>
      <c r="KYC126" s="25"/>
      <c r="KYD126" s="25"/>
      <c r="KYE126" s="25"/>
      <c r="KYF126" s="25"/>
      <c r="KYG126" s="25"/>
      <c r="KYH126" s="25"/>
      <c r="KYI126" s="25"/>
      <c r="KYJ126" s="25"/>
      <c r="KYK126" s="25"/>
      <c r="KYL126" s="25"/>
      <c r="KYM126" s="25"/>
      <c r="KYN126" s="25"/>
      <c r="KYO126" s="25"/>
      <c r="KYP126" s="25"/>
      <c r="KYQ126" s="25"/>
      <c r="KYR126" s="25"/>
      <c r="KYS126" s="25"/>
      <c r="KYT126" s="25"/>
      <c r="KYU126" s="25"/>
      <c r="KYV126" s="25"/>
      <c r="KYW126" s="25"/>
      <c r="KYX126" s="25"/>
      <c r="KYY126" s="25"/>
      <c r="KYZ126" s="25"/>
      <c r="KZA126" s="25"/>
      <c r="KZB126" s="25"/>
      <c r="KZC126" s="25"/>
      <c r="KZD126" s="25"/>
      <c r="KZE126" s="25"/>
      <c r="KZF126" s="25"/>
      <c r="KZG126" s="25"/>
      <c r="KZH126" s="25"/>
      <c r="KZI126" s="25"/>
      <c r="KZJ126" s="25"/>
      <c r="KZK126" s="25"/>
      <c r="KZL126" s="25"/>
      <c r="KZM126" s="25"/>
      <c r="KZN126" s="25"/>
      <c r="KZO126" s="25"/>
      <c r="KZP126" s="25"/>
      <c r="KZQ126" s="25"/>
      <c r="KZR126" s="25"/>
      <c r="KZS126" s="25"/>
      <c r="KZT126" s="25"/>
      <c r="KZU126" s="25"/>
      <c r="KZV126" s="25"/>
      <c r="KZW126" s="25"/>
      <c r="KZX126" s="25"/>
      <c r="KZY126" s="25"/>
      <c r="KZZ126" s="25"/>
      <c r="LAA126" s="25"/>
      <c r="LAB126" s="25"/>
      <c r="LAC126" s="25"/>
      <c r="LAD126" s="25"/>
      <c r="LAE126" s="25"/>
      <c r="LAF126" s="25"/>
      <c r="LAG126" s="25"/>
      <c r="LAH126" s="25"/>
      <c r="LAI126" s="25"/>
      <c r="LAJ126" s="25"/>
      <c r="LAK126" s="25"/>
      <c r="LAL126" s="25"/>
      <c r="LAM126" s="25"/>
      <c r="LAN126" s="25"/>
      <c r="LAO126" s="25"/>
      <c r="LAP126" s="25"/>
      <c r="LAQ126" s="25"/>
      <c r="LAR126" s="25"/>
      <c r="LAS126" s="25"/>
      <c r="LAT126" s="25"/>
      <c r="LAU126" s="25"/>
      <c r="LAV126" s="25"/>
      <c r="LAW126" s="25"/>
      <c r="LAX126" s="25"/>
      <c r="LAY126" s="25"/>
      <c r="LAZ126" s="25"/>
      <c r="LBA126" s="25"/>
      <c r="LBB126" s="25"/>
      <c r="LBC126" s="25"/>
      <c r="LBD126" s="25"/>
      <c r="LBE126" s="25"/>
      <c r="LBF126" s="25"/>
      <c r="LBG126" s="25"/>
      <c r="LBH126" s="25"/>
      <c r="LBI126" s="25"/>
      <c r="LBJ126" s="25"/>
      <c r="LBK126" s="25"/>
      <c r="LBL126" s="25"/>
      <c r="LBM126" s="25"/>
      <c r="LBN126" s="25"/>
      <c r="LBO126" s="25"/>
      <c r="LBP126" s="25"/>
      <c r="LBQ126" s="25"/>
      <c r="LBR126" s="25"/>
      <c r="LBS126" s="25"/>
      <c r="LBT126" s="25"/>
      <c r="LBU126" s="25"/>
      <c r="LBV126" s="25"/>
      <c r="LBW126" s="25"/>
      <c r="LBX126" s="25"/>
      <c r="LBY126" s="25"/>
      <c r="LBZ126" s="25"/>
      <c r="LCA126" s="25"/>
      <c r="LCB126" s="25"/>
      <c r="LCC126" s="25"/>
      <c r="LCD126" s="25"/>
      <c r="LCE126" s="25"/>
      <c r="LCF126" s="25"/>
      <c r="LCG126" s="25"/>
      <c r="LCH126" s="25"/>
      <c r="LCI126" s="25"/>
      <c r="LCJ126" s="25"/>
      <c r="LCK126" s="25"/>
      <c r="LCL126" s="25"/>
      <c r="LCM126" s="25"/>
      <c r="LCN126" s="25"/>
      <c r="LCO126" s="25"/>
      <c r="LCP126" s="25"/>
      <c r="LCQ126" s="25"/>
      <c r="LCR126" s="25"/>
      <c r="LCS126" s="25"/>
      <c r="LCT126" s="25"/>
      <c r="LCU126" s="25"/>
      <c r="LCV126" s="25"/>
      <c r="LCW126" s="25"/>
      <c r="LCX126" s="25"/>
      <c r="LCY126" s="25"/>
      <c r="LCZ126" s="25"/>
      <c r="LDA126" s="25"/>
      <c r="LDB126" s="25"/>
      <c r="LDC126" s="25"/>
      <c r="LDD126" s="25"/>
      <c r="LDE126" s="25"/>
      <c r="LDF126" s="25"/>
      <c r="LDG126" s="25"/>
      <c r="LDH126" s="25"/>
      <c r="LDI126" s="25"/>
      <c r="LDJ126" s="25"/>
      <c r="LDK126" s="25"/>
      <c r="LDL126" s="25"/>
      <c r="LDM126" s="25"/>
      <c r="LDN126" s="25"/>
      <c r="LDO126" s="25"/>
      <c r="LDP126" s="25"/>
      <c r="LDQ126" s="25"/>
      <c r="LDR126" s="25"/>
      <c r="LDS126" s="25"/>
      <c r="LDT126" s="25"/>
      <c r="LDU126" s="25"/>
      <c r="LDV126" s="25"/>
      <c r="LDW126" s="25"/>
      <c r="LDX126" s="25"/>
      <c r="LDY126" s="25"/>
      <c r="LDZ126" s="25"/>
      <c r="LEA126" s="25"/>
      <c r="LEB126" s="25"/>
      <c r="LEC126" s="25"/>
      <c r="LED126" s="25"/>
      <c r="LEE126" s="25"/>
      <c r="LEF126" s="25"/>
      <c r="LEG126" s="25"/>
      <c r="LEH126" s="25"/>
      <c r="LEI126" s="25"/>
      <c r="LEJ126" s="25"/>
      <c r="LEK126" s="25"/>
      <c r="LEL126" s="25"/>
      <c r="LEM126" s="25"/>
      <c r="LEN126" s="25"/>
      <c r="LEO126" s="25"/>
      <c r="LEP126" s="25"/>
      <c r="LEQ126" s="25"/>
      <c r="LER126" s="25"/>
      <c r="LES126" s="25"/>
      <c r="LET126" s="25"/>
      <c r="LEU126" s="25"/>
      <c r="LEV126" s="25"/>
      <c r="LEW126" s="25"/>
      <c r="LEX126" s="25"/>
      <c r="LEY126" s="25"/>
      <c r="LEZ126" s="25"/>
      <c r="LFA126" s="25"/>
      <c r="LFB126" s="25"/>
      <c r="LFC126" s="25"/>
      <c r="LFD126" s="25"/>
      <c r="LFE126" s="25"/>
      <c r="LFF126" s="25"/>
      <c r="LFG126" s="25"/>
      <c r="LFH126" s="25"/>
      <c r="LFI126" s="25"/>
      <c r="LFJ126" s="25"/>
      <c r="LFK126" s="25"/>
      <c r="LFL126" s="25"/>
      <c r="LFM126" s="25"/>
      <c r="LFN126" s="25"/>
      <c r="LFO126" s="25"/>
      <c r="LFP126" s="25"/>
      <c r="LFQ126" s="25"/>
      <c r="LFR126" s="25"/>
      <c r="LFS126" s="25"/>
      <c r="LFT126" s="25"/>
      <c r="LFU126" s="25"/>
      <c r="LFV126" s="25"/>
      <c r="LFW126" s="25"/>
      <c r="LFX126" s="25"/>
      <c r="LFY126" s="25"/>
      <c r="LFZ126" s="25"/>
      <c r="LGA126" s="25"/>
      <c r="LGB126" s="25"/>
      <c r="LGC126" s="25"/>
      <c r="LGD126" s="25"/>
      <c r="LGE126" s="25"/>
      <c r="LGF126" s="25"/>
      <c r="LGG126" s="25"/>
      <c r="LGH126" s="25"/>
      <c r="LGI126" s="25"/>
      <c r="LGJ126" s="25"/>
      <c r="LGK126" s="25"/>
      <c r="LGL126" s="25"/>
      <c r="LGM126" s="25"/>
      <c r="LGN126" s="25"/>
      <c r="LGO126" s="25"/>
      <c r="LGP126" s="25"/>
      <c r="LGQ126" s="25"/>
      <c r="LGR126" s="25"/>
      <c r="LGS126" s="25"/>
      <c r="LGT126" s="25"/>
      <c r="LGU126" s="25"/>
      <c r="LGV126" s="25"/>
      <c r="LGW126" s="25"/>
      <c r="LGX126" s="25"/>
      <c r="LGY126" s="25"/>
      <c r="LGZ126" s="25"/>
      <c r="LHA126" s="25"/>
      <c r="LHB126" s="25"/>
      <c r="LHC126" s="25"/>
      <c r="LHD126" s="25"/>
      <c r="LHE126" s="25"/>
      <c r="LHF126" s="25"/>
      <c r="LHG126" s="25"/>
      <c r="LHH126" s="25"/>
      <c r="LHI126" s="25"/>
      <c r="LHJ126" s="25"/>
      <c r="LHK126" s="25"/>
      <c r="LHL126" s="25"/>
      <c r="LHM126" s="25"/>
      <c r="LHN126" s="25"/>
      <c r="LHO126" s="25"/>
      <c r="LHP126" s="25"/>
      <c r="LHQ126" s="25"/>
      <c r="LHR126" s="25"/>
      <c r="LHS126" s="25"/>
      <c r="LHT126" s="25"/>
      <c r="LHU126" s="25"/>
      <c r="LHV126" s="25"/>
      <c r="LHW126" s="25"/>
      <c r="LHX126" s="25"/>
      <c r="LHY126" s="25"/>
      <c r="LHZ126" s="25"/>
      <c r="LIA126" s="25"/>
      <c r="LIB126" s="25"/>
      <c r="LIC126" s="25"/>
      <c r="LID126" s="25"/>
      <c r="LIE126" s="25"/>
      <c r="LIF126" s="25"/>
      <c r="LIG126" s="25"/>
      <c r="LIH126" s="25"/>
      <c r="LII126" s="25"/>
      <c r="LIJ126" s="25"/>
      <c r="LIK126" s="25"/>
      <c r="LIL126" s="25"/>
      <c r="LIM126" s="25"/>
      <c r="LIN126" s="25"/>
      <c r="LIO126" s="25"/>
      <c r="LIP126" s="25"/>
      <c r="LIQ126" s="25"/>
      <c r="LIR126" s="25"/>
      <c r="LIS126" s="25"/>
      <c r="LIT126" s="25"/>
      <c r="LIU126" s="25"/>
      <c r="LIV126" s="25"/>
      <c r="LIW126" s="25"/>
      <c r="LIX126" s="25"/>
      <c r="LIY126" s="25"/>
      <c r="LIZ126" s="25"/>
      <c r="LJA126" s="25"/>
      <c r="LJB126" s="25"/>
      <c r="LJC126" s="25"/>
      <c r="LJD126" s="25"/>
      <c r="LJE126" s="25"/>
      <c r="LJF126" s="25"/>
      <c r="LJG126" s="25"/>
      <c r="LJH126" s="25"/>
      <c r="LJI126" s="25"/>
      <c r="LJJ126" s="25"/>
      <c r="LJK126" s="25"/>
      <c r="LJL126" s="25"/>
      <c r="LJM126" s="25"/>
      <c r="LJN126" s="25"/>
      <c r="LJO126" s="25"/>
      <c r="LJP126" s="25"/>
      <c r="LJQ126" s="25"/>
      <c r="LJR126" s="25"/>
      <c r="LJS126" s="25"/>
      <c r="LJT126" s="25"/>
      <c r="LJU126" s="25"/>
      <c r="LJV126" s="25"/>
      <c r="LJW126" s="25"/>
      <c r="LJX126" s="25"/>
      <c r="LJY126" s="25"/>
      <c r="LJZ126" s="25"/>
      <c r="LKA126" s="25"/>
      <c r="LKB126" s="25"/>
      <c r="LKC126" s="25"/>
      <c r="LKD126" s="25"/>
      <c r="LKE126" s="25"/>
      <c r="LKF126" s="25"/>
      <c r="LKG126" s="25"/>
      <c r="LKH126" s="25"/>
      <c r="LKI126" s="25"/>
      <c r="LKJ126" s="25"/>
      <c r="LKK126" s="25"/>
      <c r="LKL126" s="25"/>
      <c r="LKM126" s="25"/>
      <c r="LKN126" s="25"/>
      <c r="LKO126" s="25"/>
      <c r="LKP126" s="25"/>
      <c r="LKQ126" s="25"/>
      <c r="LKR126" s="25"/>
      <c r="LKS126" s="25"/>
      <c r="LKT126" s="25"/>
      <c r="LKU126" s="25"/>
      <c r="LKV126" s="25"/>
      <c r="LKW126" s="25"/>
      <c r="LKX126" s="25"/>
      <c r="LKY126" s="25"/>
      <c r="LKZ126" s="25"/>
      <c r="LLA126" s="25"/>
      <c r="LLB126" s="25"/>
      <c r="LLC126" s="25"/>
      <c r="LLD126" s="25"/>
      <c r="LLE126" s="25"/>
      <c r="LLF126" s="25"/>
      <c r="LLG126" s="25"/>
      <c r="LLH126" s="25"/>
      <c r="LLI126" s="25"/>
      <c r="LLJ126" s="25"/>
      <c r="LLK126" s="25"/>
      <c r="LLL126" s="25"/>
      <c r="LLM126" s="25"/>
      <c r="LLN126" s="25"/>
      <c r="LLO126" s="25"/>
      <c r="LLP126" s="25"/>
      <c r="LLQ126" s="25"/>
      <c r="LLR126" s="25"/>
      <c r="LLS126" s="25"/>
      <c r="LLT126" s="25"/>
      <c r="LLU126" s="25"/>
      <c r="LLV126" s="25"/>
      <c r="LLW126" s="25"/>
      <c r="LLX126" s="25"/>
      <c r="LLY126" s="25"/>
      <c r="LLZ126" s="25"/>
      <c r="LMA126" s="25"/>
      <c r="LMB126" s="25"/>
      <c r="LMC126" s="25"/>
      <c r="LMD126" s="25"/>
      <c r="LME126" s="25"/>
      <c r="LMF126" s="25"/>
      <c r="LMG126" s="25"/>
      <c r="LMH126" s="25"/>
      <c r="LMI126" s="25"/>
      <c r="LMJ126" s="25"/>
      <c r="LMK126" s="25"/>
      <c r="LML126" s="25"/>
      <c r="LMM126" s="25"/>
      <c r="LMN126" s="25"/>
      <c r="LMO126" s="25"/>
      <c r="LMP126" s="25"/>
      <c r="LMQ126" s="25"/>
      <c r="LMR126" s="25"/>
      <c r="LMS126" s="25"/>
      <c r="LMT126" s="25"/>
      <c r="LMU126" s="25"/>
      <c r="LMV126" s="25"/>
      <c r="LMW126" s="25"/>
      <c r="LMX126" s="25"/>
      <c r="LMY126" s="25"/>
      <c r="LMZ126" s="25"/>
      <c r="LNA126" s="25"/>
      <c r="LNB126" s="25"/>
      <c r="LNC126" s="25"/>
      <c r="LND126" s="25"/>
      <c r="LNE126" s="25"/>
      <c r="LNF126" s="25"/>
      <c r="LNG126" s="25"/>
      <c r="LNH126" s="25"/>
      <c r="LNI126" s="25"/>
      <c r="LNJ126" s="25"/>
      <c r="LNK126" s="25"/>
      <c r="LNL126" s="25"/>
      <c r="LNM126" s="25"/>
      <c r="LNN126" s="25"/>
      <c r="LNO126" s="25"/>
      <c r="LNP126" s="25"/>
      <c r="LNQ126" s="25"/>
      <c r="LNR126" s="25"/>
      <c r="LNS126" s="25"/>
      <c r="LNT126" s="25"/>
      <c r="LNU126" s="25"/>
      <c r="LNV126" s="25"/>
      <c r="LNW126" s="25"/>
      <c r="LNX126" s="25"/>
      <c r="LNY126" s="25"/>
      <c r="LNZ126" s="25"/>
      <c r="LOA126" s="25"/>
      <c r="LOB126" s="25"/>
      <c r="LOC126" s="25"/>
      <c r="LOD126" s="25"/>
      <c r="LOE126" s="25"/>
      <c r="LOF126" s="25"/>
      <c r="LOG126" s="25"/>
      <c r="LOH126" s="25"/>
      <c r="LOI126" s="25"/>
      <c r="LOJ126" s="25"/>
      <c r="LOK126" s="25"/>
      <c r="LOL126" s="25"/>
      <c r="LOM126" s="25"/>
      <c r="LON126" s="25"/>
      <c r="LOO126" s="25"/>
      <c r="LOP126" s="25"/>
      <c r="LOQ126" s="25"/>
      <c r="LOR126" s="25"/>
      <c r="LOS126" s="25"/>
      <c r="LOT126" s="25"/>
      <c r="LOU126" s="25"/>
      <c r="LOV126" s="25"/>
      <c r="LOW126" s="25"/>
      <c r="LOX126" s="25"/>
      <c r="LOY126" s="25"/>
      <c r="LOZ126" s="25"/>
      <c r="LPA126" s="25"/>
      <c r="LPB126" s="25"/>
      <c r="LPC126" s="25"/>
      <c r="LPD126" s="25"/>
      <c r="LPE126" s="25"/>
      <c r="LPF126" s="25"/>
      <c r="LPG126" s="25"/>
      <c r="LPH126" s="25"/>
      <c r="LPI126" s="25"/>
      <c r="LPJ126" s="25"/>
      <c r="LPK126" s="25"/>
      <c r="LPL126" s="25"/>
      <c r="LPM126" s="25"/>
      <c r="LPN126" s="25"/>
      <c r="LPO126" s="25"/>
      <c r="LPP126" s="25"/>
      <c r="LPQ126" s="25"/>
      <c r="LPR126" s="25"/>
      <c r="LPS126" s="25"/>
      <c r="LPT126" s="25"/>
      <c r="LPU126" s="25"/>
      <c r="LPV126" s="25"/>
      <c r="LPW126" s="25"/>
      <c r="LPX126" s="25"/>
      <c r="LPY126" s="25"/>
      <c r="LPZ126" s="25"/>
      <c r="LQA126" s="25"/>
      <c r="LQB126" s="25"/>
      <c r="LQC126" s="25"/>
      <c r="LQD126" s="25"/>
      <c r="LQE126" s="25"/>
      <c r="LQF126" s="25"/>
      <c r="LQG126" s="25"/>
      <c r="LQH126" s="25"/>
      <c r="LQI126" s="25"/>
      <c r="LQJ126" s="25"/>
      <c r="LQK126" s="25"/>
      <c r="LQL126" s="25"/>
      <c r="LQM126" s="25"/>
      <c r="LQN126" s="25"/>
      <c r="LQO126" s="25"/>
      <c r="LQP126" s="25"/>
      <c r="LQQ126" s="25"/>
      <c r="LQR126" s="25"/>
      <c r="LQS126" s="25"/>
      <c r="LQT126" s="25"/>
      <c r="LQU126" s="25"/>
      <c r="LQV126" s="25"/>
      <c r="LQW126" s="25"/>
      <c r="LQX126" s="25"/>
      <c r="LQY126" s="25"/>
      <c r="LQZ126" s="25"/>
      <c r="LRA126" s="25"/>
      <c r="LRB126" s="25"/>
      <c r="LRC126" s="25"/>
      <c r="LRD126" s="25"/>
      <c r="LRE126" s="25"/>
      <c r="LRF126" s="25"/>
      <c r="LRG126" s="25"/>
      <c r="LRH126" s="25"/>
      <c r="LRI126" s="25"/>
      <c r="LRJ126" s="25"/>
      <c r="LRK126" s="25"/>
      <c r="LRL126" s="25"/>
      <c r="LRM126" s="25"/>
      <c r="LRN126" s="25"/>
      <c r="LRO126" s="25"/>
      <c r="LRP126" s="25"/>
      <c r="LRQ126" s="25"/>
      <c r="LRR126" s="25"/>
      <c r="LRS126" s="25"/>
      <c r="LRT126" s="25"/>
      <c r="LRU126" s="25"/>
      <c r="LRV126" s="25"/>
      <c r="LRW126" s="25"/>
      <c r="LRX126" s="25"/>
      <c r="LRY126" s="25"/>
      <c r="LRZ126" s="25"/>
      <c r="LSA126" s="25"/>
      <c r="LSB126" s="25"/>
      <c r="LSC126" s="25"/>
      <c r="LSD126" s="25"/>
      <c r="LSE126" s="25"/>
      <c r="LSF126" s="25"/>
      <c r="LSG126" s="25"/>
      <c r="LSH126" s="25"/>
      <c r="LSI126" s="25"/>
      <c r="LSJ126" s="25"/>
      <c r="LSK126" s="25"/>
      <c r="LSL126" s="25"/>
      <c r="LSM126" s="25"/>
      <c r="LSN126" s="25"/>
      <c r="LSO126" s="25"/>
      <c r="LSP126" s="25"/>
      <c r="LSQ126" s="25"/>
      <c r="LSR126" s="25"/>
      <c r="LSS126" s="25"/>
      <c r="LST126" s="25"/>
      <c r="LSU126" s="25"/>
      <c r="LSV126" s="25"/>
      <c r="LSW126" s="25"/>
      <c r="LSX126" s="25"/>
      <c r="LSY126" s="25"/>
      <c r="LSZ126" s="25"/>
      <c r="LTA126" s="25"/>
      <c r="LTB126" s="25"/>
      <c r="LTC126" s="25"/>
      <c r="LTD126" s="25"/>
      <c r="LTE126" s="25"/>
      <c r="LTF126" s="25"/>
      <c r="LTG126" s="25"/>
      <c r="LTH126" s="25"/>
      <c r="LTI126" s="25"/>
      <c r="LTJ126" s="25"/>
      <c r="LTK126" s="25"/>
      <c r="LTL126" s="25"/>
      <c r="LTM126" s="25"/>
      <c r="LTN126" s="25"/>
      <c r="LTO126" s="25"/>
      <c r="LTP126" s="25"/>
      <c r="LTQ126" s="25"/>
      <c r="LTR126" s="25"/>
      <c r="LTS126" s="25"/>
      <c r="LTT126" s="25"/>
      <c r="LTU126" s="25"/>
      <c r="LTV126" s="25"/>
      <c r="LTW126" s="25"/>
      <c r="LTX126" s="25"/>
      <c r="LTY126" s="25"/>
      <c r="LTZ126" s="25"/>
      <c r="LUA126" s="25"/>
      <c r="LUB126" s="25"/>
      <c r="LUC126" s="25"/>
      <c r="LUD126" s="25"/>
      <c r="LUE126" s="25"/>
      <c r="LUF126" s="25"/>
      <c r="LUG126" s="25"/>
      <c r="LUH126" s="25"/>
      <c r="LUI126" s="25"/>
      <c r="LUJ126" s="25"/>
      <c r="LUK126" s="25"/>
      <c r="LUL126" s="25"/>
      <c r="LUM126" s="25"/>
      <c r="LUN126" s="25"/>
      <c r="LUO126" s="25"/>
      <c r="LUP126" s="25"/>
      <c r="LUQ126" s="25"/>
      <c r="LUR126" s="25"/>
      <c r="LUS126" s="25"/>
      <c r="LUT126" s="25"/>
      <c r="LUU126" s="25"/>
      <c r="LUV126" s="25"/>
      <c r="LUW126" s="25"/>
      <c r="LUX126" s="25"/>
      <c r="LUY126" s="25"/>
      <c r="LUZ126" s="25"/>
      <c r="LVA126" s="25"/>
      <c r="LVB126" s="25"/>
      <c r="LVC126" s="25"/>
      <c r="LVD126" s="25"/>
      <c r="LVE126" s="25"/>
      <c r="LVF126" s="25"/>
      <c r="LVG126" s="25"/>
      <c r="LVH126" s="25"/>
      <c r="LVI126" s="25"/>
      <c r="LVJ126" s="25"/>
      <c r="LVK126" s="25"/>
      <c r="LVL126" s="25"/>
      <c r="LVM126" s="25"/>
      <c r="LVN126" s="25"/>
      <c r="LVO126" s="25"/>
      <c r="LVP126" s="25"/>
      <c r="LVQ126" s="25"/>
      <c r="LVR126" s="25"/>
      <c r="LVS126" s="25"/>
      <c r="LVT126" s="25"/>
      <c r="LVU126" s="25"/>
      <c r="LVV126" s="25"/>
      <c r="LVW126" s="25"/>
      <c r="LVX126" s="25"/>
      <c r="LVY126" s="25"/>
      <c r="LVZ126" s="25"/>
      <c r="LWA126" s="25"/>
      <c r="LWB126" s="25"/>
      <c r="LWC126" s="25"/>
      <c r="LWD126" s="25"/>
      <c r="LWE126" s="25"/>
      <c r="LWF126" s="25"/>
      <c r="LWG126" s="25"/>
      <c r="LWH126" s="25"/>
      <c r="LWI126" s="25"/>
      <c r="LWJ126" s="25"/>
      <c r="LWK126" s="25"/>
      <c r="LWL126" s="25"/>
      <c r="LWM126" s="25"/>
      <c r="LWN126" s="25"/>
      <c r="LWO126" s="25"/>
      <c r="LWP126" s="25"/>
      <c r="LWQ126" s="25"/>
      <c r="LWR126" s="25"/>
      <c r="LWS126" s="25"/>
      <c r="LWT126" s="25"/>
      <c r="LWU126" s="25"/>
      <c r="LWV126" s="25"/>
      <c r="LWW126" s="25"/>
      <c r="LWX126" s="25"/>
      <c r="LWY126" s="25"/>
      <c r="LWZ126" s="25"/>
      <c r="LXA126" s="25"/>
      <c r="LXB126" s="25"/>
      <c r="LXC126" s="25"/>
      <c r="LXD126" s="25"/>
      <c r="LXE126" s="25"/>
      <c r="LXF126" s="25"/>
      <c r="LXG126" s="25"/>
      <c r="LXH126" s="25"/>
      <c r="LXI126" s="25"/>
      <c r="LXJ126" s="25"/>
      <c r="LXK126" s="25"/>
      <c r="LXL126" s="25"/>
      <c r="LXM126" s="25"/>
      <c r="LXN126" s="25"/>
      <c r="LXO126" s="25"/>
      <c r="LXP126" s="25"/>
      <c r="LXQ126" s="25"/>
      <c r="LXR126" s="25"/>
      <c r="LXS126" s="25"/>
      <c r="LXT126" s="25"/>
      <c r="LXU126" s="25"/>
      <c r="LXV126" s="25"/>
      <c r="LXW126" s="25"/>
      <c r="LXX126" s="25"/>
      <c r="LXY126" s="25"/>
      <c r="LXZ126" s="25"/>
      <c r="LYA126" s="25"/>
      <c r="LYB126" s="25"/>
      <c r="LYC126" s="25"/>
      <c r="LYD126" s="25"/>
      <c r="LYE126" s="25"/>
      <c r="LYF126" s="25"/>
      <c r="LYG126" s="25"/>
      <c r="LYH126" s="25"/>
      <c r="LYI126" s="25"/>
      <c r="LYJ126" s="25"/>
      <c r="LYK126" s="25"/>
      <c r="LYL126" s="25"/>
      <c r="LYM126" s="25"/>
      <c r="LYN126" s="25"/>
      <c r="LYO126" s="25"/>
      <c r="LYP126" s="25"/>
      <c r="LYQ126" s="25"/>
      <c r="LYR126" s="25"/>
      <c r="LYS126" s="25"/>
      <c r="LYT126" s="25"/>
      <c r="LYU126" s="25"/>
      <c r="LYV126" s="25"/>
      <c r="LYW126" s="25"/>
      <c r="LYX126" s="25"/>
      <c r="LYY126" s="25"/>
      <c r="LYZ126" s="25"/>
      <c r="LZA126" s="25"/>
      <c r="LZB126" s="25"/>
      <c r="LZC126" s="25"/>
      <c r="LZD126" s="25"/>
      <c r="LZE126" s="25"/>
      <c r="LZF126" s="25"/>
      <c r="LZG126" s="25"/>
      <c r="LZH126" s="25"/>
      <c r="LZI126" s="25"/>
      <c r="LZJ126" s="25"/>
      <c r="LZK126" s="25"/>
      <c r="LZL126" s="25"/>
      <c r="LZM126" s="25"/>
      <c r="LZN126" s="25"/>
      <c r="LZO126" s="25"/>
      <c r="LZP126" s="25"/>
      <c r="LZQ126" s="25"/>
      <c r="LZR126" s="25"/>
      <c r="LZS126" s="25"/>
      <c r="LZT126" s="25"/>
      <c r="LZU126" s="25"/>
      <c r="LZV126" s="25"/>
      <c r="LZW126" s="25"/>
      <c r="LZX126" s="25"/>
      <c r="LZY126" s="25"/>
      <c r="LZZ126" s="25"/>
      <c r="MAA126" s="25"/>
      <c r="MAB126" s="25"/>
      <c r="MAC126" s="25"/>
      <c r="MAD126" s="25"/>
      <c r="MAE126" s="25"/>
      <c r="MAF126" s="25"/>
      <c r="MAG126" s="25"/>
      <c r="MAH126" s="25"/>
      <c r="MAI126" s="25"/>
      <c r="MAJ126" s="25"/>
      <c r="MAK126" s="25"/>
      <c r="MAL126" s="25"/>
      <c r="MAM126" s="25"/>
      <c r="MAN126" s="25"/>
      <c r="MAO126" s="25"/>
      <c r="MAP126" s="25"/>
      <c r="MAQ126" s="25"/>
      <c r="MAR126" s="25"/>
      <c r="MAS126" s="25"/>
      <c r="MAT126" s="25"/>
      <c r="MAU126" s="25"/>
      <c r="MAV126" s="25"/>
      <c r="MAW126" s="25"/>
      <c r="MAX126" s="25"/>
      <c r="MAY126" s="25"/>
      <c r="MAZ126" s="25"/>
      <c r="MBA126" s="25"/>
      <c r="MBB126" s="25"/>
      <c r="MBC126" s="25"/>
      <c r="MBD126" s="25"/>
      <c r="MBE126" s="25"/>
      <c r="MBF126" s="25"/>
      <c r="MBG126" s="25"/>
      <c r="MBH126" s="25"/>
      <c r="MBI126" s="25"/>
      <c r="MBJ126" s="25"/>
      <c r="MBK126" s="25"/>
      <c r="MBL126" s="25"/>
      <c r="MBM126" s="25"/>
      <c r="MBN126" s="25"/>
      <c r="MBO126" s="25"/>
      <c r="MBP126" s="25"/>
      <c r="MBQ126" s="25"/>
      <c r="MBR126" s="25"/>
      <c r="MBS126" s="25"/>
      <c r="MBT126" s="25"/>
      <c r="MBU126" s="25"/>
      <c r="MBV126" s="25"/>
      <c r="MBW126" s="25"/>
      <c r="MBX126" s="25"/>
      <c r="MBY126" s="25"/>
      <c r="MBZ126" s="25"/>
      <c r="MCA126" s="25"/>
      <c r="MCB126" s="25"/>
      <c r="MCC126" s="25"/>
      <c r="MCD126" s="25"/>
      <c r="MCE126" s="25"/>
      <c r="MCF126" s="25"/>
      <c r="MCG126" s="25"/>
      <c r="MCH126" s="25"/>
      <c r="MCI126" s="25"/>
      <c r="MCJ126" s="25"/>
      <c r="MCK126" s="25"/>
      <c r="MCL126" s="25"/>
      <c r="MCM126" s="25"/>
      <c r="MCN126" s="25"/>
      <c r="MCO126" s="25"/>
      <c r="MCP126" s="25"/>
      <c r="MCQ126" s="25"/>
      <c r="MCR126" s="25"/>
      <c r="MCS126" s="25"/>
      <c r="MCT126" s="25"/>
      <c r="MCU126" s="25"/>
      <c r="MCV126" s="25"/>
      <c r="MCW126" s="25"/>
      <c r="MCX126" s="25"/>
      <c r="MCY126" s="25"/>
      <c r="MCZ126" s="25"/>
      <c r="MDA126" s="25"/>
      <c r="MDB126" s="25"/>
      <c r="MDC126" s="25"/>
      <c r="MDD126" s="25"/>
      <c r="MDE126" s="25"/>
      <c r="MDF126" s="25"/>
      <c r="MDG126" s="25"/>
      <c r="MDH126" s="25"/>
      <c r="MDI126" s="25"/>
      <c r="MDJ126" s="25"/>
      <c r="MDK126" s="25"/>
      <c r="MDL126" s="25"/>
      <c r="MDM126" s="25"/>
      <c r="MDN126" s="25"/>
      <c r="MDO126" s="25"/>
      <c r="MDP126" s="25"/>
      <c r="MDQ126" s="25"/>
      <c r="MDR126" s="25"/>
      <c r="MDS126" s="25"/>
      <c r="MDT126" s="25"/>
      <c r="MDU126" s="25"/>
      <c r="MDV126" s="25"/>
      <c r="MDW126" s="25"/>
      <c r="MDX126" s="25"/>
      <c r="MDY126" s="25"/>
      <c r="MDZ126" s="25"/>
      <c r="MEA126" s="25"/>
      <c r="MEB126" s="25"/>
      <c r="MEC126" s="25"/>
      <c r="MED126" s="25"/>
      <c r="MEE126" s="25"/>
      <c r="MEF126" s="25"/>
      <c r="MEG126" s="25"/>
      <c r="MEH126" s="25"/>
      <c r="MEI126" s="25"/>
      <c r="MEJ126" s="25"/>
      <c r="MEK126" s="25"/>
      <c r="MEL126" s="25"/>
      <c r="MEM126" s="25"/>
      <c r="MEN126" s="25"/>
      <c r="MEO126" s="25"/>
      <c r="MEP126" s="25"/>
      <c r="MEQ126" s="25"/>
      <c r="MER126" s="25"/>
      <c r="MES126" s="25"/>
      <c r="MET126" s="25"/>
      <c r="MEU126" s="25"/>
      <c r="MEV126" s="25"/>
      <c r="MEW126" s="25"/>
      <c r="MEX126" s="25"/>
      <c r="MEY126" s="25"/>
      <c r="MEZ126" s="25"/>
      <c r="MFA126" s="25"/>
      <c r="MFB126" s="25"/>
      <c r="MFC126" s="25"/>
      <c r="MFD126" s="25"/>
      <c r="MFE126" s="25"/>
      <c r="MFF126" s="25"/>
      <c r="MFG126" s="25"/>
      <c r="MFH126" s="25"/>
      <c r="MFI126" s="25"/>
      <c r="MFJ126" s="25"/>
      <c r="MFK126" s="25"/>
      <c r="MFL126" s="25"/>
      <c r="MFM126" s="25"/>
      <c r="MFN126" s="25"/>
      <c r="MFO126" s="25"/>
      <c r="MFP126" s="25"/>
      <c r="MFQ126" s="25"/>
      <c r="MFR126" s="25"/>
      <c r="MFS126" s="25"/>
      <c r="MFT126" s="25"/>
      <c r="MFU126" s="25"/>
      <c r="MFV126" s="25"/>
      <c r="MFW126" s="25"/>
      <c r="MFX126" s="25"/>
      <c r="MFY126" s="25"/>
      <c r="MFZ126" s="25"/>
      <c r="MGA126" s="25"/>
      <c r="MGB126" s="25"/>
      <c r="MGC126" s="25"/>
      <c r="MGD126" s="25"/>
      <c r="MGE126" s="25"/>
      <c r="MGF126" s="25"/>
      <c r="MGG126" s="25"/>
      <c r="MGH126" s="25"/>
      <c r="MGI126" s="25"/>
      <c r="MGJ126" s="25"/>
      <c r="MGK126" s="25"/>
      <c r="MGL126" s="25"/>
      <c r="MGM126" s="25"/>
      <c r="MGN126" s="25"/>
      <c r="MGO126" s="25"/>
      <c r="MGP126" s="25"/>
      <c r="MGQ126" s="25"/>
      <c r="MGR126" s="25"/>
      <c r="MGS126" s="25"/>
      <c r="MGT126" s="25"/>
      <c r="MGU126" s="25"/>
      <c r="MGV126" s="25"/>
      <c r="MGW126" s="25"/>
      <c r="MGX126" s="25"/>
      <c r="MGY126" s="25"/>
      <c r="MGZ126" s="25"/>
      <c r="MHA126" s="25"/>
      <c r="MHB126" s="25"/>
      <c r="MHC126" s="25"/>
      <c r="MHD126" s="25"/>
      <c r="MHE126" s="25"/>
      <c r="MHF126" s="25"/>
      <c r="MHG126" s="25"/>
      <c r="MHH126" s="25"/>
      <c r="MHI126" s="25"/>
      <c r="MHJ126" s="25"/>
      <c r="MHK126" s="25"/>
      <c r="MHL126" s="25"/>
      <c r="MHM126" s="25"/>
      <c r="MHN126" s="25"/>
      <c r="MHO126" s="25"/>
      <c r="MHP126" s="25"/>
      <c r="MHQ126" s="25"/>
      <c r="MHR126" s="25"/>
      <c r="MHS126" s="25"/>
      <c r="MHT126" s="25"/>
      <c r="MHU126" s="25"/>
      <c r="MHV126" s="25"/>
      <c r="MHW126" s="25"/>
      <c r="MHX126" s="25"/>
      <c r="MHY126" s="25"/>
      <c r="MHZ126" s="25"/>
      <c r="MIA126" s="25"/>
      <c r="MIB126" s="25"/>
      <c r="MIC126" s="25"/>
      <c r="MID126" s="25"/>
      <c r="MIE126" s="25"/>
      <c r="MIF126" s="25"/>
      <c r="MIG126" s="25"/>
      <c r="MIH126" s="25"/>
      <c r="MII126" s="25"/>
      <c r="MIJ126" s="25"/>
      <c r="MIK126" s="25"/>
      <c r="MIL126" s="25"/>
      <c r="MIM126" s="25"/>
      <c r="MIN126" s="25"/>
      <c r="MIO126" s="25"/>
      <c r="MIP126" s="25"/>
      <c r="MIQ126" s="25"/>
      <c r="MIR126" s="25"/>
      <c r="MIS126" s="25"/>
      <c r="MIT126" s="25"/>
      <c r="MIU126" s="25"/>
      <c r="MIV126" s="25"/>
      <c r="MIW126" s="25"/>
      <c r="MIX126" s="25"/>
      <c r="MIY126" s="25"/>
      <c r="MIZ126" s="25"/>
      <c r="MJA126" s="25"/>
      <c r="MJB126" s="25"/>
      <c r="MJC126" s="25"/>
      <c r="MJD126" s="25"/>
      <c r="MJE126" s="25"/>
      <c r="MJF126" s="25"/>
      <c r="MJG126" s="25"/>
      <c r="MJH126" s="25"/>
      <c r="MJI126" s="25"/>
      <c r="MJJ126" s="25"/>
      <c r="MJK126" s="25"/>
      <c r="MJL126" s="25"/>
      <c r="MJM126" s="25"/>
      <c r="MJN126" s="25"/>
      <c r="MJO126" s="25"/>
      <c r="MJP126" s="25"/>
      <c r="MJQ126" s="25"/>
      <c r="MJR126" s="25"/>
      <c r="MJS126" s="25"/>
      <c r="MJT126" s="25"/>
      <c r="MJU126" s="25"/>
      <c r="MJV126" s="25"/>
      <c r="MJW126" s="25"/>
      <c r="MJX126" s="25"/>
      <c r="MJY126" s="25"/>
      <c r="MJZ126" s="25"/>
      <c r="MKA126" s="25"/>
      <c r="MKB126" s="25"/>
      <c r="MKC126" s="25"/>
      <c r="MKD126" s="25"/>
      <c r="MKE126" s="25"/>
      <c r="MKF126" s="25"/>
      <c r="MKG126" s="25"/>
      <c r="MKH126" s="25"/>
      <c r="MKI126" s="25"/>
      <c r="MKJ126" s="25"/>
      <c r="MKK126" s="25"/>
      <c r="MKL126" s="25"/>
      <c r="MKM126" s="25"/>
      <c r="MKN126" s="25"/>
      <c r="MKO126" s="25"/>
      <c r="MKP126" s="25"/>
      <c r="MKQ126" s="25"/>
      <c r="MKR126" s="25"/>
      <c r="MKS126" s="25"/>
      <c r="MKT126" s="25"/>
      <c r="MKU126" s="25"/>
      <c r="MKV126" s="25"/>
      <c r="MKW126" s="25"/>
      <c r="MKX126" s="25"/>
      <c r="MKY126" s="25"/>
      <c r="MKZ126" s="25"/>
      <c r="MLA126" s="25"/>
      <c r="MLB126" s="25"/>
      <c r="MLC126" s="25"/>
      <c r="MLD126" s="25"/>
      <c r="MLE126" s="25"/>
      <c r="MLF126" s="25"/>
      <c r="MLG126" s="25"/>
      <c r="MLH126" s="25"/>
      <c r="MLI126" s="25"/>
      <c r="MLJ126" s="25"/>
      <c r="MLK126" s="25"/>
      <c r="MLL126" s="25"/>
      <c r="MLM126" s="25"/>
      <c r="MLN126" s="25"/>
      <c r="MLO126" s="25"/>
      <c r="MLP126" s="25"/>
      <c r="MLQ126" s="25"/>
      <c r="MLR126" s="25"/>
      <c r="MLS126" s="25"/>
      <c r="MLT126" s="25"/>
      <c r="MLU126" s="25"/>
      <c r="MLV126" s="25"/>
      <c r="MLW126" s="25"/>
      <c r="MLX126" s="25"/>
      <c r="MLY126" s="25"/>
      <c r="MLZ126" s="25"/>
      <c r="MMA126" s="25"/>
      <c r="MMB126" s="25"/>
      <c r="MMC126" s="25"/>
      <c r="MMD126" s="25"/>
      <c r="MME126" s="25"/>
      <c r="MMF126" s="25"/>
      <c r="MMG126" s="25"/>
      <c r="MMH126" s="25"/>
      <c r="MMI126" s="25"/>
      <c r="MMJ126" s="25"/>
      <c r="MMK126" s="25"/>
      <c r="MML126" s="25"/>
      <c r="MMM126" s="25"/>
      <c r="MMN126" s="25"/>
      <c r="MMO126" s="25"/>
      <c r="MMP126" s="25"/>
      <c r="MMQ126" s="25"/>
      <c r="MMR126" s="25"/>
      <c r="MMS126" s="25"/>
      <c r="MMT126" s="25"/>
      <c r="MMU126" s="25"/>
      <c r="MMV126" s="25"/>
      <c r="MMW126" s="25"/>
      <c r="MMX126" s="25"/>
      <c r="MMY126" s="25"/>
      <c r="MMZ126" s="25"/>
      <c r="MNA126" s="25"/>
      <c r="MNB126" s="25"/>
      <c r="MNC126" s="25"/>
      <c r="MND126" s="25"/>
      <c r="MNE126" s="25"/>
      <c r="MNF126" s="25"/>
      <c r="MNG126" s="25"/>
      <c r="MNH126" s="25"/>
      <c r="MNI126" s="25"/>
      <c r="MNJ126" s="25"/>
      <c r="MNK126" s="25"/>
      <c r="MNL126" s="25"/>
      <c r="MNM126" s="25"/>
      <c r="MNN126" s="25"/>
      <c r="MNO126" s="25"/>
      <c r="MNP126" s="25"/>
      <c r="MNQ126" s="25"/>
      <c r="MNR126" s="25"/>
      <c r="MNS126" s="25"/>
      <c r="MNT126" s="25"/>
      <c r="MNU126" s="25"/>
      <c r="MNV126" s="25"/>
      <c r="MNW126" s="25"/>
      <c r="MNX126" s="25"/>
      <c r="MNY126" s="25"/>
      <c r="MNZ126" s="25"/>
      <c r="MOA126" s="25"/>
      <c r="MOB126" s="25"/>
      <c r="MOC126" s="25"/>
      <c r="MOD126" s="25"/>
      <c r="MOE126" s="25"/>
      <c r="MOF126" s="25"/>
      <c r="MOG126" s="25"/>
      <c r="MOH126" s="25"/>
      <c r="MOI126" s="25"/>
      <c r="MOJ126" s="25"/>
      <c r="MOK126" s="25"/>
      <c r="MOL126" s="25"/>
      <c r="MOM126" s="25"/>
      <c r="MON126" s="25"/>
      <c r="MOO126" s="25"/>
      <c r="MOP126" s="25"/>
      <c r="MOQ126" s="25"/>
      <c r="MOR126" s="25"/>
      <c r="MOS126" s="25"/>
      <c r="MOT126" s="25"/>
      <c r="MOU126" s="25"/>
      <c r="MOV126" s="25"/>
      <c r="MOW126" s="25"/>
      <c r="MOX126" s="25"/>
      <c r="MOY126" s="25"/>
      <c r="MOZ126" s="25"/>
      <c r="MPA126" s="25"/>
      <c r="MPB126" s="25"/>
      <c r="MPC126" s="25"/>
      <c r="MPD126" s="25"/>
      <c r="MPE126" s="25"/>
      <c r="MPF126" s="25"/>
      <c r="MPG126" s="25"/>
      <c r="MPH126" s="25"/>
      <c r="MPI126" s="25"/>
      <c r="MPJ126" s="25"/>
      <c r="MPK126" s="25"/>
      <c r="MPL126" s="25"/>
      <c r="MPM126" s="25"/>
      <c r="MPN126" s="25"/>
      <c r="MPO126" s="25"/>
      <c r="MPP126" s="25"/>
      <c r="MPQ126" s="25"/>
      <c r="MPR126" s="25"/>
      <c r="MPS126" s="25"/>
      <c r="MPT126" s="25"/>
      <c r="MPU126" s="25"/>
      <c r="MPV126" s="25"/>
      <c r="MPW126" s="25"/>
      <c r="MPX126" s="25"/>
      <c r="MPY126" s="25"/>
      <c r="MPZ126" s="25"/>
      <c r="MQA126" s="25"/>
      <c r="MQB126" s="25"/>
      <c r="MQC126" s="25"/>
      <c r="MQD126" s="25"/>
      <c r="MQE126" s="25"/>
      <c r="MQF126" s="25"/>
      <c r="MQG126" s="25"/>
      <c r="MQH126" s="25"/>
      <c r="MQI126" s="25"/>
      <c r="MQJ126" s="25"/>
      <c r="MQK126" s="25"/>
      <c r="MQL126" s="25"/>
      <c r="MQM126" s="25"/>
      <c r="MQN126" s="25"/>
      <c r="MQO126" s="25"/>
      <c r="MQP126" s="25"/>
      <c r="MQQ126" s="25"/>
      <c r="MQR126" s="25"/>
      <c r="MQS126" s="25"/>
      <c r="MQT126" s="25"/>
      <c r="MQU126" s="25"/>
      <c r="MQV126" s="25"/>
      <c r="MQW126" s="25"/>
      <c r="MQX126" s="25"/>
      <c r="MQY126" s="25"/>
      <c r="MQZ126" s="25"/>
      <c r="MRA126" s="25"/>
      <c r="MRB126" s="25"/>
      <c r="MRC126" s="25"/>
      <c r="MRD126" s="25"/>
      <c r="MRE126" s="25"/>
      <c r="MRF126" s="25"/>
      <c r="MRG126" s="25"/>
      <c r="MRH126" s="25"/>
      <c r="MRI126" s="25"/>
      <c r="MRJ126" s="25"/>
      <c r="MRK126" s="25"/>
      <c r="MRL126" s="25"/>
      <c r="MRM126" s="25"/>
      <c r="MRN126" s="25"/>
      <c r="MRO126" s="25"/>
      <c r="MRP126" s="25"/>
      <c r="MRQ126" s="25"/>
      <c r="MRR126" s="25"/>
      <c r="MRS126" s="25"/>
      <c r="MRT126" s="25"/>
      <c r="MRU126" s="25"/>
      <c r="MRV126" s="25"/>
      <c r="MRW126" s="25"/>
      <c r="MRX126" s="25"/>
      <c r="MRY126" s="25"/>
      <c r="MRZ126" s="25"/>
      <c r="MSA126" s="25"/>
      <c r="MSB126" s="25"/>
      <c r="MSC126" s="25"/>
      <c r="MSD126" s="25"/>
      <c r="MSE126" s="25"/>
      <c r="MSF126" s="25"/>
      <c r="MSG126" s="25"/>
      <c r="MSH126" s="25"/>
      <c r="MSI126" s="25"/>
      <c r="MSJ126" s="25"/>
      <c r="MSK126" s="25"/>
      <c r="MSL126" s="25"/>
      <c r="MSM126" s="25"/>
      <c r="MSN126" s="25"/>
      <c r="MSO126" s="25"/>
      <c r="MSP126" s="25"/>
      <c r="MSQ126" s="25"/>
      <c r="MSR126" s="25"/>
      <c r="MSS126" s="25"/>
      <c r="MST126" s="25"/>
      <c r="MSU126" s="25"/>
      <c r="MSV126" s="25"/>
      <c r="MSW126" s="25"/>
      <c r="MSX126" s="25"/>
      <c r="MSY126" s="25"/>
      <c r="MSZ126" s="25"/>
      <c r="MTA126" s="25"/>
      <c r="MTB126" s="25"/>
      <c r="MTC126" s="25"/>
      <c r="MTD126" s="25"/>
      <c r="MTE126" s="25"/>
      <c r="MTF126" s="25"/>
      <c r="MTG126" s="25"/>
      <c r="MTH126" s="25"/>
      <c r="MTI126" s="25"/>
      <c r="MTJ126" s="25"/>
      <c r="MTK126" s="25"/>
      <c r="MTL126" s="25"/>
      <c r="MTM126" s="25"/>
      <c r="MTN126" s="25"/>
      <c r="MTO126" s="25"/>
      <c r="MTP126" s="25"/>
      <c r="MTQ126" s="25"/>
      <c r="MTR126" s="25"/>
      <c r="MTS126" s="25"/>
      <c r="MTT126" s="25"/>
      <c r="MTU126" s="25"/>
      <c r="MTV126" s="25"/>
      <c r="MTW126" s="25"/>
      <c r="MTX126" s="25"/>
      <c r="MTY126" s="25"/>
      <c r="MTZ126" s="25"/>
      <c r="MUA126" s="25"/>
      <c r="MUB126" s="25"/>
      <c r="MUC126" s="25"/>
      <c r="MUD126" s="25"/>
      <c r="MUE126" s="25"/>
      <c r="MUF126" s="25"/>
      <c r="MUG126" s="25"/>
      <c r="MUH126" s="25"/>
      <c r="MUI126" s="25"/>
      <c r="MUJ126" s="25"/>
      <c r="MUK126" s="25"/>
      <c r="MUL126" s="25"/>
      <c r="MUM126" s="25"/>
      <c r="MUN126" s="25"/>
      <c r="MUO126" s="25"/>
      <c r="MUP126" s="25"/>
      <c r="MUQ126" s="25"/>
      <c r="MUR126" s="25"/>
      <c r="MUS126" s="25"/>
      <c r="MUT126" s="25"/>
      <c r="MUU126" s="25"/>
      <c r="MUV126" s="25"/>
      <c r="MUW126" s="25"/>
      <c r="MUX126" s="25"/>
      <c r="MUY126" s="25"/>
      <c r="MUZ126" s="25"/>
      <c r="MVA126" s="25"/>
      <c r="MVB126" s="25"/>
      <c r="MVC126" s="25"/>
      <c r="MVD126" s="25"/>
      <c r="MVE126" s="25"/>
      <c r="MVF126" s="25"/>
      <c r="MVG126" s="25"/>
      <c r="MVH126" s="25"/>
      <c r="MVI126" s="25"/>
      <c r="MVJ126" s="25"/>
      <c r="MVK126" s="25"/>
      <c r="MVL126" s="25"/>
      <c r="MVM126" s="25"/>
      <c r="MVN126" s="25"/>
      <c r="MVO126" s="25"/>
      <c r="MVP126" s="25"/>
      <c r="MVQ126" s="25"/>
      <c r="MVR126" s="25"/>
      <c r="MVS126" s="25"/>
      <c r="MVT126" s="25"/>
      <c r="MVU126" s="25"/>
      <c r="MVV126" s="25"/>
      <c r="MVW126" s="25"/>
      <c r="MVX126" s="25"/>
      <c r="MVY126" s="25"/>
      <c r="MVZ126" s="25"/>
      <c r="MWA126" s="25"/>
      <c r="MWB126" s="25"/>
      <c r="MWC126" s="25"/>
      <c r="MWD126" s="25"/>
      <c r="MWE126" s="25"/>
      <c r="MWF126" s="25"/>
      <c r="MWG126" s="25"/>
      <c r="MWH126" s="25"/>
      <c r="MWI126" s="25"/>
      <c r="MWJ126" s="25"/>
      <c r="MWK126" s="25"/>
      <c r="MWL126" s="25"/>
      <c r="MWM126" s="25"/>
      <c r="MWN126" s="25"/>
      <c r="MWO126" s="25"/>
      <c r="MWP126" s="25"/>
      <c r="MWQ126" s="25"/>
      <c r="MWR126" s="25"/>
      <c r="MWS126" s="25"/>
      <c r="MWT126" s="25"/>
      <c r="MWU126" s="25"/>
      <c r="MWV126" s="25"/>
      <c r="MWW126" s="25"/>
      <c r="MWX126" s="25"/>
      <c r="MWY126" s="25"/>
      <c r="MWZ126" s="25"/>
      <c r="MXA126" s="25"/>
      <c r="MXB126" s="25"/>
      <c r="MXC126" s="25"/>
      <c r="MXD126" s="25"/>
      <c r="MXE126" s="25"/>
      <c r="MXF126" s="25"/>
      <c r="MXG126" s="25"/>
      <c r="MXH126" s="25"/>
      <c r="MXI126" s="25"/>
      <c r="MXJ126" s="25"/>
      <c r="MXK126" s="25"/>
      <c r="MXL126" s="25"/>
      <c r="MXM126" s="25"/>
      <c r="MXN126" s="25"/>
      <c r="MXO126" s="25"/>
      <c r="MXP126" s="25"/>
      <c r="MXQ126" s="25"/>
      <c r="MXR126" s="25"/>
      <c r="MXS126" s="25"/>
      <c r="MXT126" s="25"/>
      <c r="MXU126" s="25"/>
      <c r="MXV126" s="25"/>
      <c r="MXW126" s="25"/>
      <c r="MXX126" s="25"/>
      <c r="MXY126" s="25"/>
      <c r="MXZ126" s="25"/>
      <c r="MYA126" s="25"/>
      <c r="MYB126" s="25"/>
      <c r="MYC126" s="25"/>
      <c r="MYD126" s="25"/>
      <c r="MYE126" s="25"/>
      <c r="MYF126" s="25"/>
      <c r="MYG126" s="25"/>
      <c r="MYH126" s="25"/>
      <c r="MYI126" s="25"/>
      <c r="MYJ126" s="25"/>
      <c r="MYK126" s="25"/>
      <c r="MYL126" s="25"/>
      <c r="MYM126" s="25"/>
      <c r="MYN126" s="25"/>
      <c r="MYO126" s="25"/>
      <c r="MYP126" s="25"/>
      <c r="MYQ126" s="25"/>
      <c r="MYR126" s="25"/>
      <c r="MYS126" s="25"/>
      <c r="MYT126" s="25"/>
      <c r="MYU126" s="25"/>
      <c r="MYV126" s="25"/>
      <c r="MYW126" s="25"/>
      <c r="MYX126" s="25"/>
      <c r="MYY126" s="25"/>
      <c r="MYZ126" s="25"/>
      <c r="MZA126" s="25"/>
      <c r="MZB126" s="25"/>
      <c r="MZC126" s="25"/>
      <c r="MZD126" s="25"/>
      <c r="MZE126" s="25"/>
      <c r="MZF126" s="25"/>
      <c r="MZG126" s="25"/>
      <c r="MZH126" s="25"/>
      <c r="MZI126" s="25"/>
      <c r="MZJ126" s="25"/>
      <c r="MZK126" s="25"/>
      <c r="MZL126" s="25"/>
      <c r="MZM126" s="25"/>
      <c r="MZN126" s="25"/>
      <c r="MZO126" s="25"/>
      <c r="MZP126" s="25"/>
      <c r="MZQ126" s="25"/>
      <c r="MZR126" s="25"/>
      <c r="MZS126" s="25"/>
      <c r="MZT126" s="25"/>
      <c r="MZU126" s="25"/>
      <c r="MZV126" s="25"/>
      <c r="MZW126" s="25"/>
      <c r="MZX126" s="25"/>
      <c r="MZY126" s="25"/>
      <c r="MZZ126" s="25"/>
      <c r="NAA126" s="25"/>
      <c r="NAB126" s="25"/>
      <c r="NAC126" s="25"/>
      <c r="NAD126" s="25"/>
      <c r="NAE126" s="25"/>
      <c r="NAF126" s="25"/>
      <c r="NAG126" s="25"/>
      <c r="NAH126" s="25"/>
      <c r="NAI126" s="25"/>
      <c r="NAJ126" s="25"/>
      <c r="NAK126" s="25"/>
      <c r="NAL126" s="25"/>
      <c r="NAM126" s="25"/>
      <c r="NAN126" s="25"/>
      <c r="NAO126" s="25"/>
      <c r="NAP126" s="25"/>
      <c r="NAQ126" s="25"/>
      <c r="NAR126" s="25"/>
      <c r="NAS126" s="25"/>
      <c r="NAT126" s="25"/>
      <c r="NAU126" s="25"/>
      <c r="NAV126" s="25"/>
      <c r="NAW126" s="25"/>
      <c r="NAX126" s="25"/>
      <c r="NAY126" s="25"/>
      <c r="NAZ126" s="25"/>
      <c r="NBA126" s="25"/>
      <c r="NBB126" s="25"/>
      <c r="NBC126" s="25"/>
      <c r="NBD126" s="25"/>
      <c r="NBE126" s="25"/>
      <c r="NBF126" s="25"/>
      <c r="NBG126" s="25"/>
      <c r="NBH126" s="25"/>
      <c r="NBI126" s="25"/>
      <c r="NBJ126" s="25"/>
      <c r="NBK126" s="25"/>
      <c r="NBL126" s="25"/>
      <c r="NBM126" s="25"/>
      <c r="NBN126" s="25"/>
      <c r="NBO126" s="25"/>
      <c r="NBP126" s="25"/>
      <c r="NBQ126" s="25"/>
      <c r="NBR126" s="25"/>
      <c r="NBS126" s="25"/>
      <c r="NBT126" s="25"/>
      <c r="NBU126" s="25"/>
      <c r="NBV126" s="25"/>
      <c r="NBW126" s="25"/>
      <c r="NBX126" s="25"/>
      <c r="NBY126" s="25"/>
      <c r="NBZ126" s="25"/>
      <c r="NCA126" s="25"/>
      <c r="NCB126" s="25"/>
      <c r="NCC126" s="25"/>
      <c r="NCD126" s="25"/>
      <c r="NCE126" s="25"/>
      <c r="NCF126" s="25"/>
      <c r="NCG126" s="25"/>
      <c r="NCH126" s="25"/>
      <c r="NCI126" s="25"/>
      <c r="NCJ126" s="25"/>
      <c r="NCK126" s="25"/>
      <c r="NCL126" s="25"/>
      <c r="NCM126" s="25"/>
      <c r="NCN126" s="25"/>
      <c r="NCO126" s="25"/>
      <c r="NCP126" s="25"/>
      <c r="NCQ126" s="25"/>
      <c r="NCR126" s="25"/>
      <c r="NCS126" s="25"/>
      <c r="NCT126" s="25"/>
      <c r="NCU126" s="25"/>
      <c r="NCV126" s="25"/>
      <c r="NCW126" s="25"/>
      <c r="NCX126" s="25"/>
      <c r="NCY126" s="25"/>
      <c r="NCZ126" s="25"/>
      <c r="NDA126" s="25"/>
      <c r="NDB126" s="25"/>
      <c r="NDC126" s="25"/>
      <c r="NDD126" s="25"/>
      <c r="NDE126" s="25"/>
      <c r="NDF126" s="25"/>
      <c r="NDG126" s="25"/>
      <c r="NDH126" s="25"/>
      <c r="NDI126" s="25"/>
      <c r="NDJ126" s="25"/>
      <c r="NDK126" s="25"/>
      <c r="NDL126" s="25"/>
      <c r="NDM126" s="25"/>
      <c r="NDN126" s="25"/>
      <c r="NDO126" s="25"/>
      <c r="NDP126" s="25"/>
      <c r="NDQ126" s="25"/>
      <c r="NDR126" s="25"/>
      <c r="NDS126" s="25"/>
      <c r="NDT126" s="25"/>
      <c r="NDU126" s="25"/>
      <c r="NDV126" s="25"/>
      <c r="NDW126" s="25"/>
      <c r="NDX126" s="25"/>
      <c r="NDY126" s="25"/>
      <c r="NDZ126" s="25"/>
      <c r="NEA126" s="25"/>
      <c r="NEB126" s="25"/>
      <c r="NEC126" s="25"/>
      <c r="NED126" s="25"/>
      <c r="NEE126" s="25"/>
      <c r="NEF126" s="25"/>
      <c r="NEG126" s="25"/>
      <c r="NEH126" s="25"/>
      <c r="NEI126" s="25"/>
      <c r="NEJ126" s="25"/>
      <c r="NEK126" s="25"/>
      <c r="NEL126" s="25"/>
      <c r="NEM126" s="25"/>
      <c r="NEN126" s="25"/>
      <c r="NEO126" s="25"/>
      <c r="NEP126" s="25"/>
      <c r="NEQ126" s="25"/>
      <c r="NER126" s="25"/>
      <c r="NES126" s="25"/>
      <c r="NET126" s="25"/>
      <c r="NEU126" s="25"/>
      <c r="NEV126" s="25"/>
      <c r="NEW126" s="25"/>
      <c r="NEX126" s="25"/>
      <c r="NEY126" s="25"/>
      <c r="NEZ126" s="25"/>
      <c r="NFA126" s="25"/>
      <c r="NFB126" s="25"/>
      <c r="NFC126" s="25"/>
      <c r="NFD126" s="25"/>
      <c r="NFE126" s="25"/>
      <c r="NFF126" s="25"/>
      <c r="NFG126" s="25"/>
      <c r="NFH126" s="25"/>
      <c r="NFI126" s="25"/>
      <c r="NFJ126" s="25"/>
      <c r="NFK126" s="25"/>
      <c r="NFL126" s="25"/>
      <c r="NFM126" s="25"/>
      <c r="NFN126" s="25"/>
      <c r="NFO126" s="25"/>
      <c r="NFP126" s="25"/>
      <c r="NFQ126" s="25"/>
      <c r="NFR126" s="25"/>
      <c r="NFS126" s="25"/>
      <c r="NFT126" s="25"/>
      <c r="NFU126" s="25"/>
      <c r="NFV126" s="25"/>
      <c r="NFW126" s="25"/>
      <c r="NFX126" s="25"/>
      <c r="NFY126" s="25"/>
      <c r="NFZ126" s="25"/>
      <c r="NGA126" s="25"/>
      <c r="NGB126" s="25"/>
      <c r="NGC126" s="25"/>
      <c r="NGD126" s="25"/>
      <c r="NGE126" s="25"/>
      <c r="NGF126" s="25"/>
      <c r="NGG126" s="25"/>
      <c r="NGH126" s="25"/>
      <c r="NGI126" s="25"/>
      <c r="NGJ126" s="25"/>
      <c r="NGK126" s="25"/>
      <c r="NGL126" s="25"/>
      <c r="NGM126" s="25"/>
      <c r="NGN126" s="25"/>
      <c r="NGO126" s="25"/>
      <c r="NGP126" s="25"/>
      <c r="NGQ126" s="25"/>
      <c r="NGR126" s="25"/>
      <c r="NGS126" s="25"/>
      <c r="NGT126" s="25"/>
      <c r="NGU126" s="25"/>
      <c r="NGV126" s="25"/>
      <c r="NGW126" s="25"/>
      <c r="NGX126" s="25"/>
      <c r="NGY126" s="25"/>
      <c r="NGZ126" s="25"/>
      <c r="NHA126" s="25"/>
      <c r="NHB126" s="25"/>
      <c r="NHC126" s="25"/>
      <c r="NHD126" s="25"/>
      <c r="NHE126" s="25"/>
      <c r="NHF126" s="25"/>
      <c r="NHG126" s="25"/>
      <c r="NHH126" s="25"/>
      <c r="NHI126" s="25"/>
      <c r="NHJ126" s="25"/>
      <c r="NHK126" s="25"/>
      <c r="NHL126" s="25"/>
      <c r="NHM126" s="25"/>
      <c r="NHN126" s="25"/>
      <c r="NHO126" s="25"/>
      <c r="NHP126" s="25"/>
      <c r="NHQ126" s="25"/>
      <c r="NHR126" s="25"/>
      <c r="NHS126" s="25"/>
      <c r="NHT126" s="25"/>
      <c r="NHU126" s="25"/>
      <c r="NHV126" s="25"/>
      <c r="NHW126" s="25"/>
      <c r="NHX126" s="25"/>
      <c r="NHY126" s="25"/>
      <c r="NHZ126" s="25"/>
      <c r="NIA126" s="25"/>
      <c r="NIB126" s="25"/>
      <c r="NIC126" s="25"/>
      <c r="NID126" s="25"/>
      <c r="NIE126" s="25"/>
      <c r="NIF126" s="25"/>
      <c r="NIG126" s="25"/>
      <c r="NIH126" s="25"/>
      <c r="NII126" s="25"/>
      <c r="NIJ126" s="25"/>
      <c r="NIK126" s="25"/>
      <c r="NIL126" s="25"/>
      <c r="NIM126" s="25"/>
      <c r="NIN126" s="25"/>
      <c r="NIO126" s="25"/>
      <c r="NIP126" s="25"/>
      <c r="NIQ126" s="25"/>
      <c r="NIR126" s="25"/>
      <c r="NIS126" s="25"/>
      <c r="NIT126" s="25"/>
      <c r="NIU126" s="25"/>
      <c r="NIV126" s="25"/>
      <c r="NIW126" s="25"/>
      <c r="NIX126" s="25"/>
      <c r="NIY126" s="25"/>
      <c r="NIZ126" s="25"/>
      <c r="NJA126" s="25"/>
      <c r="NJB126" s="25"/>
      <c r="NJC126" s="25"/>
      <c r="NJD126" s="25"/>
      <c r="NJE126" s="25"/>
      <c r="NJF126" s="25"/>
      <c r="NJG126" s="25"/>
      <c r="NJH126" s="25"/>
      <c r="NJI126" s="25"/>
      <c r="NJJ126" s="25"/>
      <c r="NJK126" s="25"/>
      <c r="NJL126" s="25"/>
      <c r="NJM126" s="25"/>
      <c r="NJN126" s="25"/>
      <c r="NJO126" s="25"/>
      <c r="NJP126" s="25"/>
      <c r="NJQ126" s="25"/>
      <c r="NJR126" s="25"/>
      <c r="NJS126" s="25"/>
      <c r="NJT126" s="25"/>
      <c r="NJU126" s="25"/>
      <c r="NJV126" s="25"/>
      <c r="NJW126" s="25"/>
      <c r="NJX126" s="25"/>
      <c r="NJY126" s="25"/>
      <c r="NJZ126" s="25"/>
      <c r="NKA126" s="25"/>
      <c r="NKB126" s="25"/>
      <c r="NKC126" s="25"/>
      <c r="NKD126" s="25"/>
      <c r="NKE126" s="25"/>
      <c r="NKF126" s="25"/>
      <c r="NKG126" s="25"/>
      <c r="NKH126" s="25"/>
      <c r="NKI126" s="25"/>
      <c r="NKJ126" s="25"/>
      <c r="NKK126" s="25"/>
      <c r="NKL126" s="25"/>
      <c r="NKM126" s="25"/>
      <c r="NKN126" s="25"/>
      <c r="NKO126" s="25"/>
      <c r="NKP126" s="25"/>
      <c r="NKQ126" s="25"/>
      <c r="NKR126" s="25"/>
      <c r="NKS126" s="25"/>
      <c r="NKT126" s="25"/>
      <c r="NKU126" s="25"/>
      <c r="NKV126" s="25"/>
      <c r="NKW126" s="25"/>
      <c r="NKX126" s="25"/>
      <c r="NKY126" s="25"/>
      <c r="NKZ126" s="25"/>
      <c r="NLA126" s="25"/>
      <c r="NLB126" s="25"/>
      <c r="NLC126" s="25"/>
      <c r="NLD126" s="25"/>
      <c r="NLE126" s="25"/>
      <c r="NLF126" s="25"/>
      <c r="NLG126" s="25"/>
      <c r="NLH126" s="25"/>
      <c r="NLI126" s="25"/>
      <c r="NLJ126" s="25"/>
      <c r="NLK126" s="25"/>
      <c r="NLL126" s="25"/>
      <c r="NLM126" s="25"/>
      <c r="NLN126" s="25"/>
      <c r="NLO126" s="25"/>
      <c r="NLP126" s="25"/>
      <c r="NLQ126" s="25"/>
      <c r="NLR126" s="25"/>
      <c r="NLS126" s="25"/>
      <c r="NLT126" s="25"/>
      <c r="NLU126" s="25"/>
      <c r="NLV126" s="25"/>
      <c r="NLW126" s="25"/>
      <c r="NLX126" s="25"/>
      <c r="NLY126" s="25"/>
      <c r="NLZ126" s="25"/>
      <c r="NMA126" s="25"/>
      <c r="NMB126" s="25"/>
      <c r="NMC126" s="25"/>
      <c r="NMD126" s="25"/>
      <c r="NME126" s="25"/>
      <c r="NMF126" s="25"/>
      <c r="NMG126" s="25"/>
      <c r="NMH126" s="25"/>
      <c r="NMI126" s="25"/>
      <c r="NMJ126" s="25"/>
      <c r="NMK126" s="25"/>
      <c r="NML126" s="25"/>
      <c r="NMM126" s="25"/>
      <c r="NMN126" s="25"/>
      <c r="NMO126" s="25"/>
      <c r="NMP126" s="25"/>
      <c r="NMQ126" s="25"/>
      <c r="NMR126" s="25"/>
      <c r="NMS126" s="25"/>
      <c r="NMT126" s="25"/>
      <c r="NMU126" s="25"/>
      <c r="NMV126" s="25"/>
      <c r="NMW126" s="25"/>
      <c r="NMX126" s="25"/>
      <c r="NMY126" s="25"/>
      <c r="NMZ126" s="25"/>
      <c r="NNA126" s="25"/>
      <c r="NNB126" s="25"/>
      <c r="NNC126" s="25"/>
      <c r="NND126" s="25"/>
      <c r="NNE126" s="25"/>
      <c r="NNF126" s="25"/>
      <c r="NNG126" s="25"/>
      <c r="NNH126" s="25"/>
      <c r="NNI126" s="25"/>
      <c r="NNJ126" s="25"/>
      <c r="NNK126" s="25"/>
      <c r="NNL126" s="25"/>
      <c r="NNM126" s="25"/>
      <c r="NNN126" s="25"/>
      <c r="NNO126" s="25"/>
      <c r="NNP126" s="25"/>
      <c r="NNQ126" s="25"/>
      <c r="NNR126" s="25"/>
      <c r="NNS126" s="25"/>
      <c r="NNT126" s="25"/>
      <c r="NNU126" s="25"/>
      <c r="NNV126" s="25"/>
      <c r="NNW126" s="25"/>
      <c r="NNX126" s="25"/>
      <c r="NNY126" s="25"/>
      <c r="NNZ126" s="25"/>
      <c r="NOA126" s="25"/>
      <c r="NOB126" s="25"/>
      <c r="NOC126" s="25"/>
      <c r="NOD126" s="25"/>
      <c r="NOE126" s="25"/>
      <c r="NOF126" s="25"/>
      <c r="NOG126" s="25"/>
      <c r="NOH126" s="25"/>
      <c r="NOI126" s="25"/>
      <c r="NOJ126" s="25"/>
      <c r="NOK126" s="25"/>
      <c r="NOL126" s="25"/>
      <c r="NOM126" s="25"/>
      <c r="NON126" s="25"/>
      <c r="NOO126" s="25"/>
      <c r="NOP126" s="25"/>
      <c r="NOQ126" s="25"/>
      <c r="NOR126" s="25"/>
      <c r="NOS126" s="25"/>
      <c r="NOT126" s="25"/>
      <c r="NOU126" s="25"/>
      <c r="NOV126" s="25"/>
      <c r="NOW126" s="25"/>
      <c r="NOX126" s="25"/>
      <c r="NOY126" s="25"/>
      <c r="NOZ126" s="25"/>
      <c r="NPA126" s="25"/>
      <c r="NPB126" s="25"/>
      <c r="NPC126" s="25"/>
      <c r="NPD126" s="25"/>
      <c r="NPE126" s="25"/>
      <c r="NPF126" s="25"/>
      <c r="NPG126" s="25"/>
      <c r="NPH126" s="25"/>
      <c r="NPI126" s="25"/>
      <c r="NPJ126" s="25"/>
      <c r="NPK126" s="25"/>
      <c r="NPL126" s="25"/>
      <c r="NPM126" s="25"/>
      <c r="NPN126" s="25"/>
      <c r="NPO126" s="25"/>
      <c r="NPP126" s="25"/>
      <c r="NPQ126" s="25"/>
      <c r="NPR126" s="25"/>
      <c r="NPS126" s="25"/>
      <c r="NPT126" s="25"/>
      <c r="NPU126" s="25"/>
      <c r="NPV126" s="25"/>
      <c r="NPW126" s="25"/>
      <c r="NPX126" s="25"/>
      <c r="NPY126" s="25"/>
      <c r="NPZ126" s="25"/>
      <c r="NQA126" s="25"/>
      <c r="NQB126" s="25"/>
      <c r="NQC126" s="25"/>
      <c r="NQD126" s="25"/>
      <c r="NQE126" s="25"/>
      <c r="NQF126" s="25"/>
      <c r="NQG126" s="25"/>
      <c r="NQH126" s="25"/>
      <c r="NQI126" s="25"/>
      <c r="NQJ126" s="25"/>
      <c r="NQK126" s="25"/>
      <c r="NQL126" s="25"/>
      <c r="NQM126" s="25"/>
      <c r="NQN126" s="25"/>
      <c r="NQO126" s="25"/>
      <c r="NQP126" s="25"/>
      <c r="NQQ126" s="25"/>
      <c r="NQR126" s="25"/>
      <c r="NQS126" s="25"/>
      <c r="NQT126" s="25"/>
      <c r="NQU126" s="25"/>
      <c r="NQV126" s="25"/>
      <c r="NQW126" s="25"/>
      <c r="NQX126" s="25"/>
      <c r="NQY126" s="25"/>
      <c r="NQZ126" s="25"/>
      <c r="NRA126" s="25"/>
      <c r="NRB126" s="25"/>
      <c r="NRC126" s="25"/>
      <c r="NRD126" s="25"/>
      <c r="NRE126" s="25"/>
      <c r="NRF126" s="25"/>
      <c r="NRG126" s="25"/>
      <c r="NRH126" s="25"/>
      <c r="NRI126" s="25"/>
      <c r="NRJ126" s="25"/>
      <c r="NRK126" s="25"/>
      <c r="NRL126" s="25"/>
      <c r="NRM126" s="25"/>
      <c r="NRN126" s="25"/>
      <c r="NRO126" s="25"/>
      <c r="NRP126" s="25"/>
      <c r="NRQ126" s="25"/>
      <c r="NRR126" s="25"/>
      <c r="NRS126" s="25"/>
      <c r="NRT126" s="25"/>
      <c r="NRU126" s="25"/>
      <c r="NRV126" s="25"/>
      <c r="NRW126" s="25"/>
      <c r="NRX126" s="25"/>
      <c r="NRY126" s="25"/>
      <c r="NRZ126" s="25"/>
      <c r="NSA126" s="25"/>
      <c r="NSB126" s="25"/>
      <c r="NSC126" s="25"/>
      <c r="NSD126" s="25"/>
      <c r="NSE126" s="25"/>
      <c r="NSF126" s="25"/>
      <c r="NSG126" s="25"/>
      <c r="NSH126" s="25"/>
      <c r="NSI126" s="25"/>
      <c r="NSJ126" s="25"/>
      <c r="NSK126" s="25"/>
      <c r="NSL126" s="25"/>
      <c r="NSM126" s="25"/>
      <c r="NSN126" s="25"/>
      <c r="NSO126" s="25"/>
      <c r="NSP126" s="25"/>
      <c r="NSQ126" s="25"/>
      <c r="NSR126" s="25"/>
      <c r="NSS126" s="25"/>
      <c r="NST126" s="25"/>
      <c r="NSU126" s="25"/>
      <c r="NSV126" s="25"/>
      <c r="NSW126" s="25"/>
      <c r="NSX126" s="25"/>
      <c r="NSY126" s="25"/>
      <c r="NSZ126" s="25"/>
      <c r="NTA126" s="25"/>
      <c r="NTB126" s="25"/>
      <c r="NTC126" s="25"/>
      <c r="NTD126" s="25"/>
      <c r="NTE126" s="25"/>
      <c r="NTF126" s="25"/>
      <c r="NTG126" s="25"/>
      <c r="NTH126" s="25"/>
      <c r="NTI126" s="25"/>
      <c r="NTJ126" s="25"/>
      <c r="NTK126" s="25"/>
      <c r="NTL126" s="25"/>
      <c r="NTM126" s="25"/>
      <c r="NTN126" s="25"/>
      <c r="NTO126" s="25"/>
      <c r="NTP126" s="25"/>
      <c r="NTQ126" s="25"/>
      <c r="NTR126" s="25"/>
      <c r="NTS126" s="25"/>
      <c r="NTT126" s="25"/>
      <c r="NTU126" s="25"/>
      <c r="NTV126" s="25"/>
      <c r="NTW126" s="25"/>
      <c r="NTX126" s="25"/>
      <c r="NTY126" s="25"/>
      <c r="NTZ126" s="25"/>
      <c r="NUA126" s="25"/>
      <c r="NUB126" s="25"/>
      <c r="NUC126" s="25"/>
      <c r="NUD126" s="25"/>
      <c r="NUE126" s="25"/>
      <c r="NUF126" s="25"/>
      <c r="NUG126" s="25"/>
      <c r="NUH126" s="25"/>
      <c r="NUI126" s="25"/>
      <c r="NUJ126" s="25"/>
      <c r="NUK126" s="25"/>
      <c r="NUL126" s="25"/>
      <c r="NUM126" s="25"/>
      <c r="NUN126" s="25"/>
      <c r="NUO126" s="25"/>
      <c r="NUP126" s="25"/>
      <c r="NUQ126" s="25"/>
      <c r="NUR126" s="25"/>
      <c r="NUS126" s="25"/>
      <c r="NUT126" s="25"/>
      <c r="NUU126" s="25"/>
      <c r="NUV126" s="25"/>
      <c r="NUW126" s="25"/>
      <c r="NUX126" s="25"/>
      <c r="NUY126" s="25"/>
      <c r="NUZ126" s="25"/>
      <c r="NVA126" s="25"/>
      <c r="NVB126" s="25"/>
      <c r="NVC126" s="25"/>
      <c r="NVD126" s="25"/>
      <c r="NVE126" s="25"/>
      <c r="NVF126" s="25"/>
      <c r="NVG126" s="25"/>
      <c r="NVH126" s="25"/>
      <c r="NVI126" s="25"/>
      <c r="NVJ126" s="25"/>
      <c r="NVK126" s="25"/>
      <c r="NVL126" s="25"/>
      <c r="NVM126" s="25"/>
      <c r="NVN126" s="25"/>
      <c r="NVO126" s="25"/>
      <c r="NVP126" s="25"/>
      <c r="NVQ126" s="25"/>
      <c r="NVR126" s="25"/>
      <c r="NVS126" s="25"/>
      <c r="NVT126" s="25"/>
      <c r="NVU126" s="25"/>
      <c r="NVV126" s="25"/>
      <c r="NVW126" s="25"/>
      <c r="NVX126" s="25"/>
      <c r="NVY126" s="25"/>
      <c r="NVZ126" s="25"/>
      <c r="NWA126" s="25"/>
      <c r="NWB126" s="25"/>
      <c r="NWC126" s="25"/>
      <c r="NWD126" s="25"/>
      <c r="NWE126" s="25"/>
      <c r="NWF126" s="25"/>
      <c r="NWG126" s="25"/>
      <c r="NWH126" s="25"/>
      <c r="NWI126" s="25"/>
      <c r="NWJ126" s="25"/>
      <c r="NWK126" s="25"/>
      <c r="NWL126" s="25"/>
      <c r="NWM126" s="25"/>
      <c r="NWN126" s="25"/>
      <c r="NWO126" s="25"/>
      <c r="NWP126" s="25"/>
      <c r="NWQ126" s="25"/>
      <c r="NWR126" s="25"/>
      <c r="NWS126" s="25"/>
      <c r="NWT126" s="25"/>
      <c r="NWU126" s="25"/>
      <c r="NWV126" s="25"/>
      <c r="NWW126" s="25"/>
      <c r="NWX126" s="25"/>
      <c r="NWY126" s="25"/>
      <c r="NWZ126" s="25"/>
      <c r="NXA126" s="25"/>
      <c r="NXB126" s="25"/>
      <c r="NXC126" s="25"/>
      <c r="NXD126" s="25"/>
      <c r="NXE126" s="25"/>
      <c r="NXF126" s="25"/>
      <c r="NXG126" s="25"/>
      <c r="NXH126" s="25"/>
      <c r="NXI126" s="25"/>
      <c r="NXJ126" s="25"/>
      <c r="NXK126" s="25"/>
      <c r="NXL126" s="25"/>
      <c r="NXM126" s="25"/>
      <c r="NXN126" s="25"/>
      <c r="NXO126" s="25"/>
      <c r="NXP126" s="25"/>
      <c r="NXQ126" s="25"/>
      <c r="NXR126" s="25"/>
      <c r="NXS126" s="25"/>
      <c r="NXT126" s="25"/>
      <c r="NXU126" s="25"/>
      <c r="NXV126" s="25"/>
      <c r="NXW126" s="25"/>
      <c r="NXX126" s="25"/>
      <c r="NXY126" s="25"/>
      <c r="NXZ126" s="25"/>
      <c r="NYA126" s="25"/>
      <c r="NYB126" s="25"/>
      <c r="NYC126" s="25"/>
      <c r="NYD126" s="25"/>
      <c r="NYE126" s="25"/>
      <c r="NYF126" s="25"/>
      <c r="NYG126" s="25"/>
      <c r="NYH126" s="25"/>
      <c r="NYI126" s="25"/>
      <c r="NYJ126" s="25"/>
      <c r="NYK126" s="25"/>
      <c r="NYL126" s="25"/>
      <c r="NYM126" s="25"/>
      <c r="NYN126" s="25"/>
      <c r="NYO126" s="25"/>
      <c r="NYP126" s="25"/>
      <c r="NYQ126" s="25"/>
      <c r="NYR126" s="25"/>
      <c r="NYS126" s="25"/>
      <c r="NYT126" s="25"/>
      <c r="NYU126" s="25"/>
      <c r="NYV126" s="25"/>
      <c r="NYW126" s="25"/>
      <c r="NYX126" s="25"/>
      <c r="NYY126" s="25"/>
      <c r="NYZ126" s="25"/>
      <c r="NZA126" s="25"/>
      <c r="NZB126" s="25"/>
      <c r="NZC126" s="25"/>
      <c r="NZD126" s="25"/>
      <c r="NZE126" s="25"/>
      <c r="NZF126" s="25"/>
      <c r="NZG126" s="25"/>
      <c r="NZH126" s="25"/>
      <c r="NZI126" s="25"/>
      <c r="NZJ126" s="25"/>
      <c r="NZK126" s="25"/>
      <c r="NZL126" s="25"/>
      <c r="NZM126" s="25"/>
      <c r="NZN126" s="25"/>
      <c r="NZO126" s="25"/>
      <c r="NZP126" s="25"/>
      <c r="NZQ126" s="25"/>
      <c r="NZR126" s="25"/>
      <c r="NZS126" s="25"/>
      <c r="NZT126" s="25"/>
      <c r="NZU126" s="25"/>
      <c r="NZV126" s="25"/>
      <c r="NZW126" s="25"/>
      <c r="NZX126" s="25"/>
      <c r="NZY126" s="25"/>
      <c r="NZZ126" s="25"/>
      <c r="OAA126" s="25"/>
      <c r="OAB126" s="25"/>
      <c r="OAC126" s="25"/>
      <c r="OAD126" s="25"/>
      <c r="OAE126" s="25"/>
      <c r="OAF126" s="25"/>
      <c r="OAG126" s="25"/>
      <c r="OAH126" s="25"/>
      <c r="OAI126" s="25"/>
      <c r="OAJ126" s="25"/>
      <c r="OAK126" s="25"/>
      <c r="OAL126" s="25"/>
      <c r="OAM126" s="25"/>
      <c r="OAN126" s="25"/>
      <c r="OAO126" s="25"/>
      <c r="OAP126" s="25"/>
      <c r="OAQ126" s="25"/>
      <c r="OAR126" s="25"/>
      <c r="OAS126" s="25"/>
      <c r="OAT126" s="25"/>
      <c r="OAU126" s="25"/>
      <c r="OAV126" s="25"/>
      <c r="OAW126" s="25"/>
      <c r="OAX126" s="25"/>
      <c r="OAY126" s="25"/>
      <c r="OAZ126" s="25"/>
      <c r="OBA126" s="25"/>
      <c r="OBB126" s="25"/>
      <c r="OBC126" s="25"/>
      <c r="OBD126" s="25"/>
      <c r="OBE126" s="25"/>
      <c r="OBF126" s="25"/>
      <c r="OBG126" s="25"/>
      <c r="OBH126" s="25"/>
      <c r="OBI126" s="25"/>
      <c r="OBJ126" s="25"/>
      <c r="OBK126" s="25"/>
      <c r="OBL126" s="25"/>
      <c r="OBM126" s="25"/>
      <c r="OBN126" s="25"/>
      <c r="OBO126" s="25"/>
      <c r="OBP126" s="25"/>
      <c r="OBQ126" s="25"/>
      <c r="OBR126" s="25"/>
      <c r="OBS126" s="25"/>
      <c r="OBT126" s="25"/>
      <c r="OBU126" s="25"/>
      <c r="OBV126" s="25"/>
      <c r="OBW126" s="25"/>
      <c r="OBX126" s="25"/>
      <c r="OBY126" s="25"/>
      <c r="OBZ126" s="25"/>
      <c r="OCA126" s="25"/>
      <c r="OCB126" s="25"/>
      <c r="OCC126" s="25"/>
      <c r="OCD126" s="25"/>
      <c r="OCE126" s="25"/>
      <c r="OCF126" s="25"/>
      <c r="OCG126" s="25"/>
      <c r="OCH126" s="25"/>
      <c r="OCI126" s="25"/>
      <c r="OCJ126" s="25"/>
      <c r="OCK126" s="25"/>
      <c r="OCL126" s="25"/>
      <c r="OCM126" s="25"/>
      <c r="OCN126" s="25"/>
      <c r="OCO126" s="25"/>
      <c r="OCP126" s="25"/>
      <c r="OCQ126" s="25"/>
      <c r="OCR126" s="25"/>
      <c r="OCS126" s="25"/>
      <c r="OCT126" s="25"/>
      <c r="OCU126" s="25"/>
      <c r="OCV126" s="25"/>
      <c r="OCW126" s="25"/>
      <c r="OCX126" s="25"/>
      <c r="OCY126" s="25"/>
      <c r="OCZ126" s="25"/>
      <c r="ODA126" s="25"/>
      <c r="ODB126" s="25"/>
      <c r="ODC126" s="25"/>
      <c r="ODD126" s="25"/>
      <c r="ODE126" s="25"/>
      <c r="ODF126" s="25"/>
      <c r="ODG126" s="25"/>
      <c r="ODH126" s="25"/>
      <c r="ODI126" s="25"/>
      <c r="ODJ126" s="25"/>
      <c r="ODK126" s="25"/>
      <c r="ODL126" s="25"/>
      <c r="ODM126" s="25"/>
      <c r="ODN126" s="25"/>
      <c r="ODO126" s="25"/>
      <c r="ODP126" s="25"/>
      <c r="ODQ126" s="25"/>
      <c r="ODR126" s="25"/>
      <c r="ODS126" s="25"/>
      <c r="ODT126" s="25"/>
      <c r="ODU126" s="25"/>
      <c r="ODV126" s="25"/>
      <c r="ODW126" s="25"/>
      <c r="ODX126" s="25"/>
      <c r="ODY126" s="25"/>
      <c r="ODZ126" s="25"/>
      <c r="OEA126" s="25"/>
      <c r="OEB126" s="25"/>
      <c r="OEC126" s="25"/>
      <c r="OED126" s="25"/>
      <c r="OEE126" s="25"/>
      <c r="OEF126" s="25"/>
      <c r="OEG126" s="25"/>
      <c r="OEH126" s="25"/>
      <c r="OEI126" s="25"/>
      <c r="OEJ126" s="25"/>
      <c r="OEK126" s="25"/>
      <c r="OEL126" s="25"/>
      <c r="OEM126" s="25"/>
      <c r="OEN126" s="25"/>
      <c r="OEO126" s="25"/>
      <c r="OEP126" s="25"/>
      <c r="OEQ126" s="25"/>
      <c r="OER126" s="25"/>
      <c r="OES126" s="25"/>
      <c r="OET126" s="25"/>
      <c r="OEU126" s="25"/>
      <c r="OEV126" s="25"/>
      <c r="OEW126" s="25"/>
      <c r="OEX126" s="25"/>
      <c r="OEY126" s="25"/>
      <c r="OEZ126" s="25"/>
      <c r="OFA126" s="25"/>
      <c r="OFB126" s="25"/>
      <c r="OFC126" s="25"/>
      <c r="OFD126" s="25"/>
      <c r="OFE126" s="25"/>
      <c r="OFF126" s="25"/>
      <c r="OFG126" s="25"/>
      <c r="OFH126" s="25"/>
      <c r="OFI126" s="25"/>
      <c r="OFJ126" s="25"/>
      <c r="OFK126" s="25"/>
      <c r="OFL126" s="25"/>
      <c r="OFM126" s="25"/>
      <c r="OFN126" s="25"/>
      <c r="OFO126" s="25"/>
      <c r="OFP126" s="25"/>
      <c r="OFQ126" s="25"/>
      <c r="OFR126" s="25"/>
      <c r="OFS126" s="25"/>
      <c r="OFT126" s="25"/>
      <c r="OFU126" s="25"/>
      <c r="OFV126" s="25"/>
      <c r="OFW126" s="25"/>
      <c r="OFX126" s="25"/>
      <c r="OFY126" s="25"/>
      <c r="OFZ126" s="25"/>
      <c r="OGA126" s="25"/>
      <c r="OGB126" s="25"/>
      <c r="OGC126" s="25"/>
      <c r="OGD126" s="25"/>
      <c r="OGE126" s="25"/>
      <c r="OGF126" s="25"/>
      <c r="OGG126" s="25"/>
      <c r="OGH126" s="25"/>
      <c r="OGI126" s="25"/>
      <c r="OGJ126" s="25"/>
      <c r="OGK126" s="25"/>
      <c r="OGL126" s="25"/>
      <c r="OGM126" s="25"/>
      <c r="OGN126" s="25"/>
      <c r="OGO126" s="25"/>
      <c r="OGP126" s="25"/>
      <c r="OGQ126" s="25"/>
      <c r="OGR126" s="25"/>
      <c r="OGS126" s="25"/>
      <c r="OGT126" s="25"/>
      <c r="OGU126" s="25"/>
      <c r="OGV126" s="25"/>
      <c r="OGW126" s="25"/>
      <c r="OGX126" s="25"/>
      <c r="OGY126" s="25"/>
      <c r="OGZ126" s="25"/>
      <c r="OHA126" s="25"/>
      <c r="OHB126" s="25"/>
      <c r="OHC126" s="25"/>
      <c r="OHD126" s="25"/>
      <c r="OHE126" s="25"/>
      <c r="OHF126" s="25"/>
      <c r="OHG126" s="25"/>
      <c r="OHH126" s="25"/>
      <c r="OHI126" s="25"/>
      <c r="OHJ126" s="25"/>
      <c r="OHK126" s="25"/>
      <c r="OHL126" s="25"/>
      <c r="OHM126" s="25"/>
      <c r="OHN126" s="25"/>
      <c r="OHO126" s="25"/>
      <c r="OHP126" s="25"/>
      <c r="OHQ126" s="25"/>
      <c r="OHR126" s="25"/>
      <c r="OHS126" s="25"/>
      <c r="OHT126" s="25"/>
      <c r="OHU126" s="25"/>
      <c r="OHV126" s="25"/>
      <c r="OHW126" s="25"/>
      <c r="OHX126" s="25"/>
      <c r="OHY126" s="25"/>
      <c r="OHZ126" s="25"/>
      <c r="OIA126" s="25"/>
      <c r="OIB126" s="25"/>
      <c r="OIC126" s="25"/>
      <c r="OID126" s="25"/>
      <c r="OIE126" s="25"/>
      <c r="OIF126" s="25"/>
      <c r="OIG126" s="25"/>
      <c r="OIH126" s="25"/>
      <c r="OII126" s="25"/>
      <c r="OIJ126" s="25"/>
      <c r="OIK126" s="25"/>
      <c r="OIL126" s="25"/>
      <c r="OIM126" s="25"/>
      <c r="OIN126" s="25"/>
      <c r="OIO126" s="25"/>
      <c r="OIP126" s="25"/>
      <c r="OIQ126" s="25"/>
      <c r="OIR126" s="25"/>
      <c r="OIS126" s="25"/>
      <c r="OIT126" s="25"/>
      <c r="OIU126" s="25"/>
      <c r="OIV126" s="25"/>
      <c r="OIW126" s="25"/>
      <c r="OIX126" s="25"/>
      <c r="OIY126" s="25"/>
      <c r="OIZ126" s="25"/>
      <c r="OJA126" s="25"/>
      <c r="OJB126" s="25"/>
      <c r="OJC126" s="25"/>
      <c r="OJD126" s="25"/>
      <c r="OJE126" s="25"/>
      <c r="OJF126" s="25"/>
      <c r="OJG126" s="25"/>
      <c r="OJH126" s="25"/>
      <c r="OJI126" s="25"/>
      <c r="OJJ126" s="25"/>
      <c r="OJK126" s="25"/>
      <c r="OJL126" s="25"/>
      <c r="OJM126" s="25"/>
      <c r="OJN126" s="25"/>
      <c r="OJO126" s="25"/>
      <c r="OJP126" s="25"/>
      <c r="OJQ126" s="25"/>
      <c r="OJR126" s="25"/>
      <c r="OJS126" s="25"/>
      <c r="OJT126" s="25"/>
      <c r="OJU126" s="25"/>
      <c r="OJV126" s="25"/>
      <c r="OJW126" s="25"/>
      <c r="OJX126" s="25"/>
      <c r="OJY126" s="25"/>
      <c r="OJZ126" s="25"/>
      <c r="OKA126" s="25"/>
      <c r="OKB126" s="25"/>
      <c r="OKC126" s="25"/>
      <c r="OKD126" s="25"/>
      <c r="OKE126" s="25"/>
      <c r="OKF126" s="25"/>
      <c r="OKG126" s="25"/>
      <c r="OKH126" s="25"/>
      <c r="OKI126" s="25"/>
      <c r="OKJ126" s="25"/>
      <c r="OKK126" s="25"/>
      <c r="OKL126" s="25"/>
      <c r="OKM126" s="25"/>
      <c r="OKN126" s="25"/>
      <c r="OKO126" s="25"/>
      <c r="OKP126" s="25"/>
      <c r="OKQ126" s="25"/>
      <c r="OKR126" s="25"/>
      <c r="OKS126" s="25"/>
      <c r="OKT126" s="25"/>
      <c r="OKU126" s="25"/>
      <c r="OKV126" s="25"/>
      <c r="OKW126" s="25"/>
      <c r="OKX126" s="25"/>
      <c r="OKY126" s="25"/>
      <c r="OKZ126" s="25"/>
      <c r="OLA126" s="25"/>
      <c r="OLB126" s="25"/>
      <c r="OLC126" s="25"/>
      <c r="OLD126" s="25"/>
      <c r="OLE126" s="25"/>
      <c r="OLF126" s="25"/>
      <c r="OLG126" s="25"/>
      <c r="OLH126" s="25"/>
      <c r="OLI126" s="25"/>
      <c r="OLJ126" s="25"/>
      <c r="OLK126" s="25"/>
      <c r="OLL126" s="25"/>
      <c r="OLM126" s="25"/>
      <c r="OLN126" s="25"/>
      <c r="OLO126" s="25"/>
      <c r="OLP126" s="25"/>
      <c r="OLQ126" s="25"/>
      <c r="OLR126" s="25"/>
      <c r="OLS126" s="25"/>
      <c r="OLT126" s="25"/>
      <c r="OLU126" s="25"/>
      <c r="OLV126" s="25"/>
      <c r="OLW126" s="25"/>
      <c r="OLX126" s="25"/>
      <c r="OLY126" s="25"/>
      <c r="OLZ126" s="25"/>
      <c r="OMA126" s="25"/>
      <c r="OMB126" s="25"/>
      <c r="OMC126" s="25"/>
      <c r="OMD126" s="25"/>
      <c r="OME126" s="25"/>
      <c r="OMF126" s="25"/>
      <c r="OMG126" s="25"/>
      <c r="OMH126" s="25"/>
      <c r="OMI126" s="25"/>
      <c r="OMJ126" s="25"/>
      <c r="OMK126" s="25"/>
      <c r="OML126" s="25"/>
      <c r="OMM126" s="25"/>
      <c r="OMN126" s="25"/>
      <c r="OMO126" s="25"/>
      <c r="OMP126" s="25"/>
      <c r="OMQ126" s="25"/>
      <c r="OMR126" s="25"/>
      <c r="OMS126" s="25"/>
      <c r="OMT126" s="25"/>
      <c r="OMU126" s="25"/>
      <c r="OMV126" s="25"/>
      <c r="OMW126" s="25"/>
      <c r="OMX126" s="25"/>
      <c r="OMY126" s="25"/>
      <c r="OMZ126" s="25"/>
      <c r="ONA126" s="25"/>
      <c r="ONB126" s="25"/>
      <c r="ONC126" s="25"/>
      <c r="OND126" s="25"/>
      <c r="ONE126" s="25"/>
      <c r="ONF126" s="25"/>
      <c r="ONG126" s="25"/>
      <c r="ONH126" s="25"/>
      <c r="ONI126" s="25"/>
      <c r="ONJ126" s="25"/>
      <c r="ONK126" s="25"/>
      <c r="ONL126" s="25"/>
      <c r="ONM126" s="25"/>
      <c r="ONN126" s="25"/>
      <c r="ONO126" s="25"/>
      <c r="ONP126" s="25"/>
      <c r="ONQ126" s="25"/>
      <c r="ONR126" s="25"/>
      <c r="ONS126" s="25"/>
      <c r="ONT126" s="25"/>
      <c r="ONU126" s="25"/>
      <c r="ONV126" s="25"/>
      <c r="ONW126" s="25"/>
      <c r="ONX126" s="25"/>
      <c r="ONY126" s="25"/>
      <c r="ONZ126" s="25"/>
      <c r="OOA126" s="25"/>
      <c r="OOB126" s="25"/>
      <c r="OOC126" s="25"/>
      <c r="OOD126" s="25"/>
      <c r="OOE126" s="25"/>
      <c r="OOF126" s="25"/>
      <c r="OOG126" s="25"/>
      <c r="OOH126" s="25"/>
      <c r="OOI126" s="25"/>
      <c r="OOJ126" s="25"/>
      <c r="OOK126" s="25"/>
      <c r="OOL126" s="25"/>
      <c r="OOM126" s="25"/>
      <c r="OON126" s="25"/>
      <c r="OOO126" s="25"/>
      <c r="OOP126" s="25"/>
      <c r="OOQ126" s="25"/>
      <c r="OOR126" s="25"/>
      <c r="OOS126" s="25"/>
      <c r="OOT126" s="25"/>
      <c r="OOU126" s="25"/>
      <c r="OOV126" s="25"/>
      <c r="OOW126" s="25"/>
      <c r="OOX126" s="25"/>
      <c r="OOY126" s="25"/>
      <c r="OOZ126" s="25"/>
      <c r="OPA126" s="25"/>
      <c r="OPB126" s="25"/>
      <c r="OPC126" s="25"/>
      <c r="OPD126" s="25"/>
      <c r="OPE126" s="25"/>
      <c r="OPF126" s="25"/>
      <c r="OPG126" s="25"/>
      <c r="OPH126" s="25"/>
      <c r="OPI126" s="25"/>
      <c r="OPJ126" s="25"/>
      <c r="OPK126" s="25"/>
      <c r="OPL126" s="25"/>
      <c r="OPM126" s="25"/>
      <c r="OPN126" s="25"/>
      <c r="OPO126" s="25"/>
      <c r="OPP126" s="25"/>
      <c r="OPQ126" s="25"/>
      <c r="OPR126" s="25"/>
      <c r="OPS126" s="25"/>
      <c r="OPT126" s="25"/>
      <c r="OPU126" s="25"/>
      <c r="OPV126" s="25"/>
      <c r="OPW126" s="25"/>
      <c r="OPX126" s="25"/>
      <c r="OPY126" s="25"/>
      <c r="OPZ126" s="25"/>
      <c r="OQA126" s="25"/>
      <c r="OQB126" s="25"/>
      <c r="OQC126" s="25"/>
      <c r="OQD126" s="25"/>
      <c r="OQE126" s="25"/>
      <c r="OQF126" s="25"/>
      <c r="OQG126" s="25"/>
      <c r="OQH126" s="25"/>
      <c r="OQI126" s="25"/>
      <c r="OQJ126" s="25"/>
      <c r="OQK126" s="25"/>
      <c r="OQL126" s="25"/>
      <c r="OQM126" s="25"/>
      <c r="OQN126" s="25"/>
      <c r="OQO126" s="25"/>
      <c r="OQP126" s="25"/>
      <c r="OQQ126" s="25"/>
      <c r="OQR126" s="25"/>
      <c r="OQS126" s="25"/>
      <c r="OQT126" s="25"/>
      <c r="OQU126" s="25"/>
      <c r="OQV126" s="25"/>
      <c r="OQW126" s="25"/>
      <c r="OQX126" s="25"/>
      <c r="OQY126" s="25"/>
      <c r="OQZ126" s="25"/>
      <c r="ORA126" s="25"/>
      <c r="ORB126" s="25"/>
      <c r="ORC126" s="25"/>
      <c r="ORD126" s="25"/>
      <c r="ORE126" s="25"/>
      <c r="ORF126" s="25"/>
      <c r="ORG126" s="25"/>
      <c r="ORH126" s="25"/>
      <c r="ORI126" s="25"/>
      <c r="ORJ126" s="25"/>
      <c r="ORK126" s="25"/>
      <c r="ORL126" s="25"/>
      <c r="ORM126" s="25"/>
      <c r="ORN126" s="25"/>
      <c r="ORO126" s="25"/>
      <c r="ORP126" s="25"/>
      <c r="ORQ126" s="25"/>
      <c r="ORR126" s="25"/>
      <c r="ORS126" s="25"/>
      <c r="ORT126" s="25"/>
      <c r="ORU126" s="25"/>
      <c r="ORV126" s="25"/>
      <c r="ORW126" s="25"/>
      <c r="ORX126" s="25"/>
      <c r="ORY126" s="25"/>
      <c r="ORZ126" s="25"/>
      <c r="OSA126" s="25"/>
      <c r="OSB126" s="25"/>
      <c r="OSC126" s="25"/>
      <c r="OSD126" s="25"/>
      <c r="OSE126" s="25"/>
      <c r="OSF126" s="25"/>
      <c r="OSG126" s="25"/>
      <c r="OSH126" s="25"/>
      <c r="OSI126" s="25"/>
      <c r="OSJ126" s="25"/>
      <c r="OSK126" s="25"/>
      <c r="OSL126" s="25"/>
      <c r="OSM126" s="25"/>
      <c r="OSN126" s="25"/>
      <c r="OSO126" s="25"/>
      <c r="OSP126" s="25"/>
      <c r="OSQ126" s="25"/>
      <c r="OSR126" s="25"/>
      <c r="OSS126" s="25"/>
      <c r="OST126" s="25"/>
      <c r="OSU126" s="25"/>
      <c r="OSV126" s="25"/>
      <c r="OSW126" s="25"/>
      <c r="OSX126" s="25"/>
      <c r="OSY126" s="25"/>
      <c r="OSZ126" s="25"/>
      <c r="OTA126" s="25"/>
      <c r="OTB126" s="25"/>
      <c r="OTC126" s="25"/>
      <c r="OTD126" s="25"/>
      <c r="OTE126" s="25"/>
      <c r="OTF126" s="25"/>
      <c r="OTG126" s="25"/>
      <c r="OTH126" s="25"/>
      <c r="OTI126" s="25"/>
      <c r="OTJ126" s="25"/>
      <c r="OTK126" s="25"/>
      <c r="OTL126" s="25"/>
      <c r="OTM126" s="25"/>
      <c r="OTN126" s="25"/>
      <c r="OTO126" s="25"/>
      <c r="OTP126" s="25"/>
      <c r="OTQ126" s="25"/>
      <c r="OTR126" s="25"/>
      <c r="OTS126" s="25"/>
      <c r="OTT126" s="25"/>
      <c r="OTU126" s="25"/>
      <c r="OTV126" s="25"/>
      <c r="OTW126" s="25"/>
      <c r="OTX126" s="25"/>
      <c r="OTY126" s="25"/>
      <c r="OTZ126" s="25"/>
      <c r="OUA126" s="25"/>
      <c r="OUB126" s="25"/>
      <c r="OUC126" s="25"/>
      <c r="OUD126" s="25"/>
      <c r="OUE126" s="25"/>
      <c r="OUF126" s="25"/>
      <c r="OUG126" s="25"/>
      <c r="OUH126" s="25"/>
      <c r="OUI126" s="25"/>
      <c r="OUJ126" s="25"/>
      <c r="OUK126" s="25"/>
      <c r="OUL126" s="25"/>
      <c r="OUM126" s="25"/>
      <c r="OUN126" s="25"/>
      <c r="OUO126" s="25"/>
      <c r="OUP126" s="25"/>
      <c r="OUQ126" s="25"/>
      <c r="OUR126" s="25"/>
      <c r="OUS126" s="25"/>
      <c r="OUT126" s="25"/>
      <c r="OUU126" s="25"/>
      <c r="OUV126" s="25"/>
      <c r="OUW126" s="25"/>
      <c r="OUX126" s="25"/>
      <c r="OUY126" s="25"/>
      <c r="OUZ126" s="25"/>
      <c r="OVA126" s="25"/>
      <c r="OVB126" s="25"/>
      <c r="OVC126" s="25"/>
      <c r="OVD126" s="25"/>
      <c r="OVE126" s="25"/>
      <c r="OVF126" s="25"/>
      <c r="OVG126" s="25"/>
      <c r="OVH126" s="25"/>
      <c r="OVI126" s="25"/>
      <c r="OVJ126" s="25"/>
      <c r="OVK126" s="25"/>
      <c r="OVL126" s="25"/>
      <c r="OVM126" s="25"/>
      <c r="OVN126" s="25"/>
      <c r="OVO126" s="25"/>
      <c r="OVP126" s="25"/>
      <c r="OVQ126" s="25"/>
      <c r="OVR126" s="25"/>
      <c r="OVS126" s="25"/>
      <c r="OVT126" s="25"/>
      <c r="OVU126" s="25"/>
      <c r="OVV126" s="25"/>
      <c r="OVW126" s="25"/>
      <c r="OVX126" s="25"/>
      <c r="OVY126" s="25"/>
      <c r="OVZ126" s="25"/>
      <c r="OWA126" s="25"/>
      <c r="OWB126" s="25"/>
      <c r="OWC126" s="25"/>
      <c r="OWD126" s="25"/>
      <c r="OWE126" s="25"/>
      <c r="OWF126" s="25"/>
      <c r="OWG126" s="25"/>
      <c r="OWH126" s="25"/>
      <c r="OWI126" s="25"/>
      <c r="OWJ126" s="25"/>
      <c r="OWK126" s="25"/>
      <c r="OWL126" s="25"/>
      <c r="OWM126" s="25"/>
      <c r="OWN126" s="25"/>
      <c r="OWO126" s="25"/>
      <c r="OWP126" s="25"/>
      <c r="OWQ126" s="25"/>
      <c r="OWR126" s="25"/>
      <c r="OWS126" s="25"/>
      <c r="OWT126" s="25"/>
      <c r="OWU126" s="25"/>
      <c r="OWV126" s="25"/>
      <c r="OWW126" s="25"/>
      <c r="OWX126" s="25"/>
      <c r="OWY126" s="25"/>
      <c r="OWZ126" s="25"/>
      <c r="OXA126" s="25"/>
      <c r="OXB126" s="25"/>
      <c r="OXC126" s="25"/>
      <c r="OXD126" s="25"/>
      <c r="OXE126" s="25"/>
      <c r="OXF126" s="25"/>
      <c r="OXG126" s="25"/>
      <c r="OXH126" s="25"/>
      <c r="OXI126" s="25"/>
      <c r="OXJ126" s="25"/>
      <c r="OXK126" s="25"/>
      <c r="OXL126" s="25"/>
      <c r="OXM126" s="25"/>
      <c r="OXN126" s="25"/>
      <c r="OXO126" s="25"/>
      <c r="OXP126" s="25"/>
      <c r="OXQ126" s="25"/>
      <c r="OXR126" s="25"/>
      <c r="OXS126" s="25"/>
      <c r="OXT126" s="25"/>
      <c r="OXU126" s="25"/>
      <c r="OXV126" s="25"/>
      <c r="OXW126" s="25"/>
      <c r="OXX126" s="25"/>
      <c r="OXY126" s="25"/>
      <c r="OXZ126" s="25"/>
      <c r="OYA126" s="25"/>
      <c r="OYB126" s="25"/>
      <c r="OYC126" s="25"/>
      <c r="OYD126" s="25"/>
      <c r="OYE126" s="25"/>
      <c r="OYF126" s="25"/>
      <c r="OYG126" s="25"/>
      <c r="OYH126" s="25"/>
      <c r="OYI126" s="25"/>
      <c r="OYJ126" s="25"/>
      <c r="OYK126" s="25"/>
      <c r="OYL126" s="25"/>
      <c r="OYM126" s="25"/>
      <c r="OYN126" s="25"/>
      <c r="OYO126" s="25"/>
      <c r="OYP126" s="25"/>
      <c r="OYQ126" s="25"/>
      <c r="OYR126" s="25"/>
      <c r="OYS126" s="25"/>
      <c r="OYT126" s="25"/>
      <c r="OYU126" s="25"/>
      <c r="OYV126" s="25"/>
      <c r="OYW126" s="25"/>
      <c r="OYX126" s="25"/>
      <c r="OYY126" s="25"/>
      <c r="OYZ126" s="25"/>
      <c r="OZA126" s="25"/>
      <c r="OZB126" s="25"/>
      <c r="OZC126" s="25"/>
      <c r="OZD126" s="25"/>
      <c r="OZE126" s="25"/>
      <c r="OZF126" s="25"/>
      <c r="OZG126" s="25"/>
      <c r="OZH126" s="25"/>
      <c r="OZI126" s="25"/>
      <c r="OZJ126" s="25"/>
      <c r="OZK126" s="25"/>
      <c r="OZL126" s="25"/>
      <c r="OZM126" s="25"/>
      <c r="OZN126" s="25"/>
      <c r="OZO126" s="25"/>
      <c r="OZP126" s="25"/>
      <c r="OZQ126" s="25"/>
      <c r="OZR126" s="25"/>
      <c r="OZS126" s="25"/>
      <c r="OZT126" s="25"/>
      <c r="OZU126" s="25"/>
      <c r="OZV126" s="25"/>
      <c r="OZW126" s="25"/>
      <c r="OZX126" s="25"/>
      <c r="OZY126" s="25"/>
      <c r="OZZ126" s="25"/>
      <c r="PAA126" s="25"/>
      <c r="PAB126" s="25"/>
      <c r="PAC126" s="25"/>
      <c r="PAD126" s="25"/>
      <c r="PAE126" s="25"/>
      <c r="PAF126" s="25"/>
      <c r="PAG126" s="25"/>
      <c r="PAH126" s="25"/>
      <c r="PAI126" s="25"/>
      <c r="PAJ126" s="25"/>
      <c r="PAK126" s="25"/>
      <c r="PAL126" s="25"/>
      <c r="PAM126" s="25"/>
      <c r="PAN126" s="25"/>
      <c r="PAO126" s="25"/>
      <c r="PAP126" s="25"/>
      <c r="PAQ126" s="25"/>
      <c r="PAR126" s="25"/>
      <c r="PAS126" s="25"/>
      <c r="PAT126" s="25"/>
      <c r="PAU126" s="25"/>
      <c r="PAV126" s="25"/>
      <c r="PAW126" s="25"/>
      <c r="PAX126" s="25"/>
      <c r="PAY126" s="25"/>
      <c r="PAZ126" s="25"/>
      <c r="PBA126" s="25"/>
      <c r="PBB126" s="25"/>
      <c r="PBC126" s="25"/>
      <c r="PBD126" s="25"/>
      <c r="PBE126" s="25"/>
      <c r="PBF126" s="25"/>
      <c r="PBG126" s="25"/>
      <c r="PBH126" s="25"/>
      <c r="PBI126" s="25"/>
      <c r="PBJ126" s="25"/>
      <c r="PBK126" s="25"/>
      <c r="PBL126" s="25"/>
      <c r="PBM126" s="25"/>
      <c r="PBN126" s="25"/>
      <c r="PBO126" s="25"/>
      <c r="PBP126" s="25"/>
      <c r="PBQ126" s="25"/>
      <c r="PBR126" s="25"/>
      <c r="PBS126" s="25"/>
      <c r="PBT126" s="25"/>
      <c r="PBU126" s="25"/>
      <c r="PBV126" s="25"/>
      <c r="PBW126" s="25"/>
      <c r="PBX126" s="25"/>
      <c r="PBY126" s="25"/>
      <c r="PBZ126" s="25"/>
      <c r="PCA126" s="25"/>
      <c r="PCB126" s="25"/>
      <c r="PCC126" s="25"/>
      <c r="PCD126" s="25"/>
      <c r="PCE126" s="25"/>
      <c r="PCF126" s="25"/>
      <c r="PCG126" s="25"/>
      <c r="PCH126" s="25"/>
      <c r="PCI126" s="25"/>
      <c r="PCJ126" s="25"/>
      <c r="PCK126" s="25"/>
      <c r="PCL126" s="25"/>
      <c r="PCM126" s="25"/>
      <c r="PCN126" s="25"/>
      <c r="PCO126" s="25"/>
      <c r="PCP126" s="25"/>
      <c r="PCQ126" s="25"/>
      <c r="PCR126" s="25"/>
      <c r="PCS126" s="25"/>
      <c r="PCT126" s="25"/>
      <c r="PCU126" s="25"/>
      <c r="PCV126" s="25"/>
      <c r="PCW126" s="25"/>
      <c r="PCX126" s="25"/>
      <c r="PCY126" s="25"/>
      <c r="PCZ126" s="25"/>
      <c r="PDA126" s="25"/>
      <c r="PDB126" s="25"/>
      <c r="PDC126" s="25"/>
      <c r="PDD126" s="25"/>
      <c r="PDE126" s="25"/>
      <c r="PDF126" s="25"/>
      <c r="PDG126" s="25"/>
      <c r="PDH126" s="25"/>
      <c r="PDI126" s="25"/>
      <c r="PDJ126" s="25"/>
      <c r="PDK126" s="25"/>
      <c r="PDL126" s="25"/>
      <c r="PDM126" s="25"/>
      <c r="PDN126" s="25"/>
      <c r="PDO126" s="25"/>
      <c r="PDP126" s="25"/>
      <c r="PDQ126" s="25"/>
      <c r="PDR126" s="25"/>
      <c r="PDS126" s="25"/>
      <c r="PDT126" s="25"/>
      <c r="PDU126" s="25"/>
      <c r="PDV126" s="25"/>
      <c r="PDW126" s="25"/>
      <c r="PDX126" s="25"/>
      <c r="PDY126" s="25"/>
      <c r="PDZ126" s="25"/>
      <c r="PEA126" s="25"/>
      <c r="PEB126" s="25"/>
      <c r="PEC126" s="25"/>
      <c r="PED126" s="25"/>
      <c r="PEE126" s="25"/>
      <c r="PEF126" s="25"/>
      <c r="PEG126" s="25"/>
      <c r="PEH126" s="25"/>
      <c r="PEI126" s="25"/>
      <c r="PEJ126" s="25"/>
      <c r="PEK126" s="25"/>
      <c r="PEL126" s="25"/>
      <c r="PEM126" s="25"/>
      <c r="PEN126" s="25"/>
      <c r="PEO126" s="25"/>
      <c r="PEP126" s="25"/>
      <c r="PEQ126" s="25"/>
      <c r="PER126" s="25"/>
      <c r="PES126" s="25"/>
      <c r="PET126" s="25"/>
      <c r="PEU126" s="25"/>
      <c r="PEV126" s="25"/>
      <c r="PEW126" s="25"/>
      <c r="PEX126" s="25"/>
      <c r="PEY126" s="25"/>
      <c r="PEZ126" s="25"/>
      <c r="PFA126" s="25"/>
      <c r="PFB126" s="25"/>
      <c r="PFC126" s="25"/>
      <c r="PFD126" s="25"/>
      <c r="PFE126" s="25"/>
      <c r="PFF126" s="25"/>
      <c r="PFG126" s="25"/>
      <c r="PFH126" s="25"/>
      <c r="PFI126" s="25"/>
      <c r="PFJ126" s="25"/>
      <c r="PFK126" s="25"/>
      <c r="PFL126" s="25"/>
      <c r="PFM126" s="25"/>
      <c r="PFN126" s="25"/>
      <c r="PFO126" s="25"/>
      <c r="PFP126" s="25"/>
      <c r="PFQ126" s="25"/>
      <c r="PFR126" s="25"/>
      <c r="PFS126" s="25"/>
      <c r="PFT126" s="25"/>
      <c r="PFU126" s="25"/>
      <c r="PFV126" s="25"/>
      <c r="PFW126" s="25"/>
      <c r="PFX126" s="25"/>
      <c r="PFY126" s="25"/>
      <c r="PFZ126" s="25"/>
      <c r="PGA126" s="25"/>
      <c r="PGB126" s="25"/>
      <c r="PGC126" s="25"/>
      <c r="PGD126" s="25"/>
      <c r="PGE126" s="25"/>
      <c r="PGF126" s="25"/>
      <c r="PGG126" s="25"/>
      <c r="PGH126" s="25"/>
      <c r="PGI126" s="25"/>
      <c r="PGJ126" s="25"/>
      <c r="PGK126" s="25"/>
      <c r="PGL126" s="25"/>
      <c r="PGM126" s="25"/>
      <c r="PGN126" s="25"/>
      <c r="PGO126" s="25"/>
      <c r="PGP126" s="25"/>
      <c r="PGQ126" s="25"/>
      <c r="PGR126" s="25"/>
      <c r="PGS126" s="25"/>
      <c r="PGT126" s="25"/>
      <c r="PGU126" s="25"/>
      <c r="PGV126" s="25"/>
      <c r="PGW126" s="25"/>
      <c r="PGX126" s="25"/>
      <c r="PGY126" s="25"/>
      <c r="PGZ126" s="25"/>
      <c r="PHA126" s="25"/>
      <c r="PHB126" s="25"/>
      <c r="PHC126" s="25"/>
      <c r="PHD126" s="25"/>
      <c r="PHE126" s="25"/>
      <c r="PHF126" s="25"/>
      <c r="PHG126" s="25"/>
      <c r="PHH126" s="25"/>
      <c r="PHI126" s="25"/>
      <c r="PHJ126" s="25"/>
      <c r="PHK126" s="25"/>
      <c r="PHL126" s="25"/>
      <c r="PHM126" s="25"/>
      <c r="PHN126" s="25"/>
      <c r="PHO126" s="25"/>
      <c r="PHP126" s="25"/>
      <c r="PHQ126" s="25"/>
      <c r="PHR126" s="25"/>
      <c r="PHS126" s="25"/>
      <c r="PHT126" s="25"/>
      <c r="PHU126" s="25"/>
      <c r="PHV126" s="25"/>
      <c r="PHW126" s="25"/>
      <c r="PHX126" s="25"/>
      <c r="PHY126" s="25"/>
      <c r="PHZ126" s="25"/>
      <c r="PIA126" s="25"/>
      <c r="PIB126" s="25"/>
      <c r="PIC126" s="25"/>
      <c r="PID126" s="25"/>
      <c r="PIE126" s="25"/>
      <c r="PIF126" s="25"/>
      <c r="PIG126" s="25"/>
      <c r="PIH126" s="25"/>
      <c r="PII126" s="25"/>
      <c r="PIJ126" s="25"/>
      <c r="PIK126" s="25"/>
      <c r="PIL126" s="25"/>
      <c r="PIM126" s="25"/>
      <c r="PIN126" s="25"/>
      <c r="PIO126" s="25"/>
      <c r="PIP126" s="25"/>
      <c r="PIQ126" s="25"/>
      <c r="PIR126" s="25"/>
      <c r="PIS126" s="25"/>
      <c r="PIT126" s="25"/>
      <c r="PIU126" s="25"/>
      <c r="PIV126" s="25"/>
      <c r="PIW126" s="25"/>
      <c r="PIX126" s="25"/>
      <c r="PIY126" s="25"/>
      <c r="PIZ126" s="25"/>
      <c r="PJA126" s="25"/>
      <c r="PJB126" s="25"/>
      <c r="PJC126" s="25"/>
      <c r="PJD126" s="25"/>
      <c r="PJE126" s="25"/>
      <c r="PJF126" s="25"/>
      <c r="PJG126" s="25"/>
      <c r="PJH126" s="25"/>
      <c r="PJI126" s="25"/>
      <c r="PJJ126" s="25"/>
      <c r="PJK126" s="25"/>
      <c r="PJL126" s="25"/>
      <c r="PJM126" s="25"/>
      <c r="PJN126" s="25"/>
      <c r="PJO126" s="25"/>
      <c r="PJP126" s="25"/>
      <c r="PJQ126" s="25"/>
      <c r="PJR126" s="25"/>
      <c r="PJS126" s="25"/>
      <c r="PJT126" s="25"/>
      <c r="PJU126" s="25"/>
      <c r="PJV126" s="25"/>
      <c r="PJW126" s="25"/>
      <c r="PJX126" s="25"/>
      <c r="PJY126" s="25"/>
      <c r="PJZ126" s="25"/>
      <c r="PKA126" s="25"/>
      <c r="PKB126" s="25"/>
      <c r="PKC126" s="25"/>
      <c r="PKD126" s="25"/>
      <c r="PKE126" s="25"/>
      <c r="PKF126" s="25"/>
      <c r="PKG126" s="25"/>
      <c r="PKH126" s="25"/>
      <c r="PKI126" s="25"/>
      <c r="PKJ126" s="25"/>
      <c r="PKK126" s="25"/>
      <c r="PKL126" s="25"/>
      <c r="PKM126" s="25"/>
      <c r="PKN126" s="25"/>
      <c r="PKO126" s="25"/>
      <c r="PKP126" s="25"/>
      <c r="PKQ126" s="25"/>
      <c r="PKR126" s="25"/>
      <c r="PKS126" s="25"/>
      <c r="PKT126" s="25"/>
      <c r="PKU126" s="25"/>
      <c r="PKV126" s="25"/>
      <c r="PKW126" s="25"/>
      <c r="PKX126" s="25"/>
      <c r="PKY126" s="25"/>
      <c r="PKZ126" s="25"/>
      <c r="PLA126" s="25"/>
      <c r="PLB126" s="25"/>
      <c r="PLC126" s="25"/>
      <c r="PLD126" s="25"/>
      <c r="PLE126" s="25"/>
      <c r="PLF126" s="25"/>
      <c r="PLG126" s="25"/>
      <c r="PLH126" s="25"/>
      <c r="PLI126" s="25"/>
      <c r="PLJ126" s="25"/>
      <c r="PLK126" s="25"/>
      <c r="PLL126" s="25"/>
      <c r="PLM126" s="25"/>
      <c r="PLN126" s="25"/>
      <c r="PLO126" s="25"/>
      <c r="PLP126" s="25"/>
      <c r="PLQ126" s="25"/>
      <c r="PLR126" s="25"/>
      <c r="PLS126" s="25"/>
      <c r="PLT126" s="25"/>
      <c r="PLU126" s="25"/>
      <c r="PLV126" s="25"/>
      <c r="PLW126" s="25"/>
      <c r="PLX126" s="25"/>
      <c r="PLY126" s="25"/>
      <c r="PLZ126" s="25"/>
      <c r="PMA126" s="25"/>
      <c r="PMB126" s="25"/>
      <c r="PMC126" s="25"/>
      <c r="PMD126" s="25"/>
      <c r="PME126" s="25"/>
      <c r="PMF126" s="25"/>
      <c r="PMG126" s="25"/>
      <c r="PMH126" s="25"/>
      <c r="PMI126" s="25"/>
      <c r="PMJ126" s="25"/>
      <c r="PMK126" s="25"/>
      <c r="PML126" s="25"/>
      <c r="PMM126" s="25"/>
      <c r="PMN126" s="25"/>
      <c r="PMO126" s="25"/>
      <c r="PMP126" s="25"/>
      <c r="PMQ126" s="25"/>
      <c r="PMR126" s="25"/>
      <c r="PMS126" s="25"/>
      <c r="PMT126" s="25"/>
      <c r="PMU126" s="25"/>
      <c r="PMV126" s="25"/>
      <c r="PMW126" s="25"/>
      <c r="PMX126" s="25"/>
      <c r="PMY126" s="25"/>
      <c r="PMZ126" s="25"/>
      <c r="PNA126" s="25"/>
      <c r="PNB126" s="25"/>
      <c r="PNC126" s="25"/>
      <c r="PND126" s="25"/>
      <c r="PNE126" s="25"/>
      <c r="PNF126" s="25"/>
      <c r="PNG126" s="25"/>
      <c r="PNH126" s="25"/>
      <c r="PNI126" s="25"/>
      <c r="PNJ126" s="25"/>
      <c r="PNK126" s="25"/>
      <c r="PNL126" s="25"/>
      <c r="PNM126" s="25"/>
      <c r="PNN126" s="25"/>
      <c r="PNO126" s="25"/>
      <c r="PNP126" s="25"/>
      <c r="PNQ126" s="25"/>
      <c r="PNR126" s="25"/>
      <c r="PNS126" s="25"/>
      <c r="PNT126" s="25"/>
      <c r="PNU126" s="25"/>
      <c r="PNV126" s="25"/>
      <c r="PNW126" s="25"/>
      <c r="PNX126" s="25"/>
      <c r="PNY126" s="25"/>
      <c r="PNZ126" s="25"/>
      <c r="POA126" s="25"/>
      <c r="POB126" s="25"/>
      <c r="POC126" s="25"/>
      <c r="POD126" s="25"/>
      <c r="POE126" s="25"/>
      <c r="POF126" s="25"/>
      <c r="POG126" s="25"/>
      <c r="POH126" s="25"/>
      <c r="POI126" s="25"/>
      <c r="POJ126" s="25"/>
      <c r="POK126" s="25"/>
      <c r="POL126" s="25"/>
      <c r="POM126" s="25"/>
      <c r="PON126" s="25"/>
      <c r="POO126" s="25"/>
      <c r="POP126" s="25"/>
      <c r="POQ126" s="25"/>
      <c r="POR126" s="25"/>
      <c r="POS126" s="25"/>
      <c r="POT126" s="25"/>
      <c r="POU126" s="25"/>
      <c r="POV126" s="25"/>
      <c r="POW126" s="25"/>
      <c r="POX126" s="25"/>
      <c r="POY126" s="25"/>
      <c r="POZ126" s="25"/>
      <c r="PPA126" s="25"/>
      <c r="PPB126" s="25"/>
      <c r="PPC126" s="25"/>
      <c r="PPD126" s="25"/>
      <c r="PPE126" s="25"/>
      <c r="PPF126" s="25"/>
      <c r="PPG126" s="25"/>
      <c r="PPH126" s="25"/>
      <c r="PPI126" s="25"/>
      <c r="PPJ126" s="25"/>
      <c r="PPK126" s="25"/>
      <c r="PPL126" s="25"/>
      <c r="PPM126" s="25"/>
      <c r="PPN126" s="25"/>
      <c r="PPO126" s="25"/>
      <c r="PPP126" s="25"/>
      <c r="PPQ126" s="25"/>
      <c r="PPR126" s="25"/>
      <c r="PPS126" s="25"/>
      <c r="PPT126" s="25"/>
      <c r="PPU126" s="25"/>
      <c r="PPV126" s="25"/>
      <c r="PPW126" s="25"/>
      <c r="PPX126" s="25"/>
      <c r="PPY126" s="25"/>
      <c r="PPZ126" s="25"/>
      <c r="PQA126" s="25"/>
      <c r="PQB126" s="25"/>
      <c r="PQC126" s="25"/>
      <c r="PQD126" s="25"/>
      <c r="PQE126" s="25"/>
      <c r="PQF126" s="25"/>
      <c r="PQG126" s="25"/>
      <c r="PQH126" s="25"/>
      <c r="PQI126" s="25"/>
      <c r="PQJ126" s="25"/>
      <c r="PQK126" s="25"/>
      <c r="PQL126" s="25"/>
      <c r="PQM126" s="25"/>
      <c r="PQN126" s="25"/>
      <c r="PQO126" s="25"/>
      <c r="PQP126" s="25"/>
      <c r="PQQ126" s="25"/>
      <c r="PQR126" s="25"/>
      <c r="PQS126" s="25"/>
      <c r="PQT126" s="25"/>
      <c r="PQU126" s="25"/>
      <c r="PQV126" s="25"/>
      <c r="PQW126" s="25"/>
      <c r="PQX126" s="25"/>
      <c r="PQY126" s="25"/>
      <c r="PQZ126" s="25"/>
      <c r="PRA126" s="25"/>
      <c r="PRB126" s="25"/>
      <c r="PRC126" s="25"/>
      <c r="PRD126" s="25"/>
      <c r="PRE126" s="25"/>
      <c r="PRF126" s="25"/>
      <c r="PRG126" s="25"/>
      <c r="PRH126" s="25"/>
      <c r="PRI126" s="25"/>
      <c r="PRJ126" s="25"/>
      <c r="PRK126" s="25"/>
      <c r="PRL126" s="25"/>
      <c r="PRM126" s="25"/>
      <c r="PRN126" s="25"/>
      <c r="PRO126" s="25"/>
      <c r="PRP126" s="25"/>
      <c r="PRQ126" s="25"/>
      <c r="PRR126" s="25"/>
      <c r="PRS126" s="25"/>
      <c r="PRT126" s="25"/>
      <c r="PRU126" s="25"/>
      <c r="PRV126" s="25"/>
      <c r="PRW126" s="25"/>
      <c r="PRX126" s="25"/>
      <c r="PRY126" s="25"/>
      <c r="PRZ126" s="25"/>
      <c r="PSA126" s="25"/>
      <c r="PSB126" s="25"/>
      <c r="PSC126" s="25"/>
      <c r="PSD126" s="25"/>
      <c r="PSE126" s="25"/>
      <c r="PSF126" s="25"/>
      <c r="PSG126" s="25"/>
      <c r="PSH126" s="25"/>
      <c r="PSI126" s="25"/>
      <c r="PSJ126" s="25"/>
      <c r="PSK126" s="25"/>
      <c r="PSL126" s="25"/>
      <c r="PSM126" s="25"/>
      <c r="PSN126" s="25"/>
      <c r="PSO126" s="25"/>
      <c r="PSP126" s="25"/>
      <c r="PSQ126" s="25"/>
      <c r="PSR126" s="25"/>
      <c r="PSS126" s="25"/>
      <c r="PST126" s="25"/>
      <c r="PSU126" s="25"/>
      <c r="PSV126" s="25"/>
      <c r="PSW126" s="25"/>
      <c r="PSX126" s="25"/>
      <c r="PSY126" s="25"/>
      <c r="PSZ126" s="25"/>
      <c r="PTA126" s="25"/>
      <c r="PTB126" s="25"/>
      <c r="PTC126" s="25"/>
      <c r="PTD126" s="25"/>
      <c r="PTE126" s="25"/>
      <c r="PTF126" s="25"/>
      <c r="PTG126" s="25"/>
      <c r="PTH126" s="25"/>
      <c r="PTI126" s="25"/>
      <c r="PTJ126" s="25"/>
      <c r="PTK126" s="25"/>
      <c r="PTL126" s="25"/>
      <c r="PTM126" s="25"/>
      <c r="PTN126" s="25"/>
      <c r="PTO126" s="25"/>
      <c r="PTP126" s="25"/>
      <c r="PTQ126" s="25"/>
      <c r="PTR126" s="25"/>
      <c r="PTS126" s="25"/>
      <c r="PTT126" s="25"/>
      <c r="PTU126" s="25"/>
      <c r="PTV126" s="25"/>
      <c r="PTW126" s="25"/>
      <c r="PTX126" s="25"/>
      <c r="PTY126" s="25"/>
      <c r="PTZ126" s="25"/>
      <c r="PUA126" s="25"/>
      <c r="PUB126" s="25"/>
      <c r="PUC126" s="25"/>
      <c r="PUD126" s="25"/>
      <c r="PUE126" s="25"/>
      <c r="PUF126" s="25"/>
      <c r="PUG126" s="25"/>
      <c r="PUH126" s="25"/>
      <c r="PUI126" s="25"/>
      <c r="PUJ126" s="25"/>
      <c r="PUK126" s="25"/>
      <c r="PUL126" s="25"/>
      <c r="PUM126" s="25"/>
      <c r="PUN126" s="25"/>
      <c r="PUO126" s="25"/>
      <c r="PUP126" s="25"/>
      <c r="PUQ126" s="25"/>
      <c r="PUR126" s="25"/>
      <c r="PUS126" s="25"/>
      <c r="PUT126" s="25"/>
      <c r="PUU126" s="25"/>
      <c r="PUV126" s="25"/>
      <c r="PUW126" s="25"/>
      <c r="PUX126" s="25"/>
      <c r="PUY126" s="25"/>
      <c r="PUZ126" s="25"/>
      <c r="PVA126" s="25"/>
      <c r="PVB126" s="25"/>
      <c r="PVC126" s="25"/>
      <c r="PVD126" s="25"/>
      <c r="PVE126" s="25"/>
      <c r="PVF126" s="25"/>
      <c r="PVG126" s="25"/>
      <c r="PVH126" s="25"/>
      <c r="PVI126" s="25"/>
      <c r="PVJ126" s="25"/>
      <c r="PVK126" s="25"/>
      <c r="PVL126" s="25"/>
      <c r="PVM126" s="25"/>
      <c r="PVN126" s="25"/>
      <c r="PVO126" s="25"/>
      <c r="PVP126" s="25"/>
      <c r="PVQ126" s="25"/>
      <c r="PVR126" s="25"/>
      <c r="PVS126" s="25"/>
      <c r="PVT126" s="25"/>
      <c r="PVU126" s="25"/>
      <c r="PVV126" s="25"/>
      <c r="PVW126" s="25"/>
      <c r="PVX126" s="25"/>
      <c r="PVY126" s="25"/>
      <c r="PVZ126" s="25"/>
      <c r="PWA126" s="25"/>
      <c r="PWB126" s="25"/>
      <c r="PWC126" s="25"/>
      <c r="PWD126" s="25"/>
      <c r="PWE126" s="25"/>
      <c r="PWF126" s="25"/>
      <c r="PWG126" s="25"/>
      <c r="PWH126" s="25"/>
      <c r="PWI126" s="25"/>
      <c r="PWJ126" s="25"/>
      <c r="PWK126" s="25"/>
      <c r="PWL126" s="25"/>
      <c r="PWM126" s="25"/>
      <c r="PWN126" s="25"/>
      <c r="PWO126" s="25"/>
      <c r="PWP126" s="25"/>
      <c r="PWQ126" s="25"/>
      <c r="PWR126" s="25"/>
      <c r="PWS126" s="25"/>
      <c r="PWT126" s="25"/>
      <c r="PWU126" s="25"/>
      <c r="PWV126" s="25"/>
      <c r="PWW126" s="25"/>
      <c r="PWX126" s="25"/>
      <c r="PWY126" s="25"/>
      <c r="PWZ126" s="25"/>
      <c r="PXA126" s="25"/>
      <c r="PXB126" s="25"/>
      <c r="PXC126" s="25"/>
      <c r="PXD126" s="25"/>
      <c r="PXE126" s="25"/>
      <c r="PXF126" s="25"/>
      <c r="PXG126" s="25"/>
      <c r="PXH126" s="25"/>
      <c r="PXI126" s="25"/>
      <c r="PXJ126" s="25"/>
      <c r="PXK126" s="25"/>
      <c r="PXL126" s="25"/>
      <c r="PXM126" s="25"/>
      <c r="PXN126" s="25"/>
      <c r="PXO126" s="25"/>
      <c r="PXP126" s="25"/>
      <c r="PXQ126" s="25"/>
      <c r="PXR126" s="25"/>
      <c r="PXS126" s="25"/>
      <c r="PXT126" s="25"/>
      <c r="PXU126" s="25"/>
      <c r="PXV126" s="25"/>
      <c r="PXW126" s="25"/>
      <c r="PXX126" s="25"/>
      <c r="PXY126" s="25"/>
      <c r="PXZ126" s="25"/>
      <c r="PYA126" s="25"/>
      <c r="PYB126" s="25"/>
      <c r="PYC126" s="25"/>
      <c r="PYD126" s="25"/>
      <c r="PYE126" s="25"/>
      <c r="PYF126" s="25"/>
      <c r="PYG126" s="25"/>
      <c r="PYH126" s="25"/>
      <c r="PYI126" s="25"/>
      <c r="PYJ126" s="25"/>
      <c r="PYK126" s="25"/>
      <c r="PYL126" s="25"/>
      <c r="PYM126" s="25"/>
      <c r="PYN126" s="25"/>
      <c r="PYO126" s="25"/>
      <c r="PYP126" s="25"/>
      <c r="PYQ126" s="25"/>
      <c r="PYR126" s="25"/>
      <c r="PYS126" s="25"/>
      <c r="PYT126" s="25"/>
      <c r="PYU126" s="25"/>
      <c r="PYV126" s="25"/>
      <c r="PYW126" s="25"/>
      <c r="PYX126" s="25"/>
      <c r="PYY126" s="25"/>
      <c r="PYZ126" s="25"/>
      <c r="PZA126" s="25"/>
      <c r="PZB126" s="25"/>
      <c r="PZC126" s="25"/>
      <c r="PZD126" s="25"/>
      <c r="PZE126" s="25"/>
      <c r="PZF126" s="25"/>
      <c r="PZG126" s="25"/>
      <c r="PZH126" s="25"/>
      <c r="PZI126" s="25"/>
      <c r="PZJ126" s="25"/>
      <c r="PZK126" s="25"/>
      <c r="PZL126" s="25"/>
      <c r="PZM126" s="25"/>
      <c r="PZN126" s="25"/>
      <c r="PZO126" s="25"/>
      <c r="PZP126" s="25"/>
      <c r="PZQ126" s="25"/>
      <c r="PZR126" s="25"/>
      <c r="PZS126" s="25"/>
      <c r="PZT126" s="25"/>
      <c r="PZU126" s="25"/>
      <c r="PZV126" s="25"/>
      <c r="PZW126" s="25"/>
      <c r="PZX126" s="25"/>
      <c r="PZY126" s="25"/>
      <c r="PZZ126" s="25"/>
      <c r="QAA126" s="25"/>
      <c r="QAB126" s="25"/>
      <c r="QAC126" s="25"/>
      <c r="QAD126" s="25"/>
      <c r="QAE126" s="25"/>
      <c r="QAF126" s="25"/>
      <c r="QAG126" s="25"/>
      <c r="QAH126" s="25"/>
      <c r="QAI126" s="25"/>
      <c r="QAJ126" s="25"/>
      <c r="QAK126" s="25"/>
      <c r="QAL126" s="25"/>
      <c r="QAM126" s="25"/>
      <c r="QAN126" s="25"/>
      <c r="QAO126" s="25"/>
      <c r="QAP126" s="25"/>
      <c r="QAQ126" s="25"/>
      <c r="QAR126" s="25"/>
      <c r="QAS126" s="25"/>
      <c r="QAT126" s="25"/>
      <c r="QAU126" s="25"/>
      <c r="QAV126" s="25"/>
      <c r="QAW126" s="25"/>
      <c r="QAX126" s="25"/>
      <c r="QAY126" s="25"/>
      <c r="QAZ126" s="25"/>
      <c r="QBA126" s="25"/>
      <c r="QBB126" s="25"/>
      <c r="QBC126" s="25"/>
      <c r="QBD126" s="25"/>
      <c r="QBE126" s="25"/>
      <c r="QBF126" s="25"/>
      <c r="QBG126" s="25"/>
      <c r="QBH126" s="25"/>
      <c r="QBI126" s="25"/>
      <c r="QBJ126" s="25"/>
      <c r="QBK126" s="25"/>
      <c r="QBL126" s="25"/>
      <c r="QBM126" s="25"/>
      <c r="QBN126" s="25"/>
      <c r="QBO126" s="25"/>
      <c r="QBP126" s="25"/>
      <c r="QBQ126" s="25"/>
      <c r="QBR126" s="25"/>
      <c r="QBS126" s="25"/>
      <c r="QBT126" s="25"/>
      <c r="QBU126" s="25"/>
      <c r="QBV126" s="25"/>
      <c r="QBW126" s="25"/>
      <c r="QBX126" s="25"/>
      <c r="QBY126" s="25"/>
      <c r="QBZ126" s="25"/>
      <c r="QCA126" s="25"/>
      <c r="QCB126" s="25"/>
      <c r="QCC126" s="25"/>
      <c r="QCD126" s="25"/>
      <c r="QCE126" s="25"/>
      <c r="QCF126" s="25"/>
      <c r="QCG126" s="25"/>
      <c r="QCH126" s="25"/>
      <c r="QCI126" s="25"/>
      <c r="QCJ126" s="25"/>
      <c r="QCK126" s="25"/>
      <c r="QCL126" s="25"/>
      <c r="QCM126" s="25"/>
      <c r="QCN126" s="25"/>
      <c r="QCO126" s="25"/>
      <c r="QCP126" s="25"/>
      <c r="QCQ126" s="25"/>
      <c r="QCR126" s="25"/>
      <c r="QCS126" s="25"/>
      <c r="QCT126" s="25"/>
      <c r="QCU126" s="25"/>
      <c r="QCV126" s="25"/>
      <c r="QCW126" s="25"/>
      <c r="QCX126" s="25"/>
      <c r="QCY126" s="25"/>
      <c r="QCZ126" s="25"/>
      <c r="QDA126" s="25"/>
      <c r="QDB126" s="25"/>
      <c r="QDC126" s="25"/>
      <c r="QDD126" s="25"/>
      <c r="QDE126" s="25"/>
      <c r="QDF126" s="25"/>
      <c r="QDG126" s="25"/>
      <c r="QDH126" s="25"/>
      <c r="QDI126" s="25"/>
      <c r="QDJ126" s="25"/>
      <c r="QDK126" s="25"/>
      <c r="QDL126" s="25"/>
      <c r="QDM126" s="25"/>
      <c r="QDN126" s="25"/>
      <c r="QDO126" s="25"/>
      <c r="QDP126" s="25"/>
      <c r="QDQ126" s="25"/>
      <c r="QDR126" s="25"/>
      <c r="QDS126" s="25"/>
      <c r="QDT126" s="25"/>
      <c r="QDU126" s="25"/>
      <c r="QDV126" s="25"/>
      <c r="QDW126" s="25"/>
      <c r="QDX126" s="25"/>
      <c r="QDY126" s="25"/>
      <c r="QDZ126" s="25"/>
      <c r="QEA126" s="25"/>
      <c r="QEB126" s="25"/>
      <c r="QEC126" s="25"/>
      <c r="QED126" s="25"/>
      <c r="QEE126" s="25"/>
      <c r="QEF126" s="25"/>
      <c r="QEG126" s="25"/>
      <c r="QEH126" s="25"/>
      <c r="QEI126" s="25"/>
      <c r="QEJ126" s="25"/>
      <c r="QEK126" s="25"/>
      <c r="QEL126" s="25"/>
      <c r="QEM126" s="25"/>
      <c r="QEN126" s="25"/>
      <c r="QEO126" s="25"/>
      <c r="QEP126" s="25"/>
      <c r="QEQ126" s="25"/>
      <c r="QER126" s="25"/>
      <c r="QES126" s="25"/>
      <c r="QET126" s="25"/>
      <c r="QEU126" s="25"/>
      <c r="QEV126" s="25"/>
      <c r="QEW126" s="25"/>
      <c r="QEX126" s="25"/>
      <c r="QEY126" s="25"/>
      <c r="QEZ126" s="25"/>
      <c r="QFA126" s="25"/>
      <c r="QFB126" s="25"/>
      <c r="QFC126" s="25"/>
      <c r="QFD126" s="25"/>
      <c r="QFE126" s="25"/>
      <c r="QFF126" s="25"/>
      <c r="QFG126" s="25"/>
      <c r="QFH126" s="25"/>
      <c r="QFI126" s="25"/>
      <c r="QFJ126" s="25"/>
      <c r="QFK126" s="25"/>
      <c r="QFL126" s="25"/>
      <c r="QFM126" s="25"/>
      <c r="QFN126" s="25"/>
      <c r="QFO126" s="25"/>
      <c r="QFP126" s="25"/>
      <c r="QFQ126" s="25"/>
      <c r="QFR126" s="25"/>
      <c r="QFS126" s="25"/>
      <c r="QFT126" s="25"/>
      <c r="QFU126" s="25"/>
      <c r="QFV126" s="25"/>
      <c r="QFW126" s="25"/>
      <c r="QFX126" s="25"/>
      <c r="QFY126" s="25"/>
      <c r="QFZ126" s="25"/>
      <c r="QGA126" s="25"/>
      <c r="QGB126" s="25"/>
      <c r="QGC126" s="25"/>
      <c r="QGD126" s="25"/>
      <c r="QGE126" s="25"/>
      <c r="QGF126" s="25"/>
      <c r="QGG126" s="25"/>
      <c r="QGH126" s="25"/>
      <c r="QGI126" s="25"/>
      <c r="QGJ126" s="25"/>
      <c r="QGK126" s="25"/>
      <c r="QGL126" s="25"/>
      <c r="QGM126" s="25"/>
      <c r="QGN126" s="25"/>
      <c r="QGO126" s="25"/>
      <c r="QGP126" s="25"/>
      <c r="QGQ126" s="25"/>
      <c r="QGR126" s="25"/>
      <c r="QGS126" s="25"/>
      <c r="QGT126" s="25"/>
      <c r="QGU126" s="25"/>
      <c r="QGV126" s="25"/>
      <c r="QGW126" s="25"/>
      <c r="QGX126" s="25"/>
      <c r="QGY126" s="25"/>
      <c r="QGZ126" s="25"/>
      <c r="QHA126" s="25"/>
      <c r="QHB126" s="25"/>
      <c r="QHC126" s="25"/>
      <c r="QHD126" s="25"/>
      <c r="QHE126" s="25"/>
      <c r="QHF126" s="25"/>
      <c r="QHG126" s="25"/>
      <c r="QHH126" s="25"/>
      <c r="QHI126" s="25"/>
      <c r="QHJ126" s="25"/>
      <c r="QHK126" s="25"/>
      <c r="QHL126" s="25"/>
      <c r="QHM126" s="25"/>
      <c r="QHN126" s="25"/>
      <c r="QHO126" s="25"/>
      <c r="QHP126" s="25"/>
      <c r="QHQ126" s="25"/>
      <c r="QHR126" s="25"/>
      <c r="QHS126" s="25"/>
      <c r="QHT126" s="25"/>
      <c r="QHU126" s="25"/>
      <c r="QHV126" s="25"/>
      <c r="QHW126" s="25"/>
      <c r="QHX126" s="25"/>
      <c r="QHY126" s="25"/>
      <c r="QHZ126" s="25"/>
      <c r="QIA126" s="25"/>
      <c r="QIB126" s="25"/>
      <c r="QIC126" s="25"/>
      <c r="QID126" s="25"/>
      <c r="QIE126" s="25"/>
      <c r="QIF126" s="25"/>
      <c r="QIG126" s="25"/>
      <c r="QIH126" s="25"/>
      <c r="QII126" s="25"/>
      <c r="QIJ126" s="25"/>
      <c r="QIK126" s="25"/>
      <c r="QIL126" s="25"/>
      <c r="QIM126" s="25"/>
      <c r="QIN126" s="25"/>
      <c r="QIO126" s="25"/>
      <c r="QIP126" s="25"/>
      <c r="QIQ126" s="25"/>
      <c r="QIR126" s="25"/>
      <c r="QIS126" s="25"/>
      <c r="QIT126" s="25"/>
      <c r="QIU126" s="25"/>
      <c r="QIV126" s="25"/>
      <c r="QIW126" s="25"/>
      <c r="QIX126" s="25"/>
      <c r="QIY126" s="25"/>
      <c r="QIZ126" s="25"/>
      <c r="QJA126" s="25"/>
      <c r="QJB126" s="25"/>
      <c r="QJC126" s="25"/>
      <c r="QJD126" s="25"/>
      <c r="QJE126" s="25"/>
      <c r="QJF126" s="25"/>
      <c r="QJG126" s="25"/>
      <c r="QJH126" s="25"/>
      <c r="QJI126" s="25"/>
      <c r="QJJ126" s="25"/>
      <c r="QJK126" s="25"/>
      <c r="QJL126" s="25"/>
      <c r="QJM126" s="25"/>
      <c r="QJN126" s="25"/>
      <c r="QJO126" s="25"/>
      <c r="QJP126" s="25"/>
      <c r="QJQ126" s="25"/>
      <c r="QJR126" s="25"/>
      <c r="QJS126" s="25"/>
      <c r="QJT126" s="25"/>
      <c r="QJU126" s="25"/>
      <c r="QJV126" s="25"/>
      <c r="QJW126" s="25"/>
      <c r="QJX126" s="25"/>
      <c r="QJY126" s="25"/>
      <c r="QJZ126" s="25"/>
      <c r="QKA126" s="25"/>
      <c r="QKB126" s="25"/>
      <c r="QKC126" s="25"/>
      <c r="QKD126" s="25"/>
      <c r="QKE126" s="25"/>
      <c r="QKF126" s="25"/>
      <c r="QKG126" s="25"/>
      <c r="QKH126" s="25"/>
      <c r="QKI126" s="25"/>
      <c r="QKJ126" s="25"/>
      <c r="QKK126" s="25"/>
      <c r="QKL126" s="25"/>
      <c r="QKM126" s="25"/>
      <c r="QKN126" s="25"/>
      <c r="QKO126" s="25"/>
      <c r="QKP126" s="25"/>
      <c r="QKQ126" s="25"/>
      <c r="QKR126" s="25"/>
      <c r="QKS126" s="25"/>
      <c r="QKT126" s="25"/>
      <c r="QKU126" s="25"/>
      <c r="QKV126" s="25"/>
      <c r="QKW126" s="25"/>
      <c r="QKX126" s="25"/>
      <c r="QKY126" s="25"/>
      <c r="QKZ126" s="25"/>
      <c r="QLA126" s="25"/>
      <c r="QLB126" s="25"/>
      <c r="QLC126" s="25"/>
      <c r="QLD126" s="25"/>
      <c r="QLE126" s="25"/>
      <c r="QLF126" s="25"/>
      <c r="QLG126" s="25"/>
      <c r="QLH126" s="25"/>
      <c r="QLI126" s="25"/>
      <c r="QLJ126" s="25"/>
      <c r="QLK126" s="25"/>
      <c r="QLL126" s="25"/>
      <c r="QLM126" s="25"/>
      <c r="QLN126" s="25"/>
      <c r="QLO126" s="25"/>
      <c r="QLP126" s="25"/>
      <c r="QLQ126" s="25"/>
      <c r="QLR126" s="25"/>
      <c r="QLS126" s="25"/>
      <c r="QLT126" s="25"/>
      <c r="QLU126" s="25"/>
      <c r="QLV126" s="25"/>
      <c r="QLW126" s="25"/>
      <c r="QLX126" s="25"/>
      <c r="QLY126" s="25"/>
      <c r="QLZ126" s="25"/>
      <c r="QMA126" s="25"/>
      <c r="QMB126" s="25"/>
      <c r="QMC126" s="25"/>
      <c r="QMD126" s="25"/>
      <c r="QME126" s="25"/>
      <c r="QMF126" s="25"/>
      <c r="QMG126" s="25"/>
      <c r="QMH126" s="25"/>
      <c r="QMI126" s="25"/>
      <c r="QMJ126" s="25"/>
      <c r="QMK126" s="25"/>
      <c r="QML126" s="25"/>
      <c r="QMM126" s="25"/>
      <c r="QMN126" s="25"/>
      <c r="QMO126" s="25"/>
      <c r="QMP126" s="25"/>
      <c r="QMQ126" s="25"/>
      <c r="QMR126" s="25"/>
      <c r="QMS126" s="25"/>
      <c r="QMT126" s="25"/>
      <c r="QMU126" s="25"/>
      <c r="QMV126" s="25"/>
      <c r="QMW126" s="25"/>
      <c r="QMX126" s="25"/>
      <c r="QMY126" s="25"/>
      <c r="QMZ126" s="25"/>
      <c r="QNA126" s="25"/>
      <c r="QNB126" s="25"/>
      <c r="QNC126" s="25"/>
      <c r="QND126" s="25"/>
      <c r="QNE126" s="25"/>
      <c r="QNF126" s="25"/>
      <c r="QNG126" s="25"/>
      <c r="QNH126" s="25"/>
      <c r="QNI126" s="25"/>
      <c r="QNJ126" s="25"/>
      <c r="QNK126" s="25"/>
      <c r="QNL126" s="25"/>
      <c r="QNM126" s="25"/>
      <c r="QNN126" s="25"/>
      <c r="QNO126" s="25"/>
      <c r="QNP126" s="25"/>
      <c r="QNQ126" s="25"/>
      <c r="QNR126" s="25"/>
      <c r="QNS126" s="25"/>
      <c r="QNT126" s="25"/>
      <c r="QNU126" s="25"/>
      <c r="QNV126" s="25"/>
      <c r="QNW126" s="25"/>
      <c r="QNX126" s="25"/>
      <c r="QNY126" s="25"/>
      <c r="QNZ126" s="25"/>
      <c r="QOA126" s="25"/>
      <c r="QOB126" s="25"/>
      <c r="QOC126" s="25"/>
      <c r="QOD126" s="25"/>
      <c r="QOE126" s="25"/>
      <c r="QOF126" s="25"/>
      <c r="QOG126" s="25"/>
      <c r="QOH126" s="25"/>
      <c r="QOI126" s="25"/>
      <c r="QOJ126" s="25"/>
      <c r="QOK126" s="25"/>
      <c r="QOL126" s="25"/>
      <c r="QOM126" s="25"/>
      <c r="QON126" s="25"/>
      <c r="QOO126" s="25"/>
      <c r="QOP126" s="25"/>
      <c r="QOQ126" s="25"/>
      <c r="QOR126" s="25"/>
      <c r="QOS126" s="25"/>
      <c r="QOT126" s="25"/>
      <c r="QOU126" s="25"/>
      <c r="QOV126" s="25"/>
      <c r="QOW126" s="25"/>
      <c r="QOX126" s="25"/>
      <c r="QOY126" s="25"/>
      <c r="QOZ126" s="25"/>
      <c r="QPA126" s="25"/>
      <c r="QPB126" s="25"/>
      <c r="QPC126" s="25"/>
      <c r="QPD126" s="25"/>
      <c r="QPE126" s="25"/>
      <c r="QPF126" s="25"/>
      <c r="QPG126" s="25"/>
      <c r="QPH126" s="25"/>
      <c r="QPI126" s="25"/>
      <c r="QPJ126" s="25"/>
      <c r="QPK126" s="25"/>
      <c r="QPL126" s="25"/>
      <c r="QPM126" s="25"/>
      <c r="QPN126" s="25"/>
      <c r="QPO126" s="25"/>
      <c r="QPP126" s="25"/>
      <c r="QPQ126" s="25"/>
      <c r="QPR126" s="25"/>
      <c r="QPS126" s="25"/>
      <c r="QPT126" s="25"/>
      <c r="QPU126" s="25"/>
      <c r="QPV126" s="25"/>
      <c r="QPW126" s="25"/>
      <c r="QPX126" s="25"/>
      <c r="QPY126" s="25"/>
      <c r="QPZ126" s="25"/>
      <c r="QQA126" s="25"/>
      <c r="QQB126" s="25"/>
      <c r="QQC126" s="25"/>
      <c r="QQD126" s="25"/>
      <c r="QQE126" s="25"/>
      <c r="QQF126" s="25"/>
      <c r="QQG126" s="25"/>
      <c r="QQH126" s="25"/>
      <c r="QQI126" s="25"/>
      <c r="QQJ126" s="25"/>
      <c r="QQK126" s="25"/>
      <c r="QQL126" s="25"/>
      <c r="QQM126" s="25"/>
      <c r="QQN126" s="25"/>
      <c r="QQO126" s="25"/>
      <c r="QQP126" s="25"/>
      <c r="QQQ126" s="25"/>
      <c r="QQR126" s="25"/>
      <c r="QQS126" s="25"/>
      <c r="QQT126" s="25"/>
      <c r="QQU126" s="25"/>
      <c r="QQV126" s="25"/>
      <c r="QQW126" s="25"/>
      <c r="QQX126" s="25"/>
      <c r="QQY126" s="25"/>
      <c r="QQZ126" s="25"/>
      <c r="QRA126" s="25"/>
      <c r="QRB126" s="25"/>
      <c r="QRC126" s="25"/>
      <c r="QRD126" s="25"/>
      <c r="QRE126" s="25"/>
      <c r="QRF126" s="25"/>
      <c r="QRG126" s="25"/>
      <c r="QRH126" s="25"/>
      <c r="QRI126" s="25"/>
      <c r="QRJ126" s="25"/>
      <c r="QRK126" s="25"/>
      <c r="QRL126" s="25"/>
      <c r="QRM126" s="25"/>
      <c r="QRN126" s="25"/>
      <c r="QRO126" s="25"/>
      <c r="QRP126" s="25"/>
      <c r="QRQ126" s="25"/>
      <c r="QRR126" s="25"/>
      <c r="QRS126" s="25"/>
      <c r="QRT126" s="25"/>
      <c r="QRU126" s="25"/>
      <c r="QRV126" s="25"/>
      <c r="QRW126" s="25"/>
      <c r="QRX126" s="25"/>
      <c r="QRY126" s="25"/>
      <c r="QRZ126" s="25"/>
      <c r="QSA126" s="25"/>
      <c r="QSB126" s="25"/>
      <c r="QSC126" s="25"/>
      <c r="QSD126" s="25"/>
      <c r="QSE126" s="25"/>
      <c r="QSF126" s="25"/>
      <c r="QSG126" s="25"/>
      <c r="QSH126" s="25"/>
      <c r="QSI126" s="25"/>
      <c r="QSJ126" s="25"/>
      <c r="QSK126" s="25"/>
      <c r="QSL126" s="25"/>
      <c r="QSM126" s="25"/>
      <c r="QSN126" s="25"/>
      <c r="QSO126" s="25"/>
      <c r="QSP126" s="25"/>
      <c r="QSQ126" s="25"/>
      <c r="QSR126" s="25"/>
      <c r="QSS126" s="25"/>
      <c r="QST126" s="25"/>
      <c r="QSU126" s="25"/>
      <c r="QSV126" s="25"/>
      <c r="QSW126" s="25"/>
      <c r="QSX126" s="25"/>
      <c r="QSY126" s="25"/>
      <c r="QSZ126" s="25"/>
      <c r="QTA126" s="25"/>
      <c r="QTB126" s="25"/>
      <c r="QTC126" s="25"/>
      <c r="QTD126" s="25"/>
      <c r="QTE126" s="25"/>
      <c r="QTF126" s="25"/>
      <c r="QTG126" s="25"/>
      <c r="QTH126" s="25"/>
      <c r="QTI126" s="25"/>
      <c r="QTJ126" s="25"/>
      <c r="QTK126" s="25"/>
      <c r="QTL126" s="25"/>
      <c r="QTM126" s="25"/>
      <c r="QTN126" s="25"/>
      <c r="QTO126" s="25"/>
      <c r="QTP126" s="25"/>
      <c r="QTQ126" s="25"/>
      <c r="QTR126" s="25"/>
      <c r="QTS126" s="25"/>
      <c r="QTT126" s="25"/>
      <c r="QTU126" s="25"/>
      <c r="QTV126" s="25"/>
      <c r="QTW126" s="25"/>
      <c r="QTX126" s="25"/>
      <c r="QTY126" s="25"/>
      <c r="QTZ126" s="25"/>
      <c r="QUA126" s="25"/>
      <c r="QUB126" s="25"/>
      <c r="QUC126" s="25"/>
      <c r="QUD126" s="25"/>
      <c r="QUE126" s="25"/>
      <c r="QUF126" s="25"/>
      <c r="QUG126" s="25"/>
      <c r="QUH126" s="25"/>
      <c r="QUI126" s="25"/>
      <c r="QUJ126" s="25"/>
      <c r="QUK126" s="25"/>
      <c r="QUL126" s="25"/>
      <c r="QUM126" s="25"/>
      <c r="QUN126" s="25"/>
      <c r="QUO126" s="25"/>
      <c r="QUP126" s="25"/>
      <c r="QUQ126" s="25"/>
      <c r="QUR126" s="25"/>
      <c r="QUS126" s="25"/>
      <c r="QUT126" s="25"/>
      <c r="QUU126" s="25"/>
      <c r="QUV126" s="25"/>
      <c r="QUW126" s="25"/>
      <c r="QUX126" s="25"/>
      <c r="QUY126" s="25"/>
      <c r="QUZ126" s="25"/>
      <c r="QVA126" s="25"/>
      <c r="QVB126" s="25"/>
      <c r="QVC126" s="25"/>
      <c r="QVD126" s="25"/>
      <c r="QVE126" s="25"/>
      <c r="QVF126" s="25"/>
      <c r="QVG126" s="25"/>
      <c r="QVH126" s="25"/>
      <c r="QVI126" s="25"/>
      <c r="QVJ126" s="25"/>
      <c r="QVK126" s="25"/>
      <c r="QVL126" s="25"/>
      <c r="QVM126" s="25"/>
      <c r="QVN126" s="25"/>
      <c r="QVO126" s="25"/>
      <c r="QVP126" s="25"/>
      <c r="QVQ126" s="25"/>
      <c r="QVR126" s="25"/>
      <c r="QVS126" s="25"/>
      <c r="QVT126" s="25"/>
      <c r="QVU126" s="25"/>
      <c r="QVV126" s="25"/>
      <c r="QVW126" s="25"/>
      <c r="QVX126" s="25"/>
      <c r="QVY126" s="25"/>
      <c r="QVZ126" s="25"/>
      <c r="QWA126" s="25"/>
      <c r="QWB126" s="25"/>
      <c r="QWC126" s="25"/>
      <c r="QWD126" s="25"/>
      <c r="QWE126" s="25"/>
      <c r="QWF126" s="25"/>
      <c r="QWG126" s="25"/>
      <c r="QWH126" s="25"/>
      <c r="QWI126" s="25"/>
      <c r="QWJ126" s="25"/>
      <c r="QWK126" s="25"/>
      <c r="QWL126" s="25"/>
      <c r="QWM126" s="25"/>
      <c r="QWN126" s="25"/>
      <c r="QWO126" s="25"/>
      <c r="QWP126" s="25"/>
      <c r="QWQ126" s="25"/>
      <c r="QWR126" s="25"/>
      <c r="QWS126" s="25"/>
      <c r="QWT126" s="25"/>
      <c r="QWU126" s="25"/>
      <c r="QWV126" s="25"/>
      <c r="QWW126" s="25"/>
      <c r="QWX126" s="25"/>
      <c r="QWY126" s="25"/>
      <c r="QWZ126" s="25"/>
      <c r="QXA126" s="25"/>
      <c r="QXB126" s="25"/>
      <c r="QXC126" s="25"/>
      <c r="QXD126" s="25"/>
      <c r="QXE126" s="25"/>
      <c r="QXF126" s="25"/>
      <c r="QXG126" s="25"/>
      <c r="QXH126" s="25"/>
      <c r="QXI126" s="25"/>
      <c r="QXJ126" s="25"/>
      <c r="QXK126" s="25"/>
      <c r="QXL126" s="25"/>
      <c r="QXM126" s="25"/>
      <c r="QXN126" s="25"/>
      <c r="QXO126" s="25"/>
      <c r="QXP126" s="25"/>
      <c r="QXQ126" s="25"/>
      <c r="QXR126" s="25"/>
      <c r="QXS126" s="25"/>
      <c r="QXT126" s="25"/>
      <c r="QXU126" s="25"/>
      <c r="QXV126" s="25"/>
      <c r="QXW126" s="25"/>
      <c r="QXX126" s="25"/>
      <c r="QXY126" s="25"/>
      <c r="QXZ126" s="25"/>
      <c r="QYA126" s="25"/>
      <c r="QYB126" s="25"/>
      <c r="QYC126" s="25"/>
      <c r="QYD126" s="25"/>
      <c r="QYE126" s="25"/>
      <c r="QYF126" s="25"/>
      <c r="QYG126" s="25"/>
      <c r="QYH126" s="25"/>
      <c r="QYI126" s="25"/>
      <c r="QYJ126" s="25"/>
      <c r="QYK126" s="25"/>
      <c r="QYL126" s="25"/>
      <c r="QYM126" s="25"/>
      <c r="QYN126" s="25"/>
      <c r="QYO126" s="25"/>
      <c r="QYP126" s="25"/>
      <c r="QYQ126" s="25"/>
      <c r="QYR126" s="25"/>
      <c r="QYS126" s="25"/>
      <c r="QYT126" s="25"/>
      <c r="QYU126" s="25"/>
      <c r="QYV126" s="25"/>
      <c r="QYW126" s="25"/>
      <c r="QYX126" s="25"/>
      <c r="QYY126" s="25"/>
      <c r="QYZ126" s="25"/>
      <c r="QZA126" s="25"/>
      <c r="QZB126" s="25"/>
      <c r="QZC126" s="25"/>
      <c r="QZD126" s="25"/>
      <c r="QZE126" s="25"/>
      <c r="QZF126" s="25"/>
      <c r="QZG126" s="25"/>
      <c r="QZH126" s="25"/>
      <c r="QZI126" s="25"/>
      <c r="QZJ126" s="25"/>
      <c r="QZK126" s="25"/>
      <c r="QZL126" s="25"/>
      <c r="QZM126" s="25"/>
      <c r="QZN126" s="25"/>
      <c r="QZO126" s="25"/>
      <c r="QZP126" s="25"/>
      <c r="QZQ126" s="25"/>
      <c r="QZR126" s="25"/>
      <c r="QZS126" s="25"/>
      <c r="QZT126" s="25"/>
      <c r="QZU126" s="25"/>
      <c r="QZV126" s="25"/>
      <c r="QZW126" s="25"/>
      <c r="QZX126" s="25"/>
      <c r="QZY126" s="25"/>
      <c r="QZZ126" s="25"/>
      <c r="RAA126" s="25"/>
      <c r="RAB126" s="25"/>
      <c r="RAC126" s="25"/>
      <c r="RAD126" s="25"/>
      <c r="RAE126" s="25"/>
      <c r="RAF126" s="25"/>
      <c r="RAG126" s="25"/>
      <c r="RAH126" s="25"/>
      <c r="RAI126" s="25"/>
      <c r="RAJ126" s="25"/>
      <c r="RAK126" s="25"/>
      <c r="RAL126" s="25"/>
      <c r="RAM126" s="25"/>
      <c r="RAN126" s="25"/>
      <c r="RAO126" s="25"/>
      <c r="RAP126" s="25"/>
      <c r="RAQ126" s="25"/>
      <c r="RAR126" s="25"/>
      <c r="RAS126" s="25"/>
      <c r="RAT126" s="25"/>
      <c r="RAU126" s="25"/>
      <c r="RAV126" s="25"/>
      <c r="RAW126" s="25"/>
      <c r="RAX126" s="25"/>
      <c r="RAY126" s="25"/>
      <c r="RAZ126" s="25"/>
      <c r="RBA126" s="25"/>
      <c r="RBB126" s="25"/>
      <c r="RBC126" s="25"/>
      <c r="RBD126" s="25"/>
      <c r="RBE126" s="25"/>
      <c r="RBF126" s="25"/>
      <c r="RBG126" s="25"/>
      <c r="RBH126" s="25"/>
      <c r="RBI126" s="25"/>
      <c r="RBJ126" s="25"/>
      <c r="RBK126" s="25"/>
      <c r="RBL126" s="25"/>
      <c r="RBM126" s="25"/>
      <c r="RBN126" s="25"/>
      <c r="RBO126" s="25"/>
      <c r="RBP126" s="25"/>
      <c r="RBQ126" s="25"/>
      <c r="RBR126" s="25"/>
      <c r="RBS126" s="25"/>
      <c r="RBT126" s="25"/>
      <c r="RBU126" s="25"/>
      <c r="RBV126" s="25"/>
      <c r="RBW126" s="25"/>
      <c r="RBX126" s="25"/>
      <c r="RBY126" s="25"/>
      <c r="RBZ126" s="25"/>
      <c r="RCA126" s="25"/>
      <c r="RCB126" s="25"/>
      <c r="RCC126" s="25"/>
      <c r="RCD126" s="25"/>
      <c r="RCE126" s="25"/>
      <c r="RCF126" s="25"/>
      <c r="RCG126" s="25"/>
      <c r="RCH126" s="25"/>
      <c r="RCI126" s="25"/>
      <c r="RCJ126" s="25"/>
      <c r="RCK126" s="25"/>
      <c r="RCL126" s="25"/>
      <c r="RCM126" s="25"/>
      <c r="RCN126" s="25"/>
      <c r="RCO126" s="25"/>
      <c r="RCP126" s="25"/>
      <c r="RCQ126" s="25"/>
      <c r="RCR126" s="25"/>
      <c r="RCS126" s="25"/>
      <c r="RCT126" s="25"/>
      <c r="RCU126" s="25"/>
      <c r="RCV126" s="25"/>
      <c r="RCW126" s="25"/>
      <c r="RCX126" s="25"/>
      <c r="RCY126" s="25"/>
      <c r="RCZ126" s="25"/>
      <c r="RDA126" s="25"/>
      <c r="RDB126" s="25"/>
      <c r="RDC126" s="25"/>
      <c r="RDD126" s="25"/>
      <c r="RDE126" s="25"/>
      <c r="RDF126" s="25"/>
      <c r="RDG126" s="25"/>
      <c r="RDH126" s="25"/>
      <c r="RDI126" s="25"/>
      <c r="RDJ126" s="25"/>
      <c r="RDK126" s="25"/>
      <c r="RDL126" s="25"/>
      <c r="RDM126" s="25"/>
      <c r="RDN126" s="25"/>
      <c r="RDO126" s="25"/>
      <c r="RDP126" s="25"/>
      <c r="RDQ126" s="25"/>
      <c r="RDR126" s="25"/>
      <c r="RDS126" s="25"/>
      <c r="RDT126" s="25"/>
      <c r="RDU126" s="25"/>
      <c r="RDV126" s="25"/>
      <c r="RDW126" s="25"/>
      <c r="RDX126" s="25"/>
      <c r="RDY126" s="25"/>
      <c r="RDZ126" s="25"/>
      <c r="REA126" s="25"/>
      <c r="REB126" s="25"/>
      <c r="REC126" s="25"/>
      <c r="RED126" s="25"/>
      <c r="REE126" s="25"/>
      <c r="REF126" s="25"/>
      <c r="REG126" s="25"/>
      <c r="REH126" s="25"/>
      <c r="REI126" s="25"/>
      <c r="REJ126" s="25"/>
      <c r="REK126" s="25"/>
      <c r="REL126" s="25"/>
      <c r="REM126" s="25"/>
      <c r="REN126" s="25"/>
      <c r="REO126" s="25"/>
      <c r="REP126" s="25"/>
      <c r="REQ126" s="25"/>
      <c r="RER126" s="25"/>
      <c r="RES126" s="25"/>
      <c r="RET126" s="25"/>
      <c r="REU126" s="25"/>
      <c r="REV126" s="25"/>
      <c r="REW126" s="25"/>
      <c r="REX126" s="25"/>
      <c r="REY126" s="25"/>
      <c r="REZ126" s="25"/>
      <c r="RFA126" s="25"/>
      <c r="RFB126" s="25"/>
      <c r="RFC126" s="25"/>
      <c r="RFD126" s="25"/>
      <c r="RFE126" s="25"/>
      <c r="RFF126" s="25"/>
      <c r="RFG126" s="25"/>
      <c r="RFH126" s="25"/>
      <c r="RFI126" s="25"/>
      <c r="RFJ126" s="25"/>
      <c r="RFK126" s="25"/>
      <c r="RFL126" s="25"/>
      <c r="RFM126" s="25"/>
      <c r="RFN126" s="25"/>
      <c r="RFO126" s="25"/>
      <c r="RFP126" s="25"/>
      <c r="RFQ126" s="25"/>
      <c r="RFR126" s="25"/>
      <c r="RFS126" s="25"/>
      <c r="RFT126" s="25"/>
      <c r="RFU126" s="25"/>
      <c r="RFV126" s="25"/>
      <c r="RFW126" s="25"/>
      <c r="RFX126" s="25"/>
      <c r="RFY126" s="25"/>
      <c r="RFZ126" s="25"/>
      <c r="RGA126" s="25"/>
      <c r="RGB126" s="25"/>
      <c r="RGC126" s="25"/>
      <c r="RGD126" s="25"/>
      <c r="RGE126" s="25"/>
      <c r="RGF126" s="25"/>
      <c r="RGG126" s="25"/>
      <c r="RGH126" s="25"/>
      <c r="RGI126" s="25"/>
      <c r="RGJ126" s="25"/>
      <c r="RGK126" s="25"/>
      <c r="RGL126" s="25"/>
      <c r="RGM126" s="25"/>
      <c r="RGN126" s="25"/>
      <c r="RGO126" s="25"/>
      <c r="RGP126" s="25"/>
      <c r="RGQ126" s="25"/>
      <c r="RGR126" s="25"/>
      <c r="RGS126" s="25"/>
      <c r="RGT126" s="25"/>
      <c r="RGU126" s="25"/>
      <c r="RGV126" s="25"/>
      <c r="RGW126" s="25"/>
      <c r="RGX126" s="25"/>
      <c r="RGY126" s="25"/>
      <c r="RGZ126" s="25"/>
      <c r="RHA126" s="25"/>
      <c r="RHB126" s="25"/>
      <c r="RHC126" s="25"/>
      <c r="RHD126" s="25"/>
      <c r="RHE126" s="25"/>
      <c r="RHF126" s="25"/>
      <c r="RHG126" s="25"/>
      <c r="RHH126" s="25"/>
      <c r="RHI126" s="25"/>
      <c r="RHJ126" s="25"/>
      <c r="RHK126" s="25"/>
      <c r="RHL126" s="25"/>
      <c r="RHM126" s="25"/>
      <c r="RHN126" s="25"/>
      <c r="RHO126" s="25"/>
      <c r="RHP126" s="25"/>
      <c r="RHQ126" s="25"/>
      <c r="RHR126" s="25"/>
      <c r="RHS126" s="25"/>
      <c r="RHT126" s="25"/>
      <c r="RHU126" s="25"/>
      <c r="RHV126" s="25"/>
      <c r="RHW126" s="25"/>
      <c r="RHX126" s="25"/>
      <c r="RHY126" s="25"/>
      <c r="RHZ126" s="25"/>
      <c r="RIA126" s="25"/>
      <c r="RIB126" s="25"/>
      <c r="RIC126" s="25"/>
      <c r="RID126" s="25"/>
      <c r="RIE126" s="25"/>
      <c r="RIF126" s="25"/>
      <c r="RIG126" s="25"/>
      <c r="RIH126" s="25"/>
      <c r="RII126" s="25"/>
      <c r="RIJ126" s="25"/>
      <c r="RIK126" s="25"/>
      <c r="RIL126" s="25"/>
      <c r="RIM126" s="25"/>
      <c r="RIN126" s="25"/>
      <c r="RIO126" s="25"/>
      <c r="RIP126" s="25"/>
      <c r="RIQ126" s="25"/>
      <c r="RIR126" s="25"/>
      <c r="RIS126" s="25"/>
      <c r="RIT126" s="25"/>
      <c r="RIU126" s="25"/>
      <c r="RIV126" s="25"/>
      <c r="RIW126" s="25"/>
      <c r="RIX126" s="25"/>
      <c r="RIY126" s="25"/>
      <c r="RIZ126" s="25"/>
      <c r="RJA126" s="25"/>
      <c r="RJB126" s="25"/>
      <c r="RJC126" s="25"/>
      <c r="RJD126" s="25"/>
      <c r="RJE126" s="25"/>
      <c r="RJF126" s="25"/>
      <c r="RJG126" s="25"/>
      <c r="RJH126" s="25"/>
      <c r="RJI126" s="25"/>
      <c r="RJJ126" s="25"/>
      <c r="RJK126" s="25"/>
      <c r="RJL126" s="25"/>
      <c r="RJM126" s="25"/>
      <c r="RJN126" s="25"/>
      <c r="RJO126" s="25"/>
      <c r="RJP126" s="25"/>
      <c r="RJQ126" s="25"/>
      <c r="RJR126" s="25"/>
      <c r="RJS126" s="25"/>
      <c r="RJT126" s="25"/>
      <c r="RJU126" s="25"/>
      <c r="RJV126" s="25"/>
      <c r="RJW126" s="25"/>
      <c r="RJX126" s="25"/>
      <c r="RJY126" s="25"/>
      <c r="RJZ126" s="25"/>
      <c r="RKA126" s="25"/>
      <c r="RKB126" s="25"/>
      <c r="RKC126" s="25"/>
      <c r="RKD126" s="25"/>
      <c r="RKE126" s="25"/>
      <c r="RKF126" s="25"/>
      <c r="RKG126" s="25"/>
      <c r="RKH126" s="25"/>
      <c r="RKI126" s="25"/>
      <c r="RKJ126" s="25"/>
      <c r="RKK126" s="25"/>
      <c r="RKL126" s="25"/>
      <c r="RKM126" s="25"/>
      <c r="RKN126" s="25"/>
      <c r="RKO126" s="25"/>
      <c r="RKP126" s="25"/>
      <c r="RKQ126" s="25"/>
      <c r="RKR126" s="25"/>
      <c r="RKS126" s="25"/>
      <c r="RKT126" s="25"/>
      <c r="RKU126" s="25"/>
      <c r="RKV126" s="25"/>
      <c r="RKW126" s="25"/>
      <c r="RKX126" s="25"/>
      <c r="RKY126" s="25"/>
      <c r="RKZ126" s="25"/>
      <c r="RLA126" s="25"/>
      <c r="RLB126" s="25"/>
      <c r="RLC126" s="25"/>
      <c r="RLD126" s="25"/>
      <c r="RLE126" s="25"/>
      <c r="RLF126" s="25"/>
      <c r="RLG126" s="25"/>
      <c r="RLH126" s="25"/>
      <c r="RLI126" s="25"/>
      <c r="RLJ126" s="25"/>
      <c r="RLK126" s="25"/>
      <c r="RLL126" s="25"/>
      <c r="RLM126" s="25"/>
      <c r="RLN126" s="25"/>
      <c r="RLO126" s="25"/>
      <c r="RLP126" s="25"/>
      <c r="RLQ126" s="25"/>
      <c r="RLR126" s="25"/>
      <c r="RLS126" s="25"/>
      <c r="RLT126" s="25"/>
      <c r="RLU126" s="25"/>
      <c r="RLV126" s="25"/>
      <c r="RLW126" s="25"/>
      <c r="RLX126" s="25"/>
      <c r="RLY126" s="25"/>
      <c r="RLZ126" s="25"/>
      <c r="RMA126" s="25"/>
      <c r="RMB126" s="25"/>
      <c r="RMC126" s="25"/>
      <c r="RMD126" s="25"/>
      <c r="RME126" s="25"/>
      <c r="RMF126" s="25"/>
      <c r="RMG126" s="25"/>
      <c r="RMH126" s="25"/>
      <c r="RMI126" s="25"/>
      <c r="RMJ126" s="25"/>
      <c r="RMK126" s="25"/>
      <c r="RML126" s="25"/>
      <c r="RMM126" s="25"/>
      <c r="RMN126" s="25"/>
      <c r="RMO126" s="25"/>
      <c r="RMP126" s="25"/>
      <c r="RMQ126" s="25"/>
      <c r="RMR126" s="25"/>
      <c r="RMS126" s="25"/>
      <c r="RMT126" s="25"/>
      <c r="RMU126" s="25"/>
      <c r="RMV126" s="25"/>
      <c r="RMW126" s="25"/>
      <c r="RMX126" s="25"/>
      <c r="RMY126" s="25"/>
      <c r="RMZ126" s="25"/>
      <c r="RNA126" s="25"/>
      <c r="RNB126" s="25"/>
      <c r="RNC126" s="25"/>
      <c r="RND126" s="25"/>
      <c r="RNE126" s="25"/>
      <c r="RNF126" s="25"/>
      <c r="RNG126" s="25"/>
      <c r="RNH126" s="25"/>
      <c r="RNI126" s="25"/>
      <c r="RNJ126" s="25"/>
      <c r="RNK126" s="25"/>
      <c r="RNL126" s="25"/>
      <c r="RNM126" s="25"/>
      <c r="RNN126" s="25"/>
      <c r="RNO126" s="25"/>
      <c r="RNP126" s="25"/>
      <c r="RNQ126" s="25"/>
      <c r="RNR126" s="25"/>
      <c r="RNS126" s="25"/>
      <c r="RNT126" s="25"/>
      <c r="RNU126" s="25"/>
      <c r="RNV126" s="25"/>
      <c r="RNW126" s="25"/>
      <c r="RNX126" s="25"/>
      <c r="RNY126" s="25"/>
      <c r="RNZ126" s="25"/>
      <c r="ROA126" s="25"/>
      <c r="ROB126" s="25"/>
      <c r="ROC126" s="25"/>
      <c r="ROD126" s="25"/>
      <c r="ROE126" s="25"/>
      <c r="ROF126" s="25"/>
      <c r="ROG126" s="25"/>
      <c r="ROH126" s="25"/>
      <c r="ROI126" s="25"/>
      <c r="ROJ126" s="25"/>
      <c r="ROK126" s="25"/>
      <c r="ROL126" s="25"/>
      <c r="ROM126" s="25"/>
      <c r="RON126" s="25"/>
      <c r="ROO126" s="25"/>
      <c r="ROP126" s="25"/>
      <c r="ROQ126" s="25"/>
      <c r="ROR126" s="25"/>
      <c r="ROS126" s="25"/>
      <c r="ROT126" s="25"/>
      <c r="ROU126" s="25"/>
      <c r="ROV126" s="25"/>
      <c r="ROW126" s="25"/>
      <c r="ROX126" s="25"/>
      <c r="ROY126" s="25"/>
      <c r="ROZ126" s="25"/>
      <c r="RPA126" s="25"/>
      <c r="RPB126" s="25"/>
      <c r="RPC126" s="25"/>
      <c r="RPD126" s="25"/>
      <c r="RPE126" s="25"/>
      <c r="RPF126" s="25"/>
      <c r="RPG126" s="25"/>
      <c r="RPH126" s="25"/>
      <c r="RPI126" s="25"/>
      <c r="RPJ126" s="25"/>
      <c r="RPK126" s="25"/>
      <c r="RPL126" s="25"/>
      <c r="RPM126" s="25"/>
      <c r="RPN126" s="25"/>
      <c r="RPO126" s="25"/>
      <c r="RPP126" s="25"/>
      <c r="RPQ126" s="25"/>
      <c r="RPR126" s="25"/>
      <c r="RPS126" s="25"/>
      <c r="RPT126" s="25"/>
      <c r="RPU126" s="25"/>
      <c r="RPV126" s="25"/>
      <c r="RPW126" s="25"/>
      <c r="RPX126" s="25"/>
      <c r="RPY126" s="25"/>
      <c r="RPZ126" s="25"/>
      <c r="RQA126" s="25"/>
      <c r="RQB126" s="25"/>
      <c r="RQC126" s="25"/>
      <c r="RQD126" s="25"/>
      <c r="RQE126" s="25"/>
      <c r="RQF126" s="25"/>
      <c r="RQG126" s="25"/>
      <c r="RQH126" s="25"/>
      <c r="RQI126" s="25"/>
      <c r="RQJ126" s="25"/>
      <c r="RQK126" s="25"/>
      <c r="RQL126" s="25"/>
      <c r="RQM126" s="25"/>
      <c r="RQN126" s="25"/>
      <c r="RQO126" s="25"/>
      <c r="RQP126" s="25"/>
      <c r="RQQ126" s="25"/>
      <c r="RQR126" s="25"/>
      <c r="RQS126" s="25"/>
      <c r="RQT126" s="25"/>
      <c r="RQU126" s="25"/>
      <c r="RQV126" s="25"/>
      <c r="RQW126" s="25"/>
      <c r="RQX126" s="25"/>
      <c r="RQY126" s="25"/>
      <c r="RQZ126" s="25"/>
      <c r="RRA126" s="25"/>
      <c r="RRB126" s="25"/>
      <c r="RRC126" s="25"/>
      <c r="RRD126" s="25"/>
      <c r="RRE126" s="25"/>
      <c r="RRF126" s="25"/>
      <c r="RRG126" s="25"/>
      <c r="RRH126" s="25"/>
      <c r="RRI126" s="25"/>
      <c r="RRJ126" s="25"/>
      <c r="RRK126" s="25"/>
      <c r="RRL126" s="25"/>
      <c r="RRM126" s="25"/>
      <c r="RRN126" s="25"/>
      <c r="RRO126" s="25"/>
      <c r="RRP126" s="25"/>
      <c r="RRQ126" s="25"/>
      <c r="RRR126" s="25"/>
      <c r="RRS126" s="25"/>
      <c r="RRT126" s="25"/>
      <c r="RRU126" s="25"/>
      <c r="RRV126" s="25"/>
      <c r="RRW126" s="25"/>
      <c r="RRX126" s="25"/>
      <c r="RRY126" s="25"/>
      <c r="RRZ126" s="25"/>
      <c r="RSA126" s="25"/>
      <c r="RSB126" s="25"/>
      <c r="RSC126" s="25"/>
      <c r="RSD126" s="25"/>
      <c r="RSE126" s="25"/>
      <c r="RSF126" s="25"/>
      <c r="RSG126" s="25"/>
      <c r="RSH126" s="25"/>
      <c r="RSI126" s="25"/>
      <c r="RSJ126" s="25"/>
      <c r="RSK126" s="25"/>
      <c r="RSL126" s="25"/>
      <c r="RSM126" s="25"/>
      <c r="RSN126" s="25"/>
      <c r="RSO126" s="25"/>
      <c r="RSP126" s="25"/>
      <c r="RSQ126" s="25"/>
      <c r="RSR126" s="25"/>
      <c r="RSS126" s="25"/>
      <c r="RST126" s="25"/>
      <c r="RSU126" s="25"/>
      <c r="RSV126" s="25"/>
      <c r="RSW126" s="25"/>
      <c r="RSX126" s="25"/>
      <c r="RSY126" s="25"/>
      <c r="RSZ126" s="25"/>
      <c r="RTA126" s="25"/>
      <c r="RTB126" s="25"/>
      <c r="RTC126" s="25"/>
      <c r="RTD126" s="25"/>
      <c r="RTE126" s="25"/>
      <c r="RTF126" s="25"/>
      <c r="RTG126" s="25"/>
      <c r="RTH126" s="25"/>
      <c r="RTI126" s="25"/>
      <c r="RTJ126" s="25"/>
      <c r="RTK126" s="25"/>
      <c r="RTL126" s="25"/>
      <c r="RTM126" s="25"/>
      <c r="RTN126" s="25"/>
      <c r="RTO126" s="25"/>
      <c r="RTP126" s="25"/>
      <c r="RTQ126" s="25"/>
      <c r="RTR126" s="25"/>
      <c r="RTS126" s="25"/>
      <c r="RTT126" s="25"/>
      <c r="RTU126" s="25"/>
      <c r="RTV126" s="25"/>
      <c r="RTW126" s="25"/>
      <c r="RTX126" s="25"/>
      <c r="RTY126" s="25"/>
      <c r="RTZ126" s="25"/>
      <c r="RUA126" s="25"/>
      <c r="RUB126" s="25"/>
      <c r="RUC126" s="25"/>
      <c r="RUD126" s="25"/>
      <c r="RUE126" s="25"/>
      <c r="RUF126" s="25"/>
      <c r="RUG126" s="25"/>
      <c r="RUH126" s="25"/>
      <c r="RUI126" s="25"/>
      <c r="RUJ126" s="25"/>
      <c r="RUK126" s="25"/>
      <c r="RUL126" s="25"/>
      <c r="RUM126" s="25"/>
      <c r="RUN126" s="25"/>
      <c r="RUO126" s="25"/>
      <c r="RUP126" s="25"/>
      <c r="RUQ126" s="25"/>
      <c r="RUR126" s="25"/>
      <c r="RUS126" s="25"/>
      <c r="RUT126" s="25"/>
      <c r="RUU126" s="25"/>
      <c r="RUV126" s="25"/>
      <c r="RUW126" s="25"/>
      <c r="RUX126" s="25"/>
      <c r="RUY126" s="25"/>
      <c r="RUZ126" s="25"/>
      <c r="RVA126" s="25"/>
      <c r="RVB126" s="25"/>
      <c r="RVC126" s="25"/>
      <c r="RVD126" s="25"/>
      <c r="RVE126" s="25"/>
      <c r="RVF126" s="25"/>
      <c r="RVG126" s="25"/>
      <c r="RVH126" s="25"/>
      <c r="RVI126" s="25"/>
      <c r="RVJ126" s="25"/>
      <c r="RVK126" s="25"/>
      <c r="RVL126" s="25"/>
      <c r="RVM126" s="25"/>
      <c r="RVN126" s="25"/>
      <c r="RVO126" s="25"/>
      <c r="RVP126" s="25"/>
      <c r="RVQ126" s="25"/>
      <c r="RVR126" s="25"/>
      <c r="RVS126" s="25"/>
      <c r="RVT126" s="25"/>
      <c r="RVU126" s="25"/>
      <c r="RVV126" s="25"/>
      <c r="RVW126" s="25"/>
      <c r="RVX126" s="25"/>
      <c r="RVY126" s="25"/>
      <c r="RVZ126" s="25"/>
      <c r="RWA126" s="25"/>
      <c r="RWB126" s="25"/>
      <c r="RWC126" s="25"/>
      <c r="RWD126" s="25"/>
      <c r="RWE126" s="25"/>
      <c r="RWF126" s="25"/>
      <c r="RWG126" s="25"/>
      <c r="RWH126" s="25"/>
      <c r="RWI126" s="25"/>
      <c r="RWJ126" s="25"/>
      <c r="RWK126" s="25"/>
      <c r="RWL126" s="25"/>
      <c r="RWM126" s="25"/>
      <c r="RWN126" s="25"/>
      <c r="RWO126" s="25"/>
      <c r="RWP126" s="25"/>
      <c r="RWQ126" s="25"/>
      <c r="RWR126" s="25"/>
      <c r="RWS126" s="25"/>
      <c r="RWT126" s="25"/>
      <c r="RWU126" s="25"/>
      <c r="RWV126" s="25"/>
      <c r="RWW126" s="25"/>
      <c r="RWX126" s="25"/>
      <c r="RWY126" s="25"/>
      <c r="RWZ126" s="25"/>
      <c r="RXA126" s="25"/>
      <c r="RXB126" s="25"/>
      <c r="RXC126" s="25"/>
      <c r="RXD126" s="25"/>
      <c r="RXE126" s="25"/>
      <c r="RXF126" s="25"/>
      <c r="RXG126" s="25"/>
      <c r="RXH126" s="25"/>
      <c r="RXI126" s="25"/>
      <c r="RXJ126" s="25"/>
      <c r="RXK126" s="25"/>
      <c r="RXL126" s="25"/>
      <c r="RXM126" s="25"/>
      <c r="RXN126" s="25"/>
      <c r="RXO126" s="25"/>
      <c r="RXP126" s="25"/>
      <c r="RXQ126" s="25"/>
      <c r="RXR126" s="25"/>
      <c r="RXS126" s="25"/>
      <c r="RXT126" s="25"/>
      <c r="RXU126" s="25"/>
      <c r="RXV126" s="25"/>
      <c r="RXW126" s="25"/>
      <c r="RXX126" s="25"/>
      <c r="RXY126" s="25"/>
      <c r="RXZ126" s="25"/>
      <c r="RYA126" s="25"/>
      <c r="RYB126" s="25"/>
      <c r="RYC126" s="25"/>
      <c r="RYD126" s="25"/>
      <c r="RYE126" s="25"/>
      <c r="RYF126" s="25"/>
      <c r="RYG126" s="25"/>
      <c r="RYH126" s="25"/>
      <c r="RYI126" s="25"/>
      <c r="RYJ126" s="25"/>
      <c r="RYK126" s="25"/>
      <c r="RYL126" s="25"/>
      <c r="RYM126" s="25"/>
      <c r="RYN126" s="25"/>
      <c r="RYO126" s="25"/>
      <c r="RYP126" s="25"/>
      <c r="RYQ126" s="25"/>
      <c r="RYR126" s="25"/>
      <c r="RYS126" s="25"/>
      <c r="RYT126" s="25"/>
      <c r="RYU126" s="25"/>
      <c r="RYV126" s="25"/>
      <c r="RYW126" s="25"/>
      <c r="RYX126" s="25"/>
      <c r="RYY126" s="25"/>
      <c r="RYZ126" s="25"/>
      <c r="RZA126" s="25"/>
      <c r="RZB126" s="25"/>
      <c r="RZC126" s="25"/>
      <c r="RZD126" s="25"/>
      <c r="RZE126" s="25"/>
      <c r="RZF126" s="25"/>
      <c r="RZG126" s="25"/>
      <c r="RZH126" s="25"/>
      <c r="RZI126" s="25"/>
      <c r="RZJ126" s="25"/>
      <c r="RZK126" s="25"/>
      <c r="RZL126" s="25"/>
      <c r="RZM126" s="25"/>
      <c r="RZN126" s="25"/>
      <c r="RZO126" s="25"/>
      <c r="RZP126" s="25"/>
      <c r="RZQ126" s="25"/>
      <c r="RZR126" s="25"/>
      <c r="RZS126" s="25"/>
      <c r="RZT126" s="25"/>
      <c r="RZU126" s="25"/>
      <c r="RZV126" s="25"/>
      <c r="RZW126" s="25"/>
      <c r="RZX126" s="25"/>
      <c r="RZY126" s="25"/>
      <c r="RZZ126" s="25"/>
      <c r="SAA126" s="25"/>
      <c r="SAB126" s="25"/>
      <c r="SAC126" s="25"/>
      <c r="SAD126" s="25"/>
      <c r="SAE126" s="25"/>
      <c r="SAF126" s="25"/>
      <c r="SAG126" s="25"/>
      <c r="SAH126" s="25"/>
      <c r="SAI126" s="25"/>
      <c r="SAJ126" s="25"/>
      <c r="SAK126" s="25"/>
      <c r="SAL126" s="25"/>
      <c r="SAM126" s="25"/>
      <c r="SAN126" s="25"/>
      <c r="SAO126" s="25"/>
      <c r="SAP126" s="25"/>
      <c r="SAQ126" s="25"/>
      <c r="SAR126" s="25"/>
      <c r="SAS126" s="25"/>
      <c r="SAT126" s="25"/>
      <c r="SAU126" s="25"/>
      <c r="SAV126" s="25"/>
      <c r="SAW126" s="25"/>
      <c r="SAX126" s="25"/>
      <c r="SAY126" s="25"/>
      <c r="SAZ126" s="25"/>
      <c r="SBA126" s="25"/>
      <c r="SBB126" s="25"/>
      <c r="SBC126" s="25"/>
      <c r="SBD126" s="25"/>
      <c r="SBE126" s="25"/>
      <c r="SBF126" s="25"/>
      <c r="SBG126" s="25"/>
      <c r="SBH126" s="25"/>
      <c r="SBI126" s="25"/>
      <c r="SBJ126" s="25"/>
      <c r="SBK126" s="25"/>
      <c r="SBL126" s="25"/>
      <c r="SBM126" s="25"/>
      <c r="SBN126" s="25"/>
      <c r="SBO126" s="25"/>
      <c r="SBP126" s="25"/>
      <c r="SBQ126" s="25"/>
      <c r="SBR126" s="25"/>
      <c r="SBS126" s="25"/>
      <c r="SBT126" s="25"/>
      <c r="SBU126" s="25"/>
      <c r="SBV126" s="25"/>
      <c r="SBW126" s="25"/>
      <c r="SBX126" s="25"/>
      <c r="SBY126" s="25"/>
      <c r="SBZ126" s="25"/>
      <c r="SCA126" s="25"/>
      <c r="SCB126" s="25"/>
      <c r="SCC126" s="25"/>
      <c r="SCD126" s="25"/>
      <c r="SCE126" s="25"/>
      <c r="SCF126" s="25"/>
      <c r="SCG126" s="25"/>
      <c r="SCH126" s="25"/>
      <c r="SCI126" s="25"/>
      <c r="SCJ126" s="25"/>
      <c r="SCK126" s="25"/>
      <c r="SCL126" s="25"/>
      <c r="SCM126" s="25"/>
      <c r="SCN126" s="25"/>
      <c r="SCO126" s="25"/>
      <c r="SCP126" s="25"/>
      <c r="SCQ126" s="25"/>
      <c r="SCR126" s="25"/>
      <c r="SCS126" s="25"/>
      <c r="SCT126" s="25"/>
      <c r="SCU126" s="25"/>
      <c r="SCV126" s="25"/>
      <c r="SCW126" s="25"/>
      <c r="SCX126" s="25"/>
      <c r="SCY126" s="25"/>
      <c r="SCZ126" s="25"/>
      <c r="SDA126" s="25"/>
      <c r="SDB126" s="25"/>
      <c r="SDC126" s="25"/>
      <c r="SDD126" s="25"/>
      <c r="SDE126" s="25"/>
      <c r="SDF126" s="25"/>
      <c r="SDG126" s="25"/>
      <c r="SDH126" s="25"/>
      <c r="SDI126" s="25"/>
      <c r="SDJ126" s="25"/>
      <c r="SDK126" s="25"/>
      <c r="SDL126" s="25"/>
      <c r="SDM126" s="25"/>
      <c r="SDN126" s="25"/>
      <c r="SDO126" s="25"/>
      <c r="SDP126" s="25"/>
      <c r="SDQ126" s="25"/>
      <c r="SDR126" s="25"/>
      <c r="SDS126" s="25"/>
      <c r="SDT126" s="25"/>
      <c r="SDU126" s="25"/>
      <c r="SDV126" s="25"/>
      <c r="SDW126" s="25"/>
      <c r="SDX126" s="25"/>
      <c r="SDY126" s="25"/>
      <c r="SDZ126" s="25"/>
      <c r="SEA126" s="25"/>
      <c r="SEB126" s="25"/>
      <c r="SEC126" s="25"/>
      <c r="SED126" s="25"/>
      <c r="SEE126" s="25"/>
      <c r="SEF126" s="25"/>
      <c r="SEG126" s="25"/>
      <c r="SEH126" s="25"/>
      <c r="SEI126" s="25"/>
      <c r="SEJ126" s="25"/>
      <c r="SEK126" s="25"/>
      <c r="SEL126" s="25"/>
      <c r="SEM126" s="25"/>
      <c r="SEN126" s="25"/>
      <c r="SEO126" s="25"/>
      <c r="SEP126" s="25"/>
      <c r="SEQ126" s="25"/>
      <c r="SER126" s="25"/>
      <c r="SES126" s="25"/>
      <c r="SET126" s="25"/>
      <c r="SEU126" s="25"/>
      <c r="SEV126" s="25"/>
      <c r="SEW126" s="25"/>
      <c r="SEX126" s="25"/>
      <c r="SEY126" s="25"/>
      <c r="SEZ126" s="25"/>
      <c r="SFA126" s="25"/>
      <c r="SFB126" s="25"/>
      <c r="SFC126" s="25"/>
      <c r="SFD126" s="25"/>
      <c r="SFE126" s="25"/>
      <c r="SFF126" s="25"/>
      <c r="SFG126" s="25"/>
      <c r="SFH126" s="25"/>
      <c r="SFI126" s="25"/>
      <c r="SFJ126" s="25"/>
      <c r="SFK126" s="25"/>
      <c r="SFL126" s="25"/>
      <c r="SFM126" s="25"/>
      <c r="SFN126" s="25"/>
      <c r="SFO126" s="25"/>
      <c r="SFP126" s="25"/>
      <c r="SFQ126" s="25"/>
      <c r="SFR126" s="25"/>
      <c r="SFS126" s="25"/>
      <c r="SFT126" s="25"/>
      <c r="SFU126" s="25"/>
      <c r="SFV126" s="25"/>
      <c r="SFW126" s="25"/>
      <c r="SFX126" s="25"/>
      <c r="SFY126" s="25"/>
      <c r="SFZ126" s="25"/>
      <c r="SGA126" s="25"/>
      <c r="SGB126" s="25"/>
      <c r="SGC126" s="25"/>
      <c r="SGD126" s="25"/>
      <c r="SGE126" s="25"/>
      <c r="SGF126" s="25"/>
      <c r="SGG126" s="25"/>
      <c r="SGH126" s="25"/>
      <c r="SGI126" s="25"/>
      <c r="SGJ126" s="25"/>
      <c r="SGK126" s="25"/>
      <c r="SGL126" s="25"/>
      <c r="SGM126" s="25"/>
      <c r="SGN126" s="25"/>
      <c r="SGO126" s="25"/>
      <c r="SGP126" s="25"/>
      <c r="SGQ126" s="25"/>
      <c r="SGR126" s="25"/>
      <c r="SGS126" s="25"/>
      <c r="SGT126" s="25"/>
      <c r="SGU126" s="25"/>
      <c r="SGV126" s="25"/>
      <c r="SGW126" s="25"/>
      <c r="SGX126" s="25"/>
      <c r="SGY126" s="25"/>
      <c r="SGZ126" s="25"/>
      <c r="SHA126" s="25"/>
      <c r="SHB126" s="25"/>
      <c r="SHC126" s="25"/>
      <c r="SHD126" s="25"/>
      <c r="SHE126" s="25"/>
      <c r="SHF126" s="25"/>
      <c r="SHG126" s="25"/>
      <c r="SHH126" s="25"/>
      <c r="SHI126" s="25"/>
      <c r="SHJ126" s="25"/>
      <c r="SHK126" s="25"/>
      <c r="SHL126" s="25"/>
      <c r="SHM126" s="25"/>
      <c r="SHN126" s="25"/>
      <c r="SHO126" s="25"/>
      <c r="SHP126" s="25"/>
      <c r="SHQ126" s="25"/>
      <c r="SHR126" s="25"/>
      <c r="SHS126" s="25"/>
      <c r="SHT126" s="25"/>
      <c r="SHU126" s="25"/>
      <c r="SHV126" s="25"/>
      <c r="SHW126" s="25"/>
      <c r="SHX126" s="25"/>
      <c r="SHY126" s="25"/>
      <c r="SHZ126" s="25"/>
      <c r="SIA126" s="25"/>
      <c r="SIB126" s="25"/>
      <c r="SIC126" s="25"/>
      <c r="SID126" s="25"/>
      <c r="SIE126" s="25"/>
      <c r="SIF126" s="25"/>
      <c r="SIG126" s="25"/>
      <c r="SIH126" s="25"/>
      <c r="SII126" s="25"/>
      <c r="SIJ126" s="25"/>
      <c r="SIK126" s="25"/>
      <c r="SIL126" s="25"/>
      <c r="SIM126" s="25"/>
      <c r="SIN126" s="25"/>
      <c r="SIO126" s="25"/>
      <c r="SIP126" s="25"/>
      <c r="SIQ126" s="25"/>
      <c r="SIR126" s="25"/>
      <c r="SIS126" s="25"/>
      <c r="SIT126" s="25"/>
      <c r="SIU126" s="25"/>
      <c r="SIV126" s="25"/>
      <c r="SIW126" s="25"/>
      <c r="SIX126" s="25"/>
      <c r="SIY126" s="25"/>
      <c r="SIZ126" s="25"/>
      <c r="SJA126" s="25"/>
      <c r="SJB126" s="25"/>
      <c r="SJC126" s="25"/>
      <c r="SJD126" s="25"/>
      <c r="SJE126" s="25"/>
      <c r="SJF126" s="25"/>
      <c r="SJG126" s="25"/>
      <c r="SJH126" s="25"/>
      <c r="SJI126" s="25"/>
      <c r="SJJ126" s="25"/>
      <c r="SJK126" s="25"/>
      <c r="SJL126" s="25"/>
      <c r="SJM126" s="25"/>
      <c r="SJN126" s="25"/>
      <c r="SJO126" s="25"/>
      <c r="SJP126" s="25"/>
      <c r="SJQ126" s="25"/>
      <c r="SJR126" s="25"/>
      <c r="SJS126" s="25"/>
      <c r="SJT126" s="25"/>
      <c r="SJU126" s="25"/>
      <c r="SJV126" s="25"/>
      <c r="SJW126" s="25"/>
      <c r="SJX126" s="25"/>
      <c r="SJY126" s="25"/>
      <c r="SJZ126" s="25"/>
      <c r="SKA126" s="25"/>
      <c r="SKB126" s="25"/>
      <c r="SKC126" s="25"/>
      <c r="SKD126" s="25"/>
      <c r="SKE126" s="25"/>
      <c r="SKF126" s="25"/>
      <c r="SKG126" s="25"/>
      <c r="SKH126" s="25"/>
      <c r="SKI126" s="25"/>
      <c r="SKJ126" s="25"/>
      <c r="SKK126" s="25"/>
      <c r="SKL126" s="25"/>
      <c r="SKM126" s="25"/>
      <c r="SKN126" s="25"/>
      <c r="SKO126" s="25"/>
      <c r="SKP126" s="25"/>
      <c r="SKQ126" s="25"/>
      <c r="SKR126" s="25"/>
      <c r="SKS126" s="25"/>
      <c r="SKT126" s="25"/>
      <c r="SKU126" s="25"/>
      <c r="SKV126" s="25"/>
      <c r="SKW126" s="25"/>
      <c r="SKX126" s="25"/>
      <c r="SKY126" s="25"/>
      <c r="SKZ126" s="25"/>
      <c r="SLA126" s="25"/>
      <c r="SLB126" s="25"/>
      <c r="SLC126" s="25"/>
      <c r="SLD126" s="25"/>
      <c r="SLE126" s="25"/>
      <c r="SLF126" s="25"/>
      <c r="SLG126" s="25"/>
      <c r="SLH126" s="25"/>
      <c r="SLI126" s="25"/>
      <c r="SLJ126" s="25"/>
      <c r="SLK126" s="25"/>
      <c r="SLL126" s="25"/>
      <c r="SLM126" s="25"/>
      <c r="SLN126" s="25"/>
      <c r="SLO126" s="25"/>
      <c r="SLP126" s="25"/>
      <c r="SLQ126" s="25"/>
      <c r="SLR126" s="25"/>
      <c r="SLS126" s="25"/>
      <c r="SLT126" s="25"/>
      <c r="SLU126" s="25"/>
      <c r="SLV126" s="25"/>
      <c r="SLW126" s="25"/>
      <c r="SLX126" s="25"/>
      <c r="SLY126" s="25"/>
      <c r="SLZ126" s="25"/>
      <c r="SMA126" s="25"/>
      <c r="SMB126" s="25"/>
      <c r="SMC126" s="25"/>
      <c r="SMD126" s="25"/>
      <c r="SME126" s="25"/>
      <c r="SMF126" s="25"/>
      <c r="SMG126" s="25"/>
      <c r="SMH126" s="25"/>
      <c r="SMI126" s="25"/>
      <c r="SMJ126" s="25"/>
      <c r="SMK126" s="25"/>
      <c r="SML126" s="25"/>
      <c r="SMM126" s="25"/>
      <c r="SMN126" s="25"/>
      <c r="SMO126" s="25"/>
      <c r="SMP126" s="25"/>
      <c r="SMQ126" s="25"/>
      <c r="SMR126" s="25"/>
      <c r="SMS126" s="25"/>
      <c r="SMT126" s="25"/>
      <c r="SMU126" s="25"/>
      <c r="SMV126" s="25"/>
      <c r="SMW126" s="25"/>
      <c r="SMX126" s="25"/>
      <c r="SMY126" s="25"/>
      <c r="SMZ126" s="25"/>
      <c r="SNA126" s="25"/>
      <c r="SNB126" s="25"/>
      <c r="SNC126" s="25"/>
      <c r="SND126" s="25"/>
      <c r="SNE126" s="25"/>
      <c r="SNF126" s="25"/>
      <c r="SNG126" s="25"/>
      <c r="SNH126" s="25"/>
      <c r="SNI126" s="25"/>
      <c r="SNJ126" s="25"/>
      <c r="SNK126" s="25"/>
      <c r="SNL126" s="25"/>
      <c r="SNM126" s="25"/>
      <c r="SNN126" s="25"/>
      <c r="SNO126" s="25"/>
      <c r="SNP126" s="25"/>
      <c r="SNQ126" s="25"/>
      <c r="SNR126" s="25"/>
      <c r="SNS126" s="25"/>
      <c r="SNT126" s="25"/>
      <c r="SNU126" s="25"/>
      <c r="SNV126" s="25"/>
      <c r="SNW126" s="25"/>
      <c r="SNX126" s="25"/>
      <c r="SNY126" s="25"/>
      <c r="SNZ126" s="25"/>
      <c r="SOA126" s="25"/>
      <c r="SOB126" s="25"/>
      <c r="SOC126" s="25"/>
      <c r="SOD126" s="25"/>
      <c r="SOE126" s="25"/>
      <c r="SOF126" s="25"/>
      <c r="SOG126" s="25"/>
      <c r="SOH126" s="25"/>
      <c r="SOI126" s="25"/>
      <c r="SOJ126" s="25"/>
      <c r="SOK126" s="25"/>
      <c r="SOL126" s="25"/>
      <c r="SOM126" s="25"/>
      <c r="SON126" s="25"/>
      <c r="SOO126" s="25"/>
      <c r="SOP126" s="25"/>
      <c r="SOQ126" s="25"/>
      <c r="SOR126" s="25"/>
      <c r="SOS126" s="25"/>
      <c r="SOT126" s="25"/>
      <c r="SOU126" s="25"/>
      <c r="SOV126" s="25"/>
      <c r="SOW126" s="25"/>
      <c r="SOX126" s="25"/>
      <c r="SOY126" s="25"/>
      <c r="SOZ126" s="25"/>
      <c r="SPA126" s="25"/>
      <c r="SPB126" s="25"/>
      <c r="SPC126" s="25"/>
      <c r="SPD126" s="25"/>
      <c r="SPE126" s="25"/>
      <c r="SPF126" s="25"/>
      <c r="SPG126" s="25"/>
      <c r="SPH126" s="25"/>
      <c r="SPI126" s="25"/>
      <c r="SPJ126" s="25"/>
      <c r="SPK126" s="25"/>
      <c r="SPL126" s="25"/>
      <c r="SPM126" s="25"/>
      <c r="SPN126" s="25"/>
      <c r="SPO126" s="25"/>
      <c r="SPP126" s="25"/>
      <c r="SPQ126" s="25"/>
      <c r="SPR126" s="25"/>
      <c r="SPS126" s="25"/>
      <c r="SPT126" s="25"/>
      <c r="SPU126" s="25"/>
      <c r="SPV126" s="25"/>
      <c r="SPW126" s="25"/>
      <c r="SPX126" s="25"/>
      <c r="SPY126" s="25"/>
      <c r="SPZ126" s="25"/>
      <c r="SQA126" s="25"/>
      <c r="SQB126" s="25"/>
      <c r="SQC126" s="25"/>
      <c r="SQD126" s="25"/>
      <c r="SQE126" s="25"/>
      <c r="SQF126" s="25"/>
      <c r="SQG126" s="25"/>
      <c r="SQH126" s="25"/>
      <c r="SQI126" s="25"/>
      <c r="SQJ126" s="25"/>
      <c r="SQK126" s="25"/>
      <c r="SQL126" s="25"/>
      <c r="SQM126" s="25"/>
      <c r="SQN126" s="25"/>
      <c r="SQO126" s="25"/>
      <c r="SQP126" s="25"/>
      <c r="SQQ126" s="25"/>
      <c r="SQR126" s="25"/>
      <c r="SQS126" s="25"/>
      <c r="SQT126" s="25"/>
      <c r="SQU126" s="25"/>
      <c r="SQV126" s="25"/>
      <c r="SQW126" s="25"/>
      <c r="SQX126" s="25"/>
      <c r="SQY126" s="25"/>
      <c r="SQZ126" s="25"/>
      <c r="SRA126" s="25"/>
      <c r="SRB126" s="25"/>
      <c r="SRC126" s="25"/>
      <c r="SRD126" s="25"/>
      <c r="SRE126" s="25"/>
      <c r="SRF126" s="25"/>
      <c r="SRG126" s="25"/>
      <c r="SRH126" s="25"/>
      <c r="SRI126" s="25"/>
      <c r="SRJ126" s="25"/>
      <c r="SRK126" s="25"/>
      <c r="SRL126" s="25"/>
      <c r="SRM126" s="25"/>
      <c r="SRN126" s="25"/>
      <c r="SRO126" s="25"/>
      <c r="SRP126" s="25"/>
      <c r="SRQ126" s="25"/>
      <c r="SRR126" s="25"/>
      <c r="SRS126" s="25"/>
      <c r="SRT126" s="25"/>
      <c r="SRU126" s="25"/>
      <c r="SRV126" s="25"/>
      <c r="SRW126" s="25"/>
      <c r="SRX126" s="25"/>
      <c r="SRY126" s="25"/>
      <c r="SRZ126" s="25"/>
      <c r="SSA126" s="25"/>
      <c r="SSB126" s="25"/>
      <c r="SSC126" s="25"/>
      <c r="SSD126" s="25"/>
      <c r="SSE126" s="25"/>
      <c r="SSF126" s="25"/>
      <c r="SSG126" s="25"/>
      <c r="SSH126" s="25"/>
      <c r="SSI126" s="25"/>
      <c r="SSJ126" s="25"/>
      <c r="SSK126" s="25"/>
      <c r="SSL126" s="25"/>
      <c r="SSM126" s="25"/>
      <c r="SSN126" s="25"/>
      <c r="SSO126" s="25"/>
      <c r="SSP126" s="25"/>
      <c r="SSQ126" s="25"/>
      <c r="SSR126" s="25"/>
      <c r="SSS126" s="25"/>
      <c r="SST126" s="25"/>
      <c r="SSU126" s="25"/>
      <c r="SSV126" s="25"/>
      <c r="SSW126" s="25"/>
      <c r="SSX126" s="25"/>
      <c r="SSY126" s="25"/>
      <c r="SSZ126" s="25"/>
      <c r="STA126" s="25"/>
      <c r="STB126" s="25"/>
      <c r="STC126" s="25"/>
      <c r="STD126" s="25"/>
      <c r="STE126" s="25"/>
      <c r="STF126" s="25"/>
      <c r="STG126" s="25"/>
      <c r="STH126" s="25"/>
      <c r="STI126" s="25"/>
      <c r="STJ126" s="25"/>
      <c r="STK126" s="25"/>
      <c r="STL126" s="25"/>
      <c r="STM126" s="25"/>
      <c r="STN126" s="25"/>
      <c r="STO126" s="25"/>
      <c r="STP126" s="25"/>
      <c r="STQ126" s="25"/>
      <c r="STR126" s="25"/>
      <c r="STS126" s="25"/>
      <c r="STT126" s="25"/>
      <c r="STU126" s="25"/>
      <c r="STV126" s="25"/>
      <c r="STW126" s="25"/>
      <c r="STX126" s="25"/>
      <c r="STY126" s="25"/>
      <c r="STZ126" s="25"/>
      <c r="SUA126" s="25"/>
      <c r="SUB126" s="25"/>
      <c r="SUC126" s="25"/>
      <c r="SUD126" s="25"/>
      <c r="SUE126" s="25"/>
      <c r="SUF126" s="25"/>
      <c r="SUG126" s="25"/>
      <c r="SUH126" s="25"/>
      <c r="SUI126" s="25"/>
      <c r="SUJ126" s="25"/>
      <c r="SUK126" s="25"/>
      <c r="SUL126" s="25"/>
      <c r="SUM126" s="25"/>
      <c r="SUN126" s="25"/>
      <c r="SUO126" s="25"/>
      <c r="SUP126" s="25"/>
      <c r="SUQ126" s="25"/>
      <c r="SUR126" s="25"/>
      <c r="SUS126" s="25"/>
      <c r="SUT126" s="25"/>
      <c r="SUU126" s="25"/>
      <c r="SUV126" s="25"/>
      <c r="SUW126" s="25"/>
      <c r="SUX126" s="25"/>
      <c r="SUY126" s="25"/>
      <c r="SUZ126" s="25"/>
      <c r="SVA126" s="25"/>
      <c r="SVB126" s="25"/>
      <c r="SVC126" s="25"/>
      <c r="SVD126" s="25"/>
      <c r="SVE126" s="25"/>
      <c r="SVF126" s="25"/>
      <c r="SVG126" s="25"/>
      <c r="SVH126" s="25"/>
      <c r="SVI126" s="25"/>
      <c r="SVJ126" s="25"/>
      <c r="SVK126" s="25"/>
      <c r="SVL126" s="25"/>
      <c r="SVM126" s="25"/>
      <c r="SVN126" s="25"/>
      <c r="SVO126" s="25"/>
      <c r="SVP126" s="25"/>
      <c r="SVQ126" s="25"/>
      <c r="SVR126" s="25"/>
      <c r="SVS126" s="25"/>
      <c r="SVT126" s="25"/>
      <c r="SVU126" s="25"/>
      <c r="SVV126" s="25"/>
      <c r="SVW126" s="25"/>
      <c r="SVX126" s="25"/>
      <c r="SVY126" s="25"/>
      <c r="SVZ126" s="25"/>
      <c r="SWA126" s="25"/>
      <c r="SWB126" s="25"/>
      <c r="SWC126" s="25"/>
      <c r="SWD126" s="25"/>
      <c r="SWE126" s="25"/>
      <c r="SWF126" s="25"/>
      <c r="SWG126" s="25"/>
      <c r="SWH126" s="25"/>
      <c r="SWI126" s="25"/>
      <c r="SWJ126" s="25"/>
      <c r="SWK126" s="25"/>
      <c r="SWL126" s="25"/>
      <c r="SWM126" s="25"/>
      <c r="SWN126" s="25"/>
      <c r="SWO126" s="25"/>
      <c r="SWP126" s="25"/>
      <c r="SWQ126" s="25"/>
      <c r="SWR126" s="25"/>
      <c r="SWS126" s="25"/>
      <c r="SWT126" s="25"/>
      <c r="SWU126" s="25"/>
      <c r="SWV126" s="25"/>
      <c r="SWW126" s="25"/>
      <c r="SWX126" s="25"/>
      <c r="SWY126" s="25"/>
      <c r="SWZ126" s="25"/>
      <c r="SXA126" s="25"/>
      <c r="SXB126" s="25"/>
      <c r="SXC126" s="25"/>
      <c r="SXD126" s="25"/>
      <c r="SXE126" s="25"/>
      <c r="SXF126" s="25"/>
      <c r="SXG126" s="25"/>
      <c r="SXH126" s="25"/>
      <c r="SXI126" s="25"/>
      <c r="SXJ126" s="25"/>
      <c r="SXK126" s="25"/>
      <c r="SXL126" s="25"/>
      <c r="SXM126" s="25"/>
      <c r="SXN126" s="25"/>
      <c r="SXO126" s="25"/>
      <c r="SXP126" s="25"/>
      <c r="SXQ126" s="25"/>
      <c r="SXR126" s="25"/>
      <c r="SXS126" s="25"/>
      <c r="SXT126" s="25"/>
      <c r="SXU126" s="25"/>
      <c r="SXV126" s="25"/>
      <c r="SXW126" s="25"/>
      <c r="SXX126" s="25"/>
      <c r="SXY126" s="25"/>
      <c r="SXZ126" s="25"/>
      <c r="SYA126" s="25"/>
      <c r="SYB126" s="25"/>
      <c r="SYC126" s="25"/>
      <c r="SYD126" s="25"/>
      <c r="SYE126" s="25"/>
      <c r="SYF126" s="25"/>
      <c r="SYG126" s="25"/>
      <c r="SYH126" s="25"/>
      <c r="SYI126" s="25"/>
      <c r="SYJ126" s="25"/>
      <c r="SYK126" s="25"/>
      <c r="SYL126" s="25"/>
      <c r="SYM126" s="25"/>
      <c r="SYN126" s="25"/>
      <c r="SYO126" s="25"/>
      <c r="SYP126" s="25"/>
      <c r="SYQ126" s="25"/>
      <c r="SYR126" s="25"/>
      <c r="SYS126" s="25"/>
      <c r="SYT126" s="25"/>
      <c r="SYU126" s="25"/>
      <c r="SYV126" s="25"/>
      <c r="SYW126" s="25"/>
      <c r="SYX126" s="25"/>
      <c r="SYY126" s="25"/>
      <c r="SYZ126" s="25"/>
      <c r="SZA126" s="25"/>
      <c r="SZB126" s="25"/>
      <c r="SZC126" s="25"/>
      <c r="SZD126" s="25"/>
      <c r="SZE126" s="25"/>
      <c r="SZF126" s="25"/>
      <c r="SZG126" s="25"/>
      <c r="SZH126" s="25"/>
      <c r="SZI126" s="25"/>
      <c r="SZJ126" s="25"/>
      <c r="SZK126" s="25"/>
      <c r="SZL126" s="25"/>
      <c r="SZM126" s="25"/>
      <c r="SZN126" s="25"/>
      <c r="SZO126" s="25"/>
      <c r="SZP126" s="25"/>
      <c r="SZQ126" s="25"/>
      <c r="SZR126" s="25"/>
      <c r="SZS126" s="25"/>
      <c r="SZT126" s="25"/>
      <c r="SZU126" s="25"/>
      <c r="SZV126" s="25"/>
      <c r="SZW126" s="25"/>
      <c r="SZX126" s="25"/>
      <c r="SZY126" s="25"/>
      <c r="SZZ126" s="25"/>
      <c r="TAA126" s="25"/>
      <c r="TAB126" s="25"/>
      <c r="TAC126" s="25"/>
      <c r="TAD126" s="25"/>
      <c r="TAE126" s="25"/>
      <c r="TAF126" s="25"/>
      <c r="TAG126" s="25"/>
      <c r="TAH126" s="25"/>
      <c r="TAI126" s="25"/>
      <c r="TAJ126" s="25"/>
      <c r="TAK126" s="25"/>
      <c r="TAL126" s="25"/>
      <c r="TAM126" s="25"/>
      <c r="TAN126" s="25"/>
      <c r="TAO126" s="25"/>
      <c r="TAP126" s="25"/>
      <c r="TAQ126" s="25"/>
      <c r="TAR126" s="25"/>
      <c r="TAS126" s="25"/>
      <c r="TAT126" s="25"/>
      <c r="TAU126" s="25"/>
      <c r="TAV126" s="25"/>
      <c r="TAW126" s="25"/>
      <c r="TAX126" s="25"/>
      <c r="TAY126" s="25"/>
      <c r="TAZ126" s="25"/>
      <c r="TBA126" s="25"/>
      <c r="TBB126" s="25"/>
      <c r="TBC126" s="25"/>
      <c r="TBD126" s="25"/>
      <c r="TBE126" s="25"/>
      <c r="TBF126" s="25"/>
      <c r="TBG126" s="25"/>
      <c r="TBH126" s="25"/>
      <c r="TBI126" s="25"/>
      <c r="TBJ126" s="25"/>
      <c r="TBK126" s="25"/>
      <c r="TBL126" s="25"/>
      <c r="TBM126" s="25"/>
      <c r="TBN126" s="25"/>
      <c r="TBO126" s="25"/>
      <c r="TBP126" s="25"/>
      <c r="TBQ126" s="25"/>
      <c r="TBR126" s="25"/>
      <c r="TBS126" s="25"/>
      <c r="TBT126" s="25"/>
      <c r="TBU126" s="25"/>
      <c r="TBV126" s="25"/>
      <c r="TBW126" s="25"/>
      <c r="TBX126" s="25"/>
      <c r="TBY126" s="25"/>
      <c r="TBZ126" s="25"/>
      <c r="TCA126" s="25"/>
      <c r="TCB126" s="25"/>
      <c r="TCC126" s="25"/>
      <c r="TCD126" s="25"/>
      <c r="TCE126" s="25"/>
      <c r="TCF126" s="25"/>
      <c r="TCG126" s="25"/>
      <c r="TCH126" s="25"/>
      <c r="TCI126" s="25"/>
      <c r="TCJ126" s="25"/>
      <c r="TCK126" s="25"/>
      <c r="TCL126" s="25"/>
      <c r="TCM126" s="25"/>
      <c r="TCN126" s="25"/>
      <c r="TCO126" s="25"/>
      <c r="TCP126" s="25"/>
      <c r="TCQ126" s="25"/>
      <c r="TCR126" s="25"/>
      <c r="TCS126" s="25"/>
      <c r="TCT126" s="25"/>
      <c r="TCU126" s="25"/>
      <c r="TCV126" s="25"/>
      <c r="TCW126" s="25"/>
      <c r="TCX126" s="25"/>
      <c r="TCY126" s="25"/>
      <c r="TCZ126" s="25"/>
      <c r="TDA126" s="25"/>
      <c r="TDB126" s="25"/>
      <c r="TDC126" s="25"/>
      <c r="TDD126" s="25"/>
      <c r="TDE126" s="25"/>
      <c r="TDF126" s="25"/>
      <c r="TDG126" s="25"/>
      <c r="TDH126" s="25"/>
      <c r="TDI126" s="25"/>
      <c r="TDJ126" s="25"/>
      <c r="TDK126" s="25"/>
      <c r="TDL126" s="25"/>
      <c r="TDM126" s="25"/>
      <c r="TDN126" s="25"/>
      <c r="TDO126" s="25"/>
      <c r="TDP126" s="25"/>
      <c r="TDQ126" s="25"/>
      <c r="TDR126" s="25"/>
      <c r="TDS126" s="25"/>
      <c r="TDT126" s="25"/>
      <c r="TDU126" s="25"/>
      <c r="TDV126" s="25"/>
      <c r="TDW126" s="25"/>
      <c r="TDX126" s="25"/>
      <c r="TDY126" s="25"/>
      <c r="TDZ126" s="25"/>
      <c r="TEA126" s="25"/>
      <c r="TEB126" s="25"/>
      <c r="TEC126" s="25"/>
      <c r="TED126" s="25"/>
      <c r="TEE126" s="25"/>
      <c r="TEF126" s="25"/>
      <c r="TEG126" s="25"/>
      <c r="TEH126" s="25"/>
      <c r="TEI126" s="25"/>
      <c r="TEJ126" s="25"/>
      <c r="TEK126" s="25"/>
      <c r="TEL126" s="25"/>
      <c r="TEM126" s="25"/>
      <c r="TEN126" s="25"/>
      <c r="TEO126" s="25"/>
      <c r="TEP126" s="25"/>
      <c r="TEQ126" s="25"/>
      <c r="TER126" s="25"/>
      <c r="TES126" s="25"/>
      <c r="TET126" s="25"/>
      <c r="TEU126" s="25"/>
      <c r="TEV126" s="25"/>
      <c r="TEW126" s="25"/>
      <c r="TEX126" s="25"/>
      <c r="TEY126" s="25"/>
      <c r="TEZ126" s="25"/>
      <c r="TFA126" s="25"/>
      <c r="TFB126" s="25"/>
      <c r="TFC126" s="25"/>
      <c r="TFD126" s="25"/>
      <c r="TFE126" s="25"/>
      <c r="TFF126" s="25"/>
      <c r="TFG126" s="25"/>
      <c r="TFH126" s="25"/>
      <c r="TFI126" s="25"/>
      <c r="TFJ126" s="25"/>
      <c r="TFK126" s="25"/>
      <c r="TFL126" s="25"/>
      <c r="TFM126" s="25"/>
      <c r="TFN126" s="25"/>
      <c r="TFO126" s="25"/>
      <c r="TFP126" s="25"/>
      <c r="TFQ126" s="25"/>
      <c r="TFR126" s="25"/>
      <c r="TFS126" s="25"/>
      <c r="TFT126" s="25"/>
      <c r="TFU126" s="25"/>
      <c r="TFV126" s="25"/>
      <c r="TFW126" s="25"/>
      <c r="TFX126" s="25"/>
      <c r="TFY126" s="25"/>
      <c r="TFZ126" s="25"/>
      <c r="TGA126" s="25"/>
      <c r="TGB126" s="25"/>
      <c r="TGC126" s="25"/>
      <c r="TGD126" s="25"/>
      <c r="TGE126" s="25"/>
      <c r="TGF126" s="25"/>
      <c r="TGG126" s="25"/>
      <c r="TGH126" s="25"/>
      <c r="TGI126" s="25"/>
      <c r="TGJ126" s="25"/>
      <c r="TGK126" s="25"/>
      <c r="TGL126" s="25"/>
      <c r="TGM126" s="25"/>
      <c r="TGN126" s="25"/>
      <c r="TGO126" s="25"/>
      <c r="TGP126" s="25"/>
      <c r="TGQ126" s="25"/>
      <c r="TGR126" s="25"/>
      <c r="TGS126" s="25"/>
      <c r="TGT126" s="25"/>
      <c r="TGU126" s="25"/>
      <c r="TGV126" s="25"/>
      <c r="TGW126" s="25"/>
      <c r="TGX126" s="25"/>
      <c r="TGY126" s="25"/>
      <c r="TGZ126" s="25"/>
      <c r="THA126" s="25"/>
      <c r="THB126" s="25"/>
      <c r="THC126" s="25"/>
      <c r="THD126" s="25"/>
      <c r="THE126" s="25"/>
      <c r="THF126" s="25"/>
      <c r="THG126" s="25"/>
      <c r="THH126" s="25"/>
      <c r="THI126" s="25"/>
      <c r="THJ126" s="25"/>
      <c r="THK126" s="25"/>
      <c r="THL126" s="25"/>
      <c r="THM126" s="25"/>
      <c r="THN126" s="25"/>
      <c r="THO126" s="25"/>
      <c r="THP126" s="25"/>
      <c r="THQ126" s="25"/>
      <c r="THR126" s="25"/>
      <c r="THS126" s="25"/>
      <c r="THT126" s="25"/>
      <c r="THU126" s="25"/>
      <c r="THV126" s="25"/>
      <c r="THW126" s="25"/>
      <c r="THX126" s="25"/>
      <c r="THY126" s="25"/>
      <c r="THZ126" s="25"/>
      <c r="TIA126" s="25"/>
      <c r="TIB126" s="25"/>
      <c r="TIC126" s="25"/>
      <c r="TID126" s="25"/>
      <c r="TIE126" s="25"/>
      <c r="TIF126" s="25"/>
      <c r="TIG126" s="25"/>
      <c r="TIH126" s="25"/>
      <c r="TII126" s="25"/>
      <c r="TIJ126" s="25"/>
      <c r="TIK126" s="25"/>
      <c r="TIL126" s="25"/>
      <c r="TIM126" s="25"/>
      <c r="TIN126" s="25"/>
      <c r="TIO126" s="25"/>
      <c r="TIP126" s="25"/>
      <c r="TIQ126" s="25"/>
      <c r="TIR126" s="25"/>
      <c r="TIS126" s="25"/>
      <c r="TIT126" s="25"/>
      <c r="TIU126" s="25"/>
      <c r="TIV126" s="25"/>
      <c r="TIW126" s="25"/>
      <c r="TIX126" s="25"/>
      <c r="TIY126" s="25"/>
      <c r="TIZ126" s="25"/>
      <c r="TJA126" s="25"/>
      <c r="TJB126" s="25"/>
      <c r="TJC126" s="25"/>
      <c r="TJD126" s="25"/>
      <c r="TJE126" s="25"/>
      <c r="TJF126" s="25"/>
      <c r="TJG126" s="25"/>
      <c r="TJH126" s="25"/>
      <c r="TJI126" s="25"/>
      <c r="TJJ126" s="25"/>
      <c r="TJK126" s="25"/>
      <c r="TJL126" s="25"/>
      <c r="TJM126" s="25"/>
      <c r="TJN126" s="25"/>
      <c r="TJO126" s="25"/>
      <c r="TJP126" s="25"/>
      <c r="TJQ126" s="25"/>
      <c r="TJR126" s="25"/>
      <c r="TJS126" s="25"/>
      <c r="TJT126" s="25"/>
      <c r="TJU126" s="25"/>
      <c r="TJV126" s="25"/>
      <c r="TJW126" s="25"/>
      <c r="TJX126" s="25"/>
      <c r="TJY126" s="25"/>
      <c r="TJZ126" s="25"/>
      <c r="TKA126" s="25"/>
      <c r="TKB126" s="25"/>
      <c r="TKC126" s="25"/>
      <c r="TKD126" s="25"/>
      <c r="TKE126" s="25"/>
      <c r="TKF126" s="25"/>
      <c r="TKG126" s="25"/>
      <c r="TKH126" s="25"/>
      <c r="TKI126" s="25"/>
      <c r="TKJ126" s="25"/>
      <c r="TKK126" s="25"/>
      <c r="TKL126" s="25"/>
      <c r="TKM126" s="25"/>
      <c r="TKN126" s="25"/>
      <c r="TKO126" s="25"/>
      <c r="TKP126" s="25"/>
      <c r="TKQ126" s="25"/>
      <c r="TKR126" s="25"/>
      <c r="TKS126" s="25"/>
      <c r="TKT126" s="25"/>
      <c r="TKU126" s="25"/>
      <c r="TKV126" s="25"/>
      <c r="TKW126" s="25"/>
      <c r="TKX126" s="25"/>
      <c r="TKY126" s="25"/>
      <c r="TKZ126" s="25"/>
      <c r="TLA126" s="25"/>
      <c r="TLB126" s="25"/>
      <c r="TLC126" s="25"/>
      <c r="TLD126" s="25"/>
      <c r="TLE126" s="25"/>
      <c r="TLF126" s="25"/>
      <c r="TLG126" s="25"/>
      <c r="TLH126" s="25"/>
      <c r="TLI126" s="25"/>
      <c r="TLJ126" s="25"/>
      <c r="TLK126" s="25"/>
      <c r="TLL126" s="25"/>
      <c r="TLM126" s="25"/>
      <c r="TLN126" s="25"/>
      <c r="TLO126" s="25"/>
      <c r="TLP126" s="25"/>
      <c r="TLQ126" s="25"/>
      <c r="TLR126" s="25"/>
      <c r="TLS126" s="25"/>
      <c r="TLT126" s="25"/>
      <c r="TLU126" s="25"/>
      <c r="TLV126" s="25"/>
      <c r="TLW126" s="25"/>
      <c r="TLX126" s="25"/>
      <c r="TLY126" s="25"/>
      <c r="TLZ126" s="25"/>
      <c r="TMA126" s="25"/>
      <c r="TMB126" s="25"/>
      <c r="TMC126" s="25"/>
      <c r="TMD126" s="25"/>
      <c r="TME126" s="25"/>
      <c r="TMF126" s="25"/>
      <c r="TMG126" s="25"/>
      <c r="TMH126" s="25"/>
      <c r="TMI126" s="25"/>
      <c r="TMJ126" s="25"/>
      <c r="TMK126" s="25"/>
      <c r="TML126" s="25"/>
      <c r="TMM126" s="25"/>
      <c r="TMN126" s="25"/>
      <c r="TMO126" s="25"/>
      <c r="TMP126" s="25"/>
      <c r="TMQ126" s="25"/>
      <c r="TMR126" s="25"/>
      <c r="TMS126" s="25"/>
      <c r="TMT126" s="25"/>
      <c r="TMU126" s="25"/>
      <c r="TMV126" s="25"/>
      <c r="TMW126" s="25"/>
      <c r="TMX126" s="25"/>
      <c r="TMY126" s="25"/>
      <c r="TMZ126" s="25"/>
      <c r="TNA126" s="25"/>
      <c r="TNB126" s="25"/>
      <c r="TNC126" s="25"/>
      <c r="TND126" s="25"/>
      <c r="TNE126" s="25"/>
      <c r="TNF126" s="25"/>
      <c r="TNG126" s="25"/>
      <c r="TNH126" s="25"/>
      <c r="TNI126" s="25"/>
      <c r="TNJ126" s="25"/>
      <c r="TNK126" s="25"/>
      <c r="TNL126" s="25"/>
      <c r="TNM126" s="25"/>
      <c r="TNN126" s="25"/>
      <c r="TNO126" s="25"/>
      <c r="TNP126" s="25"/>
      <c r="TNQ126" s="25"/>
      <c r="TNR126" s="25"/>
      <c r="TNS126" s="25"/>
      <c r="TNT126" s="25"/>
      <c r="TNU126" s="25"/>
      <c r="TNV126" s="25"/>
      <c r="TNW126" s="25"/>
      <c r="TNX126" s="25"/>
      <c r="TNY126" s="25"/>
      <c r="TNZ126" s="25"/>
      <c r="TOA126" s="25"/>
      <c r="TOB126" s="25"/>
      <c r="TOC126" s="25"/>
      <c r="TOD126" s="25"/>
      <c r="TOE126" s="25"/>
      <c r="TOF126" s="25"/>
      <c r="TOG126" s="25"/>
      <c r="TOH126" s="25"/>
      <c r="TOI126" s="25"/>
      <c r="TOJ126" s="25"/>
      <c r="TOK126" s="25"/>
      <c r="TOL126" s="25"/>
      <c r="TOM126" s="25"/>
      <c r="TON126" s="25"/>
      <c r="TOO126" s="25"/>
      <c r="TOP126" s="25"/>
      <c r="TOQ126" s="25"/>
      <c r="TOR126" s="25"/>
      <c r="TOS126" s="25"/>
      <c r="TOT126" s="25"/>
      <c r="TOU126" s="25"/>
      <c r="TOV126" s="25"/>
      <c r="TOW126" s="25"/>
      <c r="TOX126" s="25"/>
      <c r="TOY126" s="25"/>
      <c r="TOZ126" s="25"/>
      <c r="TPA126" s="25"/>
      <c r="TPB126" s="25"/>
      <c r="TPC126" s="25"/>
      <c r="TPD126" s="25"/>
      <c r="TPE126" s="25"/>
      <c r="TPF126" s="25"/>
      <c r="TPG126" s="25"/>
      <c r="TPH126" s="25"/>
      <c r="TPI126" s="25"/>
      <c r="TPJ126" s="25"/>
      <c r="TPK126" s="25"/>
      <c r="TPL126" s="25"/>
      <c r="TPM126" s="25"/>
      <c r="TPN126" s="25"/>
      <c r="TPO126" s="25"/>
      <c r="TPP126" s="25"/>
      <c r="TPQ126" s="25"/>
      <c r="TPR126" s="25"/>
      <c r="TPS126" s="25"/>
      <c r="TPT126" s="25"/>
      <c r="TPU126" s="25"/>
      <c r="TPV126" s="25"/>
      <c r="TPW126" s="25"/>
      <c r="TPX126" s="25"/>
      <c r="TPY126" s="25"/>
      <c r="TPZ126" s="25"/>
      <c r="TQA126" s="25"/>
      <c r="TQB126" s="25"/>
      <c r="TQC126" s="25"/>
      <c r="TQD126" s="25"/>
      <c r="TQE126" s="25"/>
      <c r="TQF126" s="25"/>
      <c r="TQG126" s="25"/>
      <c r="TQH126" s="25"/>
      <c r="TQI126" s="25"/>
      <c r="TQJ126" s="25"/>
      <c r="TQK126" s="25"/>
      <c r="TQL126" s="25"/>
      <c r="TQM126" s="25"/>
      <c r="TQN126" s="25"/>
      <c r="TQO126" s="25"/>
      <c r="TQP126" s="25"/>
      <c r="TQQ126" s="25"/>
      <c r="TQR126" s="25"/>
      <c r="TQS126" s="25"/>
      <c r="TQT126" s="25"/>
      <c r="TQU126" s="25"/>
      <c r="TQV126" s="25"/>
      <c r="TQW126" s="25"/>
      <c r="TQX126" s="25"/>
      <c r="TQY126" s="25"/>
      <c r="TQZ126" s="25"/>
      <c r="TRA126" s="25"/>
      <c r="TRB126" s="25"/>
      <c r="TRC126" s="25"/>
      <c r="TRD126" s="25"/>
      <c r="TRE126" s="25"/>
      <c r="TRF126" s="25"/>
      <c r="TRG126" s="25"/>
      <c r="TRH126" s="25"/>
      <c r="TRI126" s="25"/>
      <c r="TRJ126" s="25"/>
      <c r="TRK126" s="25"/>
      <c r="TRL126" s="25"/>
      <c r="TRM126" s="25"/>
      <c r="TRN126" s="25"/>
      <c r="TRO126" s="25"/>
      <c r="TRP126" s="25"/>
      <c r="TRQ126" s="25"/>
      <c r="TRR126" s="25"/>
      <c r="TRS126" s="25"/>
      <c r="TRT126" s="25"/>
      <c r="TRU126" s="25"/>
      <c r="TRV126" s="25"/>
      <c r="TRW126" s="25"/>
      <c r="TRX126" s="25"/>
      <c r="TRY126" s="25"/>
      <c r="TRZ126" s="25"/>
      <c r="TSA126" s="25"/>
      <c r="TSB126" s="25"/>
      <c r="TSC126" s="25"/>
      <c r="TSD126" s="25"/>
      <c r="TSE126" s="25"/>
      <c r="TSF126" s="25"/>
      <c r="TSG126" s="25"/>
      <c r="TSH126" s="25"/>
      <c r="TSI126" s="25"/>
      <c r="TSJ126" s="25"/>
      <c r="TSK126" s="25"/>
      <c r="TSL126" s="25"/>
      <c r="TSM126" s="25"/>
      <c r="TSN126" s="25"/>
      <c r="TSO126" s="25"/>
      <c r="TSP126" s="25"/>
      <c r="TSQ126" s="25"/>
      <c r="TSR126" s="25"/>
      <c r="TSS126" s="25"/>
      <c r="TST126" s="25"/>
      <c r="TSU126" s="25"/>
      <c r="TSV126" s="25"/>
      <c r="TSW126" s="25"/>
      <c r="TSX126" s="25"/>
      <c r="TSY126" s="25"/>
      <c r="TSZ126" s="25"/>
      <c r="TTA126" s="25"/>
      <c r="TTB126" s="25"/>
      <c r="TTC126" s="25"/>
      <c r="TTD126" s="25"/>
      <c r="TTE126" s="25"/>
      <c r="TTF126" s="25"/>
      <c r="TTG126" s="25"/>
      <c r="TTH126" s="25"/>
      <c r="TTI126" s="25"/>
      <c r="TTJ126" s="25"/>
      <c r="TTK126" s="25"/>
      <c r="TTL126" s="25"/>
      <c r="TTM126" s="25"/>
      <c r="TTN126" s="25"/>
      <c r="TTO126" s="25"/>
      <c r="TTP126" s="25"/>
      <c r="TTQ126" s="25"/>
      <c r="TTR126" s="25"/>
      <c r="TTS126" s="25"/>
      <c r="TTT126" s="25"/>
      <c r="TTU126" s="25"/>
      <c r="TTV126" s="25"/>
      <c r="TTW126" s="25"/>
      <c r="TTX126" s="25"/>
      <c r="TTY126" s="25"/>
      <c r="TTZ126" s="25"/>
      <c r="TUA126" s="25"/>
      <c r="TUB126" s="25"/>
      <c r="TUC126" s="25"/>
      <c r="TUD126" s="25"/>
      <c r="TUE126" s="25"/>
      <c r="TUF126" s="25"/>
      <c r="TUG126" s="25"/>
      <c r="TUH126" s="25"/>
      <c r="TUI126" s="25"/>
      <c r="TUJ126" s="25"/>
      <c r="TUK126" s="25"/>
      <c r="TUL126" s="25"/>
      <c r="TUM126" s="25"/>
      <c r="TUN126" s="25"/>
      <c r="TUO126" s="25"/>
      <c r="TUP126" s="25"/>
      <c r="TUQ126" s="25"/>
      <c r="TUR126" s="25"/>
      <c r="TUS126" s="25"/>
      <c r="TUT126" s="25"/>
      <c r="TUU126" s="25"/>
      <c r="TUV126" s="25"/>
      <c r="TUW126" s="25"/>
      <c r="TUX126" s="25"/>
      <c r="TUY126" s="25"/>
      <c r="TUZ126" s="25"/>
      <c r="TVA126" s="25"/>
      <c r="TVB126" s="25"/>
      <c r="TVC126" s="25"/>
      <c r="TVD126" s="25"/>
      <c r="TVE126" s="25"/>
      <c r="TVF126" s="25"/>
      <c r="TVG126" s="25"/>
      <c r="TVH126" s="25"/>
      <c r="TVI126" s="25"/>
      <c r="TVJ126" s="25"/>
      <c r="TVK126" s="25"/>
      <c r="TVL126" s="25"/>
      <c r="TVM126" s="25"/>
      <c r="TVN126" s="25"/>
      <c r="TVO126" s="25"/>
      <c r="TVP126" s="25"/>
      <c r="TVQ126" s="25"/>
      <c r="TVR126" s="25"/>
      <c r="TVS126" s="25"/>
      <c r="TVT126" s="25"/>
      <c r="TVU126" s="25"/>
      <c r="TVV126" s="25"/>
      <c r="TVW126" s="25"/>
      <c r="TVX126" s="25"/>
      <c r="TVY126" s="25"/>
      <c r="TVZ126" s="25"/>
      <c r="TWA126" s="25"/>
      <c r="TWB126" s="25"/>
      <c r="TWC126" s="25"/>
      <c r="TWD126" s="25"/>
      <c r="TWE126" s="25"/>
      <c r="TWF126" s="25"/>
      <c r="TWG126" s="25"/>
      <c r="TWH126" s="25"/>
      <c r="TWI126" s="25"/>
      <c r="TWJ126" s="25"/>
      <c r="TWK126" s="25"/>
      <c r="TWL126" s="25"/>
      <c r="TWM126" s="25"/>
      <c r="TWN126" s="25"/>
      <c r="TWO126" s="25"/>
      <c r="TWP126" s="25"/>
      <c r="TWQ126" s="25"/>
      <c r="TWR126" s="25"/>
      <c r="TWS126" s="25"/>
      <c r="TWT126" s="25"/>
      <c r="TWU126" s="25"/>
      <c r="TWV126" s="25"/>
      <c r="TWW126" s="25"/>
      <c r="TWX126" s="25"/>
      <c r="TWY126" s="25"/>
      <c r="TWZ126" s="25"/>
      <c r="TXA126" s="25"/>
      <c r="TXB126" s="25"/>
      <c r="TXC126" s="25"/>
      <c r="TXD126" s="25"/>
      <c r="TXE126" s="25"/>
      <c r="TXF126" s="25"/>
      <c r="TXG126" s="25"/>
      <c r="TXH126" s="25"/>
      <c r="TXI126" s="25"/>
      <c r="TXJ126" s="25"/>
      <c r="TXK126" s="25"/>
      <c r="TXL126" s="25"/>
      <c r="TXM126" s="25"/>
      <c r="TXN126" s="25"/>
      <c r="TXO126" s="25"/>
      <c r="TXP126" s="25"/>
      <c r="TXQ126" s="25"/>
      <c r="TXR126" s="25"/>
      <c r="TXS126" s="25"/>
      <c r="TXT126" s="25"/>
      <c r="TXU126" s="25"/>
      <c r="TXV126" s="25"/>
      <c r="TXW126" s="25"/>
      <c r="TXX126" s="25"/>
      <c r="TXY126" s="25"/>
      <c r="TXZ126" s="25"/>
      <c r="TYA126" s="25"/>
      <c r="TYB126" s="25"/>
      <c r="TYC126" s="25"/>
      <c r="TYD126" s="25"/>
      <c r="TYE126" s="25"/>
      <c r="TYF126" s="25"/>
      <c r="TYG126" s="25"/>
      <c r="TYH126" s="25"/>
      <c r="TYI126" s="25"/>
      <c r="TYJ126" s="25"/>
      <c r="TYK126" s="25"/>
      <c r="TYL126" s="25"/>
      <c r="TYM126" s="25"/>
      <c r="TYN126" s="25"/>
      <c r="TYO126" s="25"/>
      <c r="TYP126" s="25"/>
      <c r="TYQ126" s="25"/>
      <c r="TYR126" s="25"/>
      <c r="TYS126" s="25"/>
      <c r="TYT126" s="25"/>
      <c r="TYU126" s="25"/>
      <c r="TYV126" s="25"/>
      <c r="TYW126" s="25"/>
      <c r="TYX126" s="25"/>
      <c r="TYY126" s="25"/>
      <c r="TYZ126" s="25"/>
      <c r="TZA126" s="25"/>
      <c r="TZB126" s="25"/>
      <c r="TZC126" s="25"/>
      <c r="TZD126" s="25"/>
      <c r="TZE126" s="25"/>
      <c r="TZF126" s="25"/>
      <c r="TZG126" s="25"/>
      <c r="TZH126" s="25"/>
      <c r="TZI126" s="25"/>
      <c r="TZJ126" s="25"/>
      <c r="TZK126" s="25"/>
      <c r="TZL126" s="25"/>
      <c r="TZM126" s="25"/>
      <c r="TZN126" s="25"/>
      <c r="TZO126" s="25"/>
      <c r="TZP126" s="25"/>
      <c r="TZQ126" s="25"/>
      <c r="TZR126" s="25"/>
      <c r="TZS126" s="25"/>
      <c r="TZT126" s="25"/>
      <c r="TZU126" s="25"/>
      <c r="TZV126" s="25"/>
      <c r="TZW126" s="25"/>
      <c r="TZX126" s="25"/>
      <c r="TZY126" s="25"/>
      <c r="TZZ126" s="25"/>
      <c r="UAA126" s="25"/>
      <c r="UAB126" s="25"/>
      <c r="UAC126" s="25"/>
      <c r="UAD126" s="25"/>
      <c r="UAE126" s="25"/>
      <c r="UAF126" s="25"/>
      <c r="UAG126" s="25"/>
      <c r="UAH126" s="25"/>
      <c r="UAI126" s="25"/>
      <c r="UAJ126" s="25"/>
      <c r="UAK126" s="25"/>
      <c r="UAL126" s="25"/>
      <c r="UAM126" s="25"/>
      <c r="UAN126" s="25"/>
      <c r="UAO126" s="25"/>
      <c r="UAP126" s="25"/>
      <c r="UAQ126" s="25"/>
      <c r="UAR126" s="25"/>
      <c r="UAS126" s="25"/>
      <c r="UAT126" s="25"/>
      <c r="UAU126" s="25"/>
      <c r="UAV126" s="25"/>
      <c r="UAW126" s="25"/>
      <c r="UAX126" s="25"/>
      <c r="UAY126" s="25"/>
      <c r="UAZ126" s="25"/>
      <c r="UBA126" s="25"/>
      <c r="UBB126" s="25"/>
      <c r="UBC126" s="25"/>
      <c r="UBD126" s="25"/>
      <c r="UBE126" s="25"/>
      <c r="UBF126" s="25"/>
      <c r="UBG126" s="25"/>
      <c r="UBH126" s="25"/>
      <c r="UBI126" s="25"/>
      <c r="UBJ126" s="25"/>
      <c r="UBK126" s="25"/>
      <c r="UBL126" s="25"/>
      <c r="UBM126" s="25"/>
      <c r="UBN126" s="25"/>
      <c r="UBO126" s="25"/>
      <c r="UBP126" s="25"/>
      <c r="UBQ126" s="25"/>
      <c r="UBR126" s="25"/>
      <c r="UBS126" s="25"/>
      <c r="UBT126" s="25"/>
      <c r="UBU126" s="25"/>
      <c r="UBV126" s="25"/>
      <c r="UBW126" s="25"/>
      <c r="UBX126" s="25"/>
      <c r="UBY126" s="25"/>
      <c r="UBZ126" s="25"/>
      <c r="UCA126" s="25"/>
      <c r="UCB126" s="25"/>
      <c r="UCC126" s="25"/>
      <c r="UCD126" s="25"/>
      <c r="UCE126" s="25"/>
      <c r="UCF126" s="25"/>
      <c r="UCG126" s="25"/>
      <c r="UCH126" s="25"/>
      <c r="UCI126" s="25"/>
      <c r="UCJ126" s="25"/>
      <c r="UCK126" s="25"/>
      <c r="UCL126" s="25"/>
      <c r="UCM126" s="25"/>
      <c r="UCN126" s="25"/>
      <c r="UCO126" s="25"/>
      <c r="UCP126" s="25"/>
      <c r="UCQ126" s="25"/>
      <c r="UCR126" s="25"/>
      <c r="UCS126" s="25"/>
      <c r="UCT126" s="25"/>
      <c r="UCU126" s="25"/>
      <c r="UCV126" s="25"/>
      <c r="UCW126" s="25"/>
      <c r="UCX126" s="25"/>
      <c r="UCY126" s="25"/>
      <c r="UCZ126" s="25"/>
      <c r="UDA126" s="25"/>
      <c r="UDB126" s="25"/>
      <c r="UDC126" s="25"/>
      <c r="UDD126" s="25"/>
      <c r="UDE126" s="25"/>
      <c r="UDF126" s="25"/>
      <c r="UDG126" s="25"/>
      <c r="UDH126" s="25"/>
      <c r="UDI126" s="25"/>
      <c r="UDJ126" s="25"/>
      <c r="UDK126" s="25"/>
      <c r="UDL126" s="25"/>
      <c r="UDM126" s="25"/>
      <c r="UDN126" s="25"/>
      <c r="UDO126" s="25"/>
      <c r="UDP126" s="25"/>
      <c r="UDQ126" s="25"/>
      <c r="UDR126" s="25"/>
      <c r="UDS126" s="25"/>
      <c r="UDT126" s="25"/>
      <c r="UDU126" s="25"/>
      <c r="UDV126" s="25"/>
      <c r="UDW126" s="25"/>
      <c r="UDX126" s="25"/>
      <c r="UDY126" s="25"/>
      <c r="UDZ126" s="25"/>
      <c r="UEA126" s="25"/>
      <c r="UEB126" s="25"/>
      <c r="UEC126" s="25"/>
      <c r="UED126" s="25"/>
      <c r="UEE126" s="25"/>
      <c r="UEF126" s="25"/>
      <c r="UEG126" s="25"/>
      <c r="UEH126" s="25"/>
      <c r="UEI126" s="25"/>
      <c r="UEJ126" s="25"/>
      <c r="UEK126" s="25"/>
      <c r="UEL126" s="25"/>
      <c r="UEM126" s="25"/>
      <c r="UEN126" s="25"/>
      <c r="UEO126" s="25"/>
      <c r="UEP126" s="25"/>
      <c r="UEQ126" s="25"/>
      <c r="UER126" s="25"/>
      <c r="UES126" s="25"/>
      <c r="UET126" s="25"/>
      <c r="UEU126" s="25"/>
      <c r="UEV126" s="25"/>
      <c r="UEW126" s="25"/>
      <c r="UEX126" s="25"/>
      <c r="UEY126" s="25"/>
      <c r="UEZ126" s="25"/>
      <c r="UFA126" s="25"/>
      <c r="UFB126" s="25"/>
      <c r="UFC126" s="25"/>
      <c r="UFD126" s="25"/>
      <c r="UFE126" s="25"/>
      <c r="UFF126" s="25"/>
      <c r="UFG126" s="25"/>
      <c r="UFH126" s="25"/>
      <c r="UFI126" s="25"/>
      <c r="UFJ126" s="25"/>
      <c r="UFK126" s="25"/>
      <c r="UFL126" s="25"/>
      <c r="UFM126" s="25"/>
      <c r="UFN126" s="25"/>
      <c r="UFO126" s="25"/>
      <c r="UFP126" s="25"/>
      <c r="UFQ126" s="25"/>
      <c r="UFR126" s="25"/>
      <c r="UFS126" s="25"/>
      <c r="UFT126" s="25"/>
      <c r="UFU126" s="25"/>
      <c r="UFV126" s="25"/>
      <c r="UFW126" s="25"/>
      <c r="UFX126" s="25"/>
      <c r="UFY126" s="25"/>
      <c r="UFZ126" s="25"/>
      <c r="UGA126" s="25"/>
      <c r="UGB126" s="25"/>
      <c r="UGC126" s="25"/>
      <c r="UGD126" s="25"/>
      <c r="UGE126" s="25"/>
      <c r="UGF126" s="25"/>
      <c r="UGG126" s="25"/>
      <c r="UGH126" s="25"/>
      <c r="UGI126" s="25"/>
      <c r="UGJ126" s="25"/>
      <c r="UGK126" s="25"/>
      <c r="UGL126" s="25"/>
      <c r="UGM126" s="25"/>
      <c r="UGN126" s="25"/>
      <c r="UGO126" s="25"/>
      <c r="UGP126" s="25"/>
      <c r="UGQ126" s="25"/>
      <c r="UGR126" s="25"/>
      <c r="UGS126" s="25"/>
      <c r="UGT126" s="25"/>
      <c r="UGU126" s="25"/>
      <c r="UGV126" s="25"/>
      <c r="UGW126" s="25"/>
      <c r="UGX126" s="25"/>
      <c r="UGY126" s="25"/>
      <c r="UGZ126" s="25"/>
      <c r="UHA126" s="25"/>
      <c r="UHB126" s="25"/>
      <c r="UHC126" s="25"/>
      <c r="UHD126" s="25"/>
      <c r="UHE126" s="25"/>
      <c r="UHF126" s="25"/>
      <c r="UHG126" s="25"/>
      <c r="UHH126" s="25"/>
      <c r="UHI126" s="25"/>
      <c r="UHJ126" s="25"/>
      <c r="UHK126" s="25"/>
      <c r="UHL126" s="25"/>
      <c r="UHM126" s="25"/>
      <c r="UHN126" s="25"/>
      <c r="UHO126" s="25"/>
      <c r="UHP126" s="25"/>
      <c r="UHQ126" s="25"/>
      <c r="UHR126" s="25"/>
      <c r="UHS126" s="25"/>
      <c r="UHT126" s="25"/>
      <c r="UHU126" s="25"/>
      <c r="UHV126" s="25"/>
      <c r="UHW126" s="25"/>
      <c r="UHX126" s="25"/>
      <c r="UHY126" s="25"/>
      <c r="UHZ126" s="25"/>
      <c r="UIA126" s="25"/>
      <c r="UIB126" s="25"/>
      <c r="UIC126" s="25"/>
      <c r="UID126" s="25"/>
      <c r="UIE126" s="25"/>
      <c r="UIF126" s="25"/>
      <c r="UIG126" s="25"/>
      <c r="UIH126" s="25"/>
      <c r="UII126" s="25"/>
      <c r="UIJ126" s="25"/>
      <c r="UIK126" s="25"/>
      <c r="UIL126" s="25"/>
      <c r="UIM126" s="25"/>
      <c r="UIN126" s="25"/>
      <c r="UIO126" s="25"/>
      <c r="UIP126" s="25"/>
      <c r="UIQ126" s="25"/>
      <c r="UIR126" s="25"/>
      <c r="UIS126" s="25"/>
      <c r="UIT126" s="25"/>
      <c r="UIU126" s="25"/>
      <c r="UIV126" s="25"/>
      <c r="UIW126" s="25"/>
      <c r="UIX126" s="25"/>
      <c r="UIY126" s="25"/>
      <c r="UIZ126" s="25"/>
      <c r="UJA126" s="25"/>
      <c r="UJB126" s="25"/>
      <c r="UJC126" s="25"/>
      <c r="UJD126" s="25"/>
      <c r="UJE126" s="25"/>
      <c r="UJF126" s="25"/>
      <c r="UJG126" s="25"/>
      <c r="UJH126" s="25"/>
      <c r="UJI126" s="25"/>
      <c r="UJJ126" s="25"/>
      <c r="UJK126" s="25"/>
      <c r="UJL126" s="25"/>
      <c r="UJM126" s="25"/>
      <c r="UJN126" s="25"/>
      <c r="UJO126" s="25"/>
      <c r="UJP126" s="25"/>
      <c r="UJQ126" s="25"/>
      <c r="UJR126" s="25"/>
      <c r="UJS126" s="25"/>
      <c r="UJT126" s="25"/>
      <c r="UJU126" s="25"/>
      <c r="UJV126" s="25"/>
      <c r="UJW126" s="25"/>
      <c r="UJX126" s="25"/>
      <c r="UJY126" s="25"/>
      <c r="UJZ126" s="25"/>
      <c r="UKA126" s="25"/>
      <c r="UKB126" s="25"/>
      <c r="UKC126" s="25"/>
      <c r="UKD126" s="25"/>
      <c r="UKE126" s="25"/>
      <c r="UKF126" s="25"/>
      <c r="UKG126" s="25"/>
      <c r="UKH126" s="25"/>
      <c r="UKI126" s="25"/>
      <c r="UKJ126" s="25"/>
      <c r="UKK126" s="25"/>
      <c r="UKL126" s="25"/>
      <c r="UKM126" s="25"/>
      <c r="UKN126" s="25"/>
      <c r="UKO126" s="25"/>
      <c r="UKP126" s="25"/>
      <c r="UKQ126" s="25"/>
      <c r="UKR126" s="25"/>
      <c r="UKS126" s="25"/>
      <c r="UKT126" s="25"/>
      <c r="UKU126" s="25"/>
      <c r="UKV126" s="25"/>
      <c r="UKW126" s="25"/>
      <c r="UKX126" s="25"/>
      <c r="UKY126" s="25"/>
      <c r="UKZ126" s="25"/>
      <c r="ULA126" s="25"/>
      <c r="ULB126" s="25"/>
      <c r="ULC126" s="25"/>
      <c r="ULD126" s="25"/>
      <c r="ULE126" s="25"/>
      <c r="ULF126" s="25"/>
      <c r="ULG126" s="25"/>
      <c r="ULH126" s="25"/>
      <c r="ULI126" s="25"/>
      <c r="ULJ126" s="25"/>
      <c r="ULK126" s="25"/>
      <c r="ULL126" s="25"/>
      <c r="ULM126" s="25"/>
      <c r="ULN126" s="25"/>
      <c r="ULO126" s="25"/>
      <c r="ULP126" s="25"/>
      <c r="ULQ126" s="25"/>
      <c r="ULR126" s="25"/>
      <c r="ULS126" s="25"/>
      <c r="ULT126" s="25"/>
      <c r="ULU126" s="25"/>
      <c r="ULV126" s="25"/>
      <c r="ULW126" s="25"/>
      <c r="ULX126" s="25"/>
      <c r="ULY126" s="25"/>
      <c r="ULZ126" s="25"/>
      <c r="UMA126" s="25"/>
      <c r="UMB126" s="25"/>
      <c r="UMC126" s="25"/>
      <c r="UMD126" s="25"/>
      <c r="UME126" s="25"/>
      <c r="UMF126" s="25"/>
      <c r="UMG126" s="25"/>
      <c r="UMH126" s="25"/>
      <c r="UMI126" s="25"/>
      <c r="UMJ126" s="25"/>
      <c r="UMK126" s="25"/>
      <c r="UML126" s="25"/>
      <c r="UMM126" s="25"/>
      <c r="UMN126" s="25"/>
      <c r="UMO126" s="25"/>
      <c r="UMP126" s="25"/>
      <c r="UMQ126" s="25"/>
      <c r="UMR126" s="25"/>
      <c r="UMS126" s="25"/>
      <c r="UMT126" s="25"/>
      <c r="UMU126" s="25"/>
      <c r="UMV126" s="25"/>
      <c r="UMW126" s="25"/>
      <c r="UMX126" s="25"/>
      <c r="UMY126" s="25"/>
      <c r="UMZ126" s="25"/>
      <c r="UNA126" s="25"/>
      <c r="UNB126" s="25"/>
      <c r="UNC126" s="25"/>
      <c r="UND126" s="25"/>
      <c r="UNE126" s="25"/>
      <c r="UNF126" s="25"/>
      <c r="UNG126" s="25"/>
      <c r="UNH126" s="25"/>
      <c r="UNI126" s="25"/>
      <c r="UNJ126" s="25"/>
      <c r="UNK126" s="25"/>
      <c r="UNL126" s="25"/>
      <c r="UNM126" s="25"/>
      <c r="UNN126" s="25"/>
      <c r="UNO126" s="25"/>
      <c r="UNP126" s="25"/>
      <c r="UNQ126" s="25"/>
      <c r="UNR126" s="25"/>
      <c r="UNS126" s="25"/>
      <c r="UNT126" s="25"/>
      <c r="UNU126" s="25"/>
      <c r="UNV126" s="25"/>
      <c r="UNW126" s="25"/>
      <c r="UNX126" s="25"/>
      <c r="UNY126" s="25"/>
      <c r="UNZ126" s="25"/>
      <c r="UOA126" s="25"/>
      <c r="UOB126" s="25"/>
      <c r="UOC126" s="25"/>
      <c r="UOD126" s="25"/>
      <c r="UOE126" s="25"/>
      <c r="UOF126" s="25"/>
      <c r="UOG126" s="25"/>
      <c r="UOH126" s="25"/>
      <c r="UOI126" s="25"/>
      <c r="UOJ126" s="25"/>
      <c r="UOK126" s="25"/>
      <c r="UOL126" s="25"/>
      <c r="UOM126" s="25"/>
      <c r="UON126" s="25"/>
      <c r="UOO126" s="25"/>
      <c r="UOP126" s="25"/>
      <c r="UOQ126" s="25"/>
      <c r="UOR126" s="25"/>
      <c r="UOS126" s="25"/>
      <c r="UOT126" s="25"/>
      <c r="UOU126" s="25"/>
      <c r="UOV126" s="25"/>
      <c r="UOW126" s="25"/>
      <c r="UOX126" s="25"/>
      <c r="UOY126" s="25"/>
      <c r="UOZ126" s="25"/>
      <c r="UPA126" s="25"/>
      <c r="UPB126" s="25"/>
      <c r="UPC126" s="25"/>
      <c r="UPD126" s="25"/>
      <c r="UPE126" s="25"/>
      <c r="UPF126" s="25"/>
      <c r="UPG126" s="25"/>
      <c r="UPH126" s="25"/>
      <c r="UPI126" s="25"/>
      <c r="UPJ126" s="25"/>
      <c r="UPK126" s="25"/>
      <c r="UPL126" s="25"/>
      <c r="UPM126" s="25"/>
      <c r="UPN126" s="25"/>
      <c r="UPO126" s="25"/>
      <c r="UPP126" s="25"/>
      <c r="UPQ126" s="25"/>
      <c r="UPR126" s="25"/>
      <c r="UPS126" s="25"/>
      <c r="UPT126" s="25"/>
      <c r="UPU126" s="25"/>
      <c r="UPV126" s="25"/>
      <c r="UPW126" s="25"/>
      <c r="UPX126" s="25"/>
      <c r="UPY126" s="25"/>
      <c r="UPZ126" s="25"/>
      <c r="UQA126" s="25"/>
      <c r="UQB126" s="25"/>
      <c r="UQC126" s="25"/>
      <c r="UQD126" s="25"/>
      <c r="UQE126" s="25"/>
      <c r="UQF126" s="25"/>
      <c r="UQG126" s="25"/>
      <c r="UQH126" s="25"/>
      <c r="UQI126" s="25"/>
      <c r="UQJ126" s="25"/>
      <c r="UQK126" s="25"/>
      <c r="UQL126" s="25"/>
      <c r="UQM126" s="25"/>
      <c r="UQN126" s="25"/>
      <c r="UQO126" s="25"/>
      <c r="UQP126" s="25"/>
      <c r="UQQ126" s="25"/>
      <c r="UQR126" s="25"/>
      <c r="UQS126" s="25"/>
      <c r="UQT126" s="25"/>
      <c r="UQU126" s="25"/>
      <c r="UQV126" s="25"/>
      <c r="UQW126" s="25"/>
      <c r="UQX126" s="25"/>
      <c r="UQY126" s="25"/>
      <c r="UQZ126" s="25"/>
      <c r="URA126" s="25"/>
      <c r="URB126" s="25"/>
      <c r="URC126" s="25"/>
      <c r="URD126" s="25"/>
      <c r="URE126" s="25"/>
      <c r="URF126" s="25"/>
      <c r="URG126" s="25"/>
      <c r="URH126" s="25"/>
      <c r="URI126" s="25"/>
      <c r="URJ126" s="25"/>
      <c r="URK126" s="25"/>
      <c r="URL126" s="25"/>
      <c r="URM126" s="25"/>
      <c r="URN126" s="25"/>
      <c r="URO126" s="25"/>
      <c r="URP126" s="25"/>
      <c r="URQ126" s="25"/>
      <c r="URR126" s="25"/>
      <c r="URS126" s="25"/>
      <c r="URT126" s="25"/>
      <c r="URU126" s="25"/>
      <c r="URV126" s="25"/>
      <c r="URW126" s="25"/>
      <c r="URX126" s="25"/>
      <c r="URY126" s="25"/>
      <c r="URZ126" s="25"/>
      <c r="USA126" s="25"/>
      <c r="USB126" s="25"/>
      <c r="USC126" s="25"/>
      <c r="USD126" s="25"/>
      <c r="USE126" s="25"/>
      <c r="USF126" s="25"/>
      <c r="USG126" s="25"/>
      <c r="USH126" s="25"/>
      <c r="USI126" s="25"/>
      <c r="USJ126" s="25"/>
      <c r="USK126" s="25"/>
      <c r="USL126" s="25"/>
      <c r="USM126" s="25"/>
      <c r="USN126" s="25"/>
      <c r="USO126" s="25"/>
      <c r="USP126" s="25"/>
      <c r="USQ126" s="25"/>
      <c r="USR126" s="25"/>
      <c r="USS126" s="25"/>
      <c r="UST126" s="25"/>
      <c r="USU126" s="25"/>
      <c r="USV126" s="25"/>
      <c r="USW126" s="25"/>
      <c r="USX126" s="25"/>
      <c r="USY126" s="25"/>
      <c r="USZ126" s="25"/>
      <c r="UTA126" s="25"/>
      <c r="UTB126" s="25"/>
      <c r="UTC126" s="25"/>
      <c r="UTD126" s="25"/>
      <c r="UTE126" s="25"/>
      <c r="UTF126" s="25"/>
      <c r="UTG126" s="25"/>
      <c r="UTH126" s="25"/>
      <c r="UTI126" s="25"/>
      <c r="UTJ126" s="25"/>
      <c r="UTK126" s="25"/>
      <c r="UTL126" s="25"/>
      <c r="UTM126" s="25"/>
      <c r="UTN126" s="25"/>
      <c r="UTO126" s="25"/>
      <c r="UTP126" s="25"/>
      <c r="UTQ126" s="25"/>
      <c r="UTR126" s="25"/>
      <c r="UTS126" s="25"/>
      <c r="UTT126" s="25"/>
      <c r="UTU126" s="25"/>
      <c r="UTV126" s="25"/>
      <c r="UTW126" s="25"/>
      <c r="UTX126" s="25"/>
      <c r="UTY126" s="25"/>
      <c r="UTZ126" s="25"/>
      <c r="UUA126" s="25"/>
      <c r="UUB126" s="25"/>
      <c r="UUC126" s="25"/>
      <c r="UUD126" s="25"/>
      <c r="UUE126" s="25"/>
      <c r="UUF126" s="25"/>
      <c r="UUG126" s="25"/>
      <c r="UUH126" s="25"/>
      <c r="UUI126" s="25"/>
      <c r="UUJ126" s="25"/>
      <c r="UUK126" s="25"/>
      <c r="UUL126" s="25"/>
      <c r="UUM126" s="25"/>
      <c r="UUN126" s="25"/>
      <c r="UUO126" s="25"/>
      <c r="UUP126" s="25"/>
      <c r="UUQ126" s="25"/>
      <c r="UUR126" s="25"/>
      <c r="UUS126" s="25"/>
      <c r="UUT126" s="25"/>
      <c r="UUU126" s="25"/>
      <c r="UUV126" s="25"/>
      <c r="UUW126" s="25"/>
      <c r="UUX126" s="25"/>
      <c r="UUY126" s="25"/>
      <c r="UUZ126" s="25"/>
      <c r="UVA126" s="25"/>
      <c r="UVB126" s="25"/>
      <c r="UVC126" s="25"/>
      <c r="UVD126" s="25"/>
      <c r="UVE126" s="25"/>
      <c r="UVF126" s="25"/>
      <c r="UVG126" s="25"/>
      <c r="UVH126" s="25"/>
      <c r="UVI126" s="25"/>
      <c r="UVJ126" s="25"/>
      <c r="UVK126" s="25"/>
      <c r="UVL126" s="25"/>
      <c r="UVM126" s="25"/>
      <c r="UVN126" s="25"/>
      <c r="UVO126" s="25"/>
      <c r="UVP126" s="25"/>
      <c r="UVQ126" s="25"/>
      <c r="UVR126" s="25"/>
      <c r="UVS126" s="25"/>
      <c r="UVT126" s="25"/>
      <c r="UVU126" s="25"/>
      <c r="UVV126" s="25"/>
      <c r="UVW126" s="25"/>
      <c r="UVX126" s="25"/>
      <c r="UVY126" s="25"/>
      <c r="UVZ126" s="25"/>
      <c r="UWA126" s="25"/>
      <c r="UWB126" s="25"/>
      <c r="UWC126" s="25"/>
      <c r="UWD126" s="25"/>
      <c r="UWE126" s="25"/>
      <c r="UWF126" s="25"/>
      <c r="UWG126" s="25"/>
      <c r="UWH126" s="25"/>
      <c r="UWI126" s="25"/>
      <c r="UWJ126" s="25"/>
      <c r="UWK126" s="25"/>
      <c r="UWL126" s="25"/>
      <c r="UWM126" s="25"/>
      <c r="UWN126" s="25"/>
      <c r="UWO126" s="25"/>
      <c r="UWP126" s="25"/>
      <c r="UWQ126" s="25"/>
      <c r="UWR126" s="25"/>
      <c r="UWS126" s="25"/>
      <c r="UWT126" s="25"/>
      <c r="UWU126" s="25"/>
      <c r="UWV126" s="25"/>
      <c r="UWW126" s="25"/>
      <c r="UWX126" s="25"/>
      <c r="UWY126" s="25"/>
      <c r="UWZ126" s="25"/>
      <c r="UXA126" s="25"/>
      <c r="UXB126" s="25"/>
      <c r="UXC126" s="25"/>
      <c r="UXD126" s="25"/>
      <c r="UXE126" s="25"/>
      <c r="UXF126" s="25"/>
      <c r="UXG126" s="25"/>
      <c r="UXH126" s="25"/>
      <c r="UXI126" s="25"/>
      <c r="UXJ126" s="25"/>
      <c r="UXK126" s="25"/>
      <c r="UXL126" s="25"/>
      <c r="UXM126" s="25"/>
      <c r="UXN126" s="25"/>
      <c r="UXO126" s="25"/>
      <c r="UXP126" s="25"/>
      <c r="UXQ126" s="25"/>
      <c r="UXR126" s="25"/>
      <c r="UXS126" s="25"/>
      <c r="UXT126" s="25"/>
      <c r="UXU126" s="25"/>
      <c r="UXV126" s="25"/>
      <c r="UXW126" s="25"/>
      <c r="UXX126" s="25"/>
      <c r="UXY126" s="25"/>
      <c r="UXZ126" s="25"/>
      <c r="UYA126" s="25"/>
      <c r="UYB126" s="25"/>
      <c r="UYC126" s="25"/>
      <c r="UYD126" s="25"/>
      <c r="UYE126" s="25"/>
      <c r="UYF126" s="25"/>
      <c r="UYG126" s="25"/>
      <c r="UYH126" s="25"/>
      <c r="UYI126" s="25"/>
      <c r="UYJ126" s="25"/>
      <c r="UYK126" s="25"/>
      <c r="UYL126" s="25"/>
      <c r="UYM126" s="25"/>
      <c r="UYN126" s="25"/>
      <c r="UYO126" s="25"/>
      <c r="UYP126" s="25"/>
      <c r="UYQ126" s="25"/>
      <c r="UYR126" s="25"/>
      <c r="UYS126" s="25"/>
      <c r="UYT126" s="25"/>
      <c r="UYU126" s="25"/>
      <c r="UYV126" s="25"/>
      <c r="UYW126" s="25"/>
      <c r="UYX126" s="25"/>
      <c r="UYY126" s="25"/>
      <c r="UYZ126" s="25"/>
      <c r="UZA126" s="25"/>
      <c r="UZB126" s="25"/>
      <c r="UZC126" s="25"/>
      <c r="UZD126" s="25"/>
      <c r="UZE126" s="25"/>
      <c r="UZF126" s="25"/>
      <c r="UZG126" s="25"/>
      <c r="UZH126" s="25"/>
      <c r="UZI126" s="25"/>
      <c r="UZJ126" s="25"/>
      <c r="UZK126" s="25"/>
      <c r="UZL126" s="25"/>
      <c r="UZM126" s="25"/>
      <c r="UZN126" s="25"/>
      <c r="UZO126" s="25"/>
      <c r="UZP126" s="25"/>
      <c r="UZQ126" s="25"/>
      <c r="UZR126" s="25"/>
      <c r="UZS126" s="25"/>
      <c r="UZT126" s="25"/>
      <c r="UZU126" s="25"/>
      <c r="UZV126" s="25"/>
      <c r="UZW126" s="25"/>
      <c r="UZX126" s="25"/>
      <c r="UZY126" s="25"/>
      <c r="UZZ126" s="25"/>
      <c r="VAA126" s="25"/>
      <c r="VAB126" s="25"/>
      <c r="VAC126" s="25"/>
      <c r="VAD126" s="25"/>
      <c r="VAE126" s="25"/>
      <c r="VAF126" s="25"/>
      <c r="VAG126" s="25"/>
      <c r="VAH126" s="25"/>
      <c r="VAI126" s="25"/>
      <c r="VAJ126" s="25"/>
      <c r="VAK126" s="25"/>
      <c r="VAL126" s="25"/>
      <c r="VAM126" s="25"/>
      <c r="VAN126" s="25"/>
      <c r="VAO126" s="25"/>
      <c r="VAP126" s="25"/>
      <c r="VAQ126" s="25"/>
      <c r="VAR126" s="25"/>
      <c r="VAS126" s="25"/>
      <c r="VAT126" s="25"/>
      <c r="VAU126" s="25"/>
      <c r="VAV126" s="25"/>
      <c r="VAW126" s="25"/>
      <c r="VAX126" s="25"/>
      <c r="VAY126" s="25"/>
      <c r="VAZ126" s="25"/>
      <c r="VBA126" s="25"/>
      <c r="VBB126" s="25"/>
      <c r="VBC126" s="25"/>
      <c r="VBD126" s="25"/>
      <c r="VBE126" s="25"/>
      <c r="VBF126" s="25"/>
      <c r="VBG126" s="25"/>
      <c r="VBH126" s="25"/>
      <c r="VBI126" s="25"/>
      <c r="VBJ126" s="25"/>
      <c r="VBK126" s="25"/>
      <c r="VBL126" s="25"/>
      <c r="VBM126" s="25"/>
      <c r="VBN126" s="25"/>
      <c r="VBO126" s="25"/>
      <c r="VBP126" s="25"/>
      <c r="VBQ126" s="25"/>
      <c r="VBR126" s="25"/>
      <c r="VBS126" s="25"/>
      <c r="VBT126" s="25"/>
      <c r="VBU126" s="25"/>
      <c r="VBV126" s="25"/>
      <c r="VBW126" s="25"/>
      <c r="VBX126" s="25"/>
      <c r="VBY126" s="25"/>
      <c r="VBZ126" s="25"/>
      <c r="VCA126" s="25"/>
      <c r="VCB126" s="25"/>
      <c r="VCC126" s="25"/>
      <c r="VCD126" s="25"/>
      <c r="VCE126" s="25"/>
      <c r="VCF126" s="25"/>
      <c r="VCG126" s="25"/>
      <c r="VCH126" s="25"/>
      <c r="VCI126" s="25"/>
      <c r="VCJ126" s="25"/>
      <c r="VCK126" s="25"/>
      <c r="VCL126" s="25"/>
      <c r="VCM126" s="25"/>
      <c r="VCN126" s="25"/>
      <c r="VCO126" s="25"/>
      <c r="VCP126" s="25"/>
      <c r="VCQ126" s="25"/>
      <c r="VCR126" s="25"/>
      <c r="VCS126" s="25"/>
      <c r="VCT126" s="25"/>
      <c r="VCU126" s="25"/>
      <c r="VCV126" s="25"/>
      <c r="VCW126" s="25"/>
      <c r="VCX126" s="25"/>
      <c r="VCY126" s="25"/>
      <c r="VCZ126" s="25"/>
      <c r="VDA126" s="25"/>
      <c r="VDB126" s="25"/>
      <c r="VDC126" s="25"/>
      <c r="VDD126" s="25"/>
      <c r="VDE126" s="25"/>
      <c r="VDF126" s="25"/>
      <c r="VDG126" s="25"/>
      <c r="VDH126" s="25"/>
      <c r="VDI126" s="25"/>
      <c r="VDJ126" s="25"/>
      <c r="VDK126" s="25"/>
      <c r="VDL126" s="25"/>
      <c r="VDM126" s="25"/>
      <c r="VDN126" s="25"/>
      <c r="VDO126" s="25"/>
      <c r="VDP126" s="25"/>
      <c r="VDQ126" s="25"/>
      <c r="VDR126" s="25"/>
      <c r="VDS126" s="25"/>
      <c r="VDT126" s="25"/>
      <c r="VDU126" s="25"/>
      <c r="VDV126" s="25"/>
      <c r="VDW126" s="25"/>
      <c r="VDX126" s="25"/>
      <c r="VDY126" s="25"/>
      <c r="VDZ126" s="25"/>
      <c r="VEA126" s="25"/>
      <c r="VEB126" s="25"/>
      <c r="VEC126" s="25"/>
      <c r="VED126" s="25"/>
      <c r="VEE126" s="25"/>
      <c r="VEF126" s="25"/>
      <c r="VEG126" s="25"/>
      <c r="VEH126" s="25"/>
      <c r="VEI126" s="25"/>
      <c r="VEJ126" s="25"/>
      <c r="VEK126" s="25"/>
      <c r="VEL126" s="25"/>
      <c r="VEM126" s="25"/>
      <c r="VEN126" s="25"/>
      <c r="VEO126" s="25"/>
      <c r="VEP126" s="25"/>
      <c r="VEQ126" s="25"/>
      <c r="VER126" s="25"/>
      <c r="VES126" s="25"/>
      <c r="VET126" s="25"/>
      <c r="VEU126" s="25"/>
      <c r="VEV126" s="25"/>
      <c r="VEW126" s="25"/>
      <c r="VEX126" s="25"/>
      <c r="VEY126" s="25"/>
      <c r="VEZ126" s="25"/>
      <c r="VFA126" s="25"/>
      <c r="VFB126" s="25"/>
      <c r="VFC126" s="25"/>
      <c r="VFD126" s="25"/>
      <c r="VFE126" s="25"/>
      <c r="VFF126" s="25"/>
      <c r="VFG126" s="25"/>
      <c r="VFH126" s="25"/>
      <c r="VFI126" s="25"/>
      <c r="VFJ126" s="25"/>
      <c r="VFK126" s="25"/>
      <c r="VFL126" s="25"/>
      <c r="VFM126" s="25"/>
      <c r="VFN126" s="25"/>
      <c r="VFO126" s="25"/>
      <c r="VFP126" s="25"/>
      <c r="VFQ126" s="25"/>
      <c r="VFR126" s="25"/>
      <c r="VFS126" s="25"/>
      <c r="VFT126" s="25"/>
      <c r="VFU126" s="25"/>
      <c r="VFV126" s="25"/>
      <c r="VFW126" s="25"/>
      <c r="VFX126" s="25"/>
      <c r="VFY126" s="25"/>
      <c r="VFZ126" s="25"/>
      <c r="VGA126" s="25"/>
      <c r="VGB126" s="25"/>
      <c r="VGC126" s="25"/>
      <c r="VGD126" s="25"/>
      <c r="VGE126" s="25"/>
      <c r="VGF126" s="25"/>
      <c r="VGG126" s="25"/>
      <c r="VGH126" s="25"/>
      <c r="VGI126" s="25"/>
      <c r="VGJ126" s="25"/>
      <c r="VGK126" s="25"/>
      <c r="VGL126" s="25"/>
      <c r="VGM126" s="25"/>
      <c r="VGN126" s="25"/>
      <c r="VGO126" s="25"/>
      <c r="VGP126" s="25"/>
      <c r="VGQ126" s="25"/>
      <c r="VGR126" s="25"/>
      <c r="VGS126" s="25"/>
      <c r="VGT126" s="25"/>
      <c r="VGU126" s="25"/>
      <c r="VGV126" s="25"/>
      <c r="VGW126" s="25"/>
      <c r="VGX126" s="25"/>
      <c r="VGY126" s="25"/>
      <c r="VGZ126" s="25"/>
      <c r="VHA126" s="25"/>
      <c r="VHB126" s="25"/>
      <c r="VHC126" s="25"/>
      <c r="VHD126" s="25"/>
      <c r="VHE126" s="25"/>
      <c r="VHF126" s="25"/>
      <c r="VHG126" s="25"/>
      <c r="VHH126" s="25"/>
      <c r="VHI126" s="25"/>
      <c r="VHJ126" s="25"/>
      <c r="VHK126" s="25"/>
      <c r="VHL126" s="25"/>
      <c r="VHM126" s="25"/>
      <c r="VHN126" s="25"/>
      <c r="VHO126" s="25"/>
      <c r="VHP126" s="25"/>
      <c r="VHQ126" s="25"/>
      <c r="VHR126" s="25"/>
      <c r="VHS126" s="25"/>
      <c r="VHT126" s="25"/>
      <c r="VHU126" s="25"/>
      <c r="VHV126" s="25"/>
      <c r="VHW126" s="25"/>
      <c r="VHX126" s="25"/>
      <c r="VHY126" s="25"/>
      <c r="VHZ126" s="25"/>
      <c r="VIA126" s="25"/>
      <c r="VIB126" s="25"/>
      <c r="VIC126" s="25"/>
      <c r="VID126" s="25"/>
      <c r="VIE126" s="25"/>
      <c r="VIF126" s="25"/>
      <c r="VIG126" s="25"/>
      <c r="VIH126" s="25"/>
      <c r="VII126" s="25"/>
      <c r="VIJ126" s="25"/>
      <c r="VIK126" s="25"/>
      <c r="VIL126" s="25"/>
      <c r="VIM126" s="25"/>
      <c r="VIN126" s="25"/>
      <c r="VIO126" s="25"/>
      <c r="VIP126" s="25"/>
      <c r="VIQ126" s="25"/>
      <c r="VIR126" s="25"/>
      <c r="VIS126" s="25"/>
      <c r="VIT126" s="25"/>
      <c r="VIU126" s="25"/>
      <c r="VIV126" s="25"/>
      <c r="VIW126" s="25"/>
      <c r="VIX126" s="25"/>
      <c r="VIY126" s="25"/>
      <c r="VIZ126" s="25"/>
      <c r="VJA126" s="25"/>
      <c r="VJB126" s="25"/>
      <c r="VJC126" s="25"/>
      <c r="VJD126" s="25"/>
      <c r="VJE126" s="25"/>
      <c r="VJF126" s="25"/>
      <c r="VJG126" s="25"/>
      <c r="VJH126" s="25"/>
      <c r="VJI126" s="25"/>
      <c r="VJJ126" s="25"/>
      <c r="VJK126" s="25"/>
      <c r="VJL126" s="25"/>
      <c r="VJM126" s="25"/>
      <c r="VJN126" s="25"/>
      <c r="VJO126" s="25"/>
      <c r="VJP126" s="25"/>
      <c r="VJQ126" s="25"/>
      <c r="VJR126" s="25"/>
      <c r="VJS126" s="25"/>
      <c r="VJT126" s="25"/>
      <c r="VJU126" s="25"/>
      <c r="VJV126" s="25"/>
      <c r="VJW126" s="25"/>
      <c r="VJX126" s="25"/>
      <c r="VJY126" s="25"/>
      <c r="VJZ126" s="25"/>
      <c r="VKA126" s="25"/>
      <c r="VKB126" s="25"/>
      <c r="VKC126" s="25"/>
      <c r="VKD126" s="25"/>
      <c r="VKE126" s="25"/>
      <c r="VKF126" s="25"/>
      <c r="VKG126" s="25"/>
      <c r="VKH126" s="25"/>
      <c r="VKI126" s="25"/>
      <c r="VKJ126" s="25"/>
      <c r="VKK126" s="25"/>
      <c r="VKL126" s="25"/>
      <c r="VKM126" s="25"/>
      <c r="VKN126" s="25"/>
      <c r="VKO126" s="25"/>
      <c r="VKP126" s="25"/>
      <c r="VKQ126" s="25"/>
      <c r="VKR126" s="25"/>
      <c r="VKS126" s="25"/>
      <c r="VKT126" s="25"/>
      <c r="VKU126" s="25"/>
      <c r="VKV126" s="25"/>
      <c r="VKW126" s="25"/>
      <c r="VKX126" s="25"/>
      <c r="VKY126" s="25"/>
      <c r="VKZ126" s="25"/>
      <c r="VLA126" s="25"/>
      <c r="VLB126" s="25"/>
      <c r="VLC126" s="25"/>
      <c r="VLD126" s="25"/>
      <c r="VLE126" s="25"/>
      <c r="VLF126" s="25"/>
      <c r="VLG126" s="25"/>
      <c r="VLH126" s="25"/>
      <c r="VLI126" s="25"/>
      <c r="VLJ126" s="25"/>
      <c r="VLK126" s="25"/>
      <c r="VLL126" s="25"/>
      <c r="VLM126" s="25"/>
      <c r="VLN126" s="25"/>
      <c r="VLO126" s="25"/>
      <c r="VLP126" s="25"/>
      <c r="VLQ126" s="25"/>
      <c r="VLR126" s="25"/>
      <c r="VLS126" s="25"/>
      <c r="VLT126" s="25"/>
      <c r="VLU126" s="25"/>
      <c r="VLV126" s="25"/>
      <c r="VLW126" s="25"/>
      <c r="VLX126" s="25"/>
      <c r="VLY126" s="25"/>
      <c r="VLZ126" s="25"/>
      <c r="VMA126" s="25"/>
      <c r="VMB126" s="25"/>
      <c r="VMC126" s="25"/>
      <c r="VMD126" s="25"/>
      <c r="VME126" s="25"/>
      <c r="VMF126" s="25"/>
      <c r="VMG126" s="25"/>
      <c r="VMH126" s="25"/>
      <c r="VMI126" s="25"/>
      <c r="VMJ126" s="25"/>
      <c r="VMK126" s="25"/>
      <c r="VML126" s="25"/>
      <c r="VMM126" s="25"/>
      <c r="VMN126" s="25"/>
      <c r="VMO126" s="25"/>
      <c r="VMP126" s="25"/>
      <c r="VMQ126" s="25"/>
      <c r="VMR126" s="25"/>
      <c r="VMS126" s="25"/>
      <c r="VMT126" s="25"/>
      <c r="VMU126" s="25"/>
      <c r="VMV126" s="25"/>
      <c r="VMW126" s="25"/>
      <c r="VMX126" s="25"/>
      <c r="VMY126" s="25"/>
      <c r="VMZ126" s="25"/>
      <c r="VNA126" s="25"/>
      <c r="VNB126" s="25"/>
      <c r="VNC126" s="25"/>
      <c r="VND126" s="25"/>
      <c r="VNE126" s="25"/>
      <c r="VNF126" s="25"/>
      <c r="VNG126" s="25"/>
      <c r="VNH126" s="25"/>
      <c r="VNI126" s="25"/>
      <c r="VNJ126" s="25"/>
      <c r="VNK126" s="25"/>
      <c r="VNL126" s="25"/>
      <c r="VNM126" s="25"/>
      <c r="VNN126" s="25"/>
      <c r="VNO126" s="25"/>
      <c r="VNP126" s="25"/>
      <c r="VNQ126" s="25"/>
      <c r="VNR126" s="25"/>
      <c r="VNS126" s="25"/>
      <c r="VNT126" s="25"/>
      <c r="VNU126" s="25"/>
      <c r="VNV126" s="25"/>
      <c r="VNW126" s="25"/>
      <c r="VNX126" s="25"/>
      <c r="VNY126" s="25"/>
      <c r="VNZ126" s="25"/>
      <c r="VOA126" s="25"/>
      <c r="VOB126" s="25"/>
      <c r="VOC126" s="25"/>
      <c r="VOD126" s="25"/>
      <c r="VOE126" s="25"/>
      <c r="VOF126" s="25"/>
      <c r="VOG126" s="25"/>
      <c r="VOH126" s="25"/>
      <c r="VOI126" s="25"/>
      <c r="VOJ126" s="25"/>
      <c r="VOK126" s="25"/>
      <c r="VOL126" s="25"/>
      <c r="VOM126" s="25"/>
      <c r="VON126" s="25"/>
      <c r="VOO126" s="25"/>
      <c r="VOP126" s="25"/>
      <c r="VOQ126" s="25"/>
      <c r="VOR126" s="25"/>
      <c r="VOS126" s="25"/>
      <c r="VOT126" s="25"/>
      <c r="VOU126" s="25"/>
      <c r="VOV126" s="25"/>
      <c r="VOW126" s="25"/>
      <c r="VOX126" s="25"/>
      <c r="VOY126" s="25"/>
      <c r="VOZ126" s="25"/>
      <c r="VPA126" s="25"/>
      <c r="VPB126" s="25"/>
      <c r="VPC126" s="25"/>
      <c r="VPD126" s="25"/>
      <c r="VPE126" s="25"/>
      <c r="VPF126" s="25"/>
      <c r="VPG126" s="25"/>
      <c r="VPH126" s="25"/>
      <c r="VPI126" s="25"/>
      <c r="VPJ126" s="25"/>
      <c r="VPK126" s="25"/>
      <c r="VPL126" s="25"/>
      <c r="VPM126" s="25"/>
      <c r="VPN126" s="25"/>
      <c r="VPO126" s="25"/>
      <c r="VPP126" s="25"/>
      <c r="VPQ126" s="25"/>
      <c r="VPR126" s="25"/>
      <c r="VPS126" s="25"/>
      <c r="VPT126" s="25"/>
      <c r="VPU126" s="25"/>
      <c r="VPV126" s="25"/>
      <c r="VPW126" s="25"/>
      <c r="VPX126" s="25"/>
      <c r="VPY126" s="25"/>
      <c r="VPZ126" s="25"/>
      <c r="VQA126" s="25"/>
      <c r="VQB126" s="25"/>
      <c r="VQC126" s="25"/>
      <c r="VQD126" s="25"/>
      <c r="VQE126" s="25"/>
      <c r="VQF126" s="25"/>
      <c r="VQG126" s="25"/>
      <c r="VQH126" s="25"/>
      <c r="VQI126" s="25"/>
      <c r="VQJ126" s="25"/>
      <c r="VQK126" s="25"/>
      <c r="VQL126" s="25"/>
      <c r="VQM126" s="25"/>
      <c r="VQN126" s="25"/>
      <c r="VQO126" s="25"/>
      <c r="VQP126" s="25"/>
      <c r="VQQ126" s="25"/>
      <c r="VQR126" s="25"/>
      <c r="VQS126" s="25"/>
      <c r="VQT126" s="25"/>
      <c r="VQU126" s="25"/>
      <c r="VQV126" s="25"/>
      <c r="VQW126" s="25"/>
      <c r="VQX126" s="25"/>
      <c r="VQY126" s="25"/>
      <c r="VQZ126" s="25"/>
      <c r="VRA126" s="25"/>
      <c r="VRB126" s="25"/>
      <c r="VRC126" s="25"/>
      <c r="VRD126" s="25"/>
      <c r="VRE126" s="25"/>
      <c r="VRF126" s="25"/>
      <c r="VRG126" s="25"/>
      <c r="VRH126" s="25"/>
      <c r="VRI126" s="25"/>
      <c r="VRJ126" s="25"/>
      <c r="VRK126" s="25"/>
      <c r="VRL126" s="25"/>
      <c r="VRM126" s="25"/>
      <c r="VRN126" s="25"/>
      <c r="VRO126" s="25"/>
      <c r="VRP126" s="25"/>
      <c r="VRQ126" s="25"/>
      <c r="VRR126" s="25"/>
      <c r="VRS126" s="25"/>
      <c r="VRT126" s="25"/>
      <c r="VRU126" s="25"/>
      <c r="VRV126" s="25"/>
      <c r="VRW126" s="25"/>
      <c r="VRX126" s="25"/>
      <c r="VRY126" s="25"/>
      <c r="VRZ126" s="25"/>
      <c r="VSA126" s="25"/>
      <c r="VSB126" s="25"/>
      <c r="VSC126" s="25"/>
      <c r="VSD126" s="25"/>
      <c r="VSE126" s="25"/>
      <c r="VSF126" s="25"/>
      <c r="VSG126" s="25"/>
      <c r="VSH126" s="25"/>
      <c r="VSI126" s="25"/>
      <c r="VSJ126" s="25"/>
      <c r="VSK126" s="25"/>
      <c r="VSL126" s="25"/>
      <c r="VSM126" s="25"/>
      <c r="VSN126" s="25"/>
      <c r="VSO126" s="25"/>
      <c r="VSP126" s="25"/>
      <c r="VSQ126" s="25"/>
      <c r="VSR126" s="25"/>
      <c r="VSS126" s="25"/>
      <c r="VST126" s="25"/>
      <c r="VSU126" s="25"/>
      <c r="VSV126" s="25"/>
      <c r="VSW126" s="25"/>
      <c r="VSX126" s="25"/>
      <c r="VSY126" s="25"/>
      <c r="VSZ126" s="25"/>
      <c r="VTA126" s="25"/>
      <c r="VTB126" s="25"/>
      <c r="VTC126" s="25"/>
      <c r="VTD126" s="25"/>
      <c r="VTE126" s="25"/>
      <c r="VTF126" s="25"/>
      <c r="VTG126" s="25"/>
      <c r="VTH126" s="25"/>
      <c r="VTI126" s="25"/>
      <c r="VTJ126" s="25"/>
      <c r="VTK126" s="25"/>
      <c r="VTL126" s="25"/>
      <c r="VTM126" s="25"/>
      <c r="VTN126" s="25"/>
      <c r="VTO126" s="25"/>
      <c r="VTP126" s="25"/>
      <c r="VTQ126" s="25"/>
      <c r="VTR126" s="25"/>
      <c r="VTS126" s="25"/>
      <c r="VTT126" s="25"/>
      <c r="VTU126" s="25"/>
      <c r="VTV126" s="25"/>
      <c r="VTW126" s="25"/>
      <c r="VTX126" s="25"/>
      <c r="VTY126" s="25"/>
      <c r="VTZ126" s="25"/>
      <c r="VUA126" s="25"/>
      <c r="VUB126" s="25"/>
      <c r="VUC126" s="25"/>
      <c r="VUD126" s="25"/>
      <c r="VUE126" s="25"/>
      <c r="VUF126" s="25"/>
      <c r="VUG126" s="25"/>
      <c r="VUH126" s="25"/>
      <c r="VUI126" s="25"/>
      <c r="VUJ126" s="25"/>
      <c r="VUK126" s="25"/>
      <c r="VUL126" s="25"/>
      <c r="VUM126" s="25"/>
      <c r="VUN126" s="25"/>
      <c r="VUO126" s="25"/>
      <c r="VUP126" s="25"/>
      <c r="VUQ126" s="25"/>
      <c r="VUR126" s="25"/>
      <c r="VUS126" s="25"/>
      <c r="VUT126" s="25"/>
      <c r="VUU126" s="25"/>
      <c r="VUV126" s="25"/>
      <c r="VUW126" s="25"/>
      <c r="VUX126" s="25"/>
      <c r="VUY126" s="25"/>
      <c r="VUZ126" s="25"/>
      <c r="VVA126" s="25"/>
      <c r="VVB126" s="25"/>
      <c r="VVC126" s="25"/>
      <c r="VVD126" s="25"/>
      <c r="VVE126" s="25"/>
      <c r="VVF126" s="25"/>
      <c r="VVG126" s="25"/>
      <c r="VVH126" s="25"/>
      <c r="VVI126" s="25"/>
      <c r="VVJ126" s="25"/>
      <c r="VVK126" s="25"/>
      <c r="VVL126" s="25"/>
      <c r="VVM126" s="25"/>
      <c r="VVN126" s="25"/>
      <c r="VVO126" s="25"/>
      <c r="VVP126" s="25"/>
      <c r="VVQ126" s="25"/>
      <c r="VVR126" s="25"/>
      <c r="VVS126" s="25"/>
      <c r="VVT126" s="25"/>
      <c r="VVU126" s="25"/>
      <c r="VVV126" s="25"/>
      <c r="VVW126" s="25"/>
      <c r="VVX126" s="25"/>
      <c r="VVY126" s="25"/>
      <c r="VVZ126" s="25"/>
      <c r="VWA126" s="25"/>
      <c r="VWB126" s="25"/>
      <c r="VWC126" s="25"/>
      <c r="VWD126" s="25"/>
      <c r="VWE126" s="25"/>
      <c r="VWF126" s="25"/>
      <c r="VWG126" s="25"/>
      <c r="VWH126" s="25"/>
      <c r="VWI126" s="25"/>
      <c r="VWJ126" s="25"/>
      <c r="VWK126" s="25"/>
      <c r="VWL126" s="25"/>
      <c r="VWM126" s="25"/>
      <c r="VWN126" s="25"/>
      <c r="VWO126" s="25"/>
      <c r="VWP126" s="25"/>
      <c r="VWQ126" s="25"/>
      <c r="VWR126" s="25"/>
      <c r="VWS126" s="25"/>
      <c r="VWT126" s="25"/>
      <c r="VWU126" s="25"/>
      <c r="VWV126" s="25"/>
      <c r="VWW126" s="25"/>
      <c r="VWX126" s="25"/>
      <c r="VWY126" s="25"/>
      <c r="VWZ126" s="25"/>
      <c r="VXA126" s="25"/>
      <c r="VXB126" s="25"/>
      <c r="VXC126" s="25"/>
      <c r="VXD126" s="25"/>
      <c r="VXE126" s="25"/>
      <c r="VXF126" s="25"/>
      <c r="VXG126" s="25"/>
      <c r="VXH126" s="25"/>
      <c r="VXI126" s="25"/>
      <c r="VXJ126" s="25"/>
      <c r="VXK126" s="25"/>
      <c r="VXL126" s="25"/>
      <c r="VXM126" s="25"/>
      <c r="VXN126" s="25"/>
      <c r="VXO126" s="25"/>
      <c r="VXP126" s="25"/>
      <c r="VXQ126" s="25"/>
      <c r="VXR126" s="25"/>
      <c r="VXS126" s="25"/>
      <c r="VXT126" s="25"/>
      <c r="VXU126" s="25"/>
      <c r="VXV126" s="25"/>
      <c r="VXW126" s="25"/>
      <c r="VXX126" s="25"/>
      <c r="VXY126" s="25"/>
      <c r="VXZ126" s="25"/>
      <c r="VYA126" s="25"/>
      <c r="VYB126" s="25"/>
      <c r="VYC126" s="25"/>
      <c r="VYD126" s="25"/>
      <c r="VYE126" s="25"/>
      <c r="VYF126" s="25"/>
      <c r="VYG126" s="25"/>
      <c r="VYH126" s="25"/>
      <c r="VYI126" s="25"/>
      <c r="VYJ126" s="25"/>
      <c r="VYK126" s="25"/>
      <c r="VYL126" s="25"/>
      <c r="VYM126" s="25"/>
      <c r="VYN126" s="25"/>
      <c r="VYO126" s="25"/>
      <c r="VYP126" s="25"/>
      <c r="VYQ126" s="25"/>
      <c r="VYR126" s="25"/>
      <c r="VYS126" s="25"/>
      <c r="VYT126" s="25"/>
      <c r="VYU126" s="25"/>
      <c r="VYV126" s="25"/>
      <c r="VYW126" s="25"/>
      <c r="VYX126" s="25"/>
      <c r="VYY126" s="25"/>
      <c r="VYZ126" s="25"/>
      <c r="VZA126" s="25"/>
      <c r="VZB126" s="25"/>
      <c r="VZC126" s="25"/>
      <c r="VZD126" s="25"/>
      <c r="VZE126" s="25"/>
      <c r="VZF126" s="25"/>
      <c r="VZG126" s="25"/>
      <c r="VZH126" s="25"/>
      <c r="VZI126" s="25"/>
      <c r="VZJ126" s="25"/>
      <c r="VZK126" s="25"/>
      <c r="VZL126" s="25"/>
      <c r="VZM126" s="25"/>
      <c r="VZN126" s="25"/>
      <c r="VZO126" s="25"/>
      <c r="VZP126" s="25"/>
      <c r="VZQ126" s="25"/>
      <c r="VZR126" s="25"/>
      <c r="VZS126" s="25"/>
      <c r="VZT126" s="25"/>
      <c r="VZU126" s="25"/>
      <c r="VZV126" s="25"/>
      <c r="VZW126" s="25"/>
      <c r="VZX126" s="25"/>
      <c r="VZY126" s="25"/>
      <c r="VZZ126" s="25"/>
      <c r="WAA126" s="25"/>
      <c r="WAB126" s="25"/>
      <c r="WAC126" s="25"/>
      <c r="WAD126" s="25"/>
      <c r="WAE126" s="25"/>
      <c r="WAF126" s="25"/>
      <c r="WAG126" s="25"/>
      <c r="WAH126" s="25"/>
      <c r="WAI126" s="25"/>
      <c r="WAJ126" s="25"/>
      <c r="WAK126" s="25"/>
      <c r="WAL126" s="25"/>
      <c r="WAM126" s="25"/>
      <c r="WAN126" s="25"/>
      <c r="WAO126" s="25"/>
      <c r="WAP126" s="25"/>
      <c r="WAQ126" s="25"/>
      <c r="WAR126" s="25"/>
      <c r="WAS126" s="25"/>
      <c r="WAT126" s="25"/>
      <c r="WAU126" s="25"/>
      <c r="WAV126" s="25"/>
      <c r="WAW126" s="25"/>
      <c r="WAX126" s="25"/>
      <c r="WAY126" s="25"/>
      <c r="WAZ126" s="25"/>
      <c r="WBA126" s="25"/>
      <c r="WBB126" s="25"/>
      <c r="WBC126" s="25"/>
      <c r="WBD126" s="25"/>
      <c r="WBE126" s="25"/>
      <c r="WBF126" s="25"/>
      <c r="WBG126" s="25"/>
      <c r="WBH126" s="25"/>
      <c r="WBI126" s="25"/>
      <c r="WBJ126" s="25"/>
      <c r="WBK126" s="25"/>
      <c r="WBL126" s="25"/>
      <c r="WBM126" s="25"/>
      <c r="WBN126" s="25"/>
      <c r="WBO126" s="25"/>
      <c r="WBP126" s="25"/>
      <c r="WBQ126" s="25"/>
      <c r="WBR126" s="25"/>
      <c r="WBS126" s="25"/>
      <c r="WBT126" s="25"/>
      <c r="WBU126" s="25"/>
      <c r="WBV126" s="25"/>
      <c r="WBW126" s="25"/>
      <c r="WBX126" s="25"/>
      <c r="WBY126" s="25"/>
      <c r="WBZ126" s="25"/>
      <c r="WCA126" s="25"/>
      <c r="WCB126" s="25"/>
      <c r="WCC126" s="25"/>
      <c r="WCD126" s="25"/>
      <c r="WCE126" s="25"/>
      <c r="WCF126" s="25"/>
      <c r="WCG126" s="25"/>
      <c r="WCH126" s="25"/>
      <c r="WCI126" s="25"/>
      <c r="WCJ126" s="25"/>
      <c r="WCK126" s="25"/>
      <c r="WCL126" s="25"/>
      <c r="WCM126" s="25"/>
      <c r="WCN126" s="25"/>
      <c r="WCO126" s="25"/>
      <c r="WCP126" s="25"/>
      <c r="WCQ126" s="25"/>
      <c r="WCR126" s="25"/>
      <c r="WCS126" s="25"/>
      <c r="WCT126" s="25"/>
      <c r="WCU126" s="25"/>
      <c r="WCV126" s="25"/>
      <c r="WCW126" s="25"/>
      <c r="WCX126" s="25"/>
      <c r="WCY126" s="25"/>
      <c r="WCZ126" s="25"/>
      <c r="WDA126" s="25"/>
      <c r="WDB126" s="25"/>
      <c r="WDC126" s="25"/>
      <c r="WDD126" s="25"/>
      <c r="WDE126" s="25"/>
      <c r="WDF126" s="25"/>
      <c r="WDG126" s="25"/>
      <c r="WDH126" s="25"/>
      <c r="WDI126" s="25"/>
      <c r="WDJ126" s="25"/>
      <c r="WDK126" s="25"/>
      <c r="WDL126" s="25"/>
      <c r="WDM126" s="25"/>
      <c r="WDN126" s="25"/>
      <c r="WDO126" s="25"/>
      <c r="WDP126" s="25"/>
      <c r="WDQ126" s="25"/>
      <c r="WDR126" s="25"/>
      <c r="WDS126" s="25"/>
      <c r="WDT126" s="25"/>
      <c r="WDU126" s="25"/>
      <c r="WDV126" s="25"/>
      <c r="WDW126" s="25"/>
      <c r="WDX126" s="25"/>
      <c r="WDY126" s="25"/>
      <c r="WDZ126" s="25"/>
      <c r="WEA126" s="25"/>
      <c r="WEB126" s="25"/>
      <c r="WEC126" s="25"/>
      <c r="WED126" s="25"/>
      <c r="WEE126" s="25"/>
      <c r="WEF126" s="25"/>
      <c r="WEG126" s="25"/>
      <c r="WEH126" s="25"/>
      <c r="WEI126" s="25"/>
      <c r="WEJ126" s="25"/>
      <c r="WEK126" s="25"/>
      <c r="WEL126" s="25"/>
      <c r="WEM126" s="25"/>
      <c r="WEN126" s="25"/>
      <c r="WEO126" s="25"/>
      <c r="WEP126" s="25"/>
      <c r="WEQ126" s="25"/>
      <c r="WER126" s="25"/>
      <c r="WES126" s="25"/>
      <c r="WET126" s="25"/>
      <c r="WEU126" s="25"/>
      <c r="WEV126" s="25"/>
      <c r="WEW126" s="25"/>
      <c r="WEX126" s="25"/>
      <c r="WEY126" s="25"/>
      <c r="WEZ126" s="25"/>
      <c r="WFA126" s="25"/>
      <c r="WFB126" s="25"/>
      <c r="WFC126" s="25"/>
      <c r="WFD126" s="25"/>
      <c r="WFE126" s="25"/>
      <c r="WFF126" s="25"/>
      <c r="WFG126" s="25"/>
      <c r="WFH126" s="25"/>
      <c r="WFI126" s="25"/>
      <c r="WFJ126" s="25"/>
      <c r="WFK126" s="25"/>
      <c r="WFL126" s="25"/>
      <c r="WFM126" s="25"/>
      <c r="WFN126" s="25"/>
      <c r="WFO126" s="25"/>
      <c r="WFP126" s="25"/>
      <c r="WFQ126" s="25"/>
      <c r="WFR126" s="25"/>
      <c r="WFS126" s="25"/>
      <c r="WFT126" s="25"/>
      <c r="WFU126" s="25"/>
      <c r="WFV126" s="25"/>
      <c r="WFW126" s="25"/>
      <c r="WFX126" s="25"/>
      <c r="WFY126" s="25"/>
      <c r="WFZ126" s="25"/>
      <c r="WGA126" s="25"/>
      <c r="WGB126" s="25"/>
      <c r="WGC126" s="25"/>
      <c r="WGD126" s="25"/>
      <c r="WGE126" s="25"/>
      <c r="WGF126" s="25"/>
      <c r="WGG126" s="25"/>
      <c r="WGH126" s="25"/>
      <c r="WGI126" s="25"/>
      <c r="WGJ126" s="25"/>
      <c r="WGK126" s="25"/>
      <c r="WGL126" s="25"/>
      <c r="WGM126" s="25"/>
      <c r="WGN126" s="25"/>
      <c r="WGO126" s="25"/>
      <c r="WGP126" s="25"/>
      <c r="WGQ126" s="25"/>
      <c r="WGR126" s="25"/>
      <c r="WGS126" s="25"/>
      <c r="WGT126" s="25"/>
      <c r="WGU126" s="25"/>
      <c r="WGV126" s="25"/>
      <c r="WGW126" s="25"/>
      <c r="WGX126" s="25"/>
      <c r="WGY126" s="25"/>
      <c r="WGZ126" s="25"/>
      <c r="WHA126" s="25"/>
      <c r="WHB126" s="25"/>
      <c r="WHC126" s="25"/>
      <c r="WHD126" s="25"/>
      <c r="WHE126" s="25"/>
      <c r="WHF126" s="25"/>
      <c r="WHG126" s="25"/>
      <c r="WHH126" s="25"/>
      <c r="WHI126" s="25"/>
      <c r="WHJ126" s="25"/>
      <c r="WHK126" s="25"/>
      <c r="WHL126" s="25"/>
      <c r="WHM126" s="25"/>
      <c r="WHN126" s="25"/>
      <c r="WHO126" s="25"/>
      <c r="WHP126" s="25"/>
      <c r="WHQ126" s="25"/>
      <c r="WHR126" s="25"/>
      <c r="WHS126" s="25"/>
      <c r="WHT126" s="25"/>
      <c r="WHU126" s="25"/>
      <c r="WHV126" s="25"/>
      <c r="WHW126" s="25"/>
      <c r="WHX126" s="25"/>
      <c r="WHY126" s="25"/>
      <c r="WHZ126" s="25"/>
      <c r="WIA126" s="25"/>
      <c r="WIB126" s="25"/>
      <c r="WIC126" s="25"/>
      <c r="WID126" s="25"/>
      <c r="WIE126" s="25"/>
      <c r="WIF126" s="25"/>
      <c r="WIG126" s="25"/>
      <c r="WIH126" s="25"/>
      <c r="WII126" s="25"/>
      <c r="WIJ126" s="25"/>
      <c r="WIK126" s="25"/>
      <c r="WIL126" s="25"/>
      <c r="WIM126" s="25"/>
      <c r="WIN126" s="25"/>
      <c r="WIO126" s="25"/>
      <c r="WIP126" s="25"/>
      <c r="WIQ126" s="25"/>
      <c r="WIR126" s="25"/>
      <c r="WIS126" s="25"/>
      <c r="WIT126" s="25"/>
      <c r="WIU126" s="25"/>
      <c r="WIV126" s="25"/>
      <c r="WIW126" s="25"/>
      <c r="WIX126" s="25"/>
      <c r="WIY126" s="25"/>
      <c r="WIZ126" s="25"/>
      <c r="WJA126" s="25"/>
      <c r="WJB126" s="25"/>
      <c r="WJC126" s="25"/>
      <c r="WJD126" s="25"/>
      <c r="WJE126" s="25"/>
      <c r="WJF126" s="25"/>
      <c r="WJG126" s="25"/>
      <c r="WJH126" s="25"/>
      <c r="WJI126" s="25"/>
      <c r="WJJ126" s="25"/>
      <c r="WJK126" s="25"/>
      <c r="WJL126" s="25"/>
      <c r="WJM126" s="25"/>
      <c r="WJN126" s="25"/>
      <c r="WJO126" s="25"/>
      <c r="WJP126" s="25"/>
      <c r="WJQ126" s="25"/>
      <c r="WJR126" s="25"/>
      <c r="WJS126" s="25"/>
      <c r="WJT126" s="25"/>
      <c r="WJU126" s="25"/>
      <c r="WJV126" s="25"/>
      <c r="WJW126" s="25"/>
      <c r="WJX126" s="25"/>
      <c r="WJY126" s="25"/>
      <c r="WJZ126" s="25"/>
      <c r="WKA126" s="25"/>
      <c r="WKB126" s="25"/>
      <c r="WKC126" s="25"/>
      <c r="WKD126" s="25"/>
      <c r="WKE126" s="25"/>
      <c r="WKF126" s="25"/>
      <c r="WKG126" s="25"/>
      <c r="WKH126" s="25"/>
      <c r="WKI126" s="25"/>
      <c r="WKJ126" s="25"/>
      <c r="WKK126" s="25"/>
      <c r="WKL126" s="25"/>
      <c r="WKM126" s="25"/>
      <c r="WKN126" s="25"/>
      <c r="WKO126" s="25"/>
      <c r="WKP126" s="25"/>
      <c r="WKQ126" s="25"/>
      <c r="WKR126" s="25"/>
      <c r="WKS126" s="25"/>
      <c r="WKT126" s="25"/>
      <c r="WKU126" s="25"/>
      <c r="WKV126" s="25"/>
      <c r="WKW126" s="25"/>
      <c r="WKX126" s="25"/>
      <c r="WKY126" s="25"/>
      <c r="WKZ126" s="25"/>
      <c r="WLA126" s="25"/>
      <c r="WLB126" s="25"/>
      <c r="WLC126" s="25"/>
      <c r="WLD126" s="25"/>
      <c r="WLE126" s="25"/>
      <c r="WLF126" s="25"/>
      <c r="WLG126" s="25"/>
      <c r="WLH126" s="25"/>
      <c r="WLI126" s="25"/>
      <c r="WLJ126" s="25"/>
      <c r="WLK126" s="25"/>
      <c r="WLL126" s="25"/>
      <c r="WLM126" s="25"/>
      <c r="WLN126" s="25"/>
      <c r="WLO126" s="25"/>
      <c r="WLP126" s="25"/>
      <c r="WLQ126" s="25"/>
      <c r="WLR126" s="25"/>
      <c r="WLS126" s="25"/>
      <c r="WLT126" s="25"/>
      <c r="WLU126" s="25"/>
      <c r="WLV126" s="25"/>
      <c r="WLW126" s="25"/>
      <c r="WLX126" s="25"/>
      <c r="WLY126" s="25"/>
      <c r="WLZ126" s="25"/>
      <c r="WMA126" s="25"/>
      <c r="WMB126" s="25"/>
      <c r="WMC126" s="25"/>
      <c r="WMD126" s="25"/>
      <c r="WME126" s="25"/>
      <c r="WMF126" s="25"/>
      <c r="WMG126" s="25"/>
      <c r="WMH126" s="25"/>
      <c r="WMI126" s="25"/>
      <c r="WMJ126" s="25"/>
      <c r="WMK126" s="25"/>
      <c r="WML126" s="25"/>
      <c r="WMM126" s="25"/>
      <c r="WMN126" s="25"/>
      <c r="WMO126" s="25"/>
      <c r="WMP126" s="25"/>
      <c r="WMQ126" s="25"/>
      <c r="WMR126" s="25"/>
      <c r="WMS126" s="25"/>
      <c r="WMT126" s="25"/>
      <c r="WMU126" s="25"/>
      <c r="WMV126" s="25"/>
      <c r="WMW126" s="25"/>
      <c r="WMX126" s="25"/>
      <c r="WMY126" s="25"/>
      <c r="WMZ126" s="25"/>
      <c r="WNA126" s="25"/>
      <c r="WNB126" s="25"/>
      <c r="WNC126" s="25"/>
      <c r="WND126" s="25"/>
      <c r="WNE126" s="25"/>
      <c r="WNF126" s="25"/>
      <c r="WNG126" s="25"/>
      <c r="WNH126" s="25"/>
      <c r="WNI126" s="25"/>
      <c r="WNJ126" s="25"/>
      <c r="WNK126" s="25"/>
      <c r="WNL126" s="25"/>
      <c r="WNM126" s="25"/>
      <c r="WNN126" s="25"/>
      <c r="WNO126" s="25"/>
      <c r="WNP126" s="25"/>
      <c r="WNQ126" s="25"/>
      <c r="WNR126" s="25"/>
      <c r="WNS126" s="25"/>
      <c r="WNT126" s="25"/>
      <c r="WNU126" s="25"/>
      <c r="WNV126" s="25"/>
      <c r="WNW126" s="25"/>
      <c r="WNX126" s="25"/>
      <c r="WNY126" s="25"/>
      <c r="WNZ126" s="25"/>
      <c r="WOA126" s="25"/>
      <c r="WOB126" s="25"/>
      <c r="WOC126" s="25"/>
      <c r="WOD126" s="25"/>
      <c r="WOE126" s="25"/>
      <c r="WOF126" s="25"/>
      <c r="WOG126" s="25"/>
      <c r="WOH126" s="25"/>
      <c r="WOI126" s="25"/>
      <c r="WOJ126" s="25"/>
      <c r="WOK126" s="25"/>
      <c r="WOL126" s="25"/>
      <c r="WOM126" s="25"/>
      <c r="WON126" s="25"/>
      <c r="WOO126" s="25"/>
      <c r="WOP126" s="25"/>
      <c r="WOQ126" s="25"/>
      <c r="WOR126" s="25"/>
      <c r="WOS126" s="25"/>
      <c r="WOT126" s="25"/>
      <c r="WOU126" s="25"/>
      <c r="WOV126" s="25"/>
      <c r="WOW126" s="25"/>
      <c r="WOX126" s="25"/>
      <c r="WOY126" s="25"/>
      <c r="WOZ126" s="25"/>
      <c r="WPA126" s="25"/>
      <c r="WPB126" s="25"/>
      <c r="WPC126" s="25"/>
      <c r="WPD126" s="25"/>
      <c r="WPE126" s="25"/>
      <c r="WPF126" s="25"/>
      <c r="WPG126" s="25"/>
      <c r="WPH126" s="25"/>
      <c r="WPI126" s="25"/>
      <c r="WPJ126" s="25"/>
      <c r="WPK126" s="25"/>
      <c r="WPL126" s="25"/>
      <c r="WPM126" s="25"/>
      <c r="WPN126" s="25"/>
      <c r="WPO126" s="25"/>
      <c r="WPP126" s="25"/>
      <c r="WPQ126" s="25"/>
      <c r="WPR126" s="25"/>
      <c r="WPS126" s="25"/>
      <c r="WPT126" s="25"/>
      <c r="WPU126" s="25"/>
      <c r="WPV126" s="25"/>
      <c r="WPW126" s="25"/>
      <c r="WPX126" s="25"/>
      <c r="WPY126" s="25"/>
      <c r="WPZ126" s="25"/>
      <c r="WQA126" s="25"/>
      <c r="WQB126" s="25"/>
      <c r="WQC126" s="25"/>
      <c r="WQD126" s="25"/>
      <c r="WQE126" s="25"/>
      <c r="WQF126" s="25"/>
      <c r="WQG126" s="25"/>
      <c r="WQH126" s="25"/>
      <c r="WQI126" s="25"/>
      <c r="WQJ126" s="25"/>
      <c r="WQK126" s="25"/>
      <c r="WQL126" s="25"/>
      <c r="WQM126" s="25"/>
      <c r="WQN126" s="25"/>
      <c r="WQO126" s="25"/>
      <c r="WQP126" s="25"/>
      <c r="WQQ126" s="25"/>
      <c r="WQR126" s="25"/>
      <c r="WQS126" s="25"/>
      <c r="WQT126" s="25"/>
      <c r="WQU126" s="25"/>
      <c r="WQV126" s="25"/>
      <c r="WQW126" s="25"/>
      <c r="WQX126" s="25"/>
      <c r="WQY126" s="25"/>
      <c r="WQZ126" s="25"/>
      <c r="WRA126" s="25"/>
      <c r="WRB126" s="25"/>
      <c r="WRC126" s="25"/>
      <c r="WRD126" s="25"/>
      <c r="WRE126" s="25"/>
      <c r="WRF126" s="25"/>
      <c r="WRG126" s="25"/>
      <c r="WRH126" s="25"/>
      <c r="WRI126" s="25"/>
      <c r="WRJ126" s="25"/>
      <c r="WRK126" s="25"/>
      <c r="WRL126" s="25"/>
      <c r="WRM126" s="25"/>
      <c r="WRN126" s="25"/>
      <c r="WRO126" s="25"/>
      <c r="WRP126" s="25"/>
      <c r="WRQ126" s="25"/>
      <c r="WRR126" s="25"/>
      <c r="WRS126" s="25"/>
      <c r="WRT126" s="25"/>
      <c r="WRU126" s="25"/>
      <c r="WRV126" s="25"/>
      <c r="WRW126" s="25"/>
      <c r="WRX126" s="25"/>
      <c r="WRY126" s="25"/>
      <c r="WRZ126" s="25"/>
      <c r="WSA126" s="25"/>
      <c r="WSB126" s="25"/>
      <c r="WSC126" s="25"/>
      <c r="WSD126" s="25"/>
      <c r="WSE126" s="25"/>
      <c r="WSF126" s="25"/>
      <c r="WSG126" s="25"/>
      <c r="WSH126" s="25"/>
      <c r="WSI126" s="25"/>
      <c r="WSJ126" s="25"/>
      <c r="WSK126" s="25"/>
      <c r="WSL126" s="25"/>
      <c r="WSM126" s="25"/>
      <c r="WSN126" s="25"/>
      <c r="WSO126" s="25"/>
      <c r="WSP126" s="25"/>
      <c r="WSQ126" s="25"/>
      <c r="WSR126" s="25"/>
      <c r="WSS126" s="25"/>
      <c r="WST126" s="25"/>
      <c r="WSU126" s="25"/>
      <c r="WSV126" s="25"/>
      <c r="WSW126" s="25"/>
      <c r="WSX126" s="25"/>
      <c r="WSY126" s="25"/>
      <c r="WSZ126" s="25"/>
      <c r="WTA126" s="25"/>
      <c r="WTB126" s="25"/>
      <c r="WTC126" s="25"/>
      <c r="WTD126" s="25"/>
      <c r="WTE126" s="25"/>
      <c r="WTF126" s="25"/>
      <c r="WTG126" s="25"/>
      <c r="WTH126" s="25"/>
      <c r="WTI126" s="25"/>
      <c r="WTJ126" s="25"/>
      <c r="WTK126" s="25"/>
      <c r="WTL126" s="25"/>
      <c r="WTM126" s="25"/>
      <c r="WTN126" s="25"/>
      <c r="WTO126" s="25"/>
      <c r="WTP126" s="25"/>
      <c r="WTQ126" s="25"/>
      <c r="WTR126" s="25"/>
      <c r="WTS126" s="25"/>
      <c r="WTT126" s="25"/>
      <c r="WTU126" s="25"/>
      <c r="WTV126" s="25"/>
      <c r="WTW126" s="25"/>
      <c r="WTX126" s="25"/>
      <c r="WTY126" s="25"/>
      <c r="WTZ126" s="25"/>
      <c r="WUA126" s="25"/>
      <c r="WUB126" s="25"/>
      <c r="WUC126" s="25"/>
      <c r="WUD126" s="25"/>
      <c r="WUE126" s="25"/>
      <c r="WUF126" s="25"/>
      <c r="WUG126" s="25"/>
      <c r="WUH126" s="25"/>
      <c r="WUI126" s="25"/>
      <c r="WUJ126" s="25"/>
      <c r="WUK126" s="25"/>
      <c r="WUL126" s="25"/>
      <c r="WUM126" s="25"/>
      <c r="WUN126" s="25"/>
      <c r="WUO126" s="25"/>
      <c r="WUP126" s="25"/>
      <c r="WUQ126" s="25"/>
      <c r="WUR126" s="25"/>
      <c r="WUS126" s="25"/>
      <c r="WUT126" s="25"/>
      <c r="WUU126" s="25"/>
      <c r="WUV126" s="25"/>
      <c r="WUW126" s="25"/>
      <c r="WUX126" s="25"/>
      <c r="WUY126" s="25"/>
      <c r="WUZ126" s="25"/>
      <c r="WVA126" s="25"/>
      <c r="WVB126" s="25"/>
      <c r="WVC126" s="25"/>
      <c r="WVD126" s="25"/>
      <c r="WVE126" s="25"/>
      <c r="WVF126" s="25"/>
      <c r="WVG126" s="25"/>
      <c r="WVH126" s="25"/>
      <c r="WVI126" s="25"/>
      <c r="WVJ126" s="25"/>
      <c r="WVK126" s="25"/>
      <c r="WVL126" s="25"/>
      <c r="WVM126" s="25"/>
      <c r="WVN126" s="25"/>
      <c r="WVO126" s="25"/>
      <c r="WVP126" s="25"/>
      <c r="WVQ126" s="25"/>
      <c r="WVR126" s="25"/>
      <c r="WVS126" s="25"/>
      <c r="WVT126" s="25"/>
      <c r="WVU126" s="25"/>
      <c r="WVV126" s="25"/>
      <c r="WVW126" s="25"/>
      <c r="WVX126" s="25"/>
      <c r="WVY126" s="25"/>
      <c r="WVZ126" s="25"/>
      <c r="WWA126" s="25"/>
      <c r="WWB126" s="25"/>
      <c r="WWC126" s="25"/>
      <c r="WWD126" s="25"/>
      <c r="WWE126" s="25"/>
      <c r="WWF126" s="25"/>
      <c r="WWG126" s="25"/>
      <c r="WWH126" s="25"/>
      <c r="WWI126" s="25"/>
      <c r="WWJ126" s="25"/>
      <c r="WWK126" s="25"/>
      <c r="WWL126" s="25"/>
      <c r="WWM126" s="25"/>
      <c r="WWN126" s="25"/>
      <c r="WWO126" s="25"/>
      <c r="WWP126" s="25"/>
      <c r="WWQ126" s="25"/>
      <c r="WWR126" s="25"/>
    </row>
    <row r="127" spans="1:16164" ht="18" customHeight="1" x14ac:dyDescent="0.25">
      <c r="A127" s="25"/>
      <c r="B127" s="382" t="s">
        <v>256</v>
      </c>
      <c r="C127" s="383"/>
      <c r="D127" s="383"/>
      <c r="E127" s="383"/>
      <c r="F127" s="383"/>
      <c r="G127" s="383"/>
      <c r="H127" s="383"/>
      <c r="I127" s="383"/>
      <c r="J127" s="383"/>
      <c r="K127" s="383"/>
      <c r="L127" s="383"/>
      <c r="M127" s="383"/>
      <c r="N127" s="384"/>
      <c r="O127" s="215" t="s">
        <v>218</v>
      </c>
      <c r="P127" s="215"/>
      <c r="Q127" s="215"/>
      <c r="R127" s="215"/>
      <c r="S127" s="215"/>
      <c r="T127" s="215"/>
      <c r="U127" s="215"/>
      <c r="V127" s="216" t="s">
        <v>258</v>
      </c>
      <c r="W127" s="216"/>
      <c r="X127" s="216"/>
      <c r="Y127" s="406" t="s">
        <v>260</v>
      </c>
      <c r="Z127" s="407"/>
      <c r="AA127" s="407"/>
      <c r="AB127" s="407"/>
      <c r="AC127" s="407"/>
      <c r="AD127" s="407"/>
      <c r="AE127" s="407"/>
      <c r="AF127" s="408"/>
      <c r="AG127" s="25"/>
      <c r="AH127" s="25"/>
      <c r="AI127" s="404"/>
      <c r="AJ127" s="404"/>
      <c r="AK127" s="404"/>
      <c r="AL127" s="404"/>
      <c r="AM127" s="404"/>
      <c r="AN127" s="404"/>
      <c r="AO127" s="404"/>
      <c r="AP127" s="404"/>
      <c r="AQ127" s="404"/>
      <c r="AR127" s="404"/>
      <c r="AS127" s="404"/>
      <c r="AT127" s="404"/>
      <c r="AU127" s="404"/>
      <c r="AV127" s="404"/>
      <c r="AW127" s="404"/>
      <c r="AX127" s="404"/>
      <c r="AY127" s="404"/>
      <c r="AZ127" s="404"/>
      <c r="BA127" s="404"/>
      <c r="BB127" s="404"/>
      <c r="BC127" s="404"/>
      <c r="BD127" s="404"/>
      <c r="BE127" s="404"/>
      <c r="BF127" s="404"/>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c r="CZ127" s="25"/>
      <c r="DA127" s="25"/>
      <c r="DB127" s="25"/>
      <c r="DC127" s="25"/>
      <c r="DD127" s="25"/>
      <c r="DE127" s="25"/>
      <c r="DF127" s="25"/>
      <c r="DG127" s="25"/>
      <c r="DH127" s="25"/>
      <c r="DI127" s="25"/>
      <c r="DJ127" s="25"/>
      <c r="DK127" s="25"/>
      <c r="DL127" s="25"/>
      <c r="DM127" s="25"/>
      <c r="DN127" s="25"/>
      <c r="DO127" s="25"/>
      <c r="DP127" s="25"/>
      <c r="DQ127" s="25"/>
      <c r="DR127" s="25"/>
      <c r="DS127" s="25"/>
      <c r="DT127" s="25"/>
      <c r="DU127" s="25"/>
      <c r="DV127" s="25"/>
      <c r="DW127" s="25"/>
      <c r="DX127" s="25"/>
      <c r="DY127" s="25"/>
      <c r="DZ127" s="25"/>
      <c r="EA127" s="25"/>
      <c r="EB127" s="25"/>
      <c r="EC127" s="25"/>
      <c r="ED127" s="25"/>
      <c r="EE127" s="25"/>
      <c r="EF127" s="25"/>
      <c r="EG127" s="25"/>
      <c r="EH127" s="25"/>
      <c r="EI127" s="25"/>
      <c r="EJ127" s="25"/>
      <c r="EK127" s="25"/>
      <c r="EL127" s="25"/>
      <c r="EM127" s="25"/>
      <c r="EN127" s="25"/>
      <c r="EO127" s="25"/>
      <c r="EP127" s="25"/>
      <c r="EQ127" s="25"/>
      <c r="ER127" s="25"/>
      <c r="ES127" s="25"/>
      <c r="ET127" s="25"/>
      <c r="EU127" s="25"/>
      <c r="EV127" s="25"/>
      <c r="EW127" s="25"/>
      <c r="EX127" s="25"/>
      <c r="EY127" s="25"/>
      <c r="EZ127" s="25"/>
      <c r="FA127" s="25"/>
      <c r="FB127" s="25"/>
      <c r="FC127" s="25"/>
      <c r="FD127" s="25"/>
      <c r="FE127" s="25"/>
      <c r="FF127" s="25"/>
      <c r="FG127" s="25"/>
      <c r="FH127" s="25"/>
      <c r="FI127" s="25"/>
      <c r="FJ127" s="25"/>
      <c r="FK127" s="25"/>
      <c r="FL127" s="25"/>
      <c r="FM127" s="25"/>
      <c r="FN127" s="25"/>
      <c r="FO127" s="25"/>
      <c r="FP127" s="25"/>
      <c r="FQ127" s="25"/>
      <c r="FR127" s="25"/>
      <c r="FS127" s="25"/>
      <c r="FT127" s="25"/>
      <c r="FU127" s="25"/>
      <c r="FV127" s="25"/>
      <c r="FW127" s="25"/>
      <c r="FX127" s="25"/>
      <c r="FY127" s="25"/>
      <c r="FZ127" s="25"/>
      <c r="GA127" s="25"/>
      <c r="GB127" s="25"/>
      <c r="GC127" s="25"/>
      <c r="GD127" s="25"/>
      <c r="GE127" s="25"/>
      <c r="GF127" s="25"/>
      <c r="GG127" s="25"/>
      <c r="GH127" s="25"/>
      <c r="GI127" s="25"/>
      <c r="GJ127" s="25"/>
      <c r="GK127" s="25"/>
      <c r="GL127" s="25"/>
      <c r="GM127" s="25"/>
      <c r="GN127" s="25"/>
      <c r="GO127" s="25"/>
      <c r="GP127" s="25"/>
      <c r="GQ127" s="25"/>
      <c r="GR127" s="25"/>
      <c r="GS127" s="25"/>
      <c r="GT127" s="25"/>
      <c r="GU127" s="25"/>
      <c r="GV127" s="25"/>
      <c r="GW127" s="25"/>
      <c r="GX127" s="25"/>
      <c r="GY127" s="25"/>
      <c r="GZ127" s="25"/>
      <c r="HA127" s="25"/>
      <c r="HB127" s="25"/>
      <c r="HC127" s="25"/>
      <c r="HD127" s="25"/>
      <c r="HE127" s="25"/>
      <c r="HF127" s="25"/>
      <c r="HG127" s="25"/>
      <c r="HH127" s="25"/>
      <c r="HI127" s="25"/>
      <c r="HJ127" s="25"/>
      <c r="HK127" s="25"/>
      <c r="HL127" s="25"/>
      <c r="HM127" s="25"/>
      <c r="HN127" s="25"/>
      <c r="HO127" s="25"/>
      <c r="HP127" s="25"/>
      <c r="HQ127" s="25"/>
      <c r="HR127" s="25"/>
      <c r="HS127" s="25"/>
      <c r="HT127" s="25"/>
      <c r="HU127" s="25"/>
      <c r="HV127" s="25"/>
      <c r="HW127" s="25"/>
      <c r="HX127" s="25"/>
      <c r="HY127" s="25"/>
      <c r="HZ127" s="25"/>
      <c r="IA127" s="25"/>
      <c r="IB127" s="25"/>
      <c r="IC127" s="25"/>
      <c r="ID127" s="25"/>
      <c r="IE127" s="25"/>
      <c r="IF127" s="25"/>
      <c r="IG127" s="25"/>
      <c r="IH127" s="25"/>
      <c r="II127" s="25"/>
      <c r="IJ127" s="25"/>
      <c r="IK127" s="25"/>
      <c r="IL127" s="25"/>
      <c r="IM127" s="25"/>
      <c r="IN127" s="25"/>
      <c r="IO127" s="25"/>
      <c r="IP127" s="25"/>
      <c r="IQ127" s="25"/>
      <c r="IR127" s="25"/>
      <c r="IS127" s="25"/>
      <c r="IT127" s="25"/>
      <c r="IU127" s="25"/>
      <c r="IV127" s="25"/>
      <c r="IW127" s="25"/>
      <c r="IX127" s="25"/>
      <c r="IY127" s="25"/>
      <c r="IZ127" s="25"/>
      <c r="JA127" s="25"/>
      <c r="JB127" s="25"/>
      <c r="JC127" s="25"/>
      <c r="JD127" s="25"/>
      <c r="JE127" s="25"/>
      <c r="JF127" s="25"/>
      <c r="JG127" s="25"/>
      <c r="JH127" s="25"/>
      <c r="JI127" s="25"/>
      <c r="JJ127" s="25"/>
      <c r="JK127" s="25"/>
      <c r="JL127" s="25"/>
      <c r="JM127" s="25"/>
      <c r="JN127" s="25"/>
      <c r="JO127" s="25"/>
      <c r="JP127" s="25"/>
      <c r="JQ127" s="25"/>
      <c r="JR127" s="25"/>
      <c r="JS127" s="25"/>
      <c r="JT127" s="25"/>
      <c r="JU127" s="25"/>
      <c r="JV127" s="25"/>
      <c r="JW127" s="25"/>
      <c r="JX127" s="25"/>
      <c r="JY127" s="25"/>
      <c r="JZ127" s="25"/>
      <c r="KA127" s="25"/>
      <c r="KB127" s="25"/>
      <c r="KC127" s="25"/>
      <c r="KD127" s="25"/>
      <c r="KE127" s="25"/>
      <c r="KF127" s="25"/>
      <c r="KG127" s="25"/>
      <c r="KH127" s="25"/>
      <c r="KI127" s="25"/>
      <c r="KJ127" s="25"/>
      <c r="KK127" s="25"/>
      <c r="KL127" s="25"/>
      <c r="KM127" s="25"/>
      <c r="KN127" s="25"/>
      <c r="KO127" s="25"/>
      <c r="KP127" s="25"/>
      <c r="KQ127" s="25"/>
      <c r="KR127" s="25"/>
      <c r="KS127" s="25"/>
      <c r="KT127" s="25"/>
      <c r="KU127" s="25"/>
      <c r="KV127" s="25"/>
      <c r="KW127" s="25"/>
      <c r="KX127" s="25"/>
      <c r="KY127" s="25"/>
      <c r="KZ127" s="25"/>
      <c r="LA127" s="25"/>
      <c r="LB127" s="25"/>
      <c r="LC127" s="25"/>
      <c r="LD127" s="25"/>
      <c r="LE127" s="25"/>
      <c r="LF127" s="25"/>
      <c r="LG127" s="25"/>
      <c r="LH127" s="25"/>
      <c r="LI127" s="25"/>
      <c r="LJ127" s="25"/>
      <c r="LK127" s="25"/>
      <c r="LL127" s="25"/>
      <c r="LM127" s="25"/>
      <c r="LN127" s="25"/>
      <c r="LO127" s="25"/>
      <c r="LP127" s="25"/>
      <c r="LQ127" s="25"/>
      <c r="LR127" s="25"/>
      <c r="LS127" s="25"/>
      <c r="LT127" s="25"/>
      <c r="LU127" s="25"/>
      <c r="LV127" s="25"/>
      <c r="LW127" s="25"/>
      <c r="LX127" s="25"/>
      <c r="LY127" s="25"/>
      <c r="LZ127" s="25"/>
      <c r="MA127" s="25"/>
      <c r="MB127" s="25"/>
      <c r="MC127" s="25"/>
      <c r="MD127" s="25"/>
      <c r="ME127" s="25"/>
      <c r="MF127" s="25"/>
      <c r="MG127" s="25"/>
      <c r="MH127" s="25"/>
      <c r="MI127" s="25"/>
      <c r="MJ127" s="25"/>
      <c r="MK127" s="25"/>
      <c r="ML127" s="25"/>
      <c r="MM127" s="25"/>
      <c r="MN127" s="25"/>
      <c r="MO127" s="25"/>
      <c r="MP127" s="25"/>
      <c r="MQ127" s="25"/>
      <c r="MR127" s="25"/>
      <c r="MS127" s="25"/>
      <c r="MT127" s="25"/>
      <c r="MU127" s="25"/>
      <c r="MV127" s="25"/>
      <c r="MW127" s="25"/>
      <c r="MX127" s="25"/>
      <c r="MY127" s="25"/>
      <c r="MZ127" s="25"/>
      <c r="NA127" s="25"/>
      <c r="NB127" s="25"/>
      <c r="NC127" s="25"/>
      <c r="ND127" s="25"/>
      <c r="NE127" s="25"/>
      <c r="NF127" s="25"/>
      <c r="NG127" s="25"/>
      <c r="NH127" s="25"/>
      <c r="NI127" s="25"/>
      <c r="NJ127" s="25"/>
      <c r="NK127" s="25"/>
      <c r="NL127" s="25"/>
      <c r="NM127" s="25"/>
      <c r="NN127" s="25"/>
      <c r="NO127" s="25"/>
      <c r="NP127" s="25"/>
      <c r="NQ127" s="25"/>
      <c r="NR127" s="25"/>
      <c r="NS127" s="25"/>
      <c r="NT127" s="25"/>
      <c r="NU127" s="25"/>
      <c r="NV127" s="25"/>
      <c r="NW127" s="25"/>
      <c r="NX127" s="25"/>
      <c r="NY127" s="25"/>
      <c r="NZ127" s="25"/>
      <c r="OA127" s="25"/>
      <c r="OB127" s="25"/>
      <c r="OC127" s="25"/>
      <c r="OD127" s="25"/>
      <c r="OE127" s="25"/>
      <c r="OF127" s="25"/>
      <c r="OG127" s="25"/>
      <c r="OH127" s="25"/>
      <c r="OI127" s="25"/>
      <c r="OJ127" s="25"/>
      <c r="OK127" s="25"/>
      <c r="OL127" s="25"/>
      <c r="OM127" s="25"/>
      <c r="ON127" s="25"/>
      <c r="OO127" s="25"/>
      <c r="OP127" s="25"/>
      <c r="OQ127" s="25"/>
      <c r="OR127" s="25"/>
      <c r="OS127" s="25"/>
      <c r="OT127" s="25"/>
      <c r="OU127" s="25"/>
      <c r="OV127" s="25"/>
      <c r="OW127" s="25"/>
      <c r="OX127" s="25"/>
      <c r="OY127" s="25"/>
      <c r="OZ127" s="25"/>
      <c r="PA127" s="25"/>
      <c r="PB127" s="25"/>
      <c r="PC127" s="25"/>
      <c r="PD127" s="25"/>
      <c r="PE127" s="25"/>
      <c r="PF127" s="25"/>
      <c r="PG127" s="25"/>
      <c r="PH127" s="25"/>
      <c r="PI127" s="25"/>
      <c r="PJ127" s="25"/>
      <c r="PK127" s="25"/>
      <c r="PL127" s="25"/>
      <c r="PM127" s="25"/>
      <c r="PN127" s="25"/>
      <c r="PO127" s="25"/>
      <c r="PP127" s="25"/>
      <c r="PQ127" s="25"/>
      <c r="PR127" s="25"/>
      <c r="PS127" s="25"/>
      <c r="PT127" s="25"/>
      <c r="PU127" s="25"/>
      <c r="PV127" s="25"/>
      <c r="PW127" s="25"/>
      <c r="PX127" s="25"/>
      <c r="PY127" s="25"/>
      <c r="PZ127" s="25"/>
      <c r="QA127" s="25"/>
      <c r="QB127" s="25"/>
      <c r="QC127" s="25"/>
      <c r="QD127" s="25"/>
      <c r="QE127" s="25"/>
      <c r="QF127" s="25"/>
      <c r="QG127" s="25"/>
      <c r="QH127" s="25"/>
      <c r="QI127" s="25"/>
      <c r="QJ127" s="25"/>
      <c r="QK127" s="25"/>
      <c r="QL127" s="25"/>
      <c r="QM127" s="25"/>
      <c r="QN127" s="25"/>
      <c r="QO127" s="25"/>
      <c r="QP127" s="25"/>
      <c r="QQ127" s="25"/>
      <c r="QR127" s="25"/>
      <c r="QS127" s="25"/>
      <c r="QT127" s="25"/>
      <c r="QU127" s="25"/>
      <c r="QV127" s="25"/>
      <c r="QW127" s="25"/>
      <c r="QX127" s="25"/>
      <c r="QY127" s="25"/>
      <c r="QZ127" s="25"/>
      <c r="RA127" s="25"/>
      <c r="RB127" s="25"/>
      <c r="RC127" s="25"/>
      <c r="RD127" s="25"/>
      <c r="RE127" s="25"/>
      <c r="RF127" s="25"/>
      <c r="RG127" s="25"/>
      <c r="RH127" s="25"/>
      <c r="RI127" s="25"/>
      <c r="RJ127" s="25"/>
      <c r="RK127" s="25"/>
      <c r="RL127" s="25"/>
      <c r="RM127" s="25"/>
      <c r="RN127" s="25"/>
      <c r="RO127" s="25"/>
      <c r="RP127" s="25"/>
      <c r="RQ127" s="25"/>
      <c r="RR127" s="25"/>
      <c r="RS127" s="25"/>
      <c r="RT127" s="25"/>
      <c r="RU127" s="25"/>
      <c r="RV127" s="25"/>
      <c r="RW127" s="25"/>
      <c r="RX127" s="25"/>
      <c r="RY127" s="25"/>
      <c r="RZ127" s="25"/>
      <c r="SA127" s="25"/>
      <c r="SB127" s="25"/>
      <c r="SC127" s="25"/>
      <c r="SD127" s="25"/>
      <c r="SE127" s="25"/>
      <c r="SF127" s="25"/>
      <c r="SG127" s="25"/>
      <c r="SH127" s="25"/>
      <c r="SI127" s="25"/>
      <c r="SJ127" s="25"/>
      <c r="SK127" s="25"/>
      <c r="SL127" s="25"/>
      <c r="SM127" s="25"/>
      <c r="SN127" s="25"/>
      <c r="SO127" s="25"/>
      <c r="SP127" s="25"/>
      <c r="SQ127" s="25"/>
      <c r="SR127" s="25"/>
      <c r="SS127" s="25"/>
      <c r="ST127" s="25"/>
      <c r="SU127" s="25"/>
      <c r="SV127" s="25"/>
      <c r="SW127" s="25"/>
      <c r="SX127" s="25"/>
      <c r="SY127" s="25"/>
      <c r="SZ127" s="25"/>
      <c r="TA127" s="25"/>
      <c r="TB127" s="25"/>
      <c r="TC127" s="25"/>
      <c r="TD127" s="25"/>
      <c r="TE127" s="25"/>
      <c r="TF127" s="25"/>
      <c r="TG127" s="25"/>
      <c r="TH127" s="25"/>
      <c r="TI127" s="25"/>
      <c r="TJ127" s="25"/>
      <c r="TK127" s="25"/>
      <c r="TL127" s="25"/>
      <c r="TM127" s="25"/>
      <c r="TN127" s="25"/>
      <c r="TO127" s="25"/>
      <c r="TP127" s="25"/>
      <c r="TQ127" s="25"/>
      <c r="TR127" s="25"/>
      <c r="TS127" s="25"/>
      <c r="TT127" s="25"/>
      <c r="TU127" s="25"/>
      <c r="TV127" s="25"/>
      <c r="TW127" s="25"/>
      <c r="TX127" s="25"/>
      <c r="TY127" s="25"/>
      <c r="TZ127" s="25"/>
      <c r="UA127" s="25"/>
      <c r="UB127" s="25"/>
      <c r="UC127" s="25"/>
      <c r="UD127" s="25"/>
      <c r="UE127" s="25"/>
      <c r="UF127" s="25"/>
      <c r="UG127" s="25"/>
      <c r="UH127" s="25"/>
      <c r="UI127" s="25"/>
      <c r="UJ127" s="25"/>
      <c r="UK127" s="25"/>
      <c r="UL127" s="25"/>
      <c r="UM127" s="25"/>
      <c r="UN127" s="25"/>
      <c r="UO127" s="25"/>
      <c r="UP127" s="25"/>
      <c r="UQ127" s="25"/>
      <c r="UR127" s="25"/>
      <c r="US127" s="25"/>
      <c r="UT127" s="25"/>
      <c r="UU127" s="25"/>
      <c r="UV127" s="25"/>
      <c r="UW127" s="25"/>
      <c r="UX127" s="25"/>
      <c r="UY127" s="25"/>
      <c r="UZ127" s="25"/>
      <c r="VA127" s="25"/>
      <c r="VB127" s="25"/>
      <c r="VC127" s="25"/>
      <c r="VD127" s="25"/>
      <c r="VE127" s="25"/>
      <c r="VF127" s="25"/>
      <c r="VG127" s="25"/>
      <c r="VH127" s="25"/>
      <c r="VI127" s="25"/>
      <c r="VJ127" s="25"/>
      <c r="VK127" s="25"/>
      <c r="VL127" s="25"/>
      <c r="VM127" s="25"/>
      <c r="VN127" s="25"/>
      <c r="VO127" s="25"/>
      <c r="VP127" s="25"/>
      <c r="VQ127" s="25"/>
      <c r="VR127" s="25"/>
      <c r="VS127" s="25"/>
      <c r="VT127" s="25"/>
      <c r="VU127" s="25"/>
      <c r="VV127" s="25"/>
      <c r="VW127" s="25"/>
      <c r="VX127" s="25"/>
      <c r="VY127" s="25"/>
      <c r="VZ127" s="25"/>
      <c r="WA127" s="25"/>
      <c r="WB127" s="25"/>
      <c r="WC127" s="25"/>
      <c r="WD127" s="25"/>
      <c r="WE127" s="25"/>
      <c r="WF127" s="25"/>
      <c r="WG127" s="25"/>
      <c r="WH127" s="25"/>
      <c r="WI127" s="25"/>
      <c r="WJ127" s="25"/>
      <c r="WK127" s="25"/>
      <c r="WL127" s="25"/>
      <c r="WM127" s="25"/>
      <c r="WN127" s="25"/>
      <c r="WO127" s="25"/>
      <c r="WP127" s="25"/>
      <c r="WQ127" s="25"/>
      <c r="WR127" s="25"/>
      <c r="WS127" s="25"/>
      <c r="WT127" s="25"/>
      <c r="WU127" s="25"/>
      <c r="WV127" s="25"/>
      <c r="WW127" s="25"/>
      <c r="WX127" s="25"/>
      <c r="WY127" s="25"/>
      <c r="WZ127" s="25"/>
      <c r="XA127" s="25"/>
      <c r="XB127" s="25"/>
      <c r="XC127" s="25"/>
      <c r="XD127" s="25"/>
      <c r="XE127" s="25"/>
      <c r="XF127" s="25"/>
      <c r="XG127" s="25"/>
      <c r="XH127" s="25"/>
      <c r="XI127" s="25"/>
      <c r="XJ127" s="25"/>
      <c r="XK127" s="25"/>
      <c r="XL127" s="25"/>
      <c r="XM127" s="25"/>
      <c r="XN127" s="25"/>
      <c r="XO127" s="25"/>
      <c r="XP127" s="25"/>
      <c r="XQ127" s="25"/>
      <c r="XR127" s="25"/>
      <c r="XS127" s="25"/>
      <c r="XT127" s="25"/>
      <c r="XU127" s="25"/>
      <c r="XV127" s="25"/>
      <c r="XW127" s="25"/>
      <c r="XX127" s="25"/>
      <c r="XY127" s="25"/>
      <c r="XZ127" s="25"/>
      <c r="YA127" s="25"/>
      <c r="YB127" s="25"/>
      <c r="YC127" s="25"/>
      <c r="YD127" s="25"/>
      <c r="YE127" s="25"/>
      <c r="YF127" s="25"/>
      <c r="YG127" s="25"/>
      <c r="YH127" s="25"/>
      <c r="YI127" s="25"/>
      <c r="YJ127" s="25"/>
      <c r="YK127" s="25"/>
      <c r="YL127" s="25"/>
      <c r="YM127" s="25"/>
      <c r="YN127" s="25"/>
      <c r="YO127" s="25"/>
      <c r="YP127" s="25"/>
      <c r="YQ127" s="25"/>
      <c r="YR127" s="25"/>
      <c r="YS127" s="25"/>
      <c r="YT127" s="25"/>
      <c r="YU127" s="25"/>
      <c r="YV127" s="25"/>
      <c r="YW127" s="25"/>
      <c r="YX127" s="25"/>
      <c r="YY127" s="25"/>
      <c r="YZ127" s="25"/>
      <c r="ZA127" s="25"/>
      <c r="ZB127" s="25"/>
      <c r="ZC127" s="25"/>
      <c r="ZD127" s="25"/>
      <c r="ZE127" s="25"/>
      <c r="ZF127" s="25"/>
      <c r="ZG127" s="25"/>
      <c r="ZH127" s="25"/>
      <c r="ZI127" s="25"/>
      <c r="ZJ127" s="25"/>
      <c r="ZK127" s="25"/>
      <c r="ZL127" s="25"/>
      <c r="ZM127" s="25"/>
      <c r="ZN127" s="25"/>
      <c r="ZO127" s="25"/>
      <c r="ZP127" s="25"/>
      <c r="ZQ127" s="25"/>
      <c r="ZR127" s="25"/>
      <c r="ZS127" s="25"/>
      <c r="ZT127" s="25"/>
      <c r="ZU127" s="25"/>
      <c r="ZV127" s="25"/>
      <c r="ZW127" s="25"/>
      <c r="ZX127" s="25"/>
      <c r="ZY127" s="25"/>
      <c r="ZZ127" s="25"/>
      <c r="AAA127" s="25"/>
      <c r="AAB127" s="25"/>
      <c r="AAC127" s="25"/>
      <c r="AAD127" s="25"/>
      <c r="AAE127" s="25"/>
      <c r="AAF127" s="25"/>
      <c r="AAG127" s="25"/>
      <c r="AAH127" s="25"/>
      <c r="AAI127" s="25"/>
      <c r="AAJ127" s="25"/>
      <c r="AAK127" s="25"/>
      <c r="AAL127" s="25"/>
      <c r="AAM127" s="25"/>
      <c r="AAN127" s="25"/>
      <c r="AAO127" s="25"/>
      <c r="AAP127" s="25"/>
      <c r="AAQ127" s="25"/>
      <c r="AAR127" s="25"/>
      <c r="AAS127" s="25"/>
      <c r="AAT127" s="25"/>
      <c r="AAU127" s="25"/>
      <c r="AAV127" s="25"/>
      <c r="AAW127" s="25"/>
      <c r="AAX127" s="25"/>
      <c r="AAY127" s="25"/>
      <c r="AAZ127" s="25"/>
      <c r="ABA127" s="25"/>
      <c r="ABB127" s="25"/>
      <c r="ABC127" s="25"/>
      <c r="ABD127" s="25"/>
      <c r="ABE127" s="25"/>
      <c r="ABF127" s="25"/>
      <c r="ABG127" s="25"/>
      <c r="ABH127" s="25"/>
      <c r="ABI127" s="25"/>
      <c r="ABJ127" s="25"/>
      <c r="ABK127" s="25"/>
      <c r="ABL127" s="25"/>
      <c r="ABM127" s="25"/>
      <c r="ABN127" s="25"/>
      <c r="ABO127" s="25"/>
      <c r="ABP127" s="25"/>
      <c r="ABQ127" s="25"/>
      <c r="ABR127" s="25"/>
      <c r="ABS127" s="25"/>
      <c r="ABT127" s="25"/>
      <c r="ABU127" s="25"/>
      <c r="ABV127" s="25"/>
      <c r="ABW127" s="25"/>
      <c r="ABX127" s="25"/>
      <c r="ABY127" s="25"/>
      <c r="ABZ127" s="25"/>
      <c r="ACA127" s="25"/>
      <c r="ACB127" s="25"/>
      <c r="ACC127" s="25"/>
      <c r="ACD127" s="25"/>
      <c r="ACE127" s="25"/>
      <c r="ACF127" s="25"/>
      <c r="ACG127" s="25"/>
      <c r="ACH127" s="25"/>
      <c r="ACI127" s="25"/>
      <c r="ACJ127" s="25"/>
      <c r="ACK127" s="25"/>
      <c r="ACL127" s="25"/>
      <c r="ACM127" s="25"/>
      <c r="ACN127" s="25"/>
      <c r="ACO127" s="25"/>
      <c r="ACP127" s="25"/>
      <c r="ACQ127" s="25"/>
      <c r="ACR127" s="25"/>
      <c r="ACS127" s="25"/>
      <c r="ACT127" s="25"/>
      <c r="ACU127" s="25"/>
      <c r="ACV127" s="25"/>
      <c r="ACW127" s="25"/>
      <c r="ACX127" s="25"/>
      <c r="ACY127" s="25"/>
      <c r="ACZ127" s="25"/>
      <c r="ADA127" s="25"/>
      <c r="ADB127" s="25"/>
      <c r="ADC127" s="25"/>
      <c r="ADD127" s="25"/>
      <c r="ADE127" s="25"/>
      <c r="ADF127" s="25"/>
      <c r="ADG127" s="25"/>
      <c r="ADH127" s="25"/>
      <c r="ADI127" s="25"/>
      <c r="ADJ127" s="25"/>
      <c r="ADK127" s="25"/>
      <c r="ADL127" s="25"/>
      <c r="ADM127" s="25"/>
      <c r="ADN127" s="25"/>
      <c r="ADO127" s="25"/>
      <c r="ADP127" s="25"/>
      <c r="ADQ127" s="25"/>
      <c r="ADR127" s="25"/>
      <c r="ADS127" s="25"/>
      <c r="ADT127" s="25"/>
      <c r="ADU127" s="25"/>
      <c r="ADV127" s="25"/>
      <c r="ADW127" s="25"/>
      <c r="ADX127" s="25"/>
      <c r="ADY127" s="25"/>
      <c r="ADZ127" s="25"/>
      <c r="AEA127" s="25"/>
      <c r="AEB127" s="25"/>
      <c r="AEC127" s="25"/>
      <c r="AED127" s="25"/>
      <c r="AEE127" s="25"/>
      <c r="AEF127" s="25"/>
      <c r="AEG127" s="25"/>
      <c r="AEH127" s="25"/>
      <c r="AEI127" s="25"/>
      <c r="AEJ127" s="25"/>
      <c r="AEK127" s="25"/>
      <c r="AEL127" s="25"/>
      <c r="AEM127" s="25"/>
      <c r="AEN127" s="25"/>
      <c r="AEO127" s="25"/>
      <c r="AEP127" s="25"/>
      <c r="AEQ127" s="25"/>
      <c r="AER127" s="25"/>
      <c r="AES127" s="25"/>
      <c r="AET127" s="25"/>
      <c r="AEU127" s="25"/>
      <c r="AEV127" s="25"/>
      <c r="AEW127" s="25"/>
      <c r="AEX127" s="25"/>
      <c r="AEY127" s="25"/>
      <c r="AEZ127" s="25"/>
      <c r="AFA127" s="25"/>
      <c r="AFB127" s="25"/>
      <c r="AFC127" s="25"/>
      <c r="AFD127" s="25"/>
      <c r="AFE127" s="25"/>
      <c r="AFF127" s="25"/>
      <c r="AFG127" s="25"/>
      <c r="AFH127" s="25"/>
      <c r="AFI127" s="25"/>
      <c r="AFJ127" s="25"/>
      <c r="AFK127" s="25"/>
      <c r="AFL127" s="25"/>
      <c r="AFM127" s="25"/>
      <c r="AFN127" s="25"/>
      <c r="AFO127" s="25"/>
      <c r="AFP127" s="25"/>
      <c r="AFQ127" s="25"/>
      <c r="AFR127" s="25"/>
      <c r="AFS127" s="25"/>
      <c r="AFT127" s="25"/>
      <c r="AFU127" s="25"/>
      <c r="AFV127" s="25"/>
      <c r="AFW127" s="25"/>
      <c r="AFX127" s="25"/>
      <c r="AFY127" s="25"/>
      <c r="AFZ127" s="25"/>
      <c r="AGA127" s="25"/>
      <c r="AGB127" s="25"/>
      <c r="AGC127" s="25"/>
      <c r="AGD127" s="25"/>
      <c r="AGE127" s="25"/>
      <c r="AGF127" s="25"/>
      <c r="AGG127" s="25"/>
      <c r="AGH127" s="25"/>
      <c r="AGI127" s="25"/>
      <c r="AGJ127" s="25"/>
      <c r="AGK127" s="25"/>
      <c r="AGL127" s="25"/>
      <c r="AGM127" s="25"/>
      <c r="AGN127" s="25"/>
      <c r="AGO127" s="25"/>
      <c r="AGP127" s="25"/>
      <c r="AGQ127" s="25"/>
      <c r="AGR127" s="25"/>
      <c r="AGS127" s="25"/>
      <c r="AGT127" s="25"/>
      <c r="AGU127" s="25"/>
      <c r="AGV127" s="25"/>
      <c r="AGW127" s="25"/>
      <c r="AGX127" s="25"/>
      <c r="AGY127" s="25"/>
      <c r="AGZ127" s="25"/>
      <c r="AHA127" s="25"/>
      <c r="AHB127" s="25"/>
      <c r="AHC127" s="25"/>
      <c r="AHD127" s="25"/>
      <c r="AHE127" s="25"/>
      <c r="AHF127" s="25"/>
      <c r="AHG127" s="25"/>
      <c r="AHH127" s="25"/>
      <c r="AHI127" s="25"/>
      <c r="AHJ127" s="25"/>
      <c r="AHK127" s="25"/>
      <c r="AHL127" s="25"/>
      <c r="AHM127" s="25"/>
      <c r="AHN127" s="25"/>
      <c r="AHO127" s="25"/>
      <c r="AHP127" s="25"/>
      <c r="AHQ127" s="25"/>
      <c r="AHR127" s="25"/>
      <c r="AHS127" s="25"/>
      <c r="AHT127" s="25"/>
      <c r="AHU127" s="25"/>
      <c r="AHV127" s="25"/>
      <c r="AHW127" s="25"/>
      <c r="AHX127" s="25"/>
      <c r="AHY127" s="25"/>
      <c r="AHZ127" s="25"/>
      <c r="AIA127" s="25"/>
      <c r="AIB127" s="25"/>
      <c r="AIC127" s="25"/>
      <c r="AID127" s="25"/>
      <c r="AIE127" s="25"/>
      <c r="AIF127" s="25"/>
      <c r="AIG127" s="25"/>
      <c r="AIH127" s="25"/>
      <c r="AII127" s="25"/>
      <c r="AIJ127" s="25"/>
      <c r="AIK127" s="25"/>
      <c r="AIL127" s="25"/>
      <c r="AIM127" s="25"/>
      <c r="AIN127" s="25"/>
      <c r="AIO127" s="25"/>
      <c r="AIP127" s="25"/>
      <c r="AIQ127" s="25"/>
      <c r="AIR127" s="25"/>
      <c r="AIS127" s="25"/>
      <c r="AIT127" s="25"/>
      <c r="AIU127" s="25"/>
      <c r="AIV127" s="25"/>
      <c r="AIW127" s="25"/>
      <c r="AIX127" s="25"/>
      <c r="AIY127" s="25"/>
      <c r="AIZ127" s="25"/>
      <c r="AJA127" s="25"/>
      <c r="AJB127" s="25"/>
      <c r="AJC127" s="25"/>
      <c r="AJD127" s="25"/>
      <c r="AJE127" s="25"/>
      <c r="AJF127" s="25"/>
      <c r="AJG127" s="25"/>
      <c r="AJH127" s="25"/>
      <c r="AJI127" s="25"/>
      <c r="AJJ127" s="25"/>
      <c r="AJK127" s="25"/>
      <c r="AJL127" s="25"/>
      <c r="AJM127" s="25"/>
      <c r="AJN127" s="25"/>
      <c r="AJO127" s="25"/>
      <c r="AJP127" s="25"/>
      <c r="AJQ127" s="25"/>
      <c r="AJR127" s="25"/>
      <c r="AJS127" s="25"/>
      <c r="AJT127" s="25"/>
      <c r="AJU127" s="25"/>
      <c r="AJV127" s="25"/>
      <c r="AJW127" s="25"/>
      <c r="AJX127" s="25"/>
      <c r="AJY127" s="25"/>
      <c r="AJZ127" s="25"/>
      <c r="AKA127" s="25"/>
      <c r="AKB127" s="25"/>
      <c r="AKC127" s="25"/>
      <c r="AKD127" s="25"/>
      <c r="AKE127" s="25"/>
      <c r="AKF127" s="25"/>
      <c r="AKG127" s="25"/>
      <c r="AKH127" s="25"/>
      <c r="AKI127" s="25"/>
      <c r="AKJ127" s="25"/>
      <c r="AKK127" s="25"/>
      <c r="AKL127" s="25"/>
      <c r="AKM127" s="25"/>
      <c r="AKN127" s="25"/>
      <c r="AKO127" s="25"/>
      <c r="AKP127" s="25"/>
      <c r="AKQ127" s="25"/>
      <c r="AKR127" s="25"/>
      <c r="AKS127" s="25"/>
      <c r="AKT127" s="25"/>
      <c r="AKU127" s="25"/>
      <c r="AKV127" s="25"/>
      <c r="AKW127" s="25"/>
      <c r="AKX127" s="25"/>
      <c r="AKY127" s="25"/>
      <c r="AKZ127" s="25"/>
      <c r="ALA127" s="25"/>
      <c r="ALB127" s="25"/>
      <c r="ALC127" s="25"/>
      <c r="ALD127" s="25"/>
      <c r="ALE127" s="25"/>
      <c r="ALF127" s="25"/>
      <c r="ALG127" s="25"/>
      <c r="ALH127" s="25"/>
      <c r="ALI127" s="25"/>
      <c r="ALJ127" s="25"/>
      <c r="ALK127" s="25"/>
      <c r="ALL127" s="25"/>
      <c r="ALM127" s="25"/>
      <c r="ALN127" s="25"/>
      <c r="ALO127" s="25"/>
      <c r="ALP127" s="25"/>
      <c r="ALQ127" s="25"/>
      <c r="ALR127" s="25"/>
      <c r="ALS127" s="25"/>
      <c r="ALT127" s="25"/>
      <c r="ALU127" s="25"/>
      <c r="ALV127" s="25"/>
      <c r="ALW127" s="25"/>
      <c r="ALX127" s="25"/>
      <c r="ALY127" s="25"/>
      <c r="ALZ127" s="25"/>
      <c r="AMA127" s="25"/>
      <c r="AMB127" s="25"/>
      <c r="AMC127" s="25"/>
      <c r="AMD127" s="25"/>
      <c r="AME127" s="25"/>
      <c r="AMF127" s="25"/>
      <c r="AMG127" s="25"/>
      <c r="AMH127" s="25"/>
      <c r="AMI127" s="25"/>
      <c r="AMJ127" s="25"/>
      <c r="AMK127" s="25"/>
      <c r="AML127" s="25"/>
      <c r="AMM127" s="25"/>
      <c r="AMN127" s="25"/>
      <c r="AMO127" s="25"/>
      <c r="AMP127" s="25"/>
      <c r="AMQ127" s="25"/>
      <c r="AMR127" s="25"/>
      <c r="AMS127" s="25"/>
      <c r="AMT127" s="25"/>
      <c r="AMU127" s="25"/>
      <c r="AMV127" s="25"/>
      <c r="AMW127" s="25"/>
      <c r="AMX127" s="25"/>
      <c r="AMY127" s="25"/>
      <c r="AMZ127" s="25"/>
      <c r="ANA127" s="25"/>
      <c r="ANB127" s="25"/>
      <c r="ANC127" s="25"/>
      <c r="AND127" s="25"/>
      <c r="ANE127" s="25"/>
      <c r="ANF127" s="25"/>
      <c r="ANG127" s="25"/>
      <c r="ANH127" s="25"/>
      <c r="ANI127" s="25"/>
      <c r="ANJ127" s="25"/>
      <c r="ANK127" s="25"/>
      <c r="ANL127" s="25"/>
      <c r="ANM127" s="25"/>
      <c r="ANN127" s="25"/>
      <c r="ANO127" s="25"/>
      <c r="ANP127" s="25"/>
      <c r="ANQ127" s="25"/>
      <c r="ANR127" s="25"/>
      <c r="ANS127" s="25"/>
      <c r="ANT127" s="25"/>
      <c r="ANU127" s="25"/>
      <c r="ANV127" s="25"/>
      <c r="ANW127" s="25"/>
      <c r="ANX127" s="25"/>
      <c r="ANY127" s="25"/>
      <c r="ANZ127" s="25"/>
      <c r="AOA127" s="25"/>
      <c r="AOB127" s="25"/>
      <c r="AOC127" s="25"/>
      <c r="AOD127" s="25"/>
      <c r="AOE127" s="25"/>
      <c r="AOF127" s="25"/>
      <c r="AOG127" s="25"/>
      <c r="AOH127" s="25"/>
      <c r="AOI127" s="25"/>
      <c r="AOJ127" s="25"/>
      <c r="AOK127" s="25"/>
      <c r="AOL127" s="25"/>
      <c r="AOM127" s="25"/>
      <c r="AON127" s="25"/>
      <c r="AOO127" s="25"/>
      <c r="AOP127" s="25"/>
      <c r="AOQ127" s="25"/>
      <c r="AOR127" s="25"/>
      <c r="AOS127" s="25"/>
      <c r="AOT127" s="25"/>
      <c r="AOU127" s="25"/>
      <c r="AOV127" s="25"/>
      <c r="AOW127" s="25"/>
      <c r="AOX127" s="25"/>
      <c r="AOY127" s="25"/>
      <c r="AOZ127" s="25"/>
      <c r="APA127" s="25"/>
      <c r="APB127" s="25"/>
      <c r="APC127" s="25"/>
      <c r="APD127" s="25"/>
      <c r="APE127" s="25"/>
      <c r="APF127" s="25"/>
      <c r="APG127" s="25"/>
      <c r="APH127" s="25"/>
      <c r="API127" s="25"/>
      <c r="APJ127" s="25"/>
      <c r="APK127" s="25"/>
      <c r="APL127" s="25"/>
      <c r="APM127" s="25"/>
      <c r="APN127" s="25"/>
      <c r="APO127" s="25"/>
      <c r="APP127" s="25"/>
      <c r="APQ127" s="25"/>
      <c r="APR127" s="25"/>
      <c r="APS127" s="25"/>
      <c r="APT127" s="25"/>
      <c r="APU127" s="25"/>
      <c r="APV127" s="25"/>
      <c r="APW127" s="25"/>
      <c r="APX127" s="25"/>
      <c r="APY127" s="25"/>
      <c r="APZ127" s="25"/>
      <c r="AQA127" s="25"/>
      <c r="AQB127" s="25"/>
      <c r="AQC127" s="25"/>
      <c r="AQD127" s="25"/>
      <c r="AQE127" s="25"/>
      <c r="AQF127" s="25"/>
      <c r="AQG127" s="25"/>
      <c r="AQH127" s="25"/>
      <c r="AQI127" s="25"/>
      <c r="AQJ127" s="25"/>
      <c r="AQK127" s="25"/>
      <c r="AQL127" s="25"/>
      <c r="AQM127" s="25"/>
      <c r="AQN127" s="25"/>
      <c r="AQO127" s="25"/>
      <c r="AQP127" s="25"/>
      <c r="AQQ127" s="25"/>
      <c r="AQR127" s="25"/>
      <c r="AQS127" s="25"/>
      <c r="AQT127" s="25"/>
      <c r="AQU127" s="25"/>
      <c r="AQV127" s="25"/>
      <c r="AQW127" s="25"/>
      <c r="AQX127" s="25"/>
      <c r="AQY127" s="25"/>
      <c r="AQZ127" s="25"/>
      <c r="ARA127" s="25"/>
      <c r="ARB127" s="25"/>
      <c r="ARC127" s="25"/>
      <c r="ARD127" s="25"/>
      <c r="ARE127" s="25"/>
      <c r="ARF127" s="25"/>
      <c r="ARG127" s="25"/>
      <c r="ARH127" s="25"/>
      <c r="ARI127" s="25"/>
      <c r="ARJ127" s="25"/>
      <c r="ARK127" s="25"/>
      <c r="ARL127" s="25"/>
      <c r="ARM127" s="25"/>
      <c r="ARN127" s="25"/>
      <c r="ARO127" s="25"/>
      <c r="ARP127" s="25"/>
      <c r="ARQ127" s="25"/>
      <c r="ARR127" s="25"/>
      <c r="ARS127" s="25"/>
      <c r="ART127" s="25"/>
      <c r="ARU127" s="25"/>
      <c r="ARV127" s="25"/>
      <c r="ARW127" s="25"/>
      <c r="ARX127" s="25"/>
      <c r="ARY127" s="25"/>
      <c r="ARZ127" s="25"/>
      <c r="ASA127" s="25"/>
      <c r="ASB127" s="25"/>
      <c r="ASC127" s="25"/>
      <c r="ASD127" s="25"/>
      <c r="ASE127" s="25"/>
      <c r="ASF127" s="25"/>
      <c r="ASG127" s="25"/>
      <c r="ASH127" s="25"/>
      <c r="ASI127" s="25"/>
      <c r="ASJ127" s="25"/>
      <c r="ASK127" s="25"/>
      <c r="ASL127" s="25"/>
      <c r="ASM127" s="25"/>
      <c r="ASN127" s="25"/>
      <c r="ASO127" s="25"/>
      <c r="ASP127" s="25"/>
      <c r="ASQ127" s="25"/>
      <c r="ASR127" s="25"/>
      <c r="ASS127" s="25"/>
      <c r="AST127" s="25"/>
      <c r="ASU127" s="25"/>
      <c r="ASV127" s="25"/>
      <c r="ASW127" s="25"/>
      <c r="ASX127" s="25"/>
      <c r="ASY127" s="25"/>
      <c r="ASZ127" s="25"/>
      <c r="ATA127" s="25"/>
      <c r="ATB127" s="25"/>
      <c r="ATC127" s="25"/>
      <c r="ATD127" s="25"/>
      <c r="ATE127" s="25"/>
      <c r="ATF127" s="25"/>
      <c r="ATG127" s="25"/>
      <c r="ATH127" s="25"/>
      <c r="ATI127" s="25"/>
      <c r="ATJ127" s="25"/>
      <c r="ATK127" s="25"/>
      <c r="ATL127" s="25"/>
      <c r="ATM127" s="25"/>
      <c r="ATN127" s="25"/>
      <c r="ATO127" s="25"/>
      <c r="ATP127" s="25"/>
      <c r="ATQ127" s="25"/>
      <c r="ATR127" s="25"/>
      <c r="ATS127" s="25"/>
      <c r="ATT127" s="25"/>
      <c r="ATU127" s="25"/>
      <c r="ATV127" s="25"/>
      <c r="ATW127" s="25"/>
      <c r="ATX127" s="25"/>
      <c r="ATY127" s="25"/>
      <c r="ATZ127" s="25"/>
      <c r="AUA127" s="25"/>
      <c r="AUB127" s="25"/>
      <c r="AUC127" s="25"/>
      <c r="AUD127" s="25"/>
      <c r="AUE127" s="25"/>
      <c r="AUF127" s="25"/>
      <c r="AUG127" s="25"/>
      <c r="AUH127" s="25"/>
      <c r="AUI127" s="25"/>
      <c r="AUJ127" s="25"/>
      <c r="AUK127" s="25"/>
      <c r="AUL127" s="25"/>
      <c r="AUM127" s="25"/>
      <c r="AUN127" s="25"/>
      <c r="AUO127" s="25"/>
      <c r="AUP127" s="25"/>
      <c r="AUQ127" s="25"/>
      <c r="AUR127" s="25"/>
      <c r="AUS127" s="25"/>
      <c r="AUT127" s="25"/>
      <c r="AUU127" s="25"/>
      <c r="AUV127" s="25"/>
      <c r="AUW127" s="25"/>
      <c r="AUX127" s="25"/>
      <c r="AUY127" s="25"/>
      <c r="AUZ127" s="25"/>
      <c r="AVA127" s="25"/>
      <c r="AVB127" s="25"/>
      <c r="AVC127" s="25"/>
      <c r="AVD127" s="25"/>
      <c r="AVE127" s="25"/>
      <c r="AVF127" s="25"/>
      <c r="AVG127" s="25"/>
      <c r="AVH127" s="25"/>
      <c r="AVI127" s="25"/>
      <c r="AVJ127" s="25"/>
      <c r="AVK127" s="25"/>
      <c r="AVL127" s="25"/>
      <c r="AVM127" s="25"/>
      <c r="AVN127" s="25"/>
      <c r="AVO127" s="25"/>
      <c r="AVP127" s="25"/>
      <c r="AVQ127" s="25"/>
      <c r="AVR127" s="25"/>
      <c r="AVS127" s="25"/>
      <c r="AVT127" s="25"/>
      <c r="AVU127" s="25"/>
      <c r="AVV127" s="25"/>
      <c r="AVW127" s="25"/>
      <c r="AVX127" s="25"/>
      <c r="AVY127" s="25"/>
      <c r="AVZ127" s="25"/>
      <c r="AWA127" s="25"/>
      <c r="AWB127" s="25"/>
      <c r="AWC127" s="25"/>
      <c r="AWD127" s="25"/>
      <c r="AWE127" s="25"/>
      <c r="AWF127" s="25"/>
      <c r="AWG127" s="25"/>
      <c r="AWH127" s="25"/>
      <c r="AWI127" s="25"/>
      <c r="AWJ127" s="25"/>
      <c r="AWK127" s="25"/>
      <c r="AWL127" s="25"/>
      <c r="AWM127" s="25"/>
      <c r="AWN127" s="25"/>
      <c r="AWO127" s="25"/>
      <c r="AWP127" s="25"/>
      <c r="AWQ127" s="25"/>
      <c r="AWR127" s="25"/>
      <c r="AWS127" s="25"/>
      <c r="AWT127" s="25"/>
      <c r="AWU127" s="25"/>
      <c r="AWV127" s="25"/>
      <c r="AWW127" s="25"/>
      <c r="AWX127" s="25"/>
      <c r="AWY127" s="25"/>
      <c r="AWZ127" s="25"/>
      <c r="AXA127" s="25"/>
      <c r="AXB127" s="25"/>
      <c r="AXC127" s="25"/>
      <c r="AXD127" s="25"/>
      <c r="AXE127" s="25"/>
      <c r="AXF127" s="25"/>
      <c r="AXG127" s="25"/>
      <c r="AXH127" s="25"/>
      <c r="AXI127" s="25"/>
      <c r="AXJ127" s="25"/>
      <c r="AXK127" s="25"/>
      <c r="AXL127" s="25"/>
      <c r="AXM127" s="25"/>
      <c r="AXN127" s="25"/>
      <c r="AXO127" s="25"/>
      <c r="AXP127" s="25"/>
      <c r="AXQ127" s="25"/>
      <c r="AXR127" s="25"/>
      <c r="AXS127" s="25"/>
      <c r="AXT127" s="25"/>
      <c r="AXU127" s="25"/>
      <c r="AXV127" s="25"/>
      <c r="AXW127" s="25"/>
      <c r="AXX127" s="25"/>
      <c r="AXY127" s="25"/>
      <c r="AXZ127" s="25"/>
      <c r="AYA127" s="25"/>
      <c r="AYB127" s="25"/>
      <c r="AYC127" s="25"/>
      <c r="AYD127" s="25"/>
      <c r="AYE127" s="25"/>
      <c r="AYF127" s="25"/>
      <c r="AYG127" s="25"/>
      <c r="AYH127" s="25"/>
      <c r="AYI127" s="25"/>
      <c r="AYJ127" s="25"/>
      <c r="AYK127" s="25"/>
      <c r="AYL127" s="25"/>
      <c r="AYM127" s="25"/>
      <c r="AYN127" s="25"/>
      <c r="AYO127" s="25"/>
      <c r="AYP127" s="25"/>
      <c r="AYQ127" s="25"/>
      <c r="AYR127" s="25"/>
      <c r="AYS127" s="25"/>
      <c r="AYT127" s="25"/>
      <c r="AYU127" s="25"/>
      <c r="AYV127" s="25"/>
      <c r="AYW127" s="25"/>
      <c r="AYX127" s="25"/>
      <c r="AYY127" s="25"/>
      <c r="AYZ127" s="25"/>
      <c r="AZA127" s="25"/>
      <c r="AZB127" s="25"/>
      <c r="AZC127" s="25"/>
      <c r="AZD127" s="25"/>
      <c r="AZE127" s="25"/>
      <c r="AZF127" s="25"/>
      <c r="AZG127" s="25"/>
      <c r="AZH127" s="25"/>
      <c r="AZI127" s="25"/>
      <c r="AZJ127" s="25"/>
      <c r="AZK127" s="25"/>
      <c r="AZL127" s="25"/>
      <c r="AZM127" s="25"/>
      <c r="AZN127" s="25"/>
      <c r="AZO127" s="25"/>
      <c r="AZP127" s="25"/>
      <c r="AZQ127" s="25"/>
      <c r="AZR127" s="25"/>
      <c r="AZS127" s="25"/>
      <c r="AZT127" s="25"/>
      <c r="AZU127" s="25"/>
      <c r="AZV127" s="25"/>
      <c r="AZW127" s="25"/>
      <c r="AZX127" s="25"/>
      <c r="AZY127" s="25"/>
      <c r="AZZ127" s="25"/>
      <c r="BAA127" s="25"/>
      <c r="BAB127" s="25"/>
      <c r="BAC127" s="25"/>
      <c r="BAD127" s="25"/>
      <c r="BAE127" s="25"/>
      <c r="BAF127" s="25"/>
      <c r="BAG127" s="25"/>
      <c r="BAH127" s="25"/>
      <c r="BAI127" s="25"/>
      <c r="BAJ127" s="25"/>
      <c r="BAK127" s="25"/>
      <c r="BAL127" s="25"/>
      <c r="BAM127" s="25"/>
      <c r="BAN127" s="25"/>
      <c r="BAO127" s="25"/>
      <c r="BAP127" s="25"/>
      <c r="BAQ127" s="25"/>
      <c r="BAR127" s="25"/>
      <c r="BAS127" s="25"/>
      <c r="BAT127" s="25"/>
      <c r="BAU127" s="25"/>
      <c r="BAV127" s="25"/>
      <c r="BAW127" s="25"/>
      <c r="BAX127" s="25"/>
      <c r="BAY127" s="25"/>
      <c r="BAZ127" s="25"/>
      <c r="BBA127" s="25"/>
      <c r="BBB127" s="25"/>
      <c r="BBC127" s="25"/>
      <c r="BBD127" s="25"/>
      <c r="BBE127" s="25"/>
      <c r="BBF127" s="25"/>
      <c r="BBG127" s="25"/>
      <c r="BBH127" s="25"/>
      <c r="BBI127" s="25"/>
      <c r="BBJ127" s="25"/>
      <c r="BBK127" s="25"/>
      <c r="BBL127" s="25"/>
      <c r="BBM127" s="25"/>
      <c r="BBN127" s="25"/>
      <c r="BBO127" s="25"/>
      <c r="BBP127" s="25"/>
      <c r="BBQ127" s="25"/>
      <c r="BBR127" s="25"/>
      <c r="BBS127" s="25"/>
      <c r="BBT127" s="25"/>
      <c r="BBU127" s="25"/>
      <c r="BBV127" s="25"/>
      <c r="BBW127" s="25"/>
      <c r="BBX127" s="25"/>
      <c r="BBY127" s="25"/>
      <c r="BBZ127" s="25"/>
      <c r="BCA127" s="25"/>
      <c r="BCB127" s="25"/>
      <c r="BCC127" s="25"/>
      <c r="BCD127" s="25"/>
      <c r="BCE127" s="25"/>
      <c r="BCF127" s="25"/>
      <c r="BCG127" s="25"/>
      <c r="BCH127" s="25"/>
      <c r="BCI127" s="25"/>
      <c r="BCJ127" s="25"/>
      <c r="BCK127" s="25"/>
      <c r="BCL127" s="25"/>
      <c r="BCM127" s="25"/>
      <c r="BCN127" s="25"/>
      <c r="BCO127" s="25"/>
      <c r="BCP127" s="25"/>
      <c r="BCQ127" s="25"/>
      <c r="BCR127" s="25"/>
      <c r="BCS127" s="25"/>
      <c r="BCT127" s="25"/>
      <c r="BCU127" s="25"/>
      <c r="BCV127" s="25"/>
      <c r="BCW127" s="25"/>
      <c r="BCX127" s="25"/>
      <c r="BCY127" s="25"/>
      <c r="BCZ127" s="25"/>
      <c r="BDA127" s="25"/>
      <c r="BDB127" s="25"/>
      <c r="BDC127" s="25"/>
      <c r="BDD127" s="25"/>
      <c r="BDE127" s="25"/>
      <c r="BDF127" s="25"/>
      <c r="BDG127" s="25"/>
      <c r="BDH127" s="25"/>
      <c r="BDI127" s="25"/>
      <c r="BDJ127" s="25"/>
      <c r="BDK127" s="25"/>
      <c r="BDL127" s="25"/>
      <c r="BDM127" s="25"/>
      <c r="BDN127" s="25"/>
      <c r="BDO127" s="25"/>
      <c r="BDP127" s="25"/>
      <c r="BDQ127" s="25"/>
      <c r="BDR127" s="25"/>
      <c r="BDS127" s="25"/>
      <c r="BDT127" s="25"/>
      <c r="BDU127" s="25"/>
      <c r="BDV127" s="25"/>
      <c r="BDW127" s="25"/>
      <c r="BDX127" s="25"/>
      <c r="BDY127" s="25"/>
      <c r="BDZ127" s="25"/>
      <c r="BEA127" s="25"/>
      <c r="BEB127" s="25"/>
      <c r="BEC127" s="25"/>
      <c r="BED127" s="25"/>
      <c r="BEE127" s="25"/>
      <c r="BEF127" s="25"/>
      <c r="BEG127" s="25"/>
      <c r="BEH127" s="25"/>
      <c r="BEI127" s="25"/>
      <c r="BEJ127" s="25"/>
      <c r="BEK127" s="25"/>
      <c r="BEL127" s="25"/>
      <c r="BEM127" s="25"/>
      <c r="BEN127" s="25"/>
      <c r="BEO127" s="25"/>
      <c r="BEP127" s="25"/>
      <c r="BEQ127" s="25"/>
      <c r="BER127" s="25"/>
      <c r="BES127" s="25"/>
      <c r="BET127" s="25"/>
      <c r="BEU127" s="25"/>
      <c r="BEV127" s="25"/>
      <c r="BEW127" s="25"/>
      <c r="BEX127" s="25"/>
      <c r="BEY127" s="25"/>
      <c r="BEZ127" s="25"/>
      <c r="BFA127" s="25"/>
      <c r="BFB127" s="25"/>
      <c r="BFC127" s="25"/>
      <c r="BFD127" s="25"/>
      <c r="BFE127" s="25"/>
      <c r="BFF127" s="25"/>
      <c r="BFG127" s="25"/>
      <c r="BFH127" s="25"/>
      <c r="BFI127" s="25"/>
      <c r="BFJ127" s="25"/>
      <c r="BFK127" s="25"/>
      <c r="BFL127" s="25"/>
      <c r="BFM127" s="25"/>
      <c r="BFN127" s="25"/>
      <c r="BFO127" s="25"/>
      <c r="BFP127" s="25"/>
      <c r="BFQ127" s="25"/>
      <c r="BFR127" s="25"/>
      <c r="BFS127" s="25"/>
      <c r="BFT127" s="25"/>
      <c r="BFU127" s="25"/>
      <c r="BFV127" s="25"/>
      <c r="BFW127" s="25"/>
      <c r="BFX127" s="25"/>
      <c r="BFY127" s="25"/>
      <c r="BFZ127" s="25"/>
      <c r="BGA127" s="25"/>
      <c r="BGB127" s="25"/>
      <c r="BGC127" s="25"/>
      <c r="BGD127" s="25"/>
      <c r="BGE127" s="25"/>
      <c r="BGF127" s="25"/>
      <c r="BGG127" s="25"/>
      <c r="BGH127" s="25"/>
      <c r="BGI127" s="25"/>
      <c r="BGJ127" s="25"/>
      <c r="BGK127" s="25"/>
      <c r="BGL127" s="25"/>
      <c r="BGM127" s="25"/>
      <c r="BGN127" s="25"/>
      <c r="BGO127" s="25"/>
      <c r="BGP127" s="25"/>
      <c r="BGQ127" s="25"/>
      <c r="BGR127" s="25"/>
      <c r="BGS127" s="25"/>
      <c r="BGT127" s="25"/>
      <c r="BGU127" s="25"/>
      <c r="BGV127" s="25"/>
      <c r="BGW127" s="25"/>
      <c r="BGX127" s="25"/>
      <c r="BGY127" s="25"/>
      <c r="BGZ127" s="25"/>
      <c r="BHA127" s="25"/>
      <c r="BHB127" s="25"/>
      <c r="BHC127" s="25"/>
      <c r="BHD127" s="25"/>
      <c r="BHE127" s="25"/>
      <c r="BHF127" s="25"/>
      <c r="BHG127" s="25"/>
      <c r="BHH127" s="25"/>
      <c r="BHI127" s="25"/>
      <c r="BHJ127" s="25"/>
      <c r="BHK127" s="25"/>
      <c r="BHL127" s="25"/>
      <c r="BHM127" s="25"/>
      <c r="BHN127" s="25"/>
      <c r="BHO127" s="25"/>
      <c r="BHP127" s="25"/>
      <c r="BHQ127" s="25"/>
      <c r="BHR127" s="25"/>
      <c r="BHS127" s="25"/>
      <c r="BHT127" s="25"/>
      <c r="BHU127" s="25"/>
      <c r="BHV127" s="25"/>
      <c r="BHW127" s="25"/>
      <c r="BHX127" s="25"/>
      <c r="BHY127" s="25"/>
      <c r="BHZ127" s="25"/>
      <c r="BIA127" s="25"/>
      <c r="BIB127" s="25"/>
      <c r="BIC127" s="25"/>
      <c r="BID127" s="25"/>
      <c r="BIE127" s="25"/>
      <c r="BIF127" s="25"/>
      <c r="BIG127" s="25"/>
      <c r="BIH127" s="25"/>
      <c r="BII127" s="25"/>
      <c r="BIJ127" s="25"/>
      <c r="BIK127" s="25"/>
      <c r="BIL127" s="25"/>
      <c r="BIM127" s="25"/>
      <c r="BIN127" s="25"/>
      <c r="BIO127" s="25"/>
      <c r="BIP127" s="25"/>
      <c r="BIQ127" s="25"/>
      <c r="BIR127" s="25"/>
      <c r="BIS127" s="25"/>
      <c r="BIT127" s="25"/>
      <c r="BIU127" s="25"/>
      <c r="BIV127" s="25"/>
      <c r="BIW127" s="25"/>
      <c r="BIX127" s="25"/>
      <c r="BIY127" s="25"/>
      <c r="BIZ127" s="25"/>
      <c r="BJA127" s="25"/>
      <c r="BJB127" s="25"/>
      <c r="BJC127" s="25"/>
      <c r="BJD127" s="25"/>
      <c r="BJE127" s="25"/>
      <c r="BJF127" s="25"/>
      <c r="BJG127" s="25"/>
      <c r="BJH127" s="25"/>
      <c r="BJI127" s="25"/>
      <c r="BJJ127" s="25"/>
      <c r="BJK127" s="25"/>
      <c r="BJL127" s="25"/>
      <c r="BJM127" s="25"/>
      <c r="BJN127" s="25"/>
      <c r="BJO127" s="25"/>
      <c r="BJP127" s="25"/>
      <c r="BJQ127" s="25"/>
      <c r="BJR127" s="25"/>
      <c r="BJS127" s="25"/>
      <c r="BJT127" s="25"/>
      <c r="BJU127" s="25"/>
      <c r="BJV127" s="25"/>
      <c r="BJW127" s="25"/>
      <c r="BJX127" s="25"/>
      <c r="BJY127" s="25"/>
      <c r="BJZ127" s="25"/>
      <c r="BKA127" s="25"/>
      <c r="BKB127" s="25"/>
      <c r="BKC127" s="25"/>
      <c r="BKD127" s="25"/>
      <c r="BKE127" s="25"/>
      <c r="BKF127" s="25"/>
      <c r="BKG127" s="25"/>
      <c r="BKH127" s="25"/>
      <c r="BKI127" s="25"/>
      <c r="BKJ127" s="25"/>
      <c r="BKK127" s="25"/>
      <c r="BKL127" s="25"/>
      <c r="BKM127" s="25"/>
      <c r="BKN127" s="25"/>
      <c r="BKO127" s="25"/>
      <c r="BKP127" s="25"/>
      <c r="BKQ127" s="25"/>
      <c r="BKR127" s="25"/>
      <c r="BKS127" s="25"/>
      <c r="BKT127" s="25"/>
      <c r="BKU127" s="25"/>
      <c r="BKV127" s="25"/>
      <c r="BKW127" s="25"/>
      <c r="BKX127" s="25"/>
      <c r="BKY127" s="25"/>
      <c r="BKZ127" s="25"/>
      <c r="BLA127" s="25"/>
      <c r="BLB127" s="25"/>
      <c r="BLC127" s="25"/>
      <c r="BLD127" s="25"/>
      <c r="BLE127" s="25"/>
      <c r="BLF127" s="25"/>
      <c r="BLG127" s="25"/>
      <c r="BLH127" s="25"/>
      <c r="BLI127" s="25"/>
      <c r="BLJ127" s="25"/>
      <c r="BLK127" s="25"/>
      <c r="BLL127" s="25"/>
      <c r="BLM127" s="25"/>
      <c r="BLN127" s="25"/>
      <c r="BLO127" s="25"/>
      <c r="BLP127" s="25"/>
      <c r="BLQ127" s="25"/>
      <c r="BLR127" s="25"/>
      <c r="BLS127" s="25"/>
      <c r="BLT127" s="25"/>
      <c r="BLU127" s="25"/>
      <c r="BLV127" s="25"/>
      <c r="BLW127" s="25"/>
      <c r="BLX127" s="25"/>
      <c r="BLY127" s="25"/>
      <c r="BLZ127" s="25"/>
      <c r="BMA127" s="25"/>
      <c r="BMB127" s="25"/>
      <c r="BMC127" s="25"/>
      <c r="BMD127" s="25"/>
      <c r="BME127" s="25"/>
      <c r="BMF127" s="25"/>
      <c r="BMG127" s="25"/>
      <c r="BMH127" s="25"/>
      <c r="BMI127" s="25"/>
      <c r="BMJ127" s="25"/>
      <c r="BMK127" s="25"/>
      <c r="BML127" s="25"/>
      <c r="BMM127" s="25"/>
      <c r="BMN127" s="25"/>
      <c r="BMO127" s="25"/>
      <c r="BMP127" s="25"/>
      <c r="BMQ127" s="25"/>
      <c r="BMR127" s="25"/>
      <c r="BMS127" s="25"/>
      <c r="BMT127" s="25"/>
      <c r="BMU127" s="25"/>
      <c r="BMV127" s="25"/>
      <c r="BMW127" s="25"/>
      <c r="BMX127" s="25"/>
      <c r="BMY127" s="25"/>
      <c r="BMZ127" s="25"/>
      <c r="BNA127" s="25"/>
      <c r="BNB127" s="25"/>
      <c r="BNC127" s="25"/>
      <c r="BND127" s="25"/>
      <c r="BNE127" s="25"/>
      <c r="BNF127" s="25"/>
      <c r="BNG127" s="25"/>
      <c r="BNH127" s="25"/>
      <c r="BNI127" s="25"/>
      <c r="BNJ127" s="25"/>
      <c r="BNK127" s="25"/>
      <c r="BNL127" s="25"/>
      <c r="BNM127" s="25"/>
      <c r="BNN127" s="25"/>
      <c r="BNO127" s="25"/>
      <c r="BNP127" s="25"/>
      <c r="BNQ127" s="25"/>
      <c r="BNR127" s="25"/>
      <c r="BNS127" s="25"/>
      <c r="BNT127" s="25"/>
      <c r="BNU127" s="25"/>
      <c r="BNV127" s="25"/>
      <c r="BNW127" s="25"/>
      <c r="BNX127" s="25"/>
      <c r="BNY127" s="25"/>
      <c r="BNZ127" s="25"/>
      <c r="BOA127" s="25"/>
      <c r="BOB127" s="25"/>
      <c r="BOC127" s="25"/>
      <c r="BOD127" s="25"/>
      <c r="BOE127" s="25"/>
      <c r="BOF127" s="25"/>
      <c r="BOG127" s="25"/>
      <c r="BOH127" s="25"/>
      <c r="BOI127" s="25"/>
      <c r="BOJ127" s="25"/>
      <c r="BOK127" s="25"/>
      <c r="BOL127" s="25"/>
      <c r="BOM127" s="25"/>
      <c r="BON127" s="25"/>
      <c r="BOO127" s="25"/>
      <c r="BOP127" s="25"/>
      <c r="BOQ127" s="25"/>
      <c r="BOR127" s="25"/>
      <c r="BOS127" s="25"/>
      <c r="BOT127" s="25"/>
      <c r="BOU127" s="25"/>
      <c r="BOV127" s="25"/>
      <c r="BOW127" s="25"/>
      <c r="BOX127" s="25"/>
      <c r="BOY127" s="25"/>
      <c r="BOZ127" s="25"/>
      <c r="BPA127" s="25"/>
      <c r="BPB127" s="25"/>
      <c r="BPC127" s="25"/>
      <c r="BPD127" s="25"/>
      <c r="BPE127" s="25"/>
      <c r="BPF127" s="25"/>
      <c r="BPG127" s="25"/>
      <c r="BPH127" s="25"/>
      <c r="BPI127" s="25"/>
      <c r="BPJ127" s="25"/>
      <c r="BPK127" s="25"/>
      <c r="BPL127" s="25"/>
      <c r="BPM127" s="25"/>
      <c r="BPN127" s="25"/>
      <c r="BPO127" s="25"/>
      <c r="BPP127" s="25"/>
      <c r="BPQ127" s="25"/>
      <c r="BPR127" s="25"/>
      <c r="BPS127" s="25"/>
      <c r="BPT127" s="25"/>
      <c r="BPU127" s="25"/>
      <c r="BPV127" s="25"/>
      <c r="BPW127" s="25"/>
      <c r="BPX127" s="25"/>
      <c r="BPY127" s="25"/>
      <c r="BPZ127" s="25"/>
      <c r="BQA127" s="25"/>
      <c r="BQB127" s="25"/>
      <c r="BQC127" s="25"/>
      <c r="BQD127" s="25"/>
      <c r="BQE127" s="25"/>
      <c r="BQF127" s="25"/>
      <c r="BQG127" s="25"/>
      <c r="BQH127" s="25"/>
      <c r="BQI127" s="25"/>
      <c r="BQJ127" s="25"/>
      <c r="BQK127" s="25"/>
      <c r="BQL127" s="25"/>
      <c r="BQM127" s="25"/>
      <c r="BQN127" s="25"/>
      <c r="BQO127" s="25"/>
      <c r="BQP127" s="25"/>
      <c r="BQQ127" s="25"/>
      <c r="BQR127" s="25"/>
      <c r="BQS127" s="25"/>
      <c r="BQT127" s="25"/>
      <c r="BQU127" s="25"/>
      <c r="BQV127" s="25"/>
      <c r="BQW127" s="25"/>
      <c r="BQX127" s="25"/>
      <c r="BQY127" s="25"/>
      <c r="BQZ127" s="25"/>
      <c r="BRA127" s="25"/>
      <c r="BRB127" s="25"/>
      <c r="BRC127" s="25"/>
      <c r="BRD127" s="25"/>
      <c r="BRE127" s="25"/>
      <c r="BRF127" s="25"/>
      <c r="BRG127" s="25"/>
      <c r="BRH127" s="25"/>
      <c r="BRI127" s="25"/>
      <c r="BRJ127" s="25"/>
      <c r="BRK127" s="25"/>
      <c r="BRL127" s="25"/>
      <c r="BRM127" s="25"/>
      <c r="BRN127" s="25"/>
      <c r="BRO127" s="25"/>
      <c r="BRP127" s="25"/>
      <c r="BRQ127" s="25"/>
      <c r="BRR127" s="25"/>
      <c r="BRS127" s="25"/>
      <c r="BRT127" s="25"/>
      <c r="BRU127" s="25"/>
      <c r="BRV127" s="25"/>
      <c r="BRW127" s="25"/>
      <c r="BRX127" s="25"/>
      <c r="BRY127" s="25"/>
      <c r="BRZ127" s="25"/>
      <c r="BSA127" s="25"/>
      <c r="BSB127" s="25"/>
      <c r="BSC127" s="25"/>
      <c r="BSD127" s="25"/>
      <c r="BSE127" s="25"/>
      <c r="BSF127" s="25"/>
      <c r="BSG127" s="25"/>
      <c r="BSH127" s="25"/>
      <c r="BSI127" s="25"/>
      <c r="BSJ127" s="25"/>
      <c r="BSK127" s="25"/>
      <c r="BSL127" s="25"/>
      <c r="BSM127" s="25"/>
      <c r="BSN127" s="25"/>
      <c r="BSO127" s="25"/>
      <c r="BSP127" s="25"/>
      <c r="BSQ127" s="25"/>
      <c r="BSR127" s="25"/>
      <c r="BSS127" s="25"/>
      <c r="BST127" s="25"/>
      <c r="BSU127" s="25"/>
      <c r="BSV127" s="25"/>
      <c r="BSW127" s="25"/>
      <c r="BSX127" s="25"/>
      <c r="BSY127" s="25"/>
      <c r="BSZ127" s="25"/>
      <c r="BTA127" s="25"/>
      <c r="BTB127" s="25"/>
      <c r="BTC127" s="25"/>
      <c r="BTD127" s="25"/>
      <c r="BTE127" s="25"/>
      <c r="BTF127" s="25"/>
      <c r="BTG127" s="25"/>
      <c r="BTH127" s="25"/>
      <c r="BTI127" s="25"/>
      <c r="BTJ127" s="25"/>
      <c r="BTK127" s="25"/>
      <c r="BTL127" s="25"/>
      <c r="BTM127" s="25"/>
      <c r="BTN127" s="25"/>
      <c r="BTO127" s="25"/>
      <c r="BTP127" s="25"/>
      <c r="BTQ127" s="25"/>
      <c r="BTR127" s="25"/>
      <c r="BTS127" s="25"/>
      <c r="BTT127" s="25"/>
      <c r="BTU127" s="25"/>
      <c r="BTV127" s="25"/>
      <c r="BTW127" s="25"/>
      <c r="BTX127" s="25"/>
      <c r="BTY127" s="25"/>
      <c r="BTZ127" s="25"/>
      <c r="BUA127" s="25"/>
      <c r="BUB127" s="25"/>
      <c r="BUC127" s="25"/>
      <c r="BUD127" s="25"/>
      <c r="BUE127" s="25"/>
      <c r="BUF127" s="25"/>
      <c r="BUG127" s="25"/>
      <c r="BUH127" s="25"/>
      <c r="BUI127" s="25"/>
      <c r="BUJ127" s="25"/>
      <c r="BUK127" s="25"/>
      <c r="BUL127" s="25"/>
      <c r="BUM127" s="25"/>
      <c r="BUN127" s="25"/>
      <c r="BUO127" s="25"/>
      <c r="BUP127" s="25"/>
      <c r="BUQ127" s="25"/>
      <c r="BUR127" s="25"/>
      <c r="BUS127" s="25"/>
      <c r="BUT127" s="25"/>
      <c r="BUU127" s="25"/>
      <c r="BUV127" s="25"/>
      <c r="BUW127" s="25"/>
      <c r="BUX127" s="25"/>
      <c r="BUY127" s="25"/>
      <c r="BUZ127" s="25"/>
      <c r="BVA127" s="25"/>
      <c r="BVB127" s="25"/>
      <c r="BVC127" s="25"/>
      <c r="BVD127" s="25"/>
      <c r="BVE127" s="25"/>
      <c r="BVF127" s="25"/>
      <c r="BVG127" s="25"/>
      <c r="BVH127" s="25"/>
      <c r="BVI127" s="25"/>
      <c r="BVJ127" s="25"/>
      <c r="BVK127" s="25"/>
      <c r="BVL127" s="25"/>
      <c r="BVM127" s="25"/>
      <c r="BVN127" s="25"/>
      <c r="BVO127" s="25"/>
      <c r="BVP127" s="25"/>
      <c r="BVQ127" s="25"/>
      <c r="BVR127" s="25"/>
      <c r="BVS127" s="25"/>
      <c r="BVT127" s="25"/>
      <c r="BVU127" s="25"/>
      <c r="BVV127" s="25"/>
      <c r="BVW127" s="25"/>
      <c r="BVX127" s="25"/>
      <c r="BVY127" s="25"/>
      <c r="BVZ127" s="25"/>
      <c r="BWA127" s="25"/>
      <c r="BWB127" s="25"/>
      <c r="BWC127" s="25"/>
      <c r="BWD127" s="25"/>
      <c r="BWE127" s="25"/>
      <c r="BWF127" s="25"/>
      <c r="BWG127" s="25"/>
      <c r="BWH127" s="25"/>
      <c r="BWI127" s="25"/>
      <c r="BWJ127" s="25"/>
      <c r="BWK127" s="25"/>
      <c r="BWL127" s="25"/>
      <c r="BWM127" s="25"/>
      <c r="BWN127" s="25"/>
      <c r="BWO127" s="25"/>
      <c r="BWP127" s="25"/>
      <c r="BWQ127" s="25"/>
      <c r="BWR127" s="25"/>
      <c r="BWS127" s="25"/>
      <c r="BWT127" s="25"/>
      <c r="BWU127" s="25"/>
      <c r="BWV127" s="25"/>
      <c r="BWW127" s="25"/>
      <c r="BWX127" s="25"/>
      <c r="BWY127" s="25"/>
      <c r="BWZ127" s="25"/>
      <c r="BXA127" s="25"/>
      <c r="BXB127" s="25"/>
      <c r="BXC127" s="25"/>
      <c r="BXD127" s="25"/>
      <c r="BXE127" s="25"/>
      <c r="BXF127" s="25"/>
      <c r="BXG127" s="25"/>
      <c r="BXH127" s="25"/>
      <c r="BXI127" s="25"/>
      <c r="BXJ127" s="25"/>
      <c r="BXK127" s="25"/>
      <c r="BXL127" s="25"/>
      <c r="BXM127" s="25"/>
      <c r="BXN127" s="25"/>
      <c r="BXO127" s="25"/>
      <c r="BXP127" s="25"/>
      <c r="BXQ127" s="25"/>
      <c r="BXR127" s="25"/>
      <c r="BXS127" s="25"/>
      <c r="BXT127" s="25"/>
      <c r="BXU127" s="25"/>
      <c r="BXV127" s="25"/>
      <c r="BXW127" s="25"/>
      <c r="BXX127" s="25"/>
      <c r="BXY127" s="25"/>
      <c r="BXZ127" s="25"/>
      <c r="BYA127" s="25"/>
      <c r="BYB127" s="25"/>
      <c r="BYC127" s="25"/>
      <c r="BYD127" s="25"/>
      <c r="BYE127" s="25"/>
      <c r="BYF127" s="25"/>
      <c r="BYG127" s="25"/>
      <c r="BYH127" s="25"/>
      <c r="BYI127" s="25"/>
      <c r="BYJ127" s="25"/>
      <c r="BYK127" s="25"/>
      <c r="BYL127" s="25"/>
      <c r="BYM127" s="25"/>
      <c r="BYN127" s="25"/>
      <c r="BYO127" s="25"/>
      <c r="BYP127" s="25"/>
      <c r="BYQ127" s="25"/>
      <c r="BYR127" s="25"/>
      <c r="BYS127" s="25"/>
      <c r="BYT127" s="25"/>
      <c r="BYU127" s="25"/>
      <c r="BYV127" s="25"/>
      <c r="BYW127" s="25"/>
      <c r="BYX127" s="25"/>
      <c r="BYY127" s="25"/>
      <c r="BYZ127" s="25"/>
      <c r="BZA127" s="25"/>
      <c r="BZB127" s="25"/>
      <c r="BZC127" s="25"/>
      <c r="BZD127" s="25"/>
      <c r="BZE127" s="25"/>
      <c r="BZF127" s="25"/>
      <c r="BZG127" s="25"/>
      <c r="BZH127" s="25"/>
      <c r="BZI127" s="25"/>
      <c r="BZJ127" s="25"/>
      <c r="BZK127" s="25"/>
      <c r="BZL127" s="25"/>
      <c r="BZM127" s="25"/>
      <c r="BZN127" s="25"/>
      <c r="BZO127" s="25"/>
      <c r="BZP127" s="25"/>
      <c r="BZQ127" s="25"/>
      <c r="BZR127" s="25"/>
      <c r="BZS127" s="25"/>
      <c r="BZT127" s="25"/>
      <c r="BZU127" s="25"/>
      <c r="BZV127" s="25"/>
      <c r="BZW127" s="25"/>
      <c r="BZX127" s="25"/>
      <c r="BZY127" s="25"/>
      <c r="BZZ127" s="25"/>
      <c r="CAA127" s="25"/>
      <c r="CAB127" s="25"/>
      <c r="CAC127" s="25"/>
      <c r="CAD127" s="25"/>
      <c r="CAE127" s="25"/>
      <c r="CAF127" s="25"/>
      <c r="CAG127" s="25"/>
      <c r="CAH127" s="25"/>
      <c r="CAI127" s="25"/>
      <c r="CAJ127" s="25"/>
      <c r="CAK127" s="25"/>
      <c r="CAL127" s="25"/>
      <c r="CAM127" s="25"/>
      <c r="CAN127" s="25"/>
      <c r="CAO127" s="25"/>
      <c r="CAP127" s="25"/>
      <c r="CAQ127" s="25"/>
      <c r="CAR127" s="25"/>
      <c r="CAS127" s="25"/>
      <c r="CAT127" s="25"/>
      <c r="CAU127" s="25"/>
      <c r="CAV127" s="25"/>
      <c r="CAW127" s="25"/>
      <c r="CAX127" s="25"/>
      <c r="CAY127" s="25"/>
      <c r="CAZ127" s="25"/>
      <c r="CBA127" s="25"/>
      <c r="CBB127" s="25"/>
      <c r="CBC127" s="25"/>
      <c r="CBD127" s="25"/>
      <c r="CBE127" s="25"/>
      <c r="CBF127" s="25"/>
      <c r="CBG127" s="25"/>
      <c r="CBH127" s="25"/>
      <c r="CBI127" s="25"/>
      <c r="CBJ127" s="25"/>
      <c r="CBK127" s="25"/>
      <c r="CBL127" s="25"/>
      <c r="CBM127" s="25"/>
      <c r="CBN127" s="25"/>
      <c r="CBO127" s="25"/>
      <c r="CBP127" s="25"/>
      <c r="CBQ127" s="25"/>
      <c r="CBR127" s="25"/>
      <c r="CBS127" s="25"/>
      <c r="CBT127" s="25"/>
      <c r="CBU127" s="25"/>
      <c r="CBV127" s="25"/>
      <c r="CBW127" s="25"/>
      <c r="CBX127" s="25"/>
      <c r="CBY127" s="25"/>
      <c r="CBZ127" s="25"/>
      <c r="CCA127" s="25"/>
      <c r="CCB127" s="25"/>
      <c r="CCC127" s="25"/>
      <c r="CCD127" s="25"/>
      <c r="CCE127" s="25"/>
      <c r="CCF127" s="25"/>
      <c r="CCG127" s="25"/>
      <c r="CCH127" s="25"/>
      <c r="CCI127" s="25"/>
      <c r="CCJ127" s="25"/>
      <c r="CCK127" s="25"/>
      <c r="CCL127" s="25"/>
      <c r="CCM127" s="25"/>
      <c r="CCN127" s="25"/>
      <c r="CCO127" s="25"/>
      <c r="CCP127" s="25"/>
      <c r="CCQ127" s="25"/>
      <c r="CCR127" s="25"/>
      <c r="CCS127" s="25"/>
      <c r="CCT127" s="25"/>
      <c r="CCU127" s="25"/>
      <c r="CCV127" s="25"/>
      <c r="CCW127" s="25"/>
      <c r="CCX127" s="25"/>
      <c r="CCY127" s="25"/>
      <c r="CCZ127" s="25"/>
      <c r="CDA127" s="25"/>
      <c r="CDB127" s="25"/>
      <c r="CDC127" s="25"/>
      <c r="CDD127" s="25"/>
      <c r="CDE127" s="25"/>
      <c r="CDF127" s="25"/>
      <c r="CDG127" s="25"/>
      <c r="CDH127" s="25"/>
      <c r="CDI127" s="25"/>
      <c r="CDJ127" s="25"/>
      <c r="CDK127" s="25"/>
      <c r="CDL127" s="25"/>
      <c r="CDM127" s="25"/>
      <c r="CDN127" s="25"/>
      <c r="CDO127" s="25"/>
      <c r="CDP127" s="25"/>
      <c r="CDQ127" s="25"/>
      <c r="CDR127" s="25"/>
      <c r="CDS127" s="25"/>
      <c r="CDT127" s="25"/>
      <c r="CDU127" s="25"/>
      <c r="CDV127" s="25"/>
      <c r="CDW127" s="25"/>
      <c r="CDX127" s="25"/>
      <c r="CDY127" s="25"/>
      <c r="CDZ127" s="25"/>
      <c r="CEA127" s="25"/>
      <c r="CEB127" s="25"/>
      <c r="CEC127" s="25"/>
      <c r="CED127" s="25"/>
      <c r="CEE127" s="25"/>
      <c r="CEF127" s="25"/>
      <c r="CEG127" s="25"/>
      <c r="CEH127" s="25"/>
      <c r="CEI127" s="25"/>
      <c r="CEJ127" s="25"/>
      <c r="CEK127" s="25"/>
      <c r="CEL127" s="25"/>
      <c r="CEM127" s="25"/>
      <c r="CEN127" s="25"/>
      <c r="CEO127" s="25"/>
      <c r="CEP127" s="25"/>
      <c r="CEQ127" s="25"/>
      <c r="CER127" s="25"/>
      <c r="CES127" s="25"/>
      <c r="CET127" s="25"/>
      <c r="CEU127" s="25"/>
      <c r="CEV127" s="25"/>
      <c r="CEW127" s="25"/>
      <c r="CEX127" s="25"/>
      <c r="CEY127" s="25"/>
      <c r="CEZ127" s="25"/>
      <c r="CFA127" s="25"/>
      <c r="CFB127" s="25"/>
      <c r="CFC127" s="25"/>
      <c r="CFD127" s="25"/>
      <c r="CFE127" s="25"/>
      <c r="CFF127" s="25"/>
      <c r="CFG127" s="25"/>
      <c r="CFH127" s="25"/>
      <c r="CFI127" s="25"/>
      <c r="CFJ127" s="25"/>
      <c r="CFK127" s="25"/>
      <c r="CFL127" s="25"/>
      <c r="CFM127" s="25"/>
      <c r="CFN127" s="25"/>
      <c r="CFO127" s="25"/>
      <c r="CFP127" s="25"/>
      <c r="CFQ127" s="25"/>
      <c r="CFR127" s="25"/>
      <c r="CFS127" s="25"/>
      <c r="CFT127" s="25"/>
      <c r="CFU127" s="25"/>
      <c r="CFV127" s="25"/>
      <c r="CFW127" s="25"/>
      <c r="CFX127" s="25"/>
      <c r="CFY127" s="25"/>
      <c r="CFZ127" s="25"/>
      <c r="CGA127" s="25"/>
      <c r="CGB127" s="25"/>
      <c r="CGC127" s="25"/>
      <c r="CGD127" s="25"/>
      <c r="CGE127" s="25"/>
      <c r="CGF127" s="25"/>
      <c r="CGG127" s="25"/>
      <c r="CGH127" s="25"/>
      <c r="CGI127" s="25"/>
      <c r="CGJ127" s="25"/>
      <c r="CGK127" s="25"/>
      <c r="CGL127" s="25"/>
      <c r="CGM127" s="25"/>
      <c r="CGN127" s="25"/>
      <c r="CGO127" s="25"/>
      <c r="CGP127" s="25"/>
      <c r="CGQ127" s="25"/>
      <c r="CGR127" s="25"/>
      <c r="CGS127" s="25"/>
      <c r="CGT127" s="25"/>
      <c r="CGU127" s="25"/>
      <c r="CGV127" s="25"/>
      <c r="CGW127" s="25"/>
      <c r="CGX127" s="25"/>
      <c r="CGY127" s="25"/>
      <c r="CGZ127" s="25"/>
      <c r="CHA127" s="25"/>
      <c r="CHB127" s="25"/>
      <c r="CHC127" s="25"/>
      <c r="CHD127" s="25"/>
      <c r="CHE127" s="25"/>
      <c r="CHF127" s="25"/>
      <c r="CHG127" s="25"/>
      <c r="CHH127" s="25"/>
      <c r="CHI127" s="25"/>
      <c r="CHJ127" s="25"/>
      <c r="CHK127" s="25"/>
      <c r="CHL127" s="25"/>
      <c r="CHM127" s="25"/>
      <c r="CHN127" s="25"/>
      <c r="CHO127" s="25"/>
      <c r="CHP127" s="25"/>
      <c r="CHQ127" s="25"/>
      <c r="CHR127" s="25"/>
      <c r="CHS127" s="25"/>
      <c r="CHT127" s="25"/>
      <c r="CHU127" s="25"/>
      <c r="CHV127" s="25"/>
      <c r="CHW127" s="25"/>
      <c r="CHX127" s="25"/>
      <c r="CHY127" s="25"/>
      <c r="CHZ127" s="25"/>
      <c r="CIA127" s="25"/>
      <c r="CIB127" s="25"/>
      <c r="CIC127" s="25"/>
      <c r="CID127" s="25"/>
      <c r="CIE127" s="25"/>
      <c r="CIF127" s="25"/>
      <c r="CIG127" s="25"/>
      <c r="CIH127" s="25"/>
      <c r="CII127" s="25"/>
      <c r="CIJ127" s="25"/>
      <c r="CIK127" s="25"/>
      <c r="CIL127" s="25"/>
      <c r="CIM127" s="25"/>
      <c r="CIN127" s="25"/>
      <c r="CIO127" s="25"/>
      <c r="CIP127" s="25"/>
      <c r="CIQ127" s="25"/>
      <c r="CIR127" s="25"/>
      <c r="CIS127" s="25"/>
      <c r="CIT127" s="25"/>
      <c r="CIU127" s="25"/>
      <c r="CIV127" s="25"/>
      <c r="CIW127" s="25"/>
      <c r="CIX127" s="25"/>
      <c r="CIY127" s="25"/>
      <c r="CIZ127" s="25"/>
      <c r="CJA127" s="25"/>
      <c r="CJB127" s="25"/>
      <c r="CJC127" s="25"/>
      <c r="CJD127" s="25"/>
      <c r="CJE127" s="25"/>
      <c r="CJF127" s="25"/>
      <c r="CJG127" s="25"/>
      <c r="CJH127" s="25"/>
      <c r="CJI127" s="25"/>
      <c r="CJJ127" s="25"/>
      <c r="CJK127" s="25"/>
      <c r="CJL127" s="25"/>
      <c r="CJM127" s="25"/>
      <c r="CJN127" s="25"/>
      <c r="CJO127" s="25"/>
      <c r="CJP127" s="25"/>
      <c r="CJQ127" s="25"/>
      <c r="CJR127" s="25"/>
      <c r="CJS127" s="25"/>
      <c r="CJT127" s="25"/>
      <c r="CJU127" s="25"/>
      <c r="CJV127" s="25"/>
      <c r="CJW127" s="25"/>
      <c r="CJX127" s="25"/>
      <c r="CJY127" s="25"/>
      <c r="CJZ127" s="25"/>
      <c r="CKA127" s="25"/>
      <c r="CKB127" s="25"/>
      <c r="CKC127" s="25"/>
      <c r="CKD127" s="25"/>
      <c r="CKE127" s="25"/>
      <c r="CKF127" s="25"/>
      <c r="CKG127" s="25"/>
      <c r="CKH127" s="25"/>
      <c r="CKI127" s="25"/>
      <c r="CKJ127" s="25"/>
      <c r="CKK127" s="25"/>
      <c r="CKL127" s="25"/>
      <c r="CKM127" s="25"/>
      <c r="CKN127" s="25"/>
      <c r="CKO127" s="25"/>
      <c r="CKP127" s="25"/>
      <c r="CKQ127" s="25"/>
      <c r="CKR127" s="25"/>
      <c r="CKS127" s="25"/>
      <c r="CKT127" s="25"/>
      <c r="CKU127" s="25"/>
      <c r="CKV127" s="25"/>
      <c r="CKW127" s="25"/>
      <c r="CKX127" s="25"/>
      <c r="CKY127" s="25"/>
      <c r="CKZ127" s="25"/>
      <c r="CLA127" s="25"/>
      <c r="CLB127" s="25"/>
      <c r="CLC127" s="25"/>
      <c r="CLD127" s="25"/>
      <c r="CLE127" s="25"/>
      <c r="CLF127" s="25"/>
      <c r="CLG127" s="25"/>
      <c r="CLH127" s="25"/>
      <c r="CLI127" s="25"/>
      <c r="CLJ127" s="25"/>
      <c r="CLK127" s="25"/>
      <c r="CLL127" s="25"/>
      <c r="CLM127" s="25"/>
      <c r="CLN127" s="25"/>
      <c r="CLO127" s="25"/>
      <c r="CLP127" s="25"/>
      <c r="CLQ127" s="25"/>
      <c r="CLR127" s="25"/>
      <c r="CLS127" s="25"/>
      <c r="CLT127" s="25"/>
      <c r="CLU127" s="25"/>
      <c r="CLV127" s="25"/>
      <c r="CLW127" s="25"/>
      <c r="CLX127" s="25"/>
      <c r="CLY127" s="25"/>
      <c r="CLZ127" s="25"/>
      <c r="CMA127" s="25"/>
      <c r="CMB127" s="25"/>
      <c r="CMC127" s="25"/>
      <c r="CMD127" s="25"/>
      <c r="CME127" s="25"/>
      <c r="CMF127" s="25"/>
      <c r="CMG127" s="25"/>
      <c r="CMH127" s="25"/>
      <c r="CMI127" s="25"/>
      <c r="CMJ127" s="25"/>
      <c r="CMK127" s="25"/>
      <c r="CML127" s="25"/>
      <c r="CMM127" s="25"/>
      <c r="CMN127" s="25"/>
      <c r="CMO127" s="25"/>
      <c r="CMP127" s="25"/>
      <c r="CMQ127" s="25"/>
      <c r="CMR127" s="25"/>
      <c r="CMS127" s="25"/>
      <c r="CMT127" s="25"/>
      <c r="CMU127" s="25"/>
      <c r="CMV127" s="25"/>
      <c r="CMW127" s="25"/>
      <c r="CMX127" s="25"/>
      <c r="CMY127" s="25"/>
      <c r="CMZ127" s="25"/>
      <c r="CNA127" s="25"/>
      <c r="CNB127" s="25"/>
      <c r="CNC127" s="25"/>
      <c r="CND127" s="25"/>
      <c r="CNE127" s="25"/>
      <c r="CNF127" s="25"/>
      <c r="CNG127" s="25"/>
      <c r="CNH127" s="25"/>
      <c r="CNI127" s="25"/>
      <c r="CNJ127" s="25"/>
      <c r="CNK127" s="25"/>
      <c r="CNL127" s="25"/>
      <c r="CNM127" s="25"/>
      <c r="CNN127" s="25"/>
      <c r="CNO127" s="25"/>
      <c r="CNP127" s="25"/>
      <c r="CNQ127" s="25"/>
      <c r="CNR127" s="25"/>
      <c r="CNS127" s="25"/>
      <c r="CNT127" s="25"/>
      <c r="CNU127" s="25"/>
      <c r="CNV127" s="25"/>
      <c r="CNW127" s="25"/>
      <c r="CNX127" s="25"/>
      <c r="CNY127" s="25"/>
      <c r="CNZ127" s="25"/>
      <c r="COA127" s="25"/>
      <c r="COB127" s="25"/>
      <c r="COC127" s="25"/>
      <c r="COD127" s="25"/>
      <c r="COE127" s="25"/>
      <c r="COF127" s="25"/>
      <c r="COG127" s="25"/>
      <c r="COH127" s="25"/>
      <c r="COI127" s="25"/>
      <c r="COJ127" s="25"/>
      <c r="COK127" s="25"/>
      <c r="COL127" s="25"/>
      <c r="COM127" s="25"/>
      <c r="CON127" s="25"/>
      <c r="COO127" s="25"/>
      <c r="COP127" s="25"/>
      <c r="COQ127" s="25"/>
      <c r="COR127" s="25"/>
      <c r="COS127" s="25"/>
      <c r="COT127" s="25"/>
      <c r="COU127" s="25"/>
      <c r="COV127" s="25"/>
      <c r="COW127" s="25"/>
      <c r="COX127" s="25"/>
      <c r="COY127" s="25"/>
      <c r="COZ127" s="25"/>
      <c r="CPA127" s="25"/>
      <c r="CPB127" s="25"/>
      <c r="CPC127" s="25"/>
      <c r="CPD127" s="25"/>
      <c r="CPE127" s="25"/>
      <c r="CPF127" s="25"/>
      <c r="CPG127" s="25"/>
      <c r="CPH127" s="25"/>
      <c r="CPI127" s="25"/>
      <c r="CPJ127" s="25"/>
      <c r="CPK127" s="25"/>
      <c r="CPL127" s="25"/>
      <c r="CPM127" s="25"/>
      <c r="CPN127" s="25"/>
      <c r="CPO127" s="25"/>
      <c r="CPP127" s="25"/>
      <c r="CPQ127" s="25"/>
      <c r="CPR127" s="25"/>
      <c r="CPS127" s="25"/>
      <c r="CPT127" s="25"/>
      <c r="CPU127" s="25"/>
      <c r="CPV127" s="25"/>
      <c r="CPW127" s="25"/>
      <c r="CPX127" s="25"/>
      <c r="CPY127" s="25"/>
      <c r="CPZ127" s="25"/>
      <c r="CQA127" s="25"/>
      <c r="CQB127" s="25"/>
      <c r="CQC127" s="25"/>
      <c r="CQD127" s="25"/>
      <c r="CQE127" s="25"/>
      <c r="CQF127" s="25"/>
      <c r="CQG127" s="25"/>
      <c r="CQH127" s="25"/>
      <c r="CQI127" s="25"/>
      <c r="CQJ127" s="25"/>
      <c r="CQK127" s="25"/>
      <c r="CQL127" s="25"/>
      <c r="CQM127" s="25"/>
      <c r="CQN127" s="25"/>
      <c r="CQO127" s="25"/>
      <c r="CQP127" s="25"/>
      <c r="CQQ127" s="25"/>
      <c r="CQR127" s="25"/>
      <c r="CQS127" s="25"/>
      <c r="CQT127" s="25"/>
      <c r="CQU127" s="25"/>
      <c r="CQV127" s="25"/>
      <c r="CQW127" s="25"/>
      <c r="CQX127" s="25"/>
      <c r="CQY127" s="25"/>
      <c r="CQZ127" s="25"/>
      <c r="CRA127" s="25"/>
      <c r="CRB127" s="25"/>
      <c r="CRC127" s="25"/>
      <c r="CRD127" s="25"/>
      <c r="CRE127" s="25"/>
      <c r="CRF127" s="25"/>
      <c r="CRG127" s="25"/>
      <c r="CRH127" s="25"/>
      <c r="CRI127" s="25"/>
      <c r="CRJ127" s="25"/>
      <c r="CRK127" s="25"/>
      <c r="CRL127" s="25"/>
      <c r="CRM127" s="25"/>
      <c r="CRN127" s="25"/>
      <c r="CRO127" s="25"/>
      <c r="CRP127" s="25"/>
      <c r="CRQ127" s="25"/>
      <c r="CRR127" s="25"/>
      <c r="CRS127" s="25"/>
      <c r="CRT127" s="25"/>
      <c r="CRU127" s="25"/>
      <c r="CRV127" s="25"/>
      <c r="CRW127" s="25"/>
      <c r="CRX127" s="25"/>
      <c r="CRY127" s="25"/>
      <c r="CRZ127" s="25"/>
      <c r="CSA127" s="25"/>
      <c r="CSB127" s="25"/>
      <c r="CSC127" s="25"/>
      <c r="CSD127" s="25"/>
      <c r="CSE127" s="25"/>
      <c r="CSF127" s="25"/>
      <c r="CSG127" s="25"/>
      <c r="CSH127" s="25"/>
      <c r="CSI127" s="25"/>
      <c r="CSJ127" s="25"/>
      <c r="CSK127" s="25"/>
      <c r="CSL127" s="25"/>
      <c r="CSM127" s="25"/>
      <c r="CSN127" s="25"/>
      <c r="CSO127" s="25"/>
      <c r="CSP127" s="25"/>
      <c r="CSQ127" s="25"/>
      <c r="CSR127" s="25"/>
      <c r="CSS127" s="25"/>
      <c r="CST127" s="25"/>
      <c r="CSU127" s="25"/>
      <c r="CSV127" s="25"/>
      <c r="CSW127" s="25"/>
      <c r="CSX127" s="25"/>
      <c r="CSY127" s="25"/>
      <c r="CSZ127" s="25"/>
      <c r="CTA127" s="25"/>
      <c r="CTB127" s="25"/>
      <c r="CTC127" s="25"/>
      <c r="CTD127" s="25"/>
      <c r="CTE127" s="25"/>
      <c r="CTF127" s="25"/>
      <c r="CTG127" s="25"/>
      <c r="CTH127" s="25"/>
      <c r="CTI127" s="25"/>
      <c r="CTJ127" s="25"/>
      <c r="CTK127" s="25"/>
      <c r="CTL127" s="25"/>
      <c r="CTM127" s="25"/>
      <c r="CTN127" s="25"/>
      <c r="CTO127" s="25"/>
      <c r="CTP127" s="25"/>
      <c r="CTQ127" s="25"/>
      <c r="CTR127" s="25"/>
      <c r="CTS127" s="25"/>
      <c r="CTT127" s="25"/>
      <c r="CTU127" s="25"/>
      <c r="CTV127" s="25"/>
      <c r="CTW127" s="25"/>
      <c r="CTX127" s="25"/>
      <c r="CTY127" s="25"/>
      <c r="CTZ127" s="25"/>
      <c r="CUA127" s="25"/>
      <c r="CUB127" s="25"/>
      <c r="CUC127" s="25"/>
      <c r="CUD127" s="25"/>
      <c r="CUE127" s="25"/>
      <c r="CUF127" s="25"/>
      <c r="CUG127" s="25"/>
      <c r="CUH127" s="25"/>
      <c r="CUI127" s="25"/>
      <c r="CUJ127" s="25"/>
      <c r="CUK127" s="25"/>
      <c r="CUL127" s="25"/>
      <c r="CUM127" s="25"/>
      <c r="CUN127" s="25"/>
      <c r="CUO127" s="25"/>
      <c r="CUP127" s="25"/>
      <c r="CUQ127" s="25"/>
      <c r="CUR127" s="25"/>
      <c r="CUS127" s="25"/>
      <c r="CUT127" s="25"/>
      <c r="CUU127" s="25"/>
      <c r="CUV127" s="25"/>
      <c r="CUW127" s="25"/>
      <c r="CUX127" s="25"/>
      <c r="CUY127" s="25"/>
      <c r="CUZ127" s="25"/>
      <c r="CVA127" s="25"/>
      <c r="CVB127" s="25"/>
      <c r="CVC127" s="25"/>
      <c r="CVD127" s="25"/>
      <c r="CVE127" s="25"/>
      <c r="CVF127" s="25"/>
      <c r="CVG127" s="25"/>
      <c r="CVH127" s="25"/>
      <c r="CVI127" s="25"/>
      <c r="CVJ127" s="25"/>
      <c r="CVK127" s="25"/>
      <c r="CVL127" s="25"/>
      <c r="CVM127" s="25"/>
      <c r="CVN127" s="25"/>
      <c r="CVO127" s="25"/>
      <c r="CVP127" s="25"/>
      <c r="CVQ127" s="25"/>
      <c r="CVR127" s="25"/>
      <c r="CVS127" s="25"/>
      <c r="CVT127" s="25"/>
      <c r="CVU127" s="25"/>
      <c r="CVV127" s="25"/>
      <c r="CVW127" s="25"/>
      <c r="CVX127" s="25"/>
      <c r="CVY127" s="25"/>
      <c r="CVZ127" s="25"/>
      <c r="CWA127" s="25"/>
      <c r="CWB127" s="25"/>
      <c r="CWC127" s="25"/>
      <c r="CWD127" s="25"/>
      <c r="CWE127" s="25"/>
      <c r="CWF127" s="25"/>
      <c r="CWG127" s="25"/>
      <c r="CWH127" s="25"/>
      <c r="CWI127" s="25"/>
      <c r="CWJ127" s="25"/>
      <c r="CWK127" s="25"/>
      <c r="CWL127" s="25"/>
      <c r="CWM127" s="25"/>
      <c r="CWN127" s="25"/>
      <c r="CWO127" s="25"/>
      <c r="CWP127" s="25"/>
      <c r="CWQ127" s="25"/>
      <c r="CWR127" s="25"/>
      <c r="CWS127" s="25"/>
      <c r="CWT127" s="25"/>
      <c r="CWU127" s="25"/>
      <c r="CWV127" s="25"/>
      <c r="CWW127" s="25"/>
      <c r="CWX127" s="25"/>
      <c r="CWY127" s="25"/>
      <c r="CWZ127" s="25"/>
      <c r="CXA127" s="25"/>
      <c r="CXB127" s="25"/>
      <c r="CXC127" s="25"/>
      <c r="CXD127" s="25"/>
      <c r="CXE127" s="25"/>
      <c r="CXF127" s="25"/>
      <c r="CXG127" s="25"/>
      <c r="CXH127" s="25"/>
      <c r="CXI127" s="25"/>
      <c r="CXJ127" s="25"/>
      <c r="CXK127" s="25"/>
      <c r="CXL127" s="25"/>
      <c r="CXM127" s="25"/>
      <c r="CXN127" s="25"/>
      <c r="CXO127" s="25"/>
      <c r="CXP127" s="25"/>
      <c r="CXQ127" s="25"/>
      <c r="CXR127" s="25"/>
      <c r="CXS127" s="25"/>
      <c r="CXT127" s="25"/>
      <c r="CXU127" s="25"/>
      <c r="CXV127" s="25"/>
      <c r="CXW127" s="25"/>
      <c r="CXX127" s="25"/>
      <c r="CXY127" s="25"/>
      <c r="CXZ127" s="25"/>
      <c r="CYA127" s="25"/>
      <c r="CYB127" s="25"/>
      <c r="CYC127" s="25"/>
      <c r="CYD127" s="25"/>
      <c r="CYE127" s="25"/>
      <c r="CYF127" s="25"/>
      <c r="CYG127" s="25"/>
      <c r="CYH127" s="25"/>
      <c r="CYI127" s="25"/>
      <c r="CYJ127" s="25"/>
      <c r="CYK127" s="25"/>
      <c r="CYL127" s="25"/>
      <c r="CYM127" s="25"/>
      <c r="CYN127" s="25"/>
      <c r="CYO127" s="25"/>
      <c r="CYP127" s="25"/>
      <c r="CYQ127" s="25"/>
      <c r="CYR127" s="25"/>
      <c r="CYS127" s="25"/>
      <c r="CYT127" s="25"/>
      <c r="CYU127" s="25"/>
      <c r="CYV127" s="25"/>
      <c r="CYW127" s="25"/>
      <c r="CYX127" s="25"/>
      <c r="CYY127" s="25"/>
      <c r="CYZ127" s="25"/>
      <c r="CZA127" s="25"/>
      <c r="CZB127" s="25"/>
      <c r="CZC127" s="25"/>
      <c r="CZD127" s="25"/>
      <c r="CZE127" s="25"/>
      <c r="CZF127" s="25"/>
      <c r="CZG127" s="25"/>
      <c r="CZH127" s="25"/>
      <c r="CZI127" s="25"/>
      <c r="CZJ127" s="25"/>
      <c r="CZK127" s="25"/>
      <c r="CZL127" s="25"/>
      <c r="CZM127" s="25"/>
      <c r="CZN127" s="25"/>
      <c r="CZO127" s="25"/>
      <c r="CZP127" s="25"/>
      <c r="CZQ127" s="25"/>
      <c r="CZR127" s="25"/>
      <c r="CZS127" s="25"/>
      <c r="CZT127" s="25"/>
      <c r="CZU127" s="25"/>
      <c r="CZV127" s="25"/>
      <c r="CZW127" s="25"/>
      <c r="CZX127" s="25"/>
      <c r="CZY127" s="25"/>
      <c r="CZZ127" s="25"/>
      <c r="DAA127" s="25"/>
      <c r="DAB127" s="25"/>
      <c r="DAC127" s="25"/>
      <c r="DAD127" s="25"/>
      <c r="DAE127" s="25"/>
      <c r="DAF127" s="25"/>
      <c r="DAG127" s="25"/>
      <c r="DAH127" s="25"/>
      <c r="DAI127" s="25"/>
      <c r="DAJ127" s="25"/>
      <c r="DAK127" s="25"/>
      <c r="DAL127" s="25"/>
      <c r="DAM127" s="25"/>
      <c r="DAN127" s="25"/>
      <c r="DAO127" s="25"/>
      <c r="DAP127" s="25"/>
      <c r="DAQ127" s="25"/>
      <c r="DAR127" s="25"/>
      <c r="DAS127" s="25"/>
      <c r="DAT127" s="25"/>
      <c r="DAU127" s="25"/>
      <c r="DAV127" s="25"/>
      <c r="DAW127" s="25"/>
      <c r="DAX127" s="25"/>
      <c r="DAY127" s="25"/>
      <c r="DAZ127" s="25"/>
      <c r="DBA127" s="25"/>
      <c r="DBB127" s="25"/>
      <c r="DBC127" s="25"/>
      <c r="DBD127" s="25"/>
      <c r="DBE127" s="25"/>
      <c r="DBF127" s="25"/>
      <c r="DBG127" s="25"/>
      <c r="DBH127" s="25"/>
      <c r="DBI127" s="25"/>
      <c r="DBJ127" s="25"/>
      <c r="DBK127" s="25"/>
      <c r="DBL127" s="25"/>
      <c r="DBM127" s="25"/>
      <c r="DBN127" s="25"/>
      <c r="DBO127" s="25"/>
      <c r="DBP127" s="25"/>
      <c r="DBQ127" s="25"/>
      <c r="DBR127" s="25"/>
      <c r="DBS127" s="25"/>
      <c r="DBT127" s="25"/>
      <c r="DBU127" s="25"/>
      <c r="DBV127" s="25"/>
      <c r="DBW127" s="25"/>
      <c r="DBX127" s="25"/>
      <c r="DBY127" s="25"/>
      <c r="DBZ127" s="25"/>
      <c r="DCA127" s="25"/>
      <c r="DCB127" s="25"/>
      <c r="DCC127" s="25"/>
      <c r="DCD127" s="25"/>
      <c r="DCE127" s="25"/>
      <c r="DCF127" s="25"/>
      <c r="DCG127" s="25"/>
      <c r="DCH127" s="25"/>
      <c r="DCI127" s="25"/>
      <c r="DCJ127" s="25"/>
      <c r="DCK127" s="25"/>
      <c r="DCL127" s="25"/>
      <c r="DCM127" s="25"/>
      <c r="DCN127" s="25"/>
      <c r="DCO127" s="25"/>
      <c r="DCP127" s="25"/>
      <c r="DCQ127" s="25"/>
      <c r="DCR127" s="25"/>
      <c r="DCS127" s="25"/>
      <c r="DCT127" s="25"/>
      <c r="DCU127" s="25"/>
      <c r="DCV127" s="25"/>
      <c r="DCW127" s="25"/>
      <c r="DCX127" s="25"/>
      <c r="DCY127" s="25"/>
      <c r="DCZ127" s="25"/>
      <c r="DDA127" s="25"/>
      <c r="DDB127" s="25"/>
      <c r="DDC127" s="25"/>
      <c r="DDD127" s="25"/>
      <c r="DDE127" s="25"/>
      <c r="DDF127" s="25"/>
      <c r="DDG127" s="25"/>
      <c r="DDH127" s="25"/>
      <c r="DDI127" s="25"/>
      <c r="DDJ127" s="25"/>
      <c r="DDK127" s="25"/>
      <c r="DDL127" s="25"/>
      <c r="DDM127" s="25"/>
      <c r="DDN127" s="25"/>
      <c r="DDO127" s="25"/>
      <c r="DDP127" s="25"/>
      <c r="DDQ127" s="25"/>
      <c r="DDR127" s="25"/>
      <c r="DDS127" s="25"/>
      <c r="DDT127" s="25"/>
      <c r="DDU127" s="25"/>
      <c r="DDV127" s="25"/>
      <c r="DDW127" s="25"/>
      <c r="DDX127" s="25"/>
      <c r="DDY127" s="25"/>
      <c r="DDZ127" s="25"/>
      <c r="DEA127" s="25"/>
      <c r="DEB127" s="25"/>
      <c r="DEC127" s="25"/>
      <c r="DED127" s="25"/>
      <c r="DEE127" s="25"/>
      <c r="DEF127" s="25"/>
      <c r="DEG127" s="25"/>
      <c r="DEH127" s="25"/>
      <c r="DEI127" s="25"/>
      <c r="DEJ127" s="25"/>
      <c r="DEK127" s="25"/>
      <c r="DEL127" s="25"/>
      <c r="DEM127" s="25"/>
      <c r="DEN127" s="25"/>
      <c r="DEO127" s="25"/>
      <c r="DEP127" s="25"/>
      <c r="DEQ127" s="25"/>
      <c r="DER127" s="25"/>
      <c r="DES127" s="25"/>
      <c r="DET127" s="25"/>
      <c r="DEU127" s="25"/>
      <c r="DEV127" s="25"/>
      <c r="DEW127" s="25"/>
      <c r="DEX127" s="25"/>
      <c r="DEY127" s="25"/>
      <c r="DEZ127" s="25"/>
      <c r="DFA127" s="25"/>
      <c r="DFB127" s="25"/>
      <c r="DFC127" s="25"/>
      <c r="DFD127" s="25"/>
      <c r="DFE127" s="25"/>
      <c r="DFF127" s="25"/>
      <c r="DFG127" s="25"/>
      <c r="DFH127" s="25"/>
      <c r="DFI127" s="25"/>
      <c r="DFJ127" s="25"/>
      <c r="DFK127" s="25"/>
      <c r="DFL127" s="25"/>
      <c r="DFM127" s="25"/>
      <c r="DFN127" s="25"/>
      <c r="DFO127" s="25"/>
      <c r="DFP127" s="25"/>
      <c r="DFQ127" s="25"/>
      <c r="DFR127" s="25"/>
      <c r="DFS127" s="25"/>
      <c r="DFT127" s="25"/>
      <c r="DFU127" s="25"/>
      <c r="DFV127" s="25"/>
      <c r="DFW127" s="25"/>
      <c r="DFX127" s="25"/>
      <c r="DFY127" s="25"/>
      <c r="DFZ127" s="25"/>
      <c r="DGA127" s="25"/>
      <c r="DGB127" s="25"/>
      <c r="DGC127" s="25"/>
      <c r="DGD127" s="25"/>
      <c r="DGE127" s="25"/>
      <c r="DGF127" s="25"/>
      <c r="DGG127" s="25"/>
      <c r="DGH127" s="25"/>
      <c r="DGI127" s="25"/>
      <c r="DGJ127" s="25"/>
      <c r="DGK127" s="25"/>
      <c r="DGL127" s="25"/>
      <c r="DGM127" s="25"/>
      <c r="DGN127" s="25"/>
      <c r="DGO127" s="25"/>
      <c r="DGP127" s="25"/>
      <c r="DGQ127" s="25"/>
      <c r="DGR127" s="25"/>
      <c r="DGS127" s="25"/>
      <c r="DGT127" s="25"/>
      <c r="DGU127" s="25"/>
      <c r="DGV127" s="25"/>
      <c r="DGW127" s="25"/>
      <c r="DGX127" s="25"/>
      <c r="DGY127" s="25"/>
      <c r="DGZ127" s="25"/>
      <c r="DHA127" s="25"/>
      <c r="DHB127" s="25"/>
      <c r="DHC127" s="25"/>
      <c r="DHD127" s="25"/>
      <c r="DHE127" s="25"/>
      <c r="DHF127" s="25"/>
      <c r="DHG127" s="25"/>
      <c r="DHH127" s="25"/>
      <c r="DHI127" s="25"/>
      <c r="DHJ127" s="25"/>
      <c r="DHK127" s="25"/>
      <c r="DHL127" s="25"/>
      <c r="DHM127" s="25"/>
      <c r="DHN127" s="25"/>
      <c r="DHO127" s="25"/>
      <c r="DHP127" s="25"/>
      <c r="DHQ127" s="25"/>
      <c r="DHR127" s="25"/>
      <c r="DHS127" s="25"/>
      <c r="DHT127" s="25"/>
      <c r="DHU127" s="25"/>
      <c r="DHV127" s="25"/>
      <c r="DHW127" s="25"/>
      <c r="DHX127" s="25"/>
      <c r="DHY127" s="25"/>
      <c r="DHZ127" s="25"/>
      <c r="DIA127" s="25"/>
      <c r="DIB127" s="25"/>
      <c r="DIC127" s="25"/>
      <c r="DID127" s="25"/>
      <c r="DIE127" s="25"/>
      <c r="DIF127" s="25"/>
      <c r="DIG127" s="25"/>
      <c r="DIH127" s="25"/>
      <c r="DII127" s="25"/>
      <c r="DIJ127" s="25"/>
      <c r="DIK127" s="25"/>
      <c r="DIL127" s="25"/>
      <c r="DIM127" s="25"/>
      <c r="DIN127" s="25"/>
      <c r="DIO127" s="25"/>
      <c r="DIP127" s="25"/>
      <c r="DIQ127" s="25"/>
      <c r="DIR127" s="25"/>
      <c r="DIS127" s="25"/>
      <c r="DIT127" s="25"/>
      <c r="DIU127" s="25"/>
      <c r="DIV127" s="25"/>
      <c r="DIW127" s="25"/>
      <c r="DIX127" s="25"/>
      <c r="DIY127" s="25"/>
      <c r="DIZ127" s="25"/>
      <c r="DJA127" s="25"/>
      <c r="DJB127" s="25"/>
      <c r="DJC127" s="25"/>
      <c r="DJD127" s="25"/>
      <c r="DJE127" s="25"/>
      <c r="DJF127" s="25"/>
      <c r="DJG127" s="25"/>
      <c r="DJH127" s="25"/>
      <c r="DJI127" s="25"/>
      <c r="DJJ127" s="25"/>
      <c r="DJK127" s="25"/>
      <c r="DJL127" s="25"/>
      <c r="DJM127" s="25"/>
      <c r="DJN127" s="25"/>
      <c r="DJO127" s="25"/>
      <c r="DJP127" s="25"/>
      <c r="DJQ127" s="25"/>
      <c r="DJR127" s="25"/>
      <c r="DJS127" s="25"/>
      <c r="DJT127" s="25"/>
      <c r="DJU127" s="25"/>
      <c r="DJV127" s="25"/>
      <c r="DJW127" s="25"/>
      <c r="DJX127" s="25"/>
      <c r="DJY127" s="25"/>
      <c r="DJZ127" s="25"/>
      <c r="DKA127" s="25"/>
      <c r="DKB127" s="25"/>
      <c r="DKC127" s="25"/>
      <c r="DKD127" s="25"/>
      <c r="DKE127" s="25"/>
      <c r="DKF127" s="25"/>
      <c r="DKG127" s="25"/>
      <c r="DKH127" s="25"/>
      <c r="DKI127" s="25"/>
      <c r="DKJ127" s="25"/>
      <c r="DKK127" s="25"/>
      <c r="DKL127" s="25"/>
      <c r="DKM127" s="25"/>
      <c r="DKN127" s="25"/>
      <c r="DKO127" s="25"/>
      <c r="DKP127" s="25"/>
      <c r="DKQ127" s="25"/>
      <c r="DKR127" s="25"/>
      <c r="DKS127" s="25"/>
      <c r="DKT127" s="25"/>
      <c r="DKU127" s="25"/>
      <c r="DKV127" s="25"/>
      <c r="DKW127" s="25"/>
      <c r="DKX127" s="25"/>
      <c r="DKY127" s="25"/>
      <c r="DKZ127" s="25"/>
      <c r="DLA127" s="25"/>
      <c r="DLB127" s="25"/>
      <c r="DLC127" s="25"/>
      <c r="DLD127" s="25"/>
      <c r="DLE127" s="25"/>
      <c r="DLF127" s="25"/>
      <c r="DLG127" s="25"/>
      <c r="DLH127" s="25"/>
      <c r="DLI127" s="25"/>
      <c r="DLJ127" s="25"/>
      <c r="DLK127" s="25"/>
      <c r="DLL127" s="25"/>
      <c r="DLM127" s="25"/>
      <c r="DLN127" s="25"/>
      <c r="DLO127" s="25"/>
      <c r="DLP127" s="25"/>
      <c r="DLQ127" s="25"/>
      <c r="DLR127" s="25"/>
      <c r="DLS127" s="25"/>
      <c r="DLT127" s="25"/>
      <c r="DLU127" s="25"/>
      <c r="DLV127" s="25"/>
      <c r="DLW127" s="25"/>
      <c r="DLX127" s="25"/>
      <c r="DLY127" s="25"/>
      <c r="DLZ127" s="25"/>
      <c r="DMA127" s="25"/>
      <c r="DMB127" s="25"/>
      <c r="DMC127" s="25"/>
      <c r="DMD127" s="25"/>
      <c r="DME127" s="25"/>
      <c r="DMF127" s="25"/>
      <c r="DMG127" s="25"/>
      <c r="DMH127" s="25"/>
      <c r="DMI127" s="25"/>
      <c r="DMJ127" s="25"/>
      <c r="DMK127" s="25"/>
      <c r="DML127" s="25"/>
      <c r="DMM127" s="25"/>
      <c r="DMN127" s="25"/>
      <c r="DMO127" s="25"/>
      <c r="DMP127" s="25"/>
      <c r="DMQ127" s="25"/>
      <c r="DMR127" s="25"/>
      <c r="DMS127" s="25"/>
      <c r="DMT127" s="25"/>
      <c r="DMU127" s="25"/>
      <c r="DMV127" s="25"/>
      <c r="DMW127" s="25"/>
      <c r="DMX127" s="25"/>
      <c r="DMY127" s="25"/>
      <c r="DMZ127" s="25"/>
      <c r="DNA127" s="25"/>
      <c r="DNB127" s="25"/>
      <c r="DNC127" s="25"/>
      <c r="DND127" s="25"/>
      <c r="DNE127" s="25"/>
      <c r="DNF127" s="25"/>
      <c r="DNG127" s="25"/>
      <c r="DNH127" s="25"/>
      <c r="DNI127" s="25"/>
      <c r="DNJ127" s="25"/>
      <c r="DNK127" s="25"/>
      <c r="DNL127" s="25"/>
      <c r="DNM127" s="25"/>
      <c r="DNN127" s="25"/>
      <c r="DNO127" s="25"/>
      <c r="DNP127" s="25"/>
      <c r="DNQ127" s="25"/>
      <c r="DNR127" s="25"/>
      <c r="DNS127" s="25"/>
      <c r="DNT127" s="25"/>
      <c r="DNU127" s="25"/>
      <c r="DNV127" s="25"/>
      <c r="DNW127" s="25"/>
      <c r="DNX127" s="25"/>
      <c r="DNY127" s="25"/>
      <c r="DNZ127" s="25"/>
      <c r="DOA127" s="25"/>
      <c r="DOB127" s="25"/>
      <c r="DOC127" s="25"/>
      <c r="DOD127" s="25"/>
      <c r="DOE127" s="25"/>
      <c r="DOF127" s="25"/>
      <c r="DOG127" s="25"/>
      <c r="DOH127" s="25"/>
      <c r="DOI127" s="25"/>
      <c r="DOJ127" s="25"/>
      <c r="DOK127" s="25"/>
      <c r="DOL127" s="25"/>
      <c r="DOM127" s="25"/>
      <c r="DON127" s="25"/>
      <c r="DOO127" s="25"/>
      <c r="DOP127" s="25"/>
      <c r="DOQ127" s="25"/>
      <c r="DOR127" s="25"/>
      <c r="DOS127" s="25"/>
      <c r="DOT127" s="25"/>
      <c r="DOU127" s="25"/>
      <c r="DOV127" s="25"/>
      <c r="DOW127" s="25"/>
      <c r="DOX127" s="25"/>
      <c r="DOY127" s="25"/>
      <c r="DOZ127" s="25"/>
      <c r="DPA127" s="25"/>
      <c r="DPB127" s="25"/>
      <c r="DPC127" s="25"/>
      <c r="DPD127" s="25"/>
      <c r="DPE127" s="25"/>
      <c r="DPF127" s="25"/>
      <c r="DPG127" s="25"/>
      <c r="DPH127" s="25"/>
      <c r="DPI127" s="25"/>
      <c r="DPJ127" s="25"/>
      <c r="DPK127" s="25"/>
      <c r="DPL127" s="25"/>
      <c r="DPM127" s="25"/>
      <c r="DPN127" s="25"/>
      <c r="DPO127" s="25"/>
      <c r="DPP127" s="25"/>
      <c r="DPQ127" s="25"/>
      <c r="DPR127" s="25"/>
      <c r="DPS127" s="25"/>
      <c r="DPT127" s="25"/>
      <c r="DPU127" s="25"/>
      <c r="DPV127" s="25"/>
      <c r="DPW127" s="25"/>
      <c r="DPX127" s="25"/>
      <c r="DPY127" s="25"/>
      <c r="DPZ127" s="25"/>
      <c r="DQA127" s="25"/>
      <c r="DQB127" s="25"/>
      <c r="DQC127" s="25"/>
      <c r="DQD127" s="25"/>
      <c r="DQE127" s="25"/>
      <c r="DQF127" s="25"/>
      <c r="DQG127" s="25"/>
      <c r="DQH127" s="25"/>
      <c r="DQI127" s="25"/>
      <c r="DQJ127" s="25"/>
      <c r="DQK127" s="25"/>
      <c r="DQL127" s="25"/>
      <c r="DQM127" s="25"/>
      <c r="DQN127" s="25"/>
      <c r="DQO127" s="25"/>
      <c r="DQP127" s="25"/>
      <c r="DQQ127" s="25"/>
      <c r="DQR127" s="25"/>
      <c r="DQS127" s="25"/>
      <c r="DQT127" s="25"/>
      <c r="DQU127" s="25"/>
      <c r="DQV127" s="25"/>
      <c r="DQW127" s="25"/>
      <c r="DQX127" s="25"/>
      <c r="DQY127" s="25"/>
      <c r="DQZ127" s="25"/>
      <c r="DRA127" s="25"/>
      <c r="DRB127" s="25"/>
      <c r="DRC127" s="25"/>
      <c r="DRD127" s="25"/>
      <c r="DRE127" s="25"/>
      <c r="DRF127" s="25"/>
      <c r="DRG127" s="25"/>
      <c r="DRH127" s="25"/>
      <c r="DRI127" s="25"/>
      <c r="DRJ127" s="25"/>
      <c r="DRK127" s="25"/>
      <c r="DRL127" s="25"/>
      <c r="DRM127" s="25"/>
      <c r="DRN127" s="25"/>
      <c r="DRO127" s="25"/>
      <c r="DRP127" s="25"/>
      <c r="DRQ127" s="25"/>
      <c r="DRR127" s="25"/>
      <c r="DRS127" s="25"/>
      <c r="DRT127" s="25"/>
      <c r="DRU127" s="25"/>
      <c r="DRV127" s="25"/>
      <c r="DRW127" s="25"/>
      <c r="DRX127" s="25"/>
      <c r="DRY127" s="25"/>
      <c r="DRZ127" s="25"/>
      <c r="DSA127" s="25"/>
      <c r="DSB127" s="25"/>
      <c r="DSC127" s="25"/>
      <c r="DSD127" s="25"/>
      <c r="DSE127" s="25"/>
      <c r="DSF127" s="25"/>
      <c r="DSG127" s="25"/>
      <c r="DSH127" s="25"/>
      <c r="DSI127" s="25"/>
      <c r="DSJ127" s="25"/>
      <c r="DSK127" s="25"/>
      <c r="DSL127" s="25"/>
      <c r="DSM127" s="25"/>
      <c r="DSN127" s="25"/>
      <c r="DSO127" s="25"/>
      <c r="DSP127" s="25"/>
      <c r="DSQ127" s="25"/>
      <c r="DSR127" s="25"/>
      <c r="DSS127" s="25"/>
      <c r="DST127" s="25"/>
      <c r="DSU127" s="25"/>
      <c r="DSV127" s="25"/>
      <c r="DSW127" s="25"/>
      <c r="DSX127" s="25"/>
      <c r="DSY127" s="25"/>
      <c r="DSZ127" s="25"/>
      <c r="DTA127" s="25"/>
      <c r="DTB127" s="25"/>
      <c r="DTC127" s="25"/>
      <c r="DTD127" s="25"/>
      <c r="DTE127" s="25"/>
      <c r="DTF127" s="25"/>
      <c r="DTG127" s="25"/>
      <c r="DTH127" s="25"/>
      <c r="DTI127" s="25"/>
      <c r="DTJ127" s="25"/>
      <c r="DTK127" s="25"/>
      <c r="DTL127" s="25"/>
      <c r="DTM127" s="25"/>
      <c r="DTN127" s="25"/>
      <c r="DTO127" s="25"/>
      <c r="DTP127" s="25"/>
      <c r="DTQ127" s="25"/>
      <c r="DTR127" s="25"/>
      <c r="DTS127" s="25"/>
      <c r="DTT127" s="25"/>
      <c r="DTU127" s="25"/>
      <c r="DTV127" s="25"/>
      <c r="DTW127" s="25"/>
      <c r="DTX127" s="25"/>
      <c r="DTY127" s="25"/>
      <c r="DTZ127" s="25"/>
      <c r="DUA127" s="25"/>
      <c r="DUB127" s="25"/>
      <c r="DUC127" s="25"/>
      <c r="DUD127" s="25"/>
      <c r="DUE127" s="25"/>
      <c r="DUF127" s="25"/>
      <c r="DUG127" s="25"/>
      <c r="DUH127" s="25"/>
      <c r="DUI127" s="25"/>
      <c r="DUJ127" s="25"/>
      <c r="DUK127" s="25"/>
      <c r="DUL127" s="25"/>
      <c r="DUM127" s="25"/>
      <c r="DUN127" s="25"/>
      <c r="DUO127" s="25"/>
      <c r="DUP127" s="25"/>
      <c r="DUQ127" s="25"/>
      <c r="DUR127" s="25"/>
      <c r="DUS127" s="25"/>
      <c r="DUT127" s="25"/>
      <c r="DUU127" s="25"/>
      <c r="DUV127" s="25"/>
      <c r="DUW127" s="25"/>
      <c r="DUX127" s="25"/>
      <c r="DUY127" s="25"/>
      <c r="DUZ127" s="25"/>
      <c r="DVA127" s="25"/>
      <c r="DVB127" s="25"/>
      <c r="DVC127" s="25"/>
      <c r="DVD127" s="25"/>
      <c r="DVE127" s="25"/>
      <c r="DVF127" s="25"/>
      <c r="DVG127" s="25"/>
      <c r="DVH127" s="25"/>
      <c r="DVI127" s="25"/>
      <c r="DVJ127" s="25"/>
      <c r="DVK127" s="25"/>
      <c r="DVL127" s="25"/>
      <c r="DVM127" s="25"/>
      <c r="DVN127" s="25"/>
      <c r="DVO127" s="25"/>
      <c r="DVP127" s="25"/>
      <c r="DVQ127" s="25"/>
      <c r="DVR127" s="25"/>
      <c r="DVS127" s="25"/>
      <c r="DVT127" s="25"/>
      <c r="DVU127" s="25"/>
      <c r="DVV127" s="25"/>
      <c r="DVW127" s="25"/>
      <c r="DVX127" s="25"/>
      <c r="DVY127" s="25"/>
      <c r="DVZ127" s="25"/>
      <c r="DWA127" s="25"/>
      <c r="DWB127" s="25"/>
      <c r="DWC127" s="25"/>
      <c r="DWD127" s="25"/>
      <c r="DWE127" s="25"/>
      <c r="DWF127" s="25"/>
      <c r="DWG127" s="25"/>
      <c r="DWH127" s="25"/>
      <c r="DWI127" s="25"/>
      <c r="DWJ127" s="25"/>
      <c r="DWK127" s="25"/>
      <c r="DWL127" s="25"/>
      <c r="DWM127" s="25"/>
      <c r="DWN127" s="25"/>
      <c r="DWO127" s="25"/>
      <c r="DWP127" s="25"/>
      <c r="DWQ127" s="25"/>
      <c r="DWR127" s="25"/>
      <c r="DWS127" s="25"/>
      <c r="DWT127" s="25"/>
      <c r="DWU127" s="25"/>
      <c r="DWV127" s="25"/>
      <c r="DWW127" s="25"/>
      <c r="DWX127" s="25"/>
      <c r="DWY127" s="25"/>
      <c r="DWZ127" s="25"/>
      <c r="DXA127" s="25"/>
      <c r="DXB127" s="25"/>
      <c r="DXC127" s="25"/>
      <c r="DXD127" s="25"/>
      <c r="DXE127" s="25"/>
      <c r="DXF127" s="25"/>
      <c r="DXG127" s="25"/>
      <c r="DXH127" s="25"/>
      <c r="DXI127" s="25"/>
      <c r="DXJ127" s="25"/>
      <c r="DXK127" s="25"/>
      <c r="DXL127" s="25"/>
      <c r="DXM127" s="25"/>
      <c r="DXN127" s="25"/>
      <c r="DXO127" s="25"/>
      <c r="DXP127" s="25"/>
      <c r="DXQ127" s="25"/>
      <c r="DXR127" s="25"/>
      <c r="DXS127" s="25"/>
      <c r="DXT127" s="25"/>
      <c r="DXU127" s="25"/>
      <c r="DXV127" s="25"/>
      <c r="DXW127" s="25"/>
      <c r="DXX127" s="25"/>
      <c r="DXY127" s="25"/>
      <c r="DXZ127" s="25"/>
      <c r="DYA127" s="25"/>
      <c r="DYB127" s="25"/>
      <c r="DYC127" s="25"/>
      <c r="DYD127" s="25"/>
      <c r="DYE127" s="25"/>
      <c r="DYF127" s="25"/>
      <c r="DYG127" s="25"/>
      <c r="DYH127" s="25"/>
      <c r="DYI127" s="25"/>
      <c r="DYJ127" s="25"/>
      <c r="DYK127" s="25"/>
      <c r="DYL127" s="25"/>
      <c r="DYM127" s="25"/>
      <c r="DYN127" s="25"/>
      <c r="DYO127" s="25"/>
      <c r="DYP127" s="25"/>
      <c r="DYQ127" s="25"/>
      <c r="DYR127" s="25"/>
      <c r="DYS127" s="25"/>
      <c r="DYT127" s="25"/>
      <c r="DYU127" s="25"/>
      <c r="DYV127" s="25"/>
      <c r="DYW127" s="25"/>
      <c r="DYX127" s="25"/>
      <c r="DYY127" s="25"/>
      <c r="DYZ127" s="25"/>
      <c r="DZA127" s="25"/>
      <c r="DZB127" s="25"/>
      <c r="DZC127" s="25"/>
      <c r="DZD127" s="25"/>
      <c r="DZE127" s="25"/>
      <c r="DZF127" s="25"/>
      <c r="DZG127" s="25"/>
      <c r="DZH127" s="25"/>
      <c r="DZI127" s="25"/>
      <c r="DZJ127" s="25"/>
      <c r="DZK127" s="25"/>
      <c r="DZL127" s="25"/>
      <c r="DZM127" s="25"/>
      <c r="DZN127" s="25"/>
      <c r="DZO127" s="25"/>
      <c r="DZP127" s="25"/>
      <c r="DZQ127" s="25"/>
      <c r="DZR127" s="25"/>
      <c r="DZS127" s="25"/>
      <c r="DZT127" s="25"/>
      <c r="DZU127" s="25"/>
      <c r="DZV127" s="25"/>
      <c r="DZW127" s="25"/>
      <c r="DZX127" s="25"/>
      <c r="DZY127" s="25"/>
      <c r="DZZ127" s="25"/>
      <c r="EAA127" s="25"/>
      <c r="EAB127" s="25"/>
      <c r="EAC127" s="25"/>
      <c r="EAD127" s="25"/>
      <c r="EAE127" s="25"/>
      <c r="EAF127" s="25"/>
      <c r="EAG127" s="25"/>
      <c r="EAH127" s="25"/>
      <c r="EAI127" s="25"/>
      <c r="EAJ127" s="25"/>
      <c r="EAK127" s="25"/>
      <c r="EAL127" s="25"/>
      <c r="EAM127" s="25"/>
      <c r="EAN127" s="25"/>
      <c r="EAO127" s="25"/>
      <c r="EAP127" s="25"/>
      <c r="EAQ127" s="25"/>
      <c r="EAR127" s="25"/>
      <c r="EAS127" s="25"/>
      <c r="EAT127" s="25"/>
      <c r="EAU127" s="25"/>
      <c r="EAV127" s="25"/>
      <c r="EAW127" s="25"/>
      <c r="EAX127" s="25"/>
      <c r="EAY127" s="25"/>
      <c r="EAZ127" s="25"/>
      <c r="EBA127" s="25"/>
      <c r="EBB127" s="25"/>
      <c r="EBC127" s="25"/>
      <c r="EBD127" s="25"/>
      <c r="EBE127" s="25"/>
      <c r="EBF127" s="25"/>
      <c r="EBG127" s="25"/>
      <c r="EBH127" s="25"/>
      <c r="EBI127" s="25"/>
      <c r="EBJ127" s="25"/>
      <c r="EBK127" s="25"/>
      <c r="EBL127" s="25"/>
      <c r="EBM127" s="25"/>
      <c r="EBN127" s="25"/>
      <c r="EBO127" s="25"/>
      <c r="EBP127" s="25"/>
      <c r="EBQ127" s="25"/>
      <c r="EBR127" s="25"/>
      <c r="EBS127" s="25"/>
      <c r="EBT127" s="25"/>
      <c r="EBU127" s="25"/>
      <c r="EBV127" s="25"/>
      <c r="EBW127" s="25"/>
      <c r="EBX127" s="25"/>
      <c r="EBY127" s="25"/>
      <c r="EBZ127" s="25"/>
      <c r="ECA127" s="25"/>
      <c r="ECB127" s="25"/>
      <c r="ECC127" s="25"/>
      <c r="ECD127" s="25"/>
      <c r="ECE127" s="25"/>
      <c r="ECF127" s="25"/>
      <c r="ECG127" s="25"/>
      <c r="ECH127" s="25"/>
      <c r="ECI127" s="25"/>
      <c r="ECJ127" s="25"/>
      <c r="ECK127" s="25"/>
      <c r="ECL127" s="25"/>
      <c r="ECM127" s="25"/>
      <c r="ECN127" s="25"/>
      <c r="ECO127" s="25"/>
      <c r="ECP127" s="25"/>
      <c r="ECQ127" s="25"/>
      <c r="ECR127" s="25"/>
      <c r="ECS127" s="25"/>
      <c r="ECT127" s="25"/>
      <c r="ECU127" s="25"/>
      <c r="ECV127" s="25"/>
      <c r="ECW127" s="25"/>
      <c r="ECX127" s="25"/>
      <c r="ECY127" s="25"/>
      <c r="ECZ127" s="25"/>
      <c r="EDA127" s="25"/>
      <c r="EDB127" s="25"/>
      <c r="EDC127" s="25"/>
      <c r="EDD127" s="25"/>
      <c r="EDE127" s="25"/>
      <c r="EDF127" s="25"/>
      <c r="EDG127" s="25"/>
      <c r="EDH127" s="25"/>
      <c r="EDI127" s="25"/>
      <c r="EDJ127" s="25"/>
      <c r="EDK127" s="25"/>
      <c r="EDL127" s="25"/>
      <c r="EDM127" s="25"/>
      <c r="EDN127" s="25"/>
      <c r="EDO127" s="25"/>
      <c r="EDP127" s="25"/>
      <c r="EDQ127" s="25"/>
      <c r="EDR127" s="25"/>
      <c r="EDS127" s="25"/>
      <c r="EDT127" s="25"/>
      <c r="EDU127" s="25"/>
      <c r="EDV127" s="25"/>
      <c r="EDW127" s="25"/>
      <c r="EDX127" s="25"/>
      <c r="EDY127" s="25"/>
      <c r="EDZ127" s="25"/>
      <c r="EEA127" s="25"/>
      <c r="EEB127" s="25"/>
      <c r="EEC127" s="25"/>
      <c r="EED127" s="25"/>
      <c r="EEE127" s="25"/>
      <c r="EEF127" s="25"/>
      <c r="EEG127" s="25"/>
      <c r="EEH127" s="25"/>
      <c r="EEI127" s="25"/>
      <c r="EEJ127" s="25"/>
      <c r="EEK127" s="25"/>
      <c r="EEL127" s="25"/>
      <c r="EEM127" s="25"/>
      <c r="EEN127" s="25"/>
      <c r="EEO127" s="25"/>
      <c r="EEP127" s="25"/>
      <c r="EEQ127" s="25"/>
      <c r="EER127" s="25"/>
      <c r="EES127" s="25"/>
      <c r="EET127" s="25"/>
      <c r="EEU127" s="25"/>
      <c r="EEV127" s="25"/>
      <c r="EEW127" s="25"/>
      <c r="EEX127" s="25"/>
      <c r="EEY127" s="25"/>
      <c r="EEZ127" s="25"/>
      <c r="EFA127" s="25"/>
      <c r="EFB127" s="25"/>
      <c r="EFC127" s="25"/>
      <c r="EFD127" s="25"/>
      <c r="EFE127" s="25"/>
      <c r="EFF127" s="25"/>
      <c r="EFG127" s="25"/>
      <c r="EFH127" s="25"/>
      <c r="EFI127" s="25"/>
      <c r="EFJ127" s="25"/>
      <c r="EFK127" s="25"/>
      <c r="EFL127" s="25"/>
      <c r="EFM127" s="25"/>
      <c r="EFN127" s="25"/>
      <c r="EFO127" s="25"/>
      <c r="EFP127" s="25"/>
      <c r="EFQ127" s="25"/>
      <c r="EFR127" s="25"/>
      <c r="EFS127" s="25"/>
      <c r="EFT127" s="25"/>
      <c r="EFU127" s="25"/>
      <c r="EFV127" s="25"/>
      <c r="EFW127" s="25"/>
      <c r="EFX127" s="25"/>
      <c r="EFY127" s="25"/>
      <c r="EFZ127" s="25"/>
      <c r="EGA127" s="25"/>
      <c r="EGB127" s="25"/>
      <c r="EGC127" s="25"/>
      <c r="EGD127" s="25"/>
      <c r="EGE127" s="25"/>
      <c r="EGF127" s="25"/>
      <c r="EGG127" s="25"/>
      <c r="EGH127" s="25"/>
      <c r="EGI127" s="25"/>
      <c r="EGJ127" s="25"/>
      <c r="EGK127" s="25"/>
      <c r="EGL127" s="25"/>
      <c r="EGM127" s="25"/>
      <c r="EGN127" s="25"/>
      <c r="EGO127" s="25"/>
      <c r="EGP127" s="25"/>
      <c r="EGQ127" s="25"/>
      <c r="EGR127" s="25"/>
      <c r="EGS127" s="25"/>
      <c r="EGT127" s="25"/>
      <c r="EGU127" s="25"/>
      <c r="EGV127" s="25"/>
      <c r="EGW127" s="25"/>
      <c r="EGX127" s="25"/>
      <c r="EGY127" s="25"/>
      <c r="EGZ127" s="25"/>
      <c r="EHA127" s="25"/>
      <c r="EHB127" s="25"/>
      <c r="EHC127" s="25"/>
      <c r="EHD127" s="25"/>
      <c r="EHE127" s="25"/>
      <c r="EHF127" s="25"/>
      <c r="EHG127" s="25"/>
      <c r="EHH127" s="25"/>
      <c r="EHI127" s="25"/>
      <c r="EHJ127" s="25"/>
      <c r="EHK127" s="25"/>
      <c r="EHL127" s="25"/>
      <c r="EHM127" s="25"/>
      <c r="EHN127" s="25"/>
      <c r="EHO127" s="25"/>
      <c r="EHP127" s="25"/>
      <c r="EHQ127" s="25"/>
      <c r="EHR127" s="25"/>
      <c r="EHS127" s="25"/>
      <c r="EHT127" s="25"/>
      <c r="EHU127" s="25"/>
      <c r="EHV127" s="25"/>
      <c r="EHW127" s="25"/>
      <c r="EHX127" s="25"/>
      <c r="EHY127" s="25"/>
      <c r="EHZ127" s="25"/>
      <c r="EIA127" s="25"/>
      <c r="EIB127" s="25"/>
      <c r="EIC127" s="25"/>
      <c r="EID127" s="25"/>
      <c r="EIE127" s="25"/>
      <c r="EIF127" s="25"/>
      <c r="EIG127" s="25"/>
      <c r="EIH127" s="25"/>
      <c r="EII127" s="25"/>
      <c r="EIJ127" s="25"/>
      <c r="EIK127" s="25"/>
      <c r="EIL127" s="25"/>
      <c r="EIM127" s="25"/>
      <c r="EIN127" s="25"/>
      <c r="EIO127" s="25"/>
      <c r="EIP127" s="25"/>
      <c r="EIQ127" s="25"/>
      <c r="EIR127" s="25"/>
      <c r="EIS127" s="25"/>
      <c r="EIT127" s="25"/>
      <c r="EIU127" s="25"/>
      <c r="EIV127" s="25"/>
      <c r="EIW127" s="25"/>
      <c r="EIX127" s="25"/>
      <c r="EIY127" s="25"/>
      <c r="EIZ127" s="25"/>
      <c r="EJA127" s="25"/>
      <c r="EJB127" s="25"/>
      <c r="EJC127" s="25"/>
      <c r="EJD127" s="25"/>
      <c r="EJE127" s="25"/>
      <c r="EJF127" s="25"/>
      <c r="EJG127" s="25"/>
      <c r="EJH127" s="25"/>
      <c r="EJI127" s="25"/>
      <c r="EJJ127" s="25"/>
      <c r="EJK127" s="25"/>
      <c r="EJL127" s="25"/>
      <c r="EJM127" s="25"/>
      <c r="EJN127" s="25"/>
      <c r="EJO127" s="25"/>
      <c r="EJP127" s="25"/>
      <c r="EJQ127" s="25"/>
      <c r="EJR127" s="25"/>
      <c r="EJS127" s="25"/>
      <c r="EJT127" s="25"/>
      <c r="EJU127" s="25"/>
      <c r="EJV127" s="25"/>
      <c r="EJW127" s="25"/>
      <c r="EJX127" s="25"/>
      <c r="EJY127" s="25"/>
      <c r="EJZ127" s="25"/>
      <c r="EKA127" s="25"/>
      <c r="EKB127" s="25"/>
      <c r="EKC127" s="25"/>
      <c r="EKD127" s="25"/>
      <c r="EKE127" s="25"/>
      <c r="EKF127" s="25"/>
      <c r="EKG127" s="25"/>
      <c r="EKH127" s="25"/>
      <c r="EKI127" s="25"/>
      <c r="EKJ127" s="25"/>
      <c r="EKK127" s="25"/>
      <c r="EKL127" s="25"/>
      <c r="EKM127" s="25"/>
      <c r="EKN127" s="25"/>
      <c r="EKO127" s="25"/>
      <c r="EKP127" s="25"/>
      <c r="EKQ127" s="25"/>
      <c r="EKR127" s="25"/>
      <c r="EKS127" s="25"/>
      <c r="EKT127" s="25"/>
      <c r="EKU127" s="25"/>
      <c r="EKV127" s="25"/>
      <c r="EKW127" s="25"/>
      <c r="EKX127" s="25"/>
      <c r="EKY127" s="25"/>
      <c r="EKZ127" s="25"/>
      <c r="ELA127" s="25"/>
      <c r="ELB127" s="25"/>
      <c r="ELC127" s="25"/>
      <c r="ELD127" s="25"/>
      <c r="ELE127" s="25"/>
      <c r="ELF127" s="25"/>
      <c r="ELG127" s="25"/>
      <c r="ELH127" s="25"/>
      <c r="ELI127" s="25"/>
      <c r="ELJ127" s="25"/>
      <c r="ELK127" s="25"/>
      <c r="ELL127" s="25"/>
      <c r="ELM127" s="25"/>
      <c r="ELN127" s="25"/>
      <c r="ELO127" s="25"/>
      <c r="ELP127" s="25"/>
      <c r="ELQ127" s="25"/>
      <c r="ELR127" s="25"/>
      <c r="ELS127" s="25"/>
      <c r="ELT127" s="25"/>
      <c r="ELU127" s="25"/>
      <c r="ELV127" s="25"/>
      <c r="ELW127" s="25"/>
      <c r="ELX127" s="25"/>
      <c r="ELY127" s="25"/>
      <c r="ELZ127" s="25"/>
      <c r="EMA127" s="25"/>
      <c r="EMB127" s="25"/>
      <c r="EMC127" s="25"/>
      <c r="EMD127" s="25"/>
      <c r="EME127" s="25"/>
      <c r="EMF127" s="25"/>
      <c r="EMG127" s="25"/>
      <c r="EMH127" s="25"/>
      <c r="EMI127" s="25"/>
      <c r="EMJ127" s="25"/>
      <c r="EMK127" s="25"/>
      <c r="EML127" s="25"/>
      <c r="EMM127" s="25"/>
      <c r="EMN127" s="25"/>
      <c r="EMO127" s="25"/>
      <c r="EMP127" s="25"/>
      <c r="EMQ127" s="25"/>
      <c r="EMR127" s="25"/>
      <c r="EMS127" s="25"/>
      <c r="EMT127" s="25"/>
      <c r="EMU127" s="25"/>
      <c r="EMV127" s="25"/>
      <c r="EMW127" s="25"/>
      <c r="EMX127" s="25"/>
      <c r="EMY127" s="25"/>
      <c r="EMZ127" s="25"/>
      <c r="ENA127" s="25"/>
      <c r="ENB127" s="25"/>
      <c r="ENC127" s="25"/>
      <c r="END127" s="25"/>
      <c r="ENE127" s="25"/>
      <c r="ENF127" s="25"/>
      <c r="ENG127" s="25"/>
      <c r="ENH127" s="25"/>
      <c r="ENI127" s="25"/>
      <c r="ENJ127" s="25"/>
      <c r="ENK127" s="25"/>
      <c r="ENL127" s="25"/>
      <c r="ENM127" s="25"/>
      <c r="ENN127" s="25"/>
      <c r="ENO127" s="25"/>
      <c r="ENP127" s="25"/>
      <c r="ENQ127" s="25"/>
      <c r="ENR127" s="25"/>
      <c r="ENS127" s="25"/>
      <c r="ENT127" s="25"/>
      <c r="ENU127" s="25"/>
      <c r="ENV127" s="25"/>
      <c r="ENW127" s="25"/>
      <c r="ENX127" s="25"/>
      <c r="ENY127" s="25"/>
      <c r="ENZ127" s="25"/>
      <c r="EOA127" s="25"/>
      <c r="EOB127" s="25"/>
      <c r="EOC127" s="25"/>
      <c r="EOD127" s="25"/>
      <c r="EOE127" s="25"/>
      <c r="EOF127" s="25"/>
      <c r="EOG127" s="25"/>
      <c r="EOH127" s="25"/>
      <c r="EOI127" s="25"/>
      <c r="EOJ127" s="25"/>
      <c r="EOK127" s="25"/>
      <c r="EOL127" s="25"/>
      <c r="EOM127" s="25"/>
      <c r="EON127" s="25"/>
      <c r="EOO127" s="25"/>
      <c r="EOP127" s="25"/>
      <c r="EOQ127" s="25"/>
      <c r="EOR127" s="25"/>
      <c r="EOS127" s="25"/>
      <c r="EOT127" s="25"/>
      <c r="EOU127" s="25"/>
      <c r="EOV127" s="25"/>
      <c r="EOW127" s="25"/>
      <c r="EOX127" s="25"/>
      <c r="EOY127" s="25"/>
      <c r="EOZ127" s="25"/>
      <c r="EPA127" s="25"/>
      <c r="EPB127" s="25"/>
      <c r="EPC127" s="25"/>
      <c r="EPD127" s="25"/>
      <c r="EPE127" s="25"/>
      <c r="EPF127" s="25"/>
      <c r="EPG127" s="25"/>
      <c r="EPH127" s="25"/>
      <c r="EPI127" s="25"/>
      <c r="EPJ127" s="25"/>
      <c r="EPK127" s="25"/>
      <c r="EPL127" s="25"/>
      <c r="EPM127" s="25"/>
      <c r="EPN127" s="25"/>
      <c r="EPO127" s="25"/>
      <c r="EPP127" s="25"/>
      <c r="EPQ127" s="25"/>
      <c r="EPR127" s="25"/>
      <c r="EPS127" s="25"/>
      <c r="EPT127" s="25"/>
      <c r="EPU127" s="25"/>
      <c r="EPV127" s="25"/>
      <c r="EPW127" s="25"/>
      <c r="EPX127" s="25"/>
      <c r="EPY127" s="25"/>
      <c r="EPZ127" s="25"/>
      <c r="EQA127" s="25"/>
      <c r="EQB127" s="25"/>
      <c r="EQC127" s="25"/>
      <c r="EQD127" s="25"/>
      <c r="EQE127" s="25"/>
      <c r="EQF127" s="25"/>
      <c r="EQG127" s="25"/>
      <c r="EQH127" s="25"/>
      <c r="EQI127" s="25"/>
      <c r="EQJ127" s="25"/>
      <c r="EQK127" s="25"/>
      <c r="EQL127" s="25"/>
      <c r="EQM127" s="25"/>
      <c r="EQN127" s="25"/>
      <c r="EQO127" s="25"/>
      <c r="EQP127" s="25"/>
      <c r="EQQ127" s="25"/>
      <c r="EQR127" s="25"/>
      <c r="EQS127" s="25"/>
      <c r="EQT127" s="25"/>
      <c r="EQU127" s="25"/>
      <c r="EQV127" s="25"/>
      <c r="EQW127" s="25"/>
      <c r="EQX127" s="25"/>
      <c r="EQY127" s="25"/>
      <c r="EQZ127" s="25"/>
      <c r="ERA127" s="25"/>
      <c r="ERB127" s="25"/>
      <c r="ERC127" s="25"/>
      <c r="ERD127" s="25"/>
      <c r="ERE127" s="25"/>
      <c r="ERF127" s="25"/>
      <c r="ERG127" s="25"/>
      <c r="ERH127" s="25"/>
      <c r="ERI127" s="25"/>
      <c r="ERJ127" s="25"/>
      <c r="ERK127" s="25"/>
      <c r="ERL127" s="25"/>
      <c r="ERM127" s="25"/>
      <c r="ERN127" s="25"/>
      <c r="ERO127" s="25"/>
      <c r="ERP127" s="25"/>
      <c r="ERQ127" s="25"/>
      <c r="ERR127" s="25"/>
      <c r="ERS127" s="25"/>
      <c r="ERT127" s="25"/>
      <c r="ERU127" s="25"/>
      <c r="ERV127" s="25"/>
      <c r="ERW127" s="25"/>
      <c r="ERX127" s="25"/>
      <c r="ERY127" s="25"/>
      <c r="ERZ127" s="25"/>
      <c r="ESA127" s="25"/>
      <c r="ESB127" s="25"/>
      <c r="ESC127" s="25"/>
      <c r="ESD127" s="25"/>
      <c r="ESE127" s="25"/>
      <c r="ESF127" s="25"/>
      <c r="ESG127" s="25"/>
      <c r="ESH127" s="25"/>
      <c r="ESI127" s="25"/>
      <c r="ESJ127" s="25"/>
      <c r="ESK127" s="25"/>
      <c r="ESL127" s="25"/>
      <c r="ESM127" s="25"/>
      <c r="ESN127" s="25"/>
      <c r="ESO127" s="25"/>
      <c r="ESP127" s="25"/>
      <c r="ESQ127" s="25"/>
      <c r="ESR127" s="25"/>
      <c r="ESS127" s="25"/>
      <c r="EST127" s="25"/>
      <c r="ESU127" s="25"/>
      <c r="ESV127" s="25"/>
      <c r="ESW127" s="25"/>
      <c r="ESX127" s="25"/>
      <c r="ESY127" s="25"/>
      <c r="ESZ127" s="25"/>
      <c r="ETA127" s="25"/>
      <c r="ETB127" s="25"/>
      <c r="ETC127" s="25"/>
      <c r="ETD127" s="25"/>
      <c r="ETE127" s="25"/>
      <c r="ETF127" s="25"/>
      <c r="ETG127" s="25"/>
      <c r="ETH127" s="25"/>
      <c r="ETI127" s="25"/>
      <c r="ETJ127" s="25"/>
      <c r="ETK127" s="25"/>
      <c r="ETL127" s="25"/>
      <c r="ETM127" s="25"/>
      <c r="ETN127" s="25"/>
      <c r="ETO127" s="25"/>
      <c r="ETP127" s="25"/>
      <c r="ETQ127" s="25"/>
      <c r="ETR127" s="25"/>
      <c r="ETS127" s="25"/>
      <c r="ETT127" s="25"/>
      <c r="ETU127" s="25"/>
      <c r="ETV127" s="25"/>
      <c r="ETW127" s="25"/>
      <c r="ETX127" s="25"/>
      <c r="ETY127" s="25"/>
      <c r="ETZ127" s="25"/>
      <c r="EUA127" s="25"/>
      <c r="EUB127" s="25"/>
      <c r="EUC127" s="25"/>
      <c r="EUD127" s="25"/>
      <c r="EUE127" s="25"/>
      <c r="EUF127" s="25"/>
      <c r="EUG127" s="25"/>
      <c r="EUH127" s="25"/>
      <c r="EUI127" s="25"/>
      <c r="EUJ127" s="25"/>
      <c r="EUK127" s="25"/>
      <c r="EUL127" s="25"/>
      <c r="EUM127" s="25"/>
      <c r="EUN127" s="25"/>
      <c r="EUO127" s="25"/>
      <c r="EUP127" s="25"/>
      <c r="EUQ127" s="25"/>
      <c r="EUR127" s="25"/>
      <c r="EUS127" s="25"/>
      <c r="EUT127" s="25"/>
      <c r="EUU127" s="25"/>
      <c r="EUV127" s="25"/>
      <c r="EUW127" s="25"/>
      <c r="EUX127" s="25"/>
      <c r="EUY127" s="25"/>
      <c r="EUZ127" s="25"/>
      <c r="EVA127" s="25"/>
      <c r="EVB127" s="25"/>
      <c r="EVC127" s="25"/>
      <c r="EVD127" s="25"/>
      <c r="EVE127" s="25"/>
      <c r="EVF127" s="25"/>
      <c r="EVG127" s="25"/>
      <c r="EVH127" s="25"/>
      <c r="EVI127" s="25"/>
      <c r="EVJ127" s="25"/>
      <c r="EVK127" s="25"/>
      <c r="EVL127" s="25"/>
      <c r="EVM127" s="25"/>
      <c r="EVN127" s="25"/>
      <c r="EVO127" s="25"/>
      <c r="EVP127" s="25"/>
      <c r="EVQ127" s="25"/>
      <c r="EVR127" s="25"/>
      <c r="EVS127" s="25"/>
      <c r="EVT127" s="25"/>
      <c r="EVU127" s="25"/>
      <c r="EVV127" s="25"/>
      <c r="EVW127" s="25"/>
      <c r="EVX127" s="25"/>
      <c r="EVY127" s="25"/>
      <c r="EVZ127" s="25"/>
      <c r="EWA127" s="25"/>
      <c r="EWB127" s="25"/>
      <c r="EWC127" s="25"/>
      <c r="EWD127" s="25"/>
      <c r="EWE127" s="25"/>
      <c r="EWF127" s="25"/>
      <c r="EWG127" s="25"/>
      <c r="EWH127" s="25"/>
      <c r="EWI127" s="25"/>
      <c r="EWJ127" s="25"/>
      <c r="EWK127" s="25"/>
      <c r="EWL127" s="25"/>
      <c r="EWM127" s="25"/>
      <c r="EWN127" s="25"/>
      <c r="EWO127" s="25"/>
      <c r="EWP127" s="25"/>
      <c r="EWQ127" s="25"/>
      <c r="EWR127" s="25"/>
      <c r="EWS127" s="25"/>
      <c r="EWT127" s="25"/>
      <c r="EWU127" s="25"/>
      <c r="EWV127" s="25"/>
      <c r="EWW127" s="25"/>
      <c r="EWX127" s="25"/>
      <c r="EWY127" s="25"/>
      <c r="EWZ127" s="25"/>
      <c r="EXA127" s="25"/>
      <c r="EXB127" s="25"/>
      <c r="EXC127" s="25"/>
      <c r="EXD127" s="25"/>
      <c r="EXE127" s="25"/>
      <c r="EXF127" s="25"/>
      <c r="EXG127" s="25"/>
      <c r="EXH127" s="25"/>
      <c r="EXI127" s="25"/>
      <c r="EXJ127" s="25"/>
      <c r="EXK127" s="25"/>
      <c r="EXL127" s="25"/>
      <c r="EXM127" s="25"/>
      <c r="EXN127" s="25"/>
      <c r="EXO127" s="25"/>
      <c r="EXP127" s="25"/>
      <c r="EXQ127" s="25"/>
      <c r="EXR127" s="25"/>
      <c r="EXS127" s="25"/>
      <c r="EXT127" s="25"/>
      <c r="EXU127" s="25"/>
      <c r="EXV127" s="25"/>
      <c r="EXW127" s="25"/>
      <c r="EXX127" s="25"/>
      <c r="EXY127" s="25"/>
      <c r="EXZ127" s="25"/>
      <c r="EYA127" s="25"/>
      <c r="EYB127" s="25"/>
      <c r="EYC127" s="25"/>
      <c r="EYD127" s="25"/>
      <c r="EYE127" s="25"/>
      <c r="EYF127" s="25"/>
      <c r="EYG127" s="25"/>
      <c r="EYH127" s="25"/>
      <c r="EYI127" s="25"/>
      <c r="EYJ127" s="25"/>
      <c r="EYK127" s="25"/>
      <c r="EYL127" s="25"/>
      <c r="EYM127" s="25"/>
      <c r="EYN127" s="25"/>
      <c r="EYO127" s="25"/>
      <c r="EYP127" s="25"/>
      <c r="EYQ127" s="25"/>
      <c r="EYR127" s="25"/>
      <c r="EYS127" s="25"/>
      <c r="EYT127" s="25"/>
      <c r="EYU127" s="25"/>
      <c r="EYV127" s="25"/>
      <c r="EYW127" s="25"/>
      <c r="EYX127" s="25"/>
      <c r="EYY127" s="25"/>
      <c r="EYZ127" s="25"/>
      <c r="EZA127" s="25"/>
      <c r="EZB127" s="25"/>
      <c r="EZC127" s="25"/>
      <c r="EZD127" s="25"/>
      <c r="EZE127" s="25"/>
      <c r="EZF127" s="25"/>
      <c r="EZG127" s="25"/>
      <c r="EZH127" s="25"/>
      <c r="EZI127" s="25"/>
      <c r="EZJ127" s="25"/>
      <c r="EZK127" s="25"/>
      <c r="EZL127" s="25"/>
      <c r="EZM127" s="25"/>
      <c r="EZN127" s="25"/>
      <c r="EZO127" s="25"/>
      <c r="EZP127" s="25"/>
      <c r="EZQ127" s="25"/>
      <c r="EZR127" s="25"/>
      <c r="EZS127" s="25"/>
      <c r="EZT127" s="25"/>
      <c r="EZU127" s="25"/>
      <c r="EZV127" s="25"/>
      <c r="EZW127" s="25"/>
      <c r="EZX127" s="25"/>
      <c r="EZY127" s="25"/>
      <c r="EZZ127" s="25"/>
      <c r="FAA127" s="25"/>
      <c r="FAB127" s="25"/>
      <c r="FAC127" s="25"/>
      <c r="FAD127" s="25"/>
      <c r="FAE127" s="25"/>
      <c r="FAF127" s="25"/>
      <c r="FAG127" s="25"/>
      <c r="FAH127" s="25"/>
      <c r="FAI127" s="25"/>
      <c r="FAJ127" s="25"/>
      <c r="FAK127" s="25"/>
      <c r="FAL127" s="25"/>
      <c r="FAM127" s="25"/>
      <c r="FAN127" s="25"/>
      <c r="FAO127" s="25"/>
      <c r="FAP127" s="25"/>
      <c r="FAQ127" s="25"/>
      <c r="FAR127" s="25"/>
      <c r="FAS127" s="25"/>
      <c r="FAT127" s="25"/>
      <c r="FAU127" s="25"/>
      <c r="FAV127" s="25"/>
      <c r="FAW127" s="25"/>
      <c r="FAX127" s="25"/>
      <c r="FAY127" s="25"/>
      <c r="FAZ127" s="25"/>
      <c r="FBA127" s="25"/>
      <c r="FBB127" s="25"/>
      <c r="FBC127" s="25"/>
      <c r="FBD127" s="25"/>
      <c r="FBE127" s="25"/>
      <c r="FBF127" s="25"/>
      <c r="FBG127" s="25"/>
      <c r="FBH127" s="25"/>
      <c r="FBI127" s="25"/>
      <c r="FBJ127" s="25"/>
      <c r="FBK127" s="25"/>
      <c r="FBL127" s="25"/>
      <c r="FBM127" s="25"/>
      <c r="FBN127" s="25"/>
      <c r="FBO127" s="25"/>
      <c r="FBP127" s="25"/>
      <c r="FBQ127" s="25"/>
      <c r="FBR127" s="25"/>
      <c r="FBS127" s="25"/>
      <c r="FBT127" s="25"/>
      <c r="FBU127" s="25"/>
      <c r="FBV127" s="25"/>
      <c r="FBW127" s="25"/>
      <c r="FBX127" s="25"/>
      <c r="FBY127" s="25"/>
      <c r="FBZ127" s="25"/>
      <c r="FCA127" s="25"/>
      <c r="FCB127" s="25"/>
      <c r="FCC127" s="25"/>
      <c r="FCD127" s="25"/>
      <c r="FCE127" s="25"/>
      <c r="FCF127" s="25"/>
      <c r="FCG127" s="25"/>
      <c r="FCH127" s="25"/>
      <c r="FCI127" s="25"/>
      <c r="FCJ127" s="25"/>
      <c r="FCK127" s="25"/>
      <c r="FCL127" s="25"/>
      <c r="FCM127" s="25"/>
      <c r="FCN127" s="25"/>
      <c r="FCO127" s="25"/>
      <c r="FCP127" s="25"/>
      <c r="FCQ127" s="25"/>
      <c r="FCR127" s="25"/>
      <c r="FCS127" s="25"/>
      <c r="FCT127" s="25"/>
      <c r="FCU127" s="25"/>
      <c r="FCV127" s="25"/>
      <c r="FCW127" s="25"/>
      <c r="FCX127" s="25"/>
      <c r="FCY127" s="25"/>
      <c r="FCZ127" s="25"/>
      <c r="FDA127" s="25"/>
      <c r="FDB127" s="25"/>
      <c r="FDC127" s="25"/>
      <c r="FDD127" s="25"/>
      <c r="FDE127" s="25"/>
      <c r="FDF127" s="25"/>
      <c r="FDG127" s="25"/>
      <c r="FDH127" s="25"/>
      <c r="FDI127" s="25"/>
      <c r="FDJ127" s="25"/>
      <c r="FDK127" s="25"/>
      <c r="FDL127" s="25"/>
      <c r="FDM127" s="25"/>
      <c r="FDN127" s="25"/>
      <c r="FDO127" s="25"/>
      <c r="FDP127" s="25"/>
      <c r="FDQ127" s="25"/>
      <c r="FDR127" s="25"/>
      <c r="FDS127" s="25"/>
      <c r="FDT127" s="25"/>
      <c r="FDU127" s="25"/>
      <c r="FDV127" s="25"/>
      <c r="FDW127" s="25"/>
      <c r="FDX127" s="25"/>
      <c r="FDY127" s="25"/>
      <c r="FDZ127" s="25"/>
      <c r="FEA127" s="25"/>
      <c r="FEB127" s="25"/>
      <c r="FEC127" s="25"/>
      <c r="FED127" s="25"/>
      <c r="FEE127" s="25"/>
      <c r="FEF127" s="25"/>
      <c r="FEG127" s="25"/>
      <c r="FEH127" s="25"/>
      <c r="FEI127" s="25"/>
      <c r="FEJ127" s="25"/>
      <c r="FEK127" s="25"/>
      <c r="FEL127" s="25"/>
      <c r="FEM127" s="25"/>
      <c r="FEN127" s="25"/>
      <c r="FEO127" s="25"/>
      <c r="FEP127" s="25"/>
      <c r="FEQ127" s="25"/>
      <c r="FER127" s="25"/>
      <c r="FES127" s="25"/>
      <c r="FET127" s="25"/>
      <c r="FEU127" s="25"/>
      <c r="FEV127" s="25"/>
      <c r="FEW127" s="25"/>
      <c r="FEX127" s="25"/>
      <c r="FEY127" s="25"/>
      <c r="FEZ127" s="25"/>
      <c r="FFA127" s="25"/>
      <c r="FFB127" s="25"/>
      <c r="FFC127" s="25"/>
      <c r="FFD127" s="25"/>
      <c r="FFE127" s="25"/>
      <c r="FFF127" s="25"/>
      <c r="FFG127" s="25"/>
      <c r="FFH127" s="25"/>
      <c r="FFI127" s="25"/>
      <c r="FFJ127" s="25"/>
      <c r="FFK127" s="25"/>
      <c r="FFL127" s="25"/>
      <c r="FFM127" s="25"/>
      <c r="FFN127" s="25"/>
      <c r="FFO127" s="25"/>
      <c r="FFP127" s="25"/>
      <c r="FFQ127" s="25"/>
      <c r="FFR127" s="25"/>
      <c r="FFS127" s="25"/>
      <c r="FFT127" s="25"/>
      <c r="FFU127" s="25"/>
      <c r="FFV127" s="25"/>
      <c r="FFW127" s="25"/>
      <c r="FFX127" s="25"/>
      <c r="FFY127" s="25"/>
      <c r="FFZ127" s="25"/>
      <c r="FGA127" s="25"/>
      <c r="FGB127" s="25"/>
      <c r="FGC127" s="25"/>
      <c r="FGD127" s="25"/>
      <c r="FGE127" s="25"/>
      <c r="FGF127" s="25"/>
      <c r="FGG127" s="25"/>
      <c r="FGH127" s="25"/>
      <c r="FGI127" s="25"/>
      <c r="FGJ127" s="25"/>
      <c r="FGK127" s="25"/>
      <c r="FGL127" s="25"/>
      <c r="FGM127" s="25"/>
      <c r="FGN127" s="25"/>
      <c r="FGO127" s="25"/>
      <c r="FGP127" s="25"/>
      <c r="FGQ127" s="25"/>
      <c r="FGR127" s="25"/>
      <c r="FGS127" s="25"/>
      <c r="FGT127" s="25"/>
      <c r="FGU127" s="25"/>
      <c r="FGV127" s="25"/>
      <c r="FGW127" s="25"/>
      <c r="FGX127" s="25"/>
      <c r="FGY127" s="25"/>
      <c r="FGZ127" s="25"/>
      <c r="FHA127" s="25"/>
      <c r="FHB127" s="25"/>
      <c r="FHC127" s="25"/>
      <c r="FHD127" s="25"/>
      <c r="FHE127" s="25"/>
      <c r="FHF127" s="25"/>
      <c r="FHG127" s="25"/>
      <c r="FHH127" s="25"/>
      <c r="FHI127" s="25"/>
      <c r="FHJ127" s="25"/>
      <c r="FHK127" s="25"/>
      <c r="FHL127" s="25"/>
      <c r="FHM127" s="25"/>
      <c r="FHN127" s="25"/>
      <c r="FHO127" s="25"/>
      <c r="FHP127" s="25"/>
      <c r="FHQ127" s="25"/>
      <c r="FHR127" s="25"/>
      <c r="FHS127" s="25"/>
      <c r="FHT127" s="25"/>
      <c r="FHU127" s="25"/>
      <c r="FHV127" s="25"/>
      <c r="FHW127" s="25"/>
      <c r="FHX127" s="25"/>
      <c r="FHY127" s="25"/>
      <c r="FHZ127" s="25"/>
      <c r="FIA127" s="25"/>
      <c r="FIB127" s="25"/>
      <c r="FIC127" s="25"/>
      <c r="FID127" s="25"/>
      <c r="FIE127" s="25"/>
      <c r="FIF127" s="25"/>
      <c r="FIG127" s="25"/>
      <c r="FIH127" s="25"/>
      <c r="FII127" s="25"/>
      <c r="FIJ127" s="25"/>
      <c r="FIK127" s="25"/>
      <c r="FIL127" s="25"/>
      <c r="FIM127" s="25"/>
      <c r="FIN127" s="25"/>
      <c r="FIO127" s="25"/>
      <c r="FIP127" s="25"/>
      <c r="FIQ127" s="25"/>
      <c r="FIR127" s="25"/>
      <c r="FIS127" s="25"/>
      <c r="FIT127" s="25"/>
      <c r="FIU127" s="25"/>
      <c r="FIV127" s="25"/>
      <c r="FIW127" s="25"/>
      <c r="FIX127" s="25"/>
      <c r="FIY127" s="25"/>
      <c r="FIZ127" s="25"/>
      <c r="FJA127" s="25"/>
      <c r="FJB127" s="25"/>
      <c r="FJC127" s="25"/>
      <c r="FJD127" s="25"/>
      <c r="FJE127" s="25"/>
      <c r="FJF127" s="25"/>
      <c r="FJG127" s="25"/>
      <c r="FJH127" s="25"/>
      <c r="FJI127" s="25"/>
      <c r="FJJ127" s="25"/>
      <c r="FJK127" s="25"/>
      <c r="FJL127" s="25"/>
      <c r="FJM127" s="25"/>
      <c r="FJN127" s="25"/>
      <c r="FJO127" s="25"/>
      <c r="FJP127" s="25"/>
      <c r="FJQ127" s="25"/>
      <c r="FJR127" s="25"/>
      <c r="FJS127" s="25"/>
      <c r="FJT127" s="25"/>
      <c r="FJU127" s="25"/>
      <c r="FJV127" s="25"/>
      <c r="FJW127" s="25"/>
      <c r="FJX127" s="25"/>
      <c r="FJY127" s="25"/>
      <c r="FJZ127" s="25"/>
      <c r="FKA127" s="25"/>
      <c r="FKB127" s="25"/>
      <c r="FKC127" s="25"/>
      <c r="FKD127" s="25"/>
      <c r="FKE127" s="25"/>
      <c r="FKF127" s="25"/>
      <c r="FKG127" s="25"/>
      <c r="FKH127" s="25"/>
      <c r="FKI127" s="25"/>
      <c r="FKJ127" s="25"/>
      <c r="FKK127" s="25"/>
      <c r="FKL127" s="25"/>
      <c r="FKM127" s="25"/>
      <c r="FKN127" s="25"/>
      <c r="FKO127" s="25"/>
      <c r="FKP127" s="25"/>
      <c r="FKQ127" s="25"/>
      <c r="FKR127" s="25"/>
      <c r="FKS127" s="25"/>
      <c r="FKT127" s="25"/>
      <c r="FKU127" s="25"/>
      <c r="FKV127" s="25"/>
      <c r="FKW127" s="25"/>
      <c r="FKX127" s="25"/>
      <c r="FKY127" s="25"/>
      <c r="FKZ127" s="25"/>
      <c r="FLA127" s="25"/>
      <c r="FLB127" s="25"/>
      <c r="FLC127" s="25"/>
      <c r="FLD127" s="25"/>
      <c r="FLE127" s="25"/>
      <c r="FLF127" s="25"/>
      <c r="FLG127" s="25"/>
      <c r="FLH127" s="25"/>
      <c r="FLI127" s="25"/>
      <c r="FLJ127" s="25"/>
      <c r="FLK127" s="25"/>
      <c r="FLL127" s="25"/>
      <c r="FLM127" s="25"/>
      <c r="FLN127" s="25"/>
      <c r="FLO127" s="25"/>
      <c r="FLP127" s="25"/>
      <c r="FLQ127" s="25"/>
      <c r="FLR127" s="25"/>
      <c r="FLS127" s="25"/>
      <c r="FLT127" s="25"/>
      <c r="FLU127" s="25"/>
      <c r="FLV127" s="25"/>
      <c r="FLW127" s="25"/>
      <c r="FLX127" s="25"/>
      <c r="FLY127" s="25"/>
      <c r="FLZ127" s="25"/>
      <c r="FMA127" s="25"/>
      <c r="FMB127" s="25"/>
      <c r="FMC127" s="25"/>
      <c r="FMD127" s="25"/>
      <c r="FME127" s="25"/>
      <c r="FMF127" s="25"/>
      <c r="FMG127" s="25"/>
      <c r="FMH127" s="25"/>
      <c r="FMI127" s="25"/>
      <c r="FMJ127" s="25"/>
      <c r="FMK127" s="25"/>
      <c r="FML127" s="25"/>
      <c r="FMM127" s="25"/>
      <c r="FMN127" s="25"/>
      <c r="FMO127" s="25"/>
      <c r="FMP127" s="25"/>
      <c r="FMQ127" s="25"/>
      <c r="FMR127" s="25"/>
      <c r="FMS127" s="25"/>
      <c r="FMT127" s="25"/>
      <c r="FMU127" s="25"/>
      <c r="FMV127" s="25"/>
      <c r="FMW127" s="25"/>
      <c r="FMX127" s="25"/>
      <c r="FMY127" s="25"/>
      <c r="FMZ127" s="25"/>
      <c r="FNA127" s="25"/>
      <c r="FNB127" s="25"/>
      <c r="FNC127" s="25"/>
      <c r="FND127" s="25"/>
      <c r="FNE127" s="25"/>
      <c r="FNF127" s="25"/>
      <c r="FNG127" s="25"/>
      <c r="FNH127" s="25"/>
      <c r="FNI127" s="25"/>
      <c r="FNJ127" s="25"/>
      <c r="FNK127" s="25"/>
      <c r="FNL127" s="25"/>
      <c r="FNM127" s="25"/>
      <c r="FNN127" s="25"/>
      <c r="FNO127" s="25"/>
      <c r="FNP127" s="25"/>
      <c r="FNQ127" s="25"/>
      <c r="FNR127" s="25"/>
      <c r="FNS127" s="25"/>
      <c r="FNT127" s="25"/>
      <c r="FNU127" s="25"/>
      <c r="FNV127" s="25"/>
      <c r="FNW127" s="25"/>
      <c r="FNX127" s="25"/>
      <c r="FNY127" s="25"/>
      <c r="FNZ127" s="25"/>
      <c r="FOA127" s="25"/>
      <c r="FOB127" s="25"/>
      <c r="FOC127" s="25"/>
      <c r="FOD127" s="25"/>
      <c r="FOE127" s="25"/>
      <c r="FOF127" s="25"/>
      <c r="FOG127" s="25"/>
      <c r="FOH127" s="25"/>
      <c r="FOI127" s="25"/>
      <c r="FOJ127" s="25"/>
      <c r="FOK127" s="25"/>
      <c r="FOL127" s="25"/>
      <c r="FOM127" s="25"/>
      <c r="FON127" s="25"/>
      <c r="FOO127" s="25"/>
      <c r="FOP127" s="25"/>
      <c r="FOQ127" s="25"/>
      <c r="FOR127" s="25"/>
      <c r="FOS127" s="25"/>
      <c r="FOT127" s="25"/>
      <c r="FOU127" s="25"/>
      <c r="FOV127" s="25"/>
      <c r="FOW127" s="25"/>
      <c r="FOX127" s="25"/>
      <c r="FOY127" s="25"/>
      <c r="FOZ127" s="25"/>
      <c r="FPA127" s="25"/>
      <c r="FPB127" s="25"/>
      <c r="FPC127" s="25"/>
      <c r="FPD127" s="25"/>
      <c r="FPE127" s="25"/>
      <c r="FPF127" s="25"/>
      <c r="FPG127" s="25"/>
      <c r="FPH127" s="25"/>
      <c r="FPI127" s="25"/>
      <c r="FPJ127" s="25"/>
      <c r="FPK127" s="25"/>
      <c r="FPL127" s="25"/>
      <c r="FPM127" s="25"/>
      <c r="FPN127" s="25"/>
      <c r="FPO127" s="25"/>
      <c r="FPP127" s="25"/>
      <c r="FPQ127" s="25"/>
      <c r="FPR127" s="25"/>
      <c r="FPS127" s="25"/>
      <c r="FPT127" s="25"/>
      <c r="FPU127" s="25"/>
      <c r="FPV127" s="25"/>
      <c r="FPW127" s="25"/>
      <c r="FPX127" s="25"/>
      <c r="FPY127" s="25"/>
      <c r="FPZ127" s="25"/>
      <c r="FQA127" s="25"/>
      <c r="FQB127" s="25"/>
      <c r="FQC127" s="25"/>
      <c r="FQD127" s="25"/>
      <c r="FQE127" s="25"/>
      <c r="FQF127" s="25"/>
      <c r="FQG127" s="25"/>
      <c r="FQH127" s="25"/>
      <c r="FQI127" s="25"/>
      <c r="FQJ127" s="25"/>
      <c r="FQK127" s="25"/>
      <c r="FQL127" s="25"/>
      <c r="FQM127" s="25"/>
      <c r="FQN127" s="25"/>
      <c r="FQO127" s="25"/>
      <c r="FQP127" s="25"/>
      <c r="FQQ127" s="25"/>
      <c r="FQR127" s="25"/>
      <c r="FQS127" s="25"/>
      <c r="FQT127" s="25"/>
      <c r="FQU127" s="25"/>
      <c r="FQV127" s="25"/>
      <c r="FQW127" s="25"/>
      <c r="FQX127" s="25"/>
      <c r="FQY127" s="25"/>
      <c r="FQZ127" s="25"/>
      <c r="FRA127" s="25"/>
      <c r="FRB127" s="25"/>
      <c r="FRC127" s="25"/>
      <c r="FRD127" s="25"/>
      <c r="FRE127" s="25"/>
      <c r="FRF127" s="25"/>
      <c r="FRG127" s="25"/>
      <c r="FRH127" s="25"/>
      <c r="FRI127" s="25"/>
      <c r="FRJ127" s="25"/>
      <c r="FRK127" s="25"/>
      <c r="FRL127" s="25"/>
      <c r="FRM127" s="25"/>
      <c r="FRN127" s="25"/>
      <c r="FRO127" s="25"/>
      <c r="FRP127" s="25"/>
      <c r="FRQ127" s="25"/>
      <c r="FRR127" s="25"/>
      <c r="FRS127" s="25"/>
      <c r="FRT127" s="25"/>
      <c r="FRU127" s="25"/>
      <c r="FRV127" s="25"/>
      <c r="FRW127" s="25"/>
      <c r="FRX127" s="25"/>
      <c r="FRY127" s="25"/>
      <c r="FRZ127" s="25"/>
      <c r="FSA127" s="25"/>
      <c r="FSB127" s="25"/>
      <c r="FSC127" s="25"/>
      <c r="FSD127" s="25"/>
      <c r="FSE127" s="25"/>
      <c r="FSF127" s="25"/>
      <c r="FSG127" s="25"/>
      <c r="FSH127" s="25"/>
      <c r="FSI127" s="25"/>
      <c r="FSJ127" s="25"/>
      <c r="FSK127" s="25"/>
      <c r="FSL127" s="25"/>
      <c r="FSM127" s="25"/>
      <c r="FSN127" s="25"/>
      <c r="FSO127" s="25"/>
      <c r="FSP127" s="25"/>
      <c r="FSQ127" s="25"/>
      <c r="FSR127" s="25"/>
      <c r="FSS127" s="25"/>
      <c r="FST127" s="25"/>
      <c r="FSU127" s="25"/>
      <c r="FSV127" s="25"/>
      <c r="FSW127" s="25"/>
      <c r="FSX127" s="25"/>
      <c r="FSY127" s="25"/>
      <c r="FSZ127" s="25"/>
      <c r="FTA127" s="25"/>
      <c r="FTB127" s="25"/>
      <c r="FTC127" s="25"/>
      <c r="FTD127" s="25"/>
      <c r="FTE127" s="25"/>
      <c r="FTF127" s="25"/>
      <c r="FTG127" s="25"/>
      <c r="FTH127" s="25"/>
      <c r="FTI127" s="25"/>
      <c r="FTJ127" s="25"/>
      <c r="FTK127" s="25"/>
      <c r="FTL127" s="25"/>
      <c r="FTM127" s="25"/>
      <c r="FTN127" s="25"/>
      <c r="FTO127" s="25"/>
      <c r="FTP127" s="25"/>
      <c r="FTQ127" s="25"/>
      <c r="FTR127" s="25"/>
      <c r="FTS127" s="25"/>
      <c r="FTT127" s="25"/>
      <c r="FTU127" s="25"/>
      <c r="FTV127" s="25"/>
      <c r="FTW127" s="25"/>
      <c r="FTX127" s="25"/>
      <c r="FTY127" s="25"/>
      <c r="FTZ127" s="25"/>
      <c r="FUA127" s="25"/>
      <c r="FUB127" s="25"/>
      <c r="FUC127" s="25"/>
      <c r="FUD127" s="25"/>
      <c r="FUE127" s="25"/>
      <c r="FUF127" s="25"/>
      <c r="FUG127" s="25"/>
      <c r="FUH127" s="25"/>
      <c r="FUI127" s="25"/>
      <c r="FUJ127" s="25"/>
      <c r="FUK127" s="25"/>
      <c r="FUL127" s="25"/>
      <c r="FUM127" s="25"/>
      <c r="FUN127" s="25"/>
      <c r="FUO127" s="25"/>
      <c r="FUP127" s="25"/>
      <c r="FUQ127" s="25"/>
      <c r="FUR127" s="25"/>
      <c r="FUS127" s="25"/>
      <c r="FUT127" s="25"/>
      <c r="FUU127" s="25"/>
      <c r="FUV127" s="25"/>
      <c r="FUW127" s="25"/>
      <c r="FUX127" s="25"/>
      <c r="FUY127" s="25"/>
      <c r="FUZ127" s="25"/>
      <c r="FVA127" s="25"/>
      <c r="FVB127" s="25"/>
      <c r="FVC127" s="25"/>
      <c r="FVD127" s="25"/>
      <c r="FVE127" s="25"/>
      <c r="FVF127" s="25"/>
      <c r="FVG127" s="25"/>
      <c r="FVH127" s="25"/>
      <c r="FVI127" s="25"/>
      <c r="FVJ127" s="25"/>
      <c r="FVK127" s="25"/>
      <c r="FVL127" s="25"/>
      <c r="FVM127" s="25"/>
      <c r="FVN127" s="25"/>
      <c r="FVO127" s="25"/>
      <c r="FVP127" s="25"/>
      <c r="FVQ127" s="25"/>
      <c r="FVR127" s="25"/>
      <c r="FVS127" s="25"/>
      <c r="FVT127" s="25"/>
      <c r="FVU127" s="25"/>
      <c r="FVV127" s="25"/>
      <c r="FVW127" s="25"/>
      <c r="FVX127" s="25"/>
      <c r="FVY127" s="25"/>
      <c r="FVZ127" s="25"/>
      <c r="FWA127" s="25"/>
      <c r="FWB127" s="25"/>
      <c r="FWC127" s="25"/>
      <c r="FWD127" s="25"/>
      <c r="FWE127" s="25"/>
      <c r="FWF127" s="25"/>
      <c r="FWG127" s="25"/>
      <c r="FWH127" s="25"/>
      <c r="FWI127" s="25"/>
      <c r="FWJ127" s="25"/>
      <c r="FWK127" s="25"/>
      <c r="FWL127" s="25"/>
      <c r="FWM127" s="25"/>
      <c r="FWN127" s="25"/>
      <c r="FWO127" s="25"/>
      <c r="FWP127" s="25"/>
      <c r="FWQ127" s="25"/>
      <c r="FWR127" s="25"/>
      <c r="FWS127" s="25"/>
      <c r="FWT127" s="25"/>
      <c r="FWU127" s="25"/>
      <c r="FWV127" s="25"/>
      <c r="FWW127" s="25"/>
      <c r="FWX127" s="25"/>
      <c r="FWY127" s="25"/>
      <c r="FWZ127" s="25"/>
      <c r="FXA127" s="25"/>
      <c r="FXB127" s="25"/>
      <c r="FXC127" s="25"/>
      <c r="FXD127" s="25"/>
      <c r="FXE127" s="25"/>
      <c r="FXF127" s="25"/>
      <c r="FXG127" s="25"/>
      <c r="FXH127" s="25"/>
      <c r="FXI127" s="25"/>
      <c r="FXJ127" s="25"/>
      <c r="FXK127" s="25"/>
      <c r="FXL127" s="25"/>
      <c r="FXM127" s="25"/>
      <c r="FXN127" s="25"/>
      <c r="FXO127" s="25"/>
      <c r="FXP127" s="25"/>
      <c r="FXQ127" s="25"/>
      <c r="FXR127" s="25"/>
      <c r="FXS127" s="25"/>
      <c r="FXT127" s="25"/>
      <c r="FXU127" s="25"/>
      <c r="FXV127" s="25"/>
      <c r="FXW127" s="25"/>
      <c r="FXX127" s="25"/>
      <c r="FXY127" s="25"/>
      <c r="FXZ127" s="25"/>
      <c r="FYA127" s="25"/>
      <c r="FYB127" s="25"/>
      <c r="FYC127" s="25"/>
      <c r="FYD127" s="25"/>
      <c r="FYE127" s="25"/>
      <c r="FYF127" s="25"/>
      <c r="FYG127" s="25"/>
      <c r="FYH127" s="25"/>
      <c r="FYI127" s="25"/>
      <c r="FYJ127" s="25"/>
      <c r="FYK127" s="25"/>
      <c r="FYL127" s="25"/>
      <c r="FYM127" s="25"/>
      <c r="FYN127" s="25"/>
      <c r="FYO127" s="25"/>
      <c r="FYP127" s="25"/>
      <c r="FYQ127" s="25"/>
      <c r="FYR127" s="25"/>
      <c r="FYS127" s="25"/>
      <c r="FYT127" s="25"/>
      <c r="FYU127" s="25"/>
      <c r="FYV127" s="25"/>
      <c r="FYW127" s="25"/>
      <c r="FYX127" s="25"/>
      <c r="FYY127" s="25"/>
      <c r="FYZ127" s="25"/>
      <c r="FZA127" s="25"/>
      <c r="FZB127" s="25"/>
      <c r="FZC127" s="25"/>
      <c r="FZD127" s="25"/>
      <c r="FZE127" s="25"/>
      <c r="FZF127" s="25"/>
      <c r="FZG127" s="25"/>
      <c r="FZH127" s="25"/>
      <c r="FZI127" s="25"/>
      <c r="FZJ127" s="25"/>
      <c r="FZK127" s="25"/>
      <c r="FZL127" s="25"/>
      <c r="FZM127" s="25"/>
      <c r="FZN127" s="25"/>
      <c r="FZO127" s="25"/>
      <c r="FZP127" s="25"/>
      <c r="FZQ127" s="25"/>
      <c r="FZR127" s="25"/>
      <c r="FZS127" s="25"/>
      <c r="FZT127" s="25"/>
      <c r="FZU127" s="25"/>
      <c r="FZV127" s="25"/>
      <c r="FZW127" s="25"/>
      <c r="FZX127" s="25"/>
      <c r="FZY127" s="25"/>
      <c r="FZZ127" s="25"/>
      <c r="GAA127" s="25"/>
      <c r="GAB127" s="25"/>
      <c r="GAC127" s="25"/>
      <c r="GAD127" s="25"/>
      <c r="GAE127" s="25"/>
      <c r="GAF127" s="25"/>
      <c r="GAG127" s="25"/>
      <c r="GAH127" s="25"/>
      <c r="GAI127" s="25"/>
      <c r="GAJ127" s="25"/>
      <c r="GAK127" s="25"/>
      <c r="GAL127" s="25"/>
      <c r="GAM127" s="25"/>
      <c r="GAN127" s="25"/>
      <c r="GAO127" s="25"/>
      <c r="GAP127" s="25"/>
      <c r="GAQ127" s="25"/>
      <c r="GAR127" s="25"/>
      <c r="GAS127" s="25"/>
      <c r="GAT127" s="25"/>
      <c r="GAU127" s="25"/>
      <c r="GAV127" s="25"/>
      <c r="GAW127" s="25"/>
      <c r="GAX127" s="25"/>
      <c r="GAY127" s="25"/>
      <c r="GAZ127" s="25"/>
      <c r="GBA127" s="25"/>
      <c r="GBB127" s="25"/>
      <c r="GBC127" s="25"/>
      <c r="GBD127" s="25"/>
      <c r="GBE127" s="25"/>
      <c r="GBF127" s="25"/>
      <c r="GBG127" s="25"/>
      <c r="GBH127" s="25"/>
      <c r="GBI127" s="25"/>
      <c r="GBJ127" s="25"/>
      <c r="GBK127" s="25"/>
      <c r="GBL127" s="25"/>
      <c r="GBM127" s="25"/>
      <c r="GBN127" s="25"/>
      <c r="GBO127" s="25"/>
      <c r="GBP127" s="25"/>
      <c r="GBQ127" s="25"/>
      <c r="GBR127" s="25"/>
      <c r="GBS127" s="25"/>
      <c r="GBT127" s="25"/>
      <c r="GBU127" s="25"/>
      <c r="GBV127" s="25"/>
      <c r="GBW127" s="25"/>
      <c r="GBX127" s="25"/>
      <c r="GBY127" s="25"/>
      <c r="GBZ127" s="25"/>
      <c r="GCA127" s="25"/>
      <c r="GCB127" s="25"/>
      <c r="GCC127" s="25"/>
      <c r="GCD127" s="25"/>
      <c r="GCE127" s="25"/>
      <c r="GCF127" s="25"/>
      <c r="GCG127" s="25"/>
      <c r="GCH127" s="25"/>
      <c r="GCI127" s="25"/>
      <c r="GCJ127" s="25"/>
      <c r="GCK127" s="25"/>
      <c r="GCL127" s="25"/>
      <c r="GCM127" s="25"/>
      <c r="GCN127" s="25"/>
      <c r="GCO127" s="25"/>
      <c r="GCP127" s="25"/>
      <c r="GCQ127" s="25"/>
      <c r="GCR127" s="25"/>
      <c r="GCS127" s="25"/>
      <c r="GCT127" s="25"/>
      <c r="GCU127" s="25"/>
      <c r="GCV127" s="25"/>
      <c r="GCW127" s="25"/>
      <c r="GCX127" s="25"/>
      <c r="GCY127" s="25"/>
      <c r="GCZ127" s="25"/>
      <c r="GDA127" s="25"/>
      <c r="GDB127" s="25"/>
      <c r="GDC127" s="25"/>
      <c r="GDD127" s="25"/>
      <c r="GDE127" s="25"/>
      <c r="GDF127" s="25"/>
      <c r="GDG127" s="25"/>
      <c r="GDH127" s="25"/>
      <c r="GDI127" s="25"/>
      <c r="GDJ127" s="25"/>
      <c r="GDK127" s="25"/>
      <c r="GDL127" s="25"/>
      <c r="GDM127" s="25"/>
      <c r="GDN127" s="25"/>
      <c r="GDO127" s="25"/>
      <c r="GDP127" s="25"/>
      <c r="GDQ127" s="25"/>
      <c r="GDR127" s="25"/>
      <c r="GDS127" s="25"/>
      <c r="GDT127" s="25"/>
      <c r="GDU127" s="25"/>
      <c r="GDV127" s="25"/>
      <c r="GDW127" s="25"/>
      <c r="GDX127" s="25"/>
      <c r="GDY127" s="25"/>
      <c r="GDZ127" s="25"/>
      <c r="GEA127" s="25"/>
      <c r="GEB127" s="25"/>
      <c r="GEC127" s="25"/>
      <c r="GED127" s="25"/>
      <c r="GEE127" s="25"/>
      <c r="GEF127" s="25"/>
      <c r="GEG127" s="25"/>
      <c r="GEH127" s="25"/>
      <c r="GEI127" s="25"/>
      <c r="GEJ127" s="25"/>
      <c r="GEK127" s="25"/>
      <c r="GEL127" s="25"/>
      <c r="GEM127" s="25"/>
      <c r="GEN127" s="25"/>
      <c r="GEO127" s="25"/>
      <c r="GEP127" s="25"/>
      <c r="GEQ127" s="25"/>
      <c r="GER127" s="25"/>
      <c r="GES127" s="25"/>
      <c r="GET127" s="25"/>
      <c r="GEU127" s="25"/>
      <c r="GEV127" s="25"/>
      <c r="GEW127" s="25"/>
      <c r="GEX127" s="25"/>
      <c r="GEY127" s="25"/>
      <c r="GEZ127" s="25"/>
      <c r="GFA127" s="25"/>
      <c r="GFB127" s="25"/>
      <c r="GFC127" s="25"/>
      <c r="GFD127" s="25"/>
      <c r="GFE127" s="25"/>
      <c r="GFF127" s="25"/>
      <c r="GFG127" s="25"/>
      <c r="GFH127" s="25"/>
      <c r="GFI127" s="25"/>
      <c r="GFJ127" s="25"/>
      <c r="GFK127" s="25"/>
      <c r="GFL127" s="25"/>
      <c r="GFM127" s="25"/>
      <c r="GFN127" s="25"/>
      <c r="GFO127" s="25"/>
      <c r="GFP127" s="25"/>
      <c r="GFQ127" s="25"/>
      <c r="GFR127" s="25"/>
      <c r="GFS127" s="25"/>
      <c r="GFT127" s="25"/>
      <c r="GFU127" s="25"/>
      <c r="GFV127" s="25"/>
      <c r="GFW127" s="25"/>
      <c r="GFX127" s="25"/>
      <c r="GFY127" s="25"/>
      <c r="GFZ127" s="25"/>
      <c r="GGA127" s="25"/>
      <c r="GGB127" s="25"/>
      <c r="GGC127" s="25"/>
      <c r="GGD127" s="25"/>
      <c r="GGE127" s="25"/>
      <c r="GGF127" s="25"/>
      <c r="GGG127" s="25"/>
      <c r="GGH127" s="25"/>
      <c r="GGI127" s="25"/>
      <c r="GGJ127" s="25"/>
      <c r="GGK127" s="25"/>
      <c r="GGL127" s="25"/>
      <c r="GGM127" s="25"/>
      <c r="GGN127" s="25"/>
      <c r="GGO127" s="25"/>
      <c r="GGP127" s="25"/>
      <c r="GGQ127" s="25"/>
      <c r="GGR127" s="25"/>
      <c r="GGS127" s="25"/>
      <c r="GGT127" s="25"/>
      <c r="GGU127" s="25"/>
      <c r="GGV127" s="25"/>
      <c r="GGW127" s="25"/>
      <c r="GGX127" s="25"/>
      <c r="GGY127" s="25"/>
      <c r="GGZ127" s="25"/>
      <c r="GHA127" s="25"/>
      <c r="GHB127" s="25"/>
      <c r="GHC127" s="25"/>
      <c r="GHD127" s="25"/>
      <c r="GHE127" s="25"/>
      <c r="GHF127" s="25"/>
      <c r="GHG127" s="25"/>
      <c r="GHH127" s="25"/>
      <c r="GHI127" s="25"/>
      <c r="GHJ127" s="25"/>
      <c r="GHK127" s="25"/>
      <c r="GHL127" s="25"/>
      <c r="GHM127" s="25"/>
      <c r="GHN127" s="25"/>
      <c r="GHO127" s="25"/>
      <c r="GHP127" s="25"/>
      <c r="GHQ127" s="25"/>
      <c r="GHR127" s="25"/>
      <c r="GHS127" s="25"/>
      <c r="GHT127" s="25"/>
      <c r="GHU127" s="25"/>
      <c r="GHV127" s="25"/>
      <c r="GHW127" s="25"/>
      <c r="GHX127" s="25"/>
      <c r="GHY127" s="25"/>
      <c r="GHZ127" s="25"/>
      <c r="GIA127" s="25"/>
      <c r="GIB127" s="25"/>
      <c r="GIC127" s="25"/>
      <c r="GID127" s="25"/>
      <c r="GIE127" s="25"/>
      <c r="GIF127" s="25"/>
      <c r="GIG127" s="25"/>
      <c r="GIH127" s="25"/>
      <c r="GII127" s="25"/>
      <c r="GIJ127" s="25"/>
      <c r="GIK127" s="25"/>
      <c r="GIL127" s="25"/>
      <c r="GIM127" s="25"/>
      <c r="GIN127" s="25"/>
      <c r="GIO127" s="25"/>
      <c r="GIP127" s="25"/>
      <c r="GIQ127" s="25"/>
      <c r="GIR127" s="25"/>
      <c r="GIS127" s="25"/>
      <c r="GIT127" s="25"/>
      <c r="GIU127" s="25"/>
      <c r="GIV127" s="25"/>
      <c r="GIW127" s="25"/>
      <c r="GIX127" s="25"/>
      <c r="GIY127" s="25"/>
      <c r="GIZ127" s="25"/>
      <c r="GJA127" s="25"/>
      <c r="GJB127" s="25"/>
      <c r="GJC127" s="25"/>
      <c r="GJD127" s="25"/>
      <c r="GJE127" s="25"/>
      <c r="GJF127" s="25"/>
      <c r="GJG127" s="25"/>
      <c r="GJH127" s="25"/>
      <c r="GJI127" s="25"/>
      <c r="GJJ127" s="25"/>
      <c r="GJK127" s="25"/>
      <c r="GJL127" s="25"/>
      <c r="GJM127" s="25"/>
      <c r="GJN127" s="25"/>
      <c r="GJO127" s="25"/>
      <c r="GJP127" s="25"/>
      <c r="GJQ127" s="25"/>
      <c r="GJR127" s="25"/>
      <c r="GJS127" s="25"/>
      <c r="GJT127" s="25"/>
      <c r="GJU127" s="25"/>
      <c r="GJV127" s="25"/>
      <c r="GJW127" s="25"/>
      <c r="GJX127" s="25"/>
      <c r="GJY127" s="25"/>
      <c r="GJZ127" s="25"/>
      <c r="GKA127" s="25"/>
      <c r="GKB127" s="25"/>
      <c r="GKC127" s="25"/>
      <c r="GKD127" s="25"/>
      <c r="GKE127" s="25"/>
      <c r="GKF127" s="25"/>
      <c r="GKG127" s="25"/>
      <c r="GKH127" s="25"/>
      <c r="GKI127" s="25"/>
      <c r="GKJ127" s="25"/>
      <c r="GKK127" s="25"/>
      <c r="GKL127" s="25"/>
      <c r="GKM127" s="25"/>
      <c r="GKN127" s="25"/>
      <c r="GKO127" s="25"/>
      <c r="GKP127" s="25"/>
      <c r="GKQ127" s="25"/>
      <c r="GKR127" s="25"/>
      <c r="GKS127" s="25"/>
      <c r="GKT127" s="25"/>
      <c r="GKU127" s="25"/>
      <c r="GKV127" s="25"/>
      <c r="GKW127" s="25"/>
      <c r="GKX127" s="25"/>
      <c r="GKY127" s="25"/>
      <c r="GKZ127" s="25"/>
      <c r="GLA127" s="25"/>
      <c r="GLB127" s="25"/>
      <c r="GLC127" s="25"/>
      <c r="GLD127" s="25"/>
      <c r="GLE127" s="25"/>
      <c r="GLF127" s="25"/>
      <c r="GLG127" s="25"/>
      <c r="GLH127" s="25"/>
      <c r="GLI127" s="25"/>
      <c r="GLJ127" s="25"/>
      <c r="GLK127" s="25"/>
      <c r="GLL127" s="25"/>
      <c r="GLM127" s="25"/>
      <c r="GLN127" s="25"/>
      <c r="GLO127" s="25"/>
      <c r="GLP127" s="25"/>
      <c r="GLQ127" s="25"/>
      <c r="GLR127" s="25"/>
      <c r="GLS127" s="25"/>
      <c r="GLT127" s="25"/>
      <c r="GLU127" s="25"/>
      <c r="GLV127" s="25"/>
      <c r="GLW127" s="25"/>
      <c r="GLX127" s="25"/>
      <c r="GLY127" s="25"/>
      <c r="GLZ127" s="25"/>
      <c r="GMA127" s="25"/>
      <c r="GMB127" s="25"/>
      <c r="GMC127" s="25"/>
      <c r="GMD127" s="25"/>
      <c r="GME127" s="25"/>
      <c r="GMF127" s="25"/>
      <c r="GMG127" s="25"/>
      <c r="GMH127" s="25"/>
      <c r="GMI127" s="25"/>
      <c r="GMJ127" s="25"/>
      <c r="GMK127" s="25"/>
      <c r="GML127" s="25"/>
      <c r="GMM127" s="25"/>
      <c r="GMN127" s="25"/>
      <c r="GMO127" s="25"/>
      <c r="GMP127" s="25"/>
      <c r="GMQ127" s="25"/>
      <c r="GMR127" s="25"/>
      <c r="GMS127" s="25"/>
      <c r="GMT127" s="25"/>
      <c r="GMU127" s="25"/>
      <c r="GMV127" s="25"/>
      <c r="GMW127" s="25"/>
      <c r="GMX127" s="25"/>
      <c r="GMY127" s="25"/>
      <c r="GMZ127" s="25"/>
      <c r="GNA127" s="25"/>
      <c r="GNB127" s="25"/>
      <c r="GNC127" s="25"/>
      <c r="GND127" s="25"/>
      <c r="GNE127" s="25"/>
      <c r="GNF127" s="25"/>
      <c r="GNG127" s="25"/>
      <c r="GNH127" s="25"/>
      <c r="GNI127" s="25"/>
      <c r="GNJ127" s="25"/>
      <c r="GNK127" s="25"/>
      <c r="GNL127" s="25"/>
      <c r="GNM127" s="25"/>
      <c r="GNN127" s="25"/>
      <c r="GNO127" s="25"/>
      <c r="GNP127" s="25"/>
      <c r="GNQ127" s="25"/>
      <c r="GNR127" s="25"/>
      <c r="GNS127" s="25"/>
      <c r="GNT127" s="25"/>
      <c r="GNU127" s="25"/>
      <c r="GNV127" s="25"/>
      <c r="GNW127" s="25"/>
      <c r="GNX127" s="25"/>
      <c r="GNY127" s="25"/>
      <c r="GNZ127" s="25"/>
      <c r="GOA127" s="25"/>
      <c r="GOB127" s="25"/>
      <c r="GOC127" s="25"/>
      <c r="GOD127" s="25"/>
      <c r="GOE127" s="25"/>
      <c r="GOF127" s="25"/>
      <c r="GOG127" s="25"/>
      <c r="GOH127" s="25"/>
      <c r="GOI127" s="25"/>
      <c r="GOJ127" s="25"/>
      <c r="GOK127" s="25"/>
      <c r="GOL127" s="25"/>
      <c r="GOM127" s="25"/>
      <c r="GON127" s="25"/>
      <c r="GOO127" s="25"/>
      <c r="GOP127" s="25"/>
      <c r="GOQ127" s="25"/>
      <c r="GOR127" s="25"/>
      <c r="GOS127" s="25"/>
      <c r="GOT127" s="25"/>
      <c r="GOU127" s="25"/>
      <c r="GOV127" s="25"/>
      <c r="GOW127" s="25"/>
      <c r="GOX127" s="25"/>
      <c r="GOY127" s="25"/>
      <c r="GOZ127" s="25"/>
      <c r="GPA127" s="25"/>
      <c r="GPB127" s="25"/>
      <c r="GPC127" s="25"/>
      <c r="GPD127" s="25"/>
      <c r="GPE127" s="25"/>
      <c r="GPF127" s="25"/>
      <c r="GPG127" s="25"/>
      <c r="GPH127" s="25"/>
      <c r="GPI127" s="25"/>
      <c r="GPJ127" s="25"/>
      <c r="GPK127" s="25"/>
      <c r="GPL127" s="25"/>
      <c r="GPM127" s="25"/>
      <c r="GPN127" s="25"/>
      <c r="GPO127" s="25"/>
      <c r="GPP127" s="25"/>
      <c r="GPQ127" s="25"/>
      <c r="GPR127" s="25"/>
      <c r="GPS127" s="25"/>
      <c r="GPT127" s="25"/>
      <c r="GPU127" s="25"/>
      <c r="GPV127" s="25"/>
      <c r="GPW127" s="25"/>
      <c r="GPX127" s="25"/>
      <c r="GPY127" s="25"/>
      <c r="GPZ127" s="25"/>
      <c r="GQA127" s="25"/>
      <c r="GQB127" s="25"/>
      <c r="GQC127" s="25"/>
      <c r="GQD127" s="25"/>
      <c r="GQE127" s="25"/>
      <c r="GQF127" s="25"/>
      <c r="GQG127" s="25"/>
      <c r="GQH127" s="25"/>
      <c r="GQI127" s="25"/>
      <c r="GQJ127" s="25"/>
      <c r="GQK127" s="25"/>
      <c r="GQL127" s="25"/>
      <c r="GQM127" s="25"/>
      <c r="GQN127" s="25"/>
      <c r="GQO127" s="25"/>
      <c r="GQP127" s="25"/>
      <c r="GQQ127" s="25"/>
      <c r="GQR127" s="25"/>
      <c r="GQS127" s="25"/>
      <c r="GQT127" s="25"/>
      <c r="GQU127" s="25"/>
      <c r="GQV127" s="25"/>
      <c r="GQW127" s="25"/>
      <c r="GQX127" s="25"/>
      <c r="GQY127" s="25"/>
      <c r="GQZ127" s="25"/>
      <c r="GRA127" s="25"/>
      <c r="GRB127" s="25"/>
      <c r="GRC127" s="25"/>
      <c r="GRD127" s="25"/>
      <c r="GRE127" s="25"/>
      <c r="GRF127" s="25"/>
      <c r="GRG127" s="25"/>
      <c r="GRH127" s="25"/>
      <c r="GRI127" s="25"/>
      <c r="GRJ127" s="25"/>
      <c r="GRK127" s="25"/>
      <c r="GRL127" s="25"/>
      <c r="GRM127" s="25"/>
      <c r="GRN127" s="25"/>
      <c r="GRO127" s="25"/>
      <c r="GRP127" s="25"/>
      <c r="GRQ127" s="25"/>
      <c r="GRR127" s="25"/>
      <c r="GRS127" s="25"/>
      <c r="GRT127" s="25"/>
      <c r="GRU127" s="25"/>
      <c r="GRV127" s="25"/>
      <c r="GRW127" s="25"/>
      <c r="GRX127" s="25"/>
      <c r="GRY127" s="25"/>
      <c r="GRZ127" s="25"/>
      <c r="GSA127" s="25"/>
      <c r="GSB127" s="25"/>
      <c r="GSC127" s="25"/>
      <c r="GSD127" s="25"/>
      <c r="GSE127" s="25"/>
      <c r="GSF127" s="25"/>
      <c r="GSG127" s="25"/>
      <c r="GSH127" s="25"/>
      <c r="GSI127" s="25"/>
      <c r="GSJ127" s="25"/>
      <c r="GSK127" s="25"/>
      <c r="GSL127" s="25"/>
      <c r="GSM127" s="25"/>
      <c r="GSN127" s="25"/>
      <c r="GSO127" s="25"/>
      <c r="GSP127" s="25"/>
      <c r="GSQ127" s="25"/>
      <c r="GSR127" s="25"/>
      <c r="GSS127" s="25"/>
      <c r="GST127" s="25"/>
      <c r="GSU127" s="25"/>
      <c r="GSV127" s="25"/>
      <c r="GSW127" s="25"/>
      <c r="GSX127" s="25"/>
      <c r="GSY127" s="25"/>
      <c r="GSZ127" s="25"/>
      <c r="GTA127" s="25"/>
      <c r="GTB127" s="25"/>
      <c r="GTC127" s="25"/>
      <c r="GTD127" s="25"/>
      <c r="GTE127" s="25"/>
      <c r="GTF127" s="25"/>
      <c r="GTG127" s="25"/>
      <c r="GTH127" s="25"/>
      <c r="GTI127" s="25"/>
      <c r="GTJ127" s="25"/>
      <c r="GTK127" s="25"/>
      <c r="GTL127" s="25"/>
      <c r="GTM127" s="25"/>
      <c r="GTN127" s="25"/>
      <c r="GTO127" s="25"/>
      <c r="GTP127" s="25"/>
      <c r="GTQ127" s="25"/>
      <c r="GTR127" s="25"/>
      <c r="GTS127" s="25"/>
      <c r="GTT127" s="25"/>
      <c r="GTU127" s="25"/>
      <c r="GTV127" s="25"/>
      <c r="GTW127" s="25"/>
      <c r="GTX127" s="25"/>
      <c r="GTY127" s="25"/>
      <c r="GTZ127" s="25"/>
      <c r="GUA127" s="25"/>
      <c r="GUB127" s="25"/>
      <c r="GUC127" s="25"/>
      <c r="GUD127" s="25"/>
      <c r="GUE127" s="25"/>
      <c r="GUF127" s="25"/>
      <c r="GUG127" s="25"/>
      <c r="GUH127" s="25"/>
      <c r="GUI127" s="25"/>
      <c r="GUJ127" s="25"/>
      <c r="GUK127" s="25"/>
      <c r="GUL127" s="25"/>
      <c r="GUM127" s="25"/>
      <c r="GUN127" s="25"/>
      <c r="GUO127" s="25"/>
      <c r="GUP127" s="25"/>
      <c r="GUQ127" s="25"/>
      <c r="GUR127" s="25"/>
      <c r="GUS127" s="25"/>
      <c r="GUT127" s="25"/>
      <c r="GUU127" s="25"/>
      <c r="GUV127" s="25"/>
      <c r="GUW127" s="25"/>
      <c r="GUX127" s="25"/>
      <c r="GUY127" s="25"/>
      <c r="GUZ127" s="25"/>
      <c r="GVA127" s="25"/>
      <c r="GVB127" s="25"/>
      <c r="GVC127" s="25"/>
      <c r="GVD127" s="25"/>
      <c r="GVE127" s="25"/>
      <c r="GVF127" s="25"/>
      <c r="GVG127" s="25"/>
      <c r="GVH127" s="25"/>
      <c r="GVI127" s="25"/>
      <c r="GVJ127" s="25"/>
      <c r="GVK127" s="25"/>
      <c r="GVL127" s="25"/>
      <c r="GVM127" s="25"/>
      <c r="GVN127" s="25"/>
      <c r="GVO127" s="25"/>
      <c r="GVP127" s="25"/>
      <c r="GVQ127" s="25"/>
      <c r="GVR127" s="25"/>
      <c r="GVS127" s="25"/>
      <c r="GVT127" s="25"/>
      <c r="GVU127" s="25"/>
      <c r="GVV127" s="25"/>
      <c r="GVW127" s="25"/>
      <c r="GVX127" s="25"/>
      <c r="GVY127" s="25"/>
      <c r="GVZ127" s="25"/>
      <c r="GWA127" s="25"/>
      <c r="GWB127" s="25"/>
      <c r="GWC127" s="25"/>
      <c r="GWD127" s="25"/>
      <c r="GWE127" s="25"/>
      <c r="GWF127" s="25"/>
      <c r="GWG127" s="25"/>
      <c r="GWH127" s="25"/>
      <c r="GWI127" s="25"/>
      <c r="GWJ127" s="25"/>
      <c r="GWK127" s="25"/>
      <c r="GWL127" s="25"/>
      <c r="GWM127" s="25"/>
      <c r="GWN127" s="25"/>
      <c r="GWO127" s="25"/>
      <c r="GWP127" s="25"/>
      <c r="GWQ127" s="25"/>
      <c r="GWR127" s="25"/>
      <c r="GWS127" s="25"/>
      <c r="GWT127" s="25"/>
      <c r="GWU127" s="25"/>
      <c r="GWV127" s="25"/>
      <c r="GWW127" s="25"/>
      <c r="GWX127" s="25"/>
      <c r="GWY127" s="25"/>
      <c r="GWZ127" s="25"/>
      <c r="GXA127" s="25"/>
      <c r="GXB127" s="25"/>
      <c r="GXC127" s="25"/>
      <c r="GXD127" s="25"/>
      <c r="GXE127" s="25"/>
      <c r="GXF127" s="25"/>
      <c r="GXG127" s="25"/>
      <c r="GXH127" s="25"/>
      <c r="GXI127" s="25"/>
      <c r="GXJ127" s="25"/>
      <c r="GXK127" s="25"/>
      <c r="GXL127" s="25"/>
      <c r="GXM127" s="25"/>
      <c r="GXN127" s="25"/>
      <c r="GXO127" s="25"/>
      <c r="GXP127" s="25"/>
      <c r="GXQ127" s="25"/>
      <c r="GXR127" s="25"/>
      <c r="GXS127" s="25"/>
      <c r="GXT127" s="25"/>
      <c r="GXU127" s="25"/>
      <c r="GXV127" s="25"/>
      <c r="GXW127" s="25"/>
      <c r="GXX127" s="25"/>
      <c r="GXY127" s="25"/>
      <c r="GXZ127" s="25"/>
      <c r="GYA127" s="25"/>
      <c r="GYB127" s="25"/>
      <c r="GYC127" s="25"/>
      <c r="GYD127" s="25"/>
      <c r="GYE127" s="25"/>
      <c r="GYF127" s="25"/>
      <c r="GYG127" s="25"/>
      <c r="GYH127" s="25"/>
      <c r="GYI127" s="25"/>
      <c r="GYJ127" s="25"/>
      <c r="GYK127" s="25"/>
      <c r="GYL127" s="25"/>
      <c r="GYM127" s="25"/>
      <c r="GYN127" s="25"/>
      <c r="GYO127" s="25"/>
      <c r="GYP127" s="25"/>
      <c r="GYQ127" s="25"/>
      <c r="GYR127" s="25"/>
      <c r="GYS127" s="25"/>
      <c r="GYT127" s="25"/>
      <c r="GYU127" s="25"/>
      <c r="GYV127" s="25"/>
      <c r="GYW127" s="25"/>
      <c r="GYX127" s="25"/>
      <c r="GYY127" s="25"/>
      <c r="GYZ127" s="25"/>
      <c r="GZA127" s="25"/>
      <c r="GZB127" s="25"/>
      <c r="GZC127" s="25"/>
      <c r="GZD127" s="25"/>
      <c r="GZE127" s="25"/>
      <c r="GZF127" s="25"/>
      <c r="GZG127" s="25"/>
      <c r="GZH127" s="25"/>
      <c r="GZI127" s="25"/>
      <c r="GZJ127" s="25"/>
      <c r="GZK127" s="25"/>
      <c r="GZL127" s="25"/>
      <c r="GZM127" s="25"/>
      <c r="GZN127" s="25"/>
      <c r="GZO127" s="25"/>
      <c r="GZP127" s="25"/>
      <c r="GZQ127" s="25"/>
      <c r="GZR127" s="25"/>
      <c r="GZS127" s="25"/>
      <c r="GZT127" s="25"/>
      <c r="GZU127" s="25"/>
      <c r="GZV127" s="25"/>
      <c r="GZW127" s="25"/>
      <c r="GZX127" s="25"/>
      <c r="GZY127" s="25"/>
      <c r="GZZ127" s="25"/>
      <c r="HAA127" s="25"/>
      <c r="HAB127" s="25"/>
      <c r="HAC127" s="25"/>
      <c r="HAD127" s="25"/>
      <c r="HAE127" s="25"/>
      <c r="HAF127" s="25"/>
      <c r="HAG127" s="25"/>
      <c r="HAH127" s="25"/>
      <c r="HAI127" s="25"/>
      <c r="HAJ127" s="25"/>
      <c r="HAK127" s="25"/>
      <c r="HAL127" s="25"/>
      <c r="HAM127" s="25"/>
      <c r="HAN127" s="25"/>
      <c r="HAO127" s="25"/>
      <c r="HAP127" s="25"/>
      <c r="HAQ127" s="25"/>
      <c r="HAR127" s="25"/>
      <c r="HAS127" s="25"/>
      <c r="HAT127" s="25"/>
      <c r="HAU127" s="25"/>
      <c r="HAV127" s="25"/>
      <c r="HAW127" s="25"/>
      <c r="HAX127" s="25"/>
      <c r="HAY127" s="25"/>
      <c r="HAZ127" s="25"/>
      <c r="HBA127" s="25"/>
      <c r="HBB127" s="25"/>
      <c r="HBC127" s="25"/>
      <c r="HBD127" s="25"/>
      <c r="HBE127" s="25"/>
      <c r="HBF127" s="25"/>
      <c r="HBG127" s="25"/>
      <c r="HBH127" s="25"/>
      <c r="HBI127" s="25"/>
      <c r="HBJ127" s="25"/>
      <c r="HBK127" s="25"/>
      <c r="HBL127" s="25"/>
      <c r="HBM127" s="25"/>
      <c r="HBN127" s="25"/>
      <c r="HBO127" s="25"/>
      <c r="HBP127" s="25"/>
      <c r="HBQ127" s="25"/>
      <c r="HBR127" s="25"/>
      <c r="HBS127" s="25"/>
      <c r="HBT127" s="25"/>
      <c r="HBU127" s="25"/>
      <c r="HBV127" s="25"/>
      <c r="HBW127" s="25"/>
      <c r="HBX127" s="25"/>
      <c r="HBY127" s="25"/>
      <c r="HBZ127" s="25"/>
      <c r="HCA127" s="25"/>
      <c r="HCB127" s="25"/>
      <c r="HCC127" s="25"/>
      <c r="HCD127" s="25"/>
      <c r="HCE127" s="25"/>
      <c r="HCF127" s="25"/>
      <c r="HCG127" s="25"/>
      <c r="HCH127" s="25"/>
      <c r="HCI127" s="25"/>
      <c r="HCJ127" s="25"/>
      <c r="HCK127" s="25"/>
      <c r="HCL127" s="25"/>
      <c r="HCM127" s="25"/>
      <c r="HCN127" s="25"/>
      <c r="HCO127" s="25"/>
      <c r="HCP127" s="25"/>
      <c r="HCQ127" s="25"/>
      <c r="HCR127" s="25"/>
      <c r="HCS127" s="25"/>
      <c r="HCT127" s="25"/>
      <c r="HCU127" s="25"/>
      <c r="HCV127" s="25"/>
      <c r="HCW127" s="25"/>
      <c r="HCX127" s="25"/>
      <c r="HCY127" s="25"/>
      <c r="HCZ127" s="25"/>
      <c r="HDA127" s="25"/>
      <c r="HDB127" s="25"/>
      <c r="HDC127" s="25"/>
      <c r="HDD127" s="25"/>
      <c r="HDE127" s="25"/>
      <c r="HDF127" s="25"/>
      <c r="HDG127" s="25"/>
      <c r="HDH127" s="25"/>
      <c r="HDI127" s="25"/>
      <c r="HDJ127" s="25"/>
      <c r="HDK127" s="25"/>
      <c r="HDL127" s="25"/>
      <c r="HDM127" s="25"/>
      <c r="HDN127" s="25"/>
      <c r="HDO127" s="25"/>
      <c r="HDP127" s="25"/>
      <c r="HDQ127" s="25"/>
      <c r="HDR127" s="25"/>
      <c r="HDS127" s="25"/>
      <c r="HDT127" s="25"/>
      <c r="HDU127" s="25"/>
      <c r="HDV127" s="25"/>
      <c r="HDW127" s="25"/>
      <c r="HDX127" s="25"/>
      <c r="HDY127" s="25"/>
      <c r="HDZ127" s="25"/>
      <c r="HEA127" s="25"/>
      <c r="HEB127" s="25"/>
      <c r="HEC127" s="25"/>
      <c r="HED127" s="25"/>
      <c r="HEE127" s="25"/>
      <c r="HEF127" s="25"/>
      <c r="HEG127" s="25"/>
      <c r="HEH127" s="25"/>
      <c r="HEI127" s="25"/>
      <c r="HEJ127" s="25"/>
      <c r="HEK127" s="25"/>
      <c r="HEL127" s="25"/>
      <c r="HEM127" s="25"/>
      <c r="HEN127" s="25"/>
      <c r="HEO127" s="25"/>
      <c r="HEP127" s="25"/>
      <c r="HEQ127" s="25"/>
      <c r="HER127" s="25"/>
      <c r="HES127" s="25"/>
      <c r="HET127" s="25"/>
      <c r="HEU127" s="25"/>
      <c r="HEV127" s="25"/>
      <c r="HEW127" s="25"/>
      <c r="HEX127" s="25"/>
      <c r="HEY127" s="25"/>
      <c r="HEZ127" s="25"/>
      <c r="HFA127" s="25"/>
      <c r="HFB127" s="25"/>
      <c r="HFC127" s="25"/>
      <c r="HFD127" s="25"/>
      <c r="HFE127" s="25"/>
      <c r="HFF127" s="25"/>
      <c r="HFG127" s="25"/>
      <c r="HFH127" s="25"/>
      <c r="HFI127" s="25"/>
      <c r="HFJ127" s="25"/>
      <c r="HFK127" s="25"/>
      <c r="HFL127" s="25"/>
      <c r="HFM127" s="25"/>
      <c r="HFN127" s="25"/>
      <c r="HFO127" s="25"/>
      <c r="HFP127" s="25"/>
      <c r="HFQ127" s="25"/>
      <c r="HFR127" s="25"/>
      <c r="HFS127" s="25"/>
      <c r="HFT127" s="25"/>
      <c r="HFU127" s="25"/>
      <c r="HFV127" s="25"/>
      <c r="HFW127" s="25"/>
      <c r="HFX127" s="25"/>
      <c r="HFY127" s="25"/>
      <c r="HFZ127" s="25"/>
      <c r="HGA127" s="25"/>
      <c r="HGB127" s="25"/>
      <c r="HGC127" s="25"/>
      <c r="HGD127" s="25"/>
      <c r="HGE127" s="25"/>
      <c r="HGF127" s="25"/>
      <c r="HGG127" s="25"/>
      <c r="HGH127" s="25"/>
      <c r="HGI127" s="25"/>
      <c r="HGJ127" s="25"/>
      <c r="HGK127" s="25"/>
      <c r="HGL127" s="25"/>
      <c r="HGM127" s="25"/>
      <c r="HGN127" s="25"/>
      <c r="HGO127" s="25"/>
      <c r="HGP127" s="25"/>
      <c r="HGQ127" s="25"/>
      <c r="HGR127" s="25"/>
      <c r="HGS127" s="25"/>
      <c r="HGT127" s="25"/>
      <c r="HGU127" s="25"/>
      <c r="HGV127" s="25"/>
      <c r="HGW127" s="25"/>
      <c r="HGX127" s="25"/>
      <c r="HGY127" s="25"/>
      <c r="HGZ127" s="25"/>
      <c r="HHA127" s="25"/>
      <c r="HHB127" s="25"/>
      <c r="HHC127" s="25"/>
      <c r="HHD127" s="25"/>
      <c r="HHE127" s="25"/>
      <c r="HHF127" s="25"/>
      <c r="HHG127" s="25"/>
      <c r="HHH127" s="25"/>
      <c r="HHI127" s="25"/>
      <c r="HHJ127" s="25"/>
      <c r="HHK127" s="25"/>
      <c r="HHL127" s="25"/>
      <c r="HHM127" s="25"/>
      <c r="HHN127" s="25"/>
      <c r="HHO127" s="25"/>
      <c r="HHP127" s="25"/>
      <c r="HHQ127" s="25"/>
      <c r="HHR127" s="25"/>
      <c r="HHS127" s="25"/>
      <c r="HHT127" s="25"/>
      <c r="HHU127" s="25"/>
      <c r="HHV127" s="25"/>
      <c r="HHW127" s="25"/>
      <c r="HHX127" s="25"/>
      <c r="HHY127" s="25"/>
      <c r="HHZ127" s="25"/>
      <c r="HIA127" s="25"/>
      <c r="HIB127" s="25"/>
      <c r="HIC127" s="25"/>
      <c r="HID127" s="25"/>
      <c r="HIE127" s="25"/>
      <c r="HIF127" s="25"/>
      <c r="HIG127" s="25"/>
      <c r="HIH127" s="25"/>
      <c r="HII127" s="25"/>
      <c r="HIJ127" s="25"/>
      <c r="HIK127" s="25"/>
      <c r="HIL127" s="25"/>
      <c r="HIM127" s="25"/>
      <c r="HIN127" s="25"/>
      <c r="HIO127" s="25"/>
      <c r="HIP127" s="25"/>
      <c r="HIQ127" s="25"/>
      <c r="HIR127" s="25"/>
      <c r="HIS127" s="25"/>
      <c r="HIT127" s="25"/>
      <c r="HIU127" s="25"/>
      <c r="HIV127" s="25"/>
      <c r="HIW127" s="25"/>
      <c r="HIX127" s="25"/>
      <c r="HIY127" s="25"/>
      <c r="HIZ127" s="25"/>
      <c r="HJA127" s="25"/>
      <c r="HJB127" s="25"/>
      <c r="HJC127" s="25"/>
      <c r="HJD127" s="25"/>
      <c r="HJE127" s="25"/>
      <c r="HJF127" s="25"/>
      <c r="HJG127" s="25"/>
      <c r="HJH127" s="25"/>
      <c r="HJI127" s="25"/>
      <c r="HJJ127" s="25"/>
      <c r="HJK127" s="25"/>
      <c r="HJL127" s="25"/>
      <c r="HJM127" s="25"/>
      <c r="HJN127" s="25"/>
      <c r="HJO127" s="25"/>
      <c r="HJP127" s="25"/>
      <c r="HJQ127" s="25"/>
      <c r="HJR127" s="25"/>
      <c r="HJS127" s="25"/>
      <c r="HJT127" s="25"/>
      <c r="HJU127" s="25"/>
      <c r="HJV127" s="25"/>
      <c r="HJW127" s="25"/>
      <c r="HJX127" s="25"/>
      <c r="HJY127" s="25"/>
      <c r="HJZ127" s="25"/>
      <c r="HKA127" s="25"/>
      <c r="HKB127" s="25"/>
      <c r="HKC127" s="25"/>
      <c r="HKD127" s="25"/>
      <c r="HKE127" s="25"/>
      <c r="HKF127" s="25"/>
      <c r="HKG127" s="25"/>
      <c r="HKH127" s="25"/>
      <c r="HKI127" s="25"/>
      <c r="HKJ127" s="25"/>
      <c r="HKK127" s="25"/>
      <c r="HKL127" s="25"/>
      <c r="HKM127" s="25"/>
      <c r="HKN127" s="25"/>
      <c r="HKO127" s="25"/>
      <c r="HKP127" s="25"/>
      <c r="HKQ127" s="25"/>
      <c r="HKR127" s="25"/>
      <c r="HKS127" s="25"/>
      <c r="HKT127" s="25"/>
      <c r="HKU127" s="25"/>
      <c r="HKV127" s="25"/>
      <c r="HKW127" s="25"/>
      <c r="HKX127" s="25"/>
      <c r="HKY127" s="25"/>
      <c r="HKZ127" s="25"/>
      <c r="HLA127" s="25"/>
      <c r="HLB127" s="25"/>
      <c r="HLC127" s="25"/>
      <c r="HLD127" s="25"/>
      <c r="HLE127" s="25"/>
      <c r="HLF127" s="25"/>
      <c r="HLG127" s="25"/>
      <c r="HLH127" s="25"/>
      <c r="HLI127" s="25"/>
      <c r="HLJ127" s="25"/>
      <c r="HLK127" s="25"/>
      <c r="HLL127" s="25"/>
      <c r="HLM127" s="25"/>
      <c r="HLN127" s="25"/>
      <c r="HLO127" s="25"/>
      <c r="HLP127" s="25"/>
      <c r="HLQ127" s="25"/>
      <c r="HLR127" s="25"/>
      <c r="HLS127" s="25"/>
      <c r="HLT127" s="25"/>
      <c r="HLU127" s="25"/>
      <c r="HLV127" s="25"/>
      <c r="HLW127" s="25"/>
      <c r="HLX127" s="25"/>
      <c r="HLY127" s="25"/>
      <c r="HLZ127" s="25"/>
      <c r="HMA127" s="25"/>
      <c r="HMB127" s="25"/>
      <c r="HMC127" s="25"/>
      <c r="HMD127" s="25"/>
      <c r="HME127" s="25"/>
      <c r="HMF127" s="25"/>
      <c r="HMG127" s="25"/>
      <c r="HMH127" s="25"/>
      <c r="HMI127" s="25"/>
      <c r="HMJ127" s="25"/>
      <c r="HMK127" s="25"/>
      <c r="HML127" s="25"/>
      <c r="HMM127" s="25"/>
      <c r="HMN127" s="25"/>
      <c r="HMO127" s="25"/>
      <c r="HMP127" s="25"/>
      <c r="HMQ127" s="25"/>
      <c r="HMR127" s="25"/>
      <c r="HMS127" s="25"/>
      <c r="HMT127" s="25"/>
      <c r="HMU127" s="25"/>
      <c r="HMV127" s="25"/>
      <c r="HMW127" s="25"/>
      <c r="HMX127" s="25"/>
      <c r="HMY127" s="25"/>
      <c r="HMZ127" s="25"/>
      <c r="HNA127" s="25"/>
      <c r="HNB127" s="25"/>
      <c r="HNC127" s="25"/>
      <c r="HND127" s="25"/>
      <c r="HNE127" s="25"/>
      <c r="HNF127" s="25"/>
      <c r="HNG127" s="25"/>
      <c r="HNH127" s="25"/>
      <c r="HNI127" s="25"/>
      <c r="HNJ127" s="25"/>
      <c r="HNK127" s="25"/>
      <c r="HNL127" s="25"/>
      <c r="HNM127" s="25"/>
      <c r="HNN127" s="25"/>
      <c r="HNO127" s="25"/>
      <c r="HNP127" s="25"/>
      <c r="HNQ127" s="25"/>
      <c r="HNR127" s="25"/>
      <c r="HNS127" s="25"/>
      <c r="HNT127" s="25"/>
      <c r="HNU127" s="25"/>
      <c r="HNV127" s="25"/>
      <c r="HNW127" s="25"/>
      <c r="HNX127" s="25"/>
      <c r="HNY127" s="25"/>
      <c r="HNZ127" s="25"/>
      <c r="HOA127" s="25"/>
      <c r="HOB127" s="25"/>
      <c r="HOC127" s="25"/>
      <c r="HOD127" s="25"/>
      <c r="HOE127" s="25"/>
      <c r="HOF127" s="25"/>
      <c r="HOG127" s="25"/>
      <c r="HOH127" s="25"/>
      <c r="HOI127" s="25"/>
      <c r="HOJ127" s="25"/>
      <c r="HOK127" s="25"/>
      <c r="HOL127" s="25"/>
      <c r="HOM127" s="25"/>
      <c r="HON127" s="25"/>
      <c r="HOO127" s="25"/>
      <c r="HOP127" s="25"/>
      <c r="HOQ127" s="25"/>
      <c r="HOR127" s="25"/>
      <c r="HOS127" s="25"/>
      <c r="HOT127" s="25"/>
      <c r="HOU127" s="25"/>
      <c r="HOV127" s="25"/>
      <c r="HOW127" s="25"/>
      <c r="HOX127" s="25"/>
      <c r="HOY127" s="25"/>
      <c r="HOZ127" s="25"/>
      <c r="HPA127" s="25"/>
      <c r="HPB127" s="25"/>
      <c r="HPC127" s="25"/>
      <c r="HPD127" s="25"/>
      <c r="HPE127" s="25"/>
      <c r="HPF127" s="25"/>
      <c r="HPG127" s="25"/>
      <c r="HPH127" s="25"/>
      <c r="HPI127" s="25"/>
      <c r="HPJ127" s="25"/>
      <c r="HPK127" s="25"/>
      <c r="HPL127" s="25"/>
      <c r="HPM127" s="25"/>
      <c r="HPN127" s="25"/>
      <c r="HPO127" s="25"/>
      <c r="HPP127" s="25"/>
      <c r="HPQ127" s="25"/>
      <c r="HPR127" s="25"/>
      <c r="HPS127" s="25"/>
      <c r="HPT127" s="25"/>
      <c r="HPU127" s="25"/>
      <c r="HPV127" s="25"/>
      <c r="HPW127" s="25"/>
      <c r="HPX127" s="25"/>
      <c r="HPY127" s="25"/>
      <c r="HPZ127" s="25"/>
      <c r="HQA127" s="25"/>
      <c r="HQB127" s="25"/>
      <c r="HQC127" s="25"/>
      <c r="HQD127" s="25"/>
      <c r="HQE127" s="25"/>
      <c r="HQF127" s="25"/>
      <c r="HQG127" s="25"/>
      <c r="HQH127" s="25"/>
      <c r="HQI127" s="25"/>
      <c r="HQJ127" s="25"/>
      <c r="HQK127" s="25"/>
      <c r="HQL127" s="25"/>
      <c r="HQM127" s="25"/>
      <c r="HQN127" s="25"/>
      <c r="HQO127" s="25"/>
      <c r="HQP127" s="25"/>
      <c r="HQQ127" s="25"/>
      <c r="HQR127" s="25"/>
      <c r="HQS127" s="25"/>
      <c r="HQT127" s="25"/>
      <c r="HQU127" s="25"/>
      <c r="HQV127" s="25"/>
      <c r="HQW127" s="25"/>
      <c r="HQX127" s="25"/>
      <c r="HQY127" s="25"/>
      <c r="HQZ127" s="25"/>
      <c r="HRA127" s="25"/>
      <c r="HRB127" s="25"/>
      <c r="HRC127" s="25"/>
      <c r="HRD127" s="25"/>
      <c r="HRE127" s="25"/>
      <c r="HRF127" s="25"/>
      <c r="HRG127" s="25"/>
      <c r="HRH127" s="25"/>
      <c r="HRI127" s="25"/>
      <c r="HRJ127" s="25"/>
      <c r="HRK127" s="25"/>
      <c r="HRL127" s="25"/>
      <c r="HRM127" s="25"/>
      <c r="HRN127" s="25"/>
      <c r="HRO127" s="25"/>
      <c r="HRP127" s="25"/>
      <c r="HRQ127" s="25"/>
      <c r="HRR127" s="25"/>
      <c r="HRS127" s="25"/>
      <c r="HRT127" s="25"/>
      <c r="HRU127" s="25"/>
      <c r="HRV127" s="25"/>
      <c r="HRW127" s="25"/>
      <c r="HRX127" s="25"/>
      <c r="HRY127" s="25"/>
      <c r="HRZ127" s="25"/>
      <c r="HSA127" s="25"/>
      <c r="HSB127" s="25"/>
      <c r="HSC127" s="25"/>
      <c r="HSD127" s="25"/>
      <c r="HSE127" s="25"/>
      <c r="HSF127" s="25"/>
      <c r="HSG127" s="25"/>
      <c r="HSH127" s="25"/>
      <c r="HSI127" s="25"/>
      <c r="HSJ127" s="25"/>
      <c r="HSK127" s="25"/>
      <c r="HSL127" s="25"/>
      <c r="HSM127" s="25"/>
      <c r="HSN127" s="25"/>
      <c r="HSO127" s="25"/>
      <c r="HSP127" s="25"/>
      <c r="HSQ127" s="25"/>
      <c r="HSR127" s="25"/>
      <c r="HSS127" s="25"/>
      <c r="HST127" s="25"/>
      <c r="HSU127" s="25"/>
      <c r="HSV127" s="25"/>
      <c r="HSW127" s="25"/>
      <c r="HSX127" s="25"/>
      <c r="HSY127" s="25"/>
      <c r="HSZ127" s="25"/>
      <c r="HTA127" s="25"/>
      <c r="HTB127" s="25"/>
      <c r="HTC127" s="25"/>
      <c r="HTD127" s="25"/>
      <c r="HTE127" s="25"/>
      <c r="HTF127" s="25"/>
      <c r="HTG127" s="25"/>
      <c r="HTH127" s="25"/>
      <c r="HTI127" s="25"/>
      <c r="HTJ127" s="25"/>
      <c r="HTK127" s="25"/>
      <c r="HTL127" s="25"/>
      <c r="HTM127" s="25"/>
      <c r="HTN127" s="25"/>
      <c r="HTO127" s="25"/>
      <c r="HTP127" s="25"/>
      <c r="HTQ127" s="25"/>
      <c r="HTR127" s="25"/>
      <c r="HTS127" s="25"/>
      <c r="HTT127" s="25"/>
      <c r="HTU127" s="25"/>
      <c r="HTV127" s="25"/>
      <c r="HTW127" s="25"/>
      <c r="HTX127" s="25"/>
      <c r="HTY127" s="25"/>
      <c r="HTZ127" s="25"/>
      <c r="HUA127" s="25"/>
      <c r="HUB127" s="25"/>
      <c r="HUC127" s="25"/>
      <c r="HUD127" s="25"/>
      <c r="HUE127" s="25"/>
      <c r="HUF127" s="25"/>
      <c r="HUG127" s="25"/>
      <c r="HUH127" s="25"/>
      <c r="HUI127" s="25"/>
      <c r="HUJ127" s="25"/>
      <c r="HUK127" s="25"/>
      <c r="HUL127" s="25"/>
      <c r="HUM127" s="25"/>
      <c r="HUN127" s="25"/>
      <c r="HUO127" s="25"/>
      <c r="HUP127" s="25"/>
      <c r="HUQ127" s="25"/>
      <c r="HUR127" s="25"/>
      <c r="HUS127" s="25"/>
      <c r="HUT127" s="25"/>
      <c r="HUU127" s="25"/>
      <c r="HUV127" s="25"/>
      <c r="HUW127" s="25"/>
      <c r="HUX127" s="25"/>
      <c r="HUY127" s="25"/>
      <c r="HUZ127" s="25"/>
      <c r="HVA127" s="25"/>
      <c r="HVB127" s="25"/>
      <c r="HVC127" s="25"/>
      <c r="HVD127" s="25"/>
      <c r="HVE127" s="25"/>
      <c r="HVF127" s="25"/>
      <c r="HVG127" s="25"/>
      <c r="HVH127" s="25"/>
      <c r="HVI127" s="25"/>
      <c r="HVJ127" s="25"/>
      <c r="HVK127" s="25"/>
      <c r="HVL127" s="25"/>
      <c r="HVM127" s="25"/>
      <c r="HVN127" s="25"/>
      <c r="HVO127" s="25"/>
      <c r="HVP127" s="25"/>
      <c r="HVQ127" s="25"/>
      <c r="HVR127" s="25"/>
      <c r="HVS127" s="25"/>
      <c r="HVT127" s="25"/>
      <c r="HVU127" s="25"/>
      <c r="HVV127" s="25"/>
      <c r="HVW127" s="25"/>
      <c r="HVX127" s="25"/>
      <c r="HVY127" s="25"/>
      <c r="HVZ127" s="25"/>
      <c r="HWA127" s="25"/>
      <c r="HWB127" s="25"/>
      <c r="HWC127" s="25"/>
      <c r="HWD127" s="25"/>
      <c r="HWE127" s="25"/>
      <c r="HWF127" s="25"/>
      <c r="HWG127" s="25"/>
      <c r="HWH127" s="25"/>
      <c r="HWI127" s="25"/>
      <c r="HWJ127" s="25"/>
      <c r="HWK127" s="25"/>
      <c r="HWL127" s="25"/>
      <c r="HWM127" s="25"/>
      <c r="HWN127" s="25"/>
      <c r="HWO127" s="25"/>
      <c r="HWP127" s="25"/>
      <c r="HWQ127" s="25"/>
      <c r="HWR127" s="25"/>
      <c r="HWS127" s="25"/>
      <c r="HWT127" s="25"/>
      <c r="HWU127" s="25"/>
      <c r="HWV127" s="25"/>
      <c r="HWW127" s="25"/>
      <c r="HWX127" s="25"/>
      <c r="HWY127" s="25"/>
      <c r="HWZ127" s="25"/>
      <c r="HXA127" s="25"/>
      <c r="HXB127" s="25"/>
      <c r="HXC127" s="25"/>
      <c r="HXD127" s="25"/>
      <c r="HXE127" s="25"/>
      <c r="HXF127" s="25"/>
      <c r="HXG127" s="25"/>
      <c r="HXH127" s="25"/>
      <c r="HXI127" s="25"/>
      <c r="HXJ127" s="25"/>
      <c r="HXK127" s="25"/>
      <c r="HXL127" s="25"/>
      <c r="HXM127" s="25"/>
      <c r="HXN127" s="25"/>
      <c r="HXO127" s="25"/>
      <c r="HXP127" s="25"/>
      <c r="HXQ127" s="25"/>
      <c r="HXR127" s="25"/>
      <c r="HXS127" s="25"/>
      <c r="HXT127" s="25"/>
      <c r="HXU127" s="25"/>
      <c r="HXV127" s="25"/>
      <c r="HXW127" s="25"/>
      <c r="HXX127" s="25"/>
      <c r="HXY127" s="25"/>
      <c r="HXZ127" s="25"/>
      <c r="HYA127" s="25"/>
      <c r="HYB127" s="25"/>
      <c r="HYC127" s="25"/>
      <c r="HYD127" s="25"/>
      <c r="HYE127" s="25"/>
      <c r="HYF127" s="25"/>
      <c r="HYG127" s="25"/>
      <c r="HYH127" s="25"/>
      <c r="HYI127" s="25"/>
      <c r="HYJ127" s="25"/>
      <c r="HYK127" s="25"/>
      <c r="HYL127" s="25"/>
      <c r="HYM127" s="25"/>
      <c r="HYN127" s="25"/>
      <c r="HYO127" s="25"/>
      <c r="HYP127" s="25"/>
      <c r="HYQ127" s="25"/>
      <c r="HYR127" s="25"/>
      <c r="HYS127" s="25"/>
      <c r="HYT127" s="25"/>
      <c r="HYU127" s="25"/>
      <c r="HYV127" s="25"/>
      <c r="HYW127" s="25"/>
      <c r="HYX127" s="25"/>
      <c r="HYY127" s="25"/>
      <c r="HYZ127" s="25"/>
      <c r="HZA127" s="25"/>
      <c r="HZB127" s="25"/>
      <c r="HZC127" s="25"/>
      <c r="HZD127" s="25"/>
      <c r="HZE127" s="25"/>
      <c r="HZF127" s="25"/>
      <c r="HZG127" s="25"/>
      <c r="HZH127" s="25"/>
      <c r="HZI127" s="25"/>
      <c r="HZJ127" s="25"/>
      <c r="HZK127" s="25"/>
      <c r="HZL127" s="25"/>
      <c r="HZM127" s="25"/>
      <c r="HZN127" s="25"/>
      <c r="HZO127" s="25"/>
      <c r="HZP127" s="25"/>
      <c r="HZQ127" s="25"/>
      <c r="HZR127" s="25"/>
      <c r="HZS127" s="25"/>
      <c r="HZT127" s="25"/>
      <c r="HZU127" s="25"/>
      <c r="HZV127" s="25"/>
      <c r="HZW127" s="25"/>
      <c r="HZX127" s="25"/>
      <c r="HZY127" s="25"/>
      <c r="HZZ127" s="25"/>
      <c r="IAA127" s="25"/>
      <c r="IAB127" s="25"/>
      <c r="IAC127" s="25"/>
      <c r="IAD127" s="25"/>
      <c r="IAE127" s="25"/>
      <c r="IAF127" s="25"/>
      <c r="IAG127" s="25"/>
      <c r="IAH127" s="25"/>
      <c r="IAI127" s="25"/>
      <c r="IAJ127" s="25"/>
      <c r="IAK127" s="25"/>
      <c r="IAL127" s="25"/>
      <c r="IAM127" s="25"/>
      <c r="IAN127" s="25"/>
      <c r="IAO127" s="25"/>
      <c r="IAP127" s="25"/>
      <c r="IAQ127" s="25"/>
      <c r="IAR127" s="25"/>
      <c r="IAS127" s="25"/>
      <c r="IAT127" s="25"/>
      <c r="IAU127" s="25"/>
      <c r="IAV127" s="25"/>
      <c r="IAW127" s="25"/>
      <c r="IAX127" s="25"/>
      <c r="IAY127" s="25"/>
      <c r="IAZ127" s="25"/>
      <c r="IBA127" s="25"/>
      <c r="IBB127" s="25"/>
      <c r="IBC127" s="25"/>
      <c r="IBD127" s="25"/>
      <c r="IBE127" s="25"/>
      <c r="IBF127" s="25"/>
      <c r="IBG127" s="25"/>
      <c r="IBH127" s="25"/>
      <c r="IBI127" s="25"/>
      <c r="IBJ127" s="25"/>
      <c r="IBK127" s="25"/>
      <c r="IBL127" s="25"/>
      <c r="IBM127" s="25"/>
      <c r="IBN127" s="25"/>
      <c r="IBO127" s="25"/>
      <c r="IBP127" s="25"/>
      <c r="IBQ127" s="25"/>
      <c r="IBR127" s="25"/>
      <c r="IBS127" s="25"/>
      <c r="IBT127" s="25"/>
      <c r="IBU127" s="25"/>
      <c r="IBV127" s="25"/>
      <c r="IBW127" s="25"/>
      <c r="IBX127" s="25"/>
      <c r="IBY127" s="25"/>
      <c r="IBZ127" s="25"/>
      <c r="ICA127" s="25"/>
      <c r="ICB127" s="25"/>
      <c r="ICC127" s="25"/>
      <c r="ICD127" s="25"/>
      <c r="ICE127" s="25"/>
      <c r="ICF127" s="25"/>
      <c r="ICG127" s="25"/>
      <c r="ICH127" s="25"/>
      <c r="ICI127" s="25"/>
      <c r="ICJ127" s="25"/>
      <c r="ICK127" s="25"/>
      <c r="ICL127" s="25"/>
      <c r="ICM127" s="25"/>
      <c r="ICN127" s="25"/>
      <c r="ICO127" s="25"/>
      <c r="ICP127" s="25"/>
      <c r="ICQ127" s="25"/>
      <c r="ICR127" s="25"/>
      <c r="ICS127" s="25"/>
      <c r="ICT127" s="25"/>
      <c r="ICU127" s="25"/>
      <c r="ICV127" s="25"/>
      <c r="ICW127" s="25"/>
      <c r="ICX127" s="25"/>
      <c r="ICY127" s="25"/>
      <c r="ICZ127" s="25"/>
      <c r="IDA127" s="25"/>
      <c r="IDB127" s="25"/>
      <c r="IDC127" s="25"/>
      <c r="IDD127" s="25"/>
      <c r="IDE127" s="25"/>
      <c r="IDF127" s="25"/>
      <c r="IDG127" s="25"/>
      <c r="IDH127" s="25"/>
      <c r="IDI127" s="25"/>
      <c r="IDJ127" s="25"/>
      <c r="IDK127" s="25"/>
      <c r="IDL127" s="25"/>
      <c r="IDM127" s="25"/>
      <c r="IDN127" s="25"/>
      <c r="IDO127" s="25"/>
      <c r="IDP127" s="25"/>
      <c r="IDQ127" s="25"/>
      <c r="IDR127" s="25"/>
      <c r="IDS127" s="25"/>
      <c r="IDT127" s="25"/>
      <c r="IDU127" s="25"/>
      <c r="IDV127" s="25"/>
      <c r="IDW127" s="25"/>
      <c r="IDX127" s="25"/>
      <c r="IDY127" s="25"/>
      <c r="IDZ127" s="25"/>
      <c r="IEA127" s="25"/>
      <c r="IEB127" s="25"/>
      <c r="IEC127" s="25"/>
      <c r="IED127" s="25"/>
      <c r="IEE127" s="25"/>
      <c r="IEF127" s="25"/>
      <c r="IEG127" s="25"/>
      <c r="IEH127" s="25"/>
      <c r="IEI127" s="25"/>
      <c r="IEJ127" s="25"/>
      <c r="IEK127" s="25"/>
      <c r="IEL127" s="25"/>
      <c r="IEM127" s="25"/>
      <c r="IEN127" s="25"/>
      <c r="IEO127" s="25"/>
      <c r="IEP127" s="25"/>
      <c r="IEQ127" s="25"/>
      <c r="IER127" s="25"/>
      <c r="IES127" s="25"/>
      <c r="IET127" s="25"/>
      <c r="IEU127" s="25"/>
      <c r="IEV127" s="25"/>
      <c r="IEW127" s="25"/>
      <c r="IEX127" s="25"/>
      <c r="IEY127" s="25"/>
      <c r="IEZ127" s="25"/>
      <c r="IFA127" s="25"/>
      <c r="IFB127" s="25"/>
      <c r="IFC127" s="25"/>
      <c r="IFD127" s="25"/>
      <c r="IFE127" s="25"/>
      <c r="IFF127" s="25"/>
      <c r="IFG127" s="25"/>
      <c r="IFH127" s="25"/>
      <c r="IFI127" s="25"/>
      <c r="IFJ127" s="25"/>
      <c r="IFK127" s="25"/>
      <c r="IFL127" s="25"/>
      <c r="IFM127" s="25"/>
      <c r="IFN127" s="25"/>
      <c r="IFO127" s="25"/>
      <c r="IFP127" s="25"/>
      <c r="IFQ127" s="25"/>
      <c r="IFR127" s="25"/>
      <c r="IFS127" s="25"/>
      <c r="IFT127" s="25"/>
      <c r="IFU127" s="25"/>
      <c r="IFV127" s="25"/>
      <c r="IFW127" s="25"/>
      <c r="IFX127" s="25"/>
      <c r="IFY127" s="25"/>
      <c r="IFZ127" s="25"/>
      <c r="IGA127" s="25"/>
      <c r="IGB127" s="25"/>
      <c r="IGC127" s="25"/>
      <c r="IGD127" s="25"/>
      <c r="IGE127" s="25"/>
      <c r="IGF127" s="25"/>
      <c r="IGG127" s="25"/>
      <c r="IGH127" s="25"/>
      <c r="IGI127" s="25"/>
      <c r="IGJ127" s="25"/>
      <c r="IGK127" s="25"/>
      <c r="IGL127" s="25"/>
      <c r="IGM127" s="25"/>
      <c r="IGN127" s="25"/>
      <c r="IGO127" s="25"/>
      <c r="IGP127" s="25"/>
      <c r="IGQ127" s="25"/>
      <c r="IGR127" s="25"/>
      <c r="IGS127" s="25"/>
      <c r="IGT127" s="25"/>
      <c r="IGU127" s="25"/>
      <c r="IGV127" s="25"/>
      <c r="IGW127" s="25"/>
      <c r="IGX127" s="25"/>
      <c r="IGY127" s="25"/>
      <c r="IGZ127" s="25"/>
      <c r="IHA127" s="25"/>
      <c r="IHB127" s="25"/>
      <c r="IHC127" s="25"/>
      <c r="IHD127" s="25"/>
      <c r="IHE127" s="25"/>
      <c r="IHF127" s="25"/>
      <c r="IHG127" s="25"/>
      <c r="IHH127" s="25"/>
      <c r="IHI127" s="25"/>
      <c r="IHJ127" s="25"/>
      <c r="IHK127" s="25"/>
      <c r="IHL127" s="25"/>
      <c r="IHM127" s="25"/>
      <c r="IHN127" s="25"/>
      <c r="IHO127" s="25"/>
      <c r="IHP127" s="25"/>
      <c r="IHQ127" s="25"/>
      <c r="IHR127" s="25"/>
      <c r="IHS127" s="25"/>
      <c r="IHT127" s="25"/>
      <c r="IHU127" s="25"/>
      <c r="IHV127" s="25"/>
      <c r="IHW127" s="25"/>
      <c r="IHX127" s="25"/>
      <c r="IHY127" s="25"/>
      <c r="IHZ127" s="25"/>
      <c r="IIA127" s="25"/>
      <c r="IIB127" s="25"/>
      <c r="IIC127" s="25"/>
      <c r="IID127" s="25"/>
      <c r="IIE127" s="25"/>
      <c r="IIF127" s="25"/>
      <c r="IIG127" s="25"/>
      <c r="IIH127" s="25"/>
      <c r="III127" s="25"/>
      <c r="IIJ127" s="25"/>
      <c r="IIK127" s="25"/>
      <c r="IIL127" s="25"/>
      <c r="IIM127" s="25"/>
      <c r="IIN127" s="25"/>
      <c r="IIO127" s="25"/>
      <c r="IIP127" s="25"/>
      <c r="IIQ127" s="25"/>
      <c r="IIR127" s="25"/>
      <c r="IIS127" s="25"/>
      <c r="IIT127" s="25"/>
      <c r="IIU127" s="25"/>
      <c r="IIV127" s="25"/>
      <c r="IIW127" s="25"/>
      <c r="IIX127" s="25"/>
      <c r="IIY127" s="25"/>
      <c r="IIZ127" s="25"/>
      <c r="IJA127" s="25"/>
      <c r="IJB127" s="25"/>
      <c r="IJC127" s="25"/>
      <c r="IJD127" s="25"/>
      <c r="IJE127" s="25"/>
      <c r="IJF127" s="25"/>
      <c r="IJG127" s="25"/>
      <c r="IJH127" s="25"/>
      <c r="IJI127" s="25"/>
      <c r="IJJ127" s="25"/>
      <c r="IJK127" s="25"/>
      <c r="IJL127" s="25"/>
      <c r="IJM127" s="25"/>
      <c r="IJN127" s="25"/>
      <c r="IJO127" s="25"/>
      <c r="IJP127" s="25"/>
      <c r="IJQ127" s="25"/>
      <c r="IJR127" s="25"/>
      <c r="IJS127" s="25"/>
      <c r="IJT127" s="25"/>
      <c r="IJU127" s="25"/>
      <c r="IJV127" s="25"/>
      <c r="IJW127" s="25"/>
      <c r="IJX127" s="25"/>
      <c r="IJY127" s="25"/>
      <c r="IJZ127" s="25"/>
      <c r="IKA127" s="25"/>
      <c r="IKB127" s="25"/>
      <c r="IKC127" s="25"/>
      <c r="IKD127" s="25"/>
      <c r="IKE127" s="25"/>
      <c r="IKF127" s="25"/>
      <c r="IKG127" s="25"/>
      <c r="IKH127" s="25"/>
      <c r="IKI127" s="25"/>
      <c r="IKJ127" s="25"/>
      <c r="IKK127" s="25"/>
      <c r="IKL127" s="25"/>
      <c r="IKM127" s="25"/>
      <c r="IKN127" s="25"/>
      <c r="IKO127" s="25"/>
      <c r="IKP127" s="25"/>
      <c r="IKQ127" s="25"/>
      <c r="IKR127" s="25"/>
      <c r="IKS127" s="25"/>
      <c r="IKT127" s="25"/>
      <c r="IKU127" s="25"/>
      <c r="IKV127" s="25"/>
      <c r="IKW127" s="25"/>
      <c r="IKX127" s="25"/>
      <c r="IKY127" s="25"/>
      <c r="IKZ127" s="25"/>
      <c r="ILA127" s="25"/>
      <c r="ILB127" s="25"/>
      <c r="ILC127" s="25"/>
      <c r="ILD127" s="25"/>
      <c r="ILE127" s="25"/>
      <c r="ILF127" s="25"/>
      <c r="ILG127" s="25"/>
      <c r="ILH127" s="25"/>
      <c r="ILI127" s="25"/>
      <c r="ILJ127" s="25"/>
      <c r="ILK127" s="25"/>
      <c r="ILL127" s="25"/>
      <c r="ILM127" s="25"/>
      <c r="ILN127" s="25"/>
      <c r="ILO127" s="25"/>
      <c r="ILP127" s="25"/>
      <c r="ILQ127" s="25"/>
      <c r="ILR127" s="25"/>
      <c r="ILS127" s="25"/>
      <c r="ILT127" s="25"/>
      <c r="ILU127" s="25"/>
      <c r="ILV127" s="25"/>
      <c r="ILW127" s="25"/>
      <c r="ILX127" s="25"/>
      <c r="ILY127" s="25"/>
      <c r="ILZ127" s="25"/>
      <c r="IMA127" s="25"/>
      <c r="IMB127" s="25"/>
      <c r="IMC127" s="25"/>
      <c r="IMD127" s="25"/>
      <c r="IME127" s="25"/>
      <c r="IMF127" s="25"/>
      <c r="IMG127" s="25"/>
      <c r="IMH127" s="25"/>
      <c r="IMI127" s="25"/>
      <c r="IMJ127" s="25"/>
      <c r="IMK127" s="25"/>
      <c r="IML127" s="25"/>
      <c r="IMM127" s="25"/>
      <c r="IMN127" s="25"/>
      <c r="IMO127" s="25"/>
      <c r="IMP127" s="25"/>
      <c r="IMQ127" s="25"/>
      <c r="IMR127" s="25"/>
      <c r="IMS127" s="25"/>
      <c r="IMT127" s="25"/>
      <c r="IMU127" s="25"/>
      <c r="IMV127" s="25"/>
      <c r="IMW127" s="25"/>
      <c r="IMX127" s="25"/>
      <c r="IMY127" s="25"/>
      <c r="IMZ127" s="25"/>
      <c r="INA127" s="25"/>
      <c r="INB127" s="25"/>
      <c r="INC127" s="25"/>
      <c r="IND127" s="25"/>
      <c r="INE127" s="25"/>
      <c r="INF127" s="25"/>
      <c r="ING127" s="25"/>
      <c r="INH127" s="25"/>
      <c r="INI127" s="25"/>
      <c r="INJ127" s="25"/>
      <c r="INK127" s="25"/>
      <c r="INL127" s="25"/>
      <c r="INM127" s="25"/>
      <c r="INN127" s="25"/>
      <c r="INO127" s="25"/>
      <c r="INP127" s="25"/>
      <c r="INQ127" s="25"/>
      <c r="INR127" s="25"/>
      <c r="INS127" s="25"/>
      <c r="INT127" s="25"/>
      <c r="INU127" s="25"/>
      <c r="INV127" s="25"/>
      <c r="INW127" s="25"/>
      <c r="INX127" s="25"/>
      <c r="INY127" s="25"/>
      <c r="INZ127" s="25"/>
      <c r="IOA127" s="25"/>
      <c r="IOB127" s="25"/>
      <c r="IOC127" s="25"/>
      <c r="IOD127" s="25"/>
      <c r="IOE127" s="25"/>
      <c r="IOF127" s="25"/>
      <c r="IOG127" s="25"/>
      <c r="IOH127" s="25"/>
      <c r="IOI127" s="25"/>
      <c r="IOJ127" s="25"/>
      <c r="IOK127" s="25"/>
      <c r="IOL127" s="25"/>
      <c r="IOM127" s="25"/>
      <c r="ION127" s="25"/>
      <c r="IOO127" s="25"/>
      <c r="IOP127" s="25"/>
      <c r="IOQ127" s="25"/>
      <c r="IOR127" s="25"/>
      <c r="IOS127" s="25"/>
      <c r="IOT127" s="25"/>
      <c r="IOU127" s="25"/>
      <c r="IOV127" s="25"/>
      <c r="IOW127" s="25"/>
      <c r="IOX127" s="25"/>
      <c r="IOY127" s="25"/>
      <c r="IOZ127" s="25"/>
      <c r="IPA127" s="25"/>
      <c r="IPB127" s="25"/>
      <c r="IPC127" s="25"/>
      <c r="IPD127" s="25"/>
      <c r="IPE127" s="25"/>
      <c r="IPF127" s="25"/>
      <c r="IPG127" s="25"/>
      <c r="IPH127" s="25"/>
      <c r="IPI127" s="25"/>
      <c r="IPJ127" s="25"/>
      <c r="IPK127" s="25"/>
      <c r="IPL127" s="25"/>
      <c r="IPM127" s="25"/>
      <c r="IPN127" s="25"/>
      <c r="IPO127" s="25"/>
      <c r="IPP127" s="25"/>
      <c r="IPQ127" s="25"/>
      <c r="IPR127" s="25"/>
      <c r="IPS127" s="25"/>
      <c r="IPT127" s="25"/>
      <c r="IPU127" s="25"/>
      <c r="IPV127" s="25"/>
      <c r="IPW127" s="25"/>
      <c r="IPX127" s="25"/>
      <c r="IPY127" s="25"/>
      <c r="IPZ127" s="25"/>
      <c r="IQA127" s="25"/>
      <c r="IQB127" s="25"/>
      <c r="IQC127" s="25"/>
      <c r="IQD127" s="25"/>
      <c r="IQE127" s="25"/>
      <c r="IQF127" s="25"/>
      <c r="IQG127" s="25"/>
      <c r="IQH127" s="25"/>
      <c r="IQI127" s="25"/>
      <c r="IQJ127" s="25"/>
      <c r="IQK127" s="25"/>
      <c r="IQL127" s="25"/>
      <c r="IQM127" s="25"/>
      <c r="IQN127" s="25"/>
      <c r="IQO127" s="25"/>
      <c r="IQP127" s="25"/>
      <c r="IQQ127" s="25"/>
      <c r="IQR127" s="25"/>
      <c r="IQS127" s="25"/>
      <c r="IQT127" s="25"/>
      <c r="IQU127" s="25"/>
      <c r="IQV127" s="25"/>
      <c r="IQW127" s="25"/>
      <c r="IQX127" s="25"/>
      <c r="IQY127" s="25"/>
      <c r="IQZ127" s="25"/>
      <c r="IRA127" s="25"/>
      <c r="IRB127" s="25"/>
      <c r="IRC127" s="25"/>
      <c r="IRD127" s="25"/>
      <c r="IRE127" s="25"/>
      <c r="IRF127" s="25"/>
      <c r="IRG127" s="25"/>
      <c r="IRH127" s="25"/>
      <c r="IRI127" s="25"/>
      <c r="IRJ127" s="25"/>
      <c r="IRK127" s="25"/>
      <c r="IRL127" s="25"/>
      <c r="IRM127" s="25"/>
      <c r="IRN127" s="25"/>
      <c r="IRO127" s="25"/>
      <c r="IRP127" s="25"/>
      <c r="IRQ127" s="25"/>
      <c r="IRR127" s="25"/>
      <c r="IRS127" s="25"/>
      <c r="IRT127" s="25"/>
      <c r="IRU127" s="25"/>
      <c r="IRV127" s="25"/>
      <c r="IRW127" s="25"/>
      <c r="IRX127" s="25"/>
      <c r="IRY127" s="25"/>
      <c r="IRZ127" s="25"/>
      <c r="ISA127" s="25"/>
      <c r="ISB127" s="25"/>
      <c r="ISC127" s="25"/>
      <c r="ISD127" s="25"/>
      <c r="ISE127" s="25"/>
      <c r="ISF127" s="25"/>
      <c r="ISG127" s="25"/>
      <c r="ISH127" s="25"/>
      <c r="ISI127" s="25"/>
      <c r="ISJ127" s="25"/>
      <c r="ISK127" s="25"/>
      <c r="ISL127" s="25"/>
      <c r="ISM127" s="25"/>
      <c r="ISN127" s="25"/>
      <c r="ISO127" s="25"/>
      <c r="ISP127" s="25"/>
      <c r="ISQ127" s="25"/>
      <c r="ISR127" s="25"/>
      <c r="ISS127" s="25"/>
      <c r="IST127" s="25"/>
      <c r="ISU127" s="25"/>
      <c r="ISV127" s="25"/>
      <c r="ISW127" s="25"/>
      <c r="ISX127" s="25"/>
      <c r="ISY127" s="25"/>
      <c r="ISZ127" s="25"/>
      <c r="ITA127" s="25"/>
      <c r="ITB127" s="25"/>
      <c r="ITC127" s="25"/>
      <c r="ITD127" s="25"/>
      <c r="ITE127" s="25"/>
      <c r="ITF127" s="25"/>
      <c r="ITG127" s="25"/>
      <c r="ITH127" s="25"/>
      <c r="ITI127" s="25"/>
      <c r="ITJ127" s="25"/>
      <c r="ITK127" s="25"/>
      <c r="ITL127" s="25"/>
      <c r="ITM127" s="25"/>
      <c r="ITN127" s="25"/>
      <c r="ITO127" s="25"/>
      <c r="ITP127" s="25"/>
      <c r="ITQ127" s="25"/>
      <c r="ITR127" s="25"/>
      <c r="ITS127" s="25"/>
      <c r="ITT127" s="25"/>
      <c r="ITU127" s="25"/>
      <c r="ITV127" s="25"/>
      <c r="ITW127" s="25"/>
      <c r="ITX127" s="25"/>
      <c r="ITY127" s="25"/>
      <c r="ITZ127" s="25"/>
      <c r="IUA127" s="25"/>
      <c r="IUB127" s="25"/>
      <c r="IUC127" s="25"/>
      <c r="IUD127" s="25"/>
      <c r="IUE127" s="25"/>
      <c r="IUF127" s="25"/>
      <c r="IUG127" s="25"/>
      <c r="IUH127" s="25"/>
      <c r="IUI127" s="25"/>
      <c r="IUJ127" s="25"/>
      <c r="IUK127" s="25"/>
      <c r="IUL127" s="25"/>
      <c r="IUM127" s="25"/>
      <c r="IUN127" s="25"/>
      <c r="IUO127" s="25"/>
      <c r="IUP127" s="25"/>
      <c r="IUQ127" s="25"/>
      <c r="IUR127" s="25"/>
      <c r="IUS127" s="25"/>
      <c r="IUT127" s="25"/>
      <c r="IUU127" s="25"/>
      <c r="IUV127" s="25"/>
      <c r="IUW127" s="25"/>
      <c r="IUX127" s="25"/>
      <c r="IUY127" s="25"/>
      <c r="IUZ127" s="25"/>
      <c r="IVA127" s="25"/>
      <c r="IVB127" s="25"/>
      <c r="IVC127" s="25"/>
      <c r="IVD127" s="25"/>
      <c r="IVE127" s="25"/>
      <c r="IVF127" s="25"/>
      <c r="IVG127" s="25"/>
      <c r="IVH127" s="25"/>
      <c r="IVI127" s="25"/>
      <c r="IVJ127" s="25"/>
      <c r="IVK127" s="25"/>
      <c r="IVL127" s="25"/>
      <c r="IVM127" s="25"/>
      <c r="IVN127" s="25"/>
      <c r="IVO127" s="25"/>
      <c r="IVP127" s="25"/>
      <c r="IVQ127" s="25"/>
      <c r="IVR127" s="25"/>
      <c r="IVS127" s="25"/>
      <c r="IVT127" s="25"/>
      <c r="IVU127" s="25"/>
      <c r="IVV127" s="25"/>
      <c r="IVW127" s="25"/>
      <c r="IVX127" s="25"/>
      <c r="IVY127" s="25"/>
      <c r="IVZ127" s="25"/>
      <c r="IWA127" s="25"/>
      <c r="IWB127" s="25"/>
      <c r="IWC127" s="25"/>
      <c r="IWD127" s="25"/>
      <c r="IWE127" s="25"/>
      <c r="IWF127" s="25"/>
      <c r="IWG127" s="25"/>
      <c r="IWH127" s="25"/>
      <c r="IWI127" s="25"/>
      <c r="IWJ127" s="25"/>
      <c r="IWK127" s="25"/>
      <c r="IWL127" s="25"/>
      <c r="IWM127" s="25"/>
      <c r="IWN127" s="25"/>
      <c r="IWO127" s="25"/>
      <c r="IWP127" s="25"/>
      <c r="IWQ127" s="25"/>
      <c r="IWR127" s="25"/>
      <c r="IWS127" s="25"/>
      <c r="IWT127" s="25"/>
      <c r="IWU127" s="25"/>
      <c r="IWV127" s="25"/>
      <c r="IWW127" s="25"/>
      <c r="IWX127" s="25"/>
      <c r="IWY127" s="25"/>
      <c r="IWZ127" s="25"/>
      <c r="IXA127" s="25"/>
      <c r="IXB127" s="25"/>
      <c r="IXC127" s="25"/>
      <c r="IXD127" s="25"/>
      <c r="IXE127" s="25"/>
      <c r="IXF127" s="25"/>
      <c r="IXG127" s="25"/>
      <c r="IXH127" s="25"/>
      <c r="IXI127" s="25"/>
      <c r="IXJ127" s="25"/>
      <c r="IXK127" s="25"/>
      <c r="IXL127" s="25"/>
      <c r="IXM127" s="25"/>
      <c r="IXN127" s="25"/>
      <c r="IXO127" s="25"/>
      <c r="IXP127" s="25"/>
      <c r="IXQ127" s="25"/>
      <c r="IXR127" s="25"/>
      <c r="IXS127" s="25"/>
      <c r="IXT127" s="25"/>
      <c r="IXU127" s="25"/>
      <c r="IXV127" s="25"/>
      <c r="IXW127" s="25"/>
      <c r="IXX127" s="25"/>
      <c r="IXY127" s="25"/>
      <c r="IXZ127" s="25"/>
      <c r="IYA127" s="25"/>
      <c r="IYB127" s="25"/>
      <c r="IYC127" s="25"/>
      <c r="IYD127" s="25"/>
      <c r="IYE127" s="25"/>
      <c r="IYF127" s="25"/>
      <c r="IYG127" s="25"/>
      <c r="IYH127" s="25"/>
      <c r="IYI127" s="25"/>
      <c r="IYJ127" s="25"/>
      <c r="IYK127" s="25"/>
      <c r="IYL127" s="25"/>
      <c r="IYM127" s="25"/>
      <c r="IYN127" s="25"/>
      <c r="IYO127" s="25"/>
      <c r="IYP127" s="25"/>
      <c r="IYQ127" s="25"/>
      <c r="IYR127" s="25"/>
      <c r="IYS127" s="25"/>
      <c r="IYT127" s="25"/>
      <c r="IYU127" s="25"/>
      <c r="IYV127" s="25"/>
      <c r="IYW127" s="25"/>
      <c r="IYX127" s="25"/>
      <c r="IYY127" s="25"/>
      <c r="IYZ127" s="25"/>
      <c r="IZA127" s="25"/>
      <c r="IZB127" s="25"/>
      <c r="IZC127" s="25"/>
      <c r="IZD127" s="25"/>
      <c r="IZE127" s="25"/>
      <c r="IZF127" s="25"/>
      <c r="IZG127" s="25"/>
      <c r="IZH127" s="25"/>
      <c r="IZI127" s="25"/>
      <c r="IZJ127" s="25"/>
      <c r="IZK127" s="25"/>
      <c r="IZL127" s="25"/>
      <c r="IZM127" s="25"/>
      <c r="IZN127" s="25"/>
      <c r="IZO127" s="25"/>
      <c r="IZP127" s="25"/>
      <c r="IZQ127" s="25"/>
      <c r="IZR127" s="25"/>
      <c r="IZS127" s="25"/>
      <c r="IZT127" s="25"/>
      <c r="IZU127" s="25"/>
      <c r="IZV127" s="25"/>
      <c r="IZW127" s="25"/>
      <c r="IZX127" s="25"/>
      <c r="IZY127" s="25"/>
      <c r="IZZ127" s="25"/>
      <c r="JAA127" s="25"/>
      <c r="JAB127" s="25"/>
      <c r="JAC127" s="25"/>
      <c r="JAD127" s="25"/>
      <c r="JAE127" s="25"/>
      <c r="JAF127" s="25"/>
      <c r="JAG127" s="25"/>
      <c r="JAH127" s="25"/>
      <c r="JAI127" s="25"/>
      <c r="JAJ127" s="25"/>
      <c r="JAK127" s="25"/>
      <c r="JAL127" s="25"/>
      <c r="JAM127" s="25"/>
      <c r="JAN127" s="25"/>
      <c r="JAO127" s="25"/>
      <c r="JAP127" s="25"/>
      <c r="JAQ127" s="25"/>
      <c r="JAR127" s="25"/>
      <c r="JAS127" s="25"/>
      <c r="JAT127" s="25"/>
      <c r="JAU127" s="25"/>
      <c r="JAV127" s="25"/>
      <c r="JAW127" s="25"/>
      <c r="JAX127" s="25"/>
      <c r="JAY127" s="25"/>
      <c r="JAZ127" s="25"/>
      <c r="JBA127" s="25"/>
      <c r="JBB127" s="25"/>
      <c r="JBC127" s="25"/>
      <c r="JBD127" s="25"/>
      <c r="JBE127" s="25"/>
      <c r="JBF127" s="25"/>
      <c r="JBG127" s="25"/>
      <c r="JBH127" s="25"/>
      <c r="JBI127" s="25"/>
      <c r="JBJ127" s="25"/>
      <c r="JBK127" s="25"/>
      <c r="JBL127" s="25"/>
      <c r="JBM127" s="25"/>
      <c r="JBN127" s="25"/>
      <c r="JBO127" s="25"/>
      <c r="JBP127" s="25"/>
      <c r="JBQ127" s="25"/>
      <c r="JBR127" s="25"/>
      <c r="JBS127" s="25"/>
      <c r="JBT127" s="25"/>
      <c r="JBU127" s="25"/>
      <c r="JBV127" s="25"/>
      <c r="JBW127" s="25"/>
      <c r="JBX127" s="25"/>
      <c r="JBY127" s="25"/>
      <c r="JBZ127" s="25"/>
      <c r="JCA127" s="25"/>
      <c r="JCB127" s="25"/>
      <c r="JCC127" s="25"/>
      <c r="JCD127" s="25"/>
      <c r="JCE127" s="25"/>
      <c r="JCF127" s="25"/>
      <c r="JCG127" s="25"/>
      <c r="JCH127" s="25"/>
      <c r="JCI127" s="25"/>
      <c r="JCJ127" s="25"/>
      <c r="JCK127" s="25"/>
      <c r="JCL127" s="25"/>
      <c r="JCM127" s="25"/>
      <c r="JCN127" s="25"/>
      <c r="JCO127" s="25"/>
      <c r="JCP127" s="25"/>
      <c r="JCQ127" s="25"/>
      <c r="JCR127" s="25"/>
      <c r="JCS127" s="25"/>
      <c r="JCT127" s="25"/>
      <c r="JCU127" s="25"/>
      <c r="JCV127" s="25"/>
      <c r="JCW127" s="25"/>
      <c r="JCX127" s="25"/>
      <c r="JCY127" s="25"/>
      <c r="JCZ127" s="25"/>
      <c r="JDA127" s="25"/>
      <c r="JDB127" s="25"/>
      <c r="JDC127" s="25"/>
      <c r="JDD127" s="25"/>
      <c r="JDE127" s="25"/>
      <c r="JDF127" s="25"/>
      <c r="JDG127" s="25"/>
      <c r="JDH127" s="25"/>
      <c r="JDI127" s="25"/>
      <c r="JDJ127" s="25"/>
      <c r="JDK127" s="25"/>
      <c r="JDL127" s="25"/>
      <c r="JDM127" s="25"/>
      <c r="JDN127" s="25"/>
      <c r="JDO127" s="25"/>
      <c r="JDP127" s="25"/>
      <c r="JDQ127" s="25"/>
      <c r="JDR127" s="25"/>
      <c r="JDS127" s="25"/>
      <c r="JDT127" s="25"/>
      <c r="JDU127" s="25"/>
      <c r="JDV127" s="25"/>
      <c r="JDW127" s="25"/>
      <c r="JDX127" s="25"/>
      <c r="JDY127" s="25"/>
      <c r="JDZ127" s="25"/>
      <c r="JEA127" s="25"/>
      <c r="JEB127" s="25"/>
      <c r="JEC127" s="25"/>
      <c r="JED127" s="25"/>
      <c r="JEE127" s="25"/>
      <c r="JEF127" s="25"/>
      <c r="JEG127" s="25"/>
      <c r="JEH127" s="25"/>
      <c r="JEI127" s="25"/>
      <c r="JEJ127" s="25"/>
      <c r="JEK127" s="25"/>
      <c r="JEL127" s="25"/>
      <c r="JEM127" s="25"/>
      <c r="JEN127" s="25"/>
      <c r="JEO127" s="25"/>
      <c r="JEP127" s="25"/>
      <c r="JEQ127" s="25"/>
      <c r="JER127" s="25"/>
      <c r="JES127" s="25"/>
      <c r="JET127" s="25"/>
      <c r="JEU127" s="25"/>
      <c r="JEV127" s="25"/>
      <c r="JEW127" s="25"/>
      <c r="JEX127" s="25"/>
      <c r="JEY127" s="25"/>
      <c r="JEZ127" s="25"/>
      <c r="JFA127" s="25"/>
      <c r="JFB127" s="25"/>
      <c r="JFC127" s="25"/>
      <c r="JFD127" s="25"/>
      <c r="JFE127" s="25"/>
      <c r="JFF127" s="25"/>
      <c r="JFG127" s="25"/>
      <c r="JFH127" s="25"/>
      <c r="JFI127" s="25"/>
      <c r="JFJ127" s="25"/>
      <c r="JFK127" s="25"/>
      <c r="JFL127" s="25"/>
      <c r="JFM127" s="25"/>
      <c r="JFN127" s="25"/>
      <c r="JFO127" s="25"/>
      <c r="JFP127" s="25"/>
      <c r="JFQ127" s="25"/>
      <c r="JFR127" s="25"/>
      <c r="JFS127" s="25"/>
      <c r="JFT127" s="25"/>
      <c r="JFU127" s="25"/>
      <c r="JFV127" s="25"/>
      <c r="JFW127" s="25"/>
      <c r="JFX127" s="25"/>
      <c r="JFY127" s="25"/>
      <c r="JFZ127" s="25"/>
      <c r="JGA127" s="25"/>
      <c r="JGB127" s="25"/>
      <c r="JGC127" s="25"/>
      <c r="JGD127" s="25"/>
      <c r="JGE127" s="25"/>
      <c r="JGF127" s="25"/>
      <c r="JGG127" s="25"/>
      <c r="JGH127" s="25"/>
      <c r="JGI127" s="25"/>
      <c r="JGJ127" s="25"/>
      <c r="JGK127" s="25"/>
      <c r="JGL127" s="25"/>
      <c r="JGM127" s="25"/>
      <c r="JGN127" s="25"/>
      <c r="JGO127" s="25"/>
      <c r="JGP127" s="25"/>
      <c r="JGQ127" s="25"/>
      <c r="JGR127" s="25"/>
      <c r="JGS127" s="25"/>
      <c r="JGT127" s="25"/>
      <c r="JGU127" s="25"/>
      <c r="JGV127" s="25"/>
      <c r="JGW127" s="25"/>
      <c r="JGX127" s="25"/>
      <c r="JGY127" s="25"/>
      <c r="JGZ127" s="25"/>
      <c r="JHA127" s="25"/>
      <c r="JHB127" s="25"/>
      <c r="JHC127" s="25"/>
      <c r="JHD127" s="25"/>
      <c r="JHE127" s="25"/>
      <c r="JHF127" s="25"/>
      <c r="JHG127" s="25"/>
      <c r="JHH127" s="25"/>
      <c r="JHI127" s="25"/>
      <c r="JHJ127" s="25"/>
      <c r="JHK127" s="25"/>
      <c r="JHL127" s="25"/>
      <c r="JHM127" s="25"/>
      <c r="JHN127" s="25"/>
      <c r="JHO127" s="25"/>
      <c r="JHP127" s="25"/>
      <c r="JHQ127" s="25"/>
      <c r="JHR127" s="25"/>
      <c r="JHS127" s="25"/>
      <c r="JHT127" s="25"/>
      <c r="JHU127" s="25"/>
      <c r="JHV127" s="25"/>
      <c r="JHW127" s="25"/>
      <c r="JHX127" s="25"/>
      <c r="JHY127" s="25"/>
      <c r="JHZ127" s="25"/>
      <c r="JIA127" s="25"/>
      <c r="JIB127" s="25"/>
      <c r="JIC127" s="25"/>
      <c r="JID127" s="25"/>
      <c r="JIE127" s="25"/>
      <c r="JIF127" s="25"/>
      <c r="JIG127" s="25"/>
      <c r="JIH127" s="25"/>
      <c r="JII127" s="25"/>
      <c r="JIJ127" s="25"/>
      <c r="JIK127" s="25"/>
      <c r="JIL127" s="25"/>
      <c r="JIM127" s="25"/>
      <c r="JIN127" s="25"/>
      <c r="JIO127" s="25"/>
      <c r="JIP127" s="25"/>
      <c r="JIQ127" s="25"/>
      <c r="JIR127" s="25"/>
      <c r="JIS127" s="25"/>
      <c r="JIT127" s="25"/>
      <c r="JIU127" s="25"/>
      <c r="JIV127" s="25"/>
      <c r="JIW127" s="25"/>
      <c r="JIX127" s="25"/>
      <c r="JIY127" s="25"/>
      <c r="JIZ127" s="25"/>
      <c r="JJA127" s="25"/>
      <c r="JJB127" s="25"/>
      <c r="JJC127" s="25"/>
      <c r="JJD127" s="25"/>
      <c r="JJE127" s="25"/>
      <c r="JJF127" s="25"/>
      <c r="JJG127" s="25"/>
      <c r="JJH127" s="25"/>
      <c r="JJI127" s="25"/>
      <c r="JJJ127" s="25"/>
      <c r="JJK127" s="25"/>
      <c r="JJL127" s="25"/>
      <c r="JJM127" s="25"/>
      <c r="JJN127" s="25"/>
      <c r="JJO127" s="25"/>
      <c r="JJP127" s="25"/>
      <c r="JJQ127" s="25"/>
      <c r="JJR127" s="25"/>
      <c r="JJS127" s="25"/>
      <c r="JJT127" s="25"/>
      <c r="JJU127" s="25"/>
      <c r="JJV127" s="25"/>
      <c r="JJW127" s="25"/>
      <c r="JJX127" s="25"/>
      <c r="JJY127" s="25"/>
      <c r="JJZ127" s="25"/>
      <c r="JKA127" s="25"/>
      <c r="JKB127" s="25"/>
      <c r="JKC127" s="25"/>
      <c r="JKD127" s="25"/>
      <c r="JKE127" s="25"/>
      <c r="JKF127" s="25"/>
      <c r="JKG127" s="25"/>
      <c r="JKH127" s="25"/>
      <c r="JKI127" s="25"/>
      <c r="JKJ127" s="25"/>
      <c r="JKK127" s="25"/>
      <c r="JKL127" s="25"/>
      <c r="JKM127" s="25"/>
      <c r="JKN127" s="25"/>
      <c r="JKO127" s="25"/>
      <c r="JKP127" s="25"/>
      <c r="JKQ127" s="25"/>
      <c r="JKR127" s="25"/>
      <c r="JKS127" s="25"/>
      <c r="JKT127" s="25"/>
      <c r="JKU127" s="25"/>
      <c r="JKV127" s="25"/>
      <c r="JKW127" s="25"/>
      <c r="JKX127" s="25"/>
      <c r="JKY127" s="25"/>
      <c r="JKZ127" s="25"/>
      <c r="JLA127" s="25"/>
      <c r="JLB127" s="25"/>
      <c r="JLC127" s="25"/>
      <c r="JLD127" s="25"/>
      <c r="JLE127" s="25"/>
      <c r="JLF127" s="25"/>
      <c r="JLG127" s="25"/>
      <c r="JLH127" s="25"/>
      <c r="JLI127" s="25"/>
      <c r="JLJ127" s="25"/>
      <c r="JLK127" s="25"/>
      <c r="JLL127" s="25"/>
      <c r="JLM127" s="25"/>
      <c r="JLN127" s="25"/>
      <c r="JLO127" s="25"/>
      <c r="JLP127" s="25"/>
      <c r="JLQ127" s="25"/>
      <c r="JLR127" s="25"/>
      <c r="JLS127" s="25"/>
      <c r="JLT127" s="25"/>
      <c r="JLU127" s="25"/>
      <c r="JLV127" s="25"/>
      <c r="JLW127" s="25"/>
      <c r="JLX127" s="25"/>
      <c r="JLY127" s="25"/>
      <c r="JLZ127" s="25"/>
      <c r="JMA127" s="25"/>
      <c r="JMB127" s="25"/>
      <c r="JMC127" s="25"/>
      <c r="JMD127" s="25"/>
      <c r="JME127" s="25"/>
      <c r="JMF127" s="25"/>
      <c r="JMG127" s="25"/>
      <c r="JMH127" s="25"/>
      <c r="JMI127" s="25"/>
      <c r="JMJ127" s="25"/>
      <c r="JMK127" s="25"/>
      <c r="JML127" s="25"/>
      <c r="JMM127" s="25"/>
      <c r="JMN127" s="25"/>
      <c r="JMO127" s="25"/>
      <c r="JMP127" s="25"/>
      <c r="JMQ127" s="25"/>
      <c r="JMR127" s="25"/>
      <c r="JMS127" s="25"/>
      <c r="JMT127" s="25"/>
      <c r="JMU127" s="25"/>
      <c r="JMV127" s="25"/>
      <c r="JMW127" s="25"/>
      <c r="JMX127" s="25"/>
      <c r="JMY127" s="25"/>
      <c r="JMZ127" s="25"/>
      <c r="JNA127" s="25"/>
      <c r="JNB127" s="25"/>
      <c r="JNC127" s="25"/>
      <c r="JND127" s="25"/>
      <c r="JNE127" s="25"/>
      <c r="JNF127" s="25"/>
      <c r="JNG127" s="25"/>
      <c r="JNH127" s="25"/>
      <c r="JNI127" s="25"/>
      <c r="JNJ127" s="25"/>
      <c r="JNK127" s="25"/>
      <c r="JNL127" s="25"/>
      <c r="JNM127" s="25"/>
      <c r="JNN127" s="25"/>
      <c r="JNO127" s="25"/>
      <c r="JNP127" s="25"/>
      <c r="JNQ127" s="25"/>
      <c r="JNR127" s="25"/>
      <c r="JNS127" s="25"/>
      <c r="JNT127" s="25"/>
      <c r="JNU127" s="25"/>
      <c r="JNV127" s="25"/>
      <c r="JNW127" s="25"/>
      <c r="JNX127" s="25"/>
      <c r="JNY127" s="25"/>
      <c r="JNZ127" s="25"/>
      <c r="JOA127" s="25"/>
      <c r="JOB127" s="25"/>
      <c r="JOC127" s="25"/>
      <c r="JOD127" s="25"/>
      <c r="JOE127" s="25"/>
      <c r="JOF127" s="25"/>
      <c r="JOG127" s="25"/>
      <c r="JOH127" s="25"/>
      <c r="JOI127" s="25"/>
      <c r="JOJ127" s="25"/>
      <c r="JOK127" s="25"/>
      <c r="JOL127" s="25"/>
      <c r="JOM127" s="25"/>
      <c r="JON127" s="25"/>
      <c r="JOO127" s="25"/>
      <c r="JOP127" s="25"/>
      <c r="JOQ127" s="25"/>
      <c r="JOR127" s="25"/>
      <c r="JOS127" s="25"/>
      <c r="JOT127" s="25"/>
      <c r="JOU127" s="25"/>
      <c r="JOV127" s="25"/>
      <c r="JOW127" s="25"/>
      <c r="JOX127" s="25"/>
      <c r="JOY127" s="25"/>
      <c r="JOZ127" s="25"/>
      <c r="JPA127" s="25"/>
      <c r="JPB127" s="25"/>
      <c r="JPC127" s="25"/>
      <c r="JPD127" s="25"/>
      <c r="JPE127" s="25"/>
      <c r="JPF127" s="25"/>
      <c r="JPG127" s="25"/>
      <c r="JPH127" s="25"/>
      <c r="JPI127" s="25"/>
      <c r="JPJ127" s="25"/>
      <c r="JPK127" s="25"/>
      <c r="JPL127" s="25"/>
      <c r="JPM127" s="25"/>
      <c r="JPN127" s="25"/>
      <c r="JPO127" s="25"/>
      <c r="JPP127" s="25"/>
      <c r="JPQ127" s="25"/>
      <c r="JPR127" s="25"/>
      <c r="JPS127" s="25"/>
      <c r="JPT127" s="25"/>
      <c r="JPU127" s="25"/>
      <c r="JPV127" s="25"/>
      <c r="JPW127" s="25"/>
      <c r="JPX127" s="25"/>
      <c r="JPY127" s="25"/>
      <c r="JPZ127" s="25"/>
      <c r="JQA127" s="25"/>
      <c r="JQB127" s="25"/>
      <c r="JQC127" s="25"/>
      <c r="JQD127" s="25"/>
      <c r="JQE127" s="25"/>
      <c r="JQF127" s="25"/>
      <c r="JQG127" s="25"/>
      <c r="JQH127" s="25"/>
      <c r="JQI127" s="25"/>
      <c r="JQJ127" s="25"/>
      <c r="JQK127" s="25"/>
      <c r="JQL127" s="25"/>
      <c r="JQM127" s="25"/>
      <c r="JQN127" s="25"/>
      <c r="JQO127" s="25"/>
      <c r="JQP127" s="25"/>
      <c r="JQQ127" s="25"/>
      <c r="JQR127" s="25"/>
      <c r="JQS127" s="25"/>
      <c r="JQT127" s="25"/>
      <c r="JQU127" s="25"/>
      <c r="JQV127" s="25"/>
      <c r="JQW127" s="25"/>
      <c r="JQX127" s="25"/>
      <c r="JQY127" s="25"/>
      <c r="JQZ127" s="25"/>
      <c r="JRA127" s="25"/>
      <c r="JRB127" s="25"/>
      <c r="JRC127" s="25"/>
      <c r="JRD127" s="25"/>
      <c r="JRE127" s="25"/>
      <c r="JRF127" s="25"/>
      <c r="JRG127" s="25"/>
      <c r="JRH127" s="25"/>
      <c r="JRI127" s="25"/>
      <c r="JRJ127" s="25"/>
      <c r="JRK127" s="25"/>
      <c r="JRL127" s="25"/>
      <c r="JRM127" s="25"/>
      <c r="JRN127" s="25"/>
      <c r="JRO127" s="25"/>
      <c r="JRP127" s="25"/>
      <c r="JRQ127" s="25"/>
      <c r="JRR127" s="25"/>
      <c r="JRS127" s="25"/>
      <c r="JRT127" s="25"/>
      <c r="JRU127" s="25"/>
      <c r="JRV127" s="25"/>
      <c r="JRW127" s="25"/>
      <c r="JRX127" s="25"/>
      <c r="JRY127" s="25"/>
      <c r="JRZ127" s="25"/>
      <c r="JSA127" s="25"/>
      <c r="JSB127" s="25"/>
      <c r="JSC127" s="25"/>
      <c r="JSD127" s="25"/>
      <c r="JSE127" s="25"/>
      <c r="JSF127" s="25"/>
      <c r="JSG127" s="25"/>
      <c r="JSH127" s="25"/>
      <c r="JSI127" s="25"/>
      <c r="JSJ127" s="25"/>
      <c r="JSK127" s="25"/>
      <c r="JSL127" s="25"/>
      <c r="JSM127" s="25"/>
      <c r="JSN127" s="25"/>
      <c r="JSO127" s="25"/>
      <c r="JSP127" s="25"/>
      <c r="JSQ127" s="25"/>
      <c r="JSR127" s="25"/>
      <c r="JSS127" s="25"/>
      <c r="JST127" s="25"/>
      <c r="JSU127" s="25"/>
      <c r="JSV127" s="25"/>
      <c r="JSW127" s="25"/>
      <c r="JSX127" s="25"/>
      <c r="JSY127" s="25"/>
      <c r="JSZ127" s="25"/>
      <c r="JTA127" s="25"/>
      <c r="JTB127" s="25"/>
      <c r="JTC127" s="25"/>
      <c r="JTD127" s="25"/>
      <c r="JTE127" s="25"/>
      <c r="JTF127" s="25"/>
      <c r="JTG127" s="25"/>
      <c r="JTH127" s="25"/>
      <c r="JTI127" s="25"/>
      <c r="JTJ127" s="25"/>
      <c r="JTK127" s="25"/>
      <c r="JTL127" s="25"/>
      <c r="JTM127" s="25"/>
      <c r="JTN127" s="25"/>
      <c r="JTO127" s="25"/>
      <c r="JTP127" s="25"/>
      <c r="JTQ127" s="25"/>
      <c r="JTR127" s="25"/>
      <c r="JTS127" s="25"/>
      <c r="JTT127" s="25"/>
      <c r="JTU127" s="25"/>
      <c r="JTV127" s="25"/>
      <c r="JTW127" s="25"/>
      <c r="JTX127" s="25"/>
      <c r="JTY127" s="25"/>
      <c r="JTZ127" s="25"/>
      <c r="JUA127" s="25"/>
      <c r="JUB127" s="25"/>
      <c r="JUC127" s="25"/>
      <c r="JUD127" s="25"/>
      <c r="JUE127" s="25"/>
      <c r="JUF127" s="25"/>
      <c r="JUG127" s="25"/>
      <c r="JUH127" s="25"/>
      <c r="JUI127" s="25"/>
      <c r="JUJ127" s="25"/>
      <c r="JUK127" s="25"/>
      <c r="JUL127" s="25"/>
      <c r="JUM127" s="25"/>
      <c r="JUN127" s="25"/>
      <c r="JUO127" s="25"/>
      <c r="JUP127" s="25"/>
      <c r="JUQ127" s="25"/>
      <c r="JUR127" s="25"/>
      <c r="JUS127" s="25"/>
      <c r="JUT127" s="25"/>
      <c r="JUU127" s="25"/>
      <c r="JUV127" s="25"/>
      <c r="JUW127" s="25"/>
      <c r="JUX127" s="25"/>
      <c r="JUY127" s="25"/>
      <c r="JUZ127" s="25"/>
      <c r="JVA127" s="25"/>
      <c r="JVB127" s="25"/>
      <c r="JVC127" s="25"/>
      <c r="JVD127" s="25"/>
      <c r="JVE127" s="25"/>
      <c r="JVF127" s="25"/>
      <c r="JVG127" s="25"/>
      <c r="JVH127" s="25"/>
      <c r="JVI127" s="25"/>
      <c r="JVJ127" s="25"/>
      <c r="JVK127" s="25"/>
      <c r="JVL127" s="25"/>
      <c r="JVM127" s="25"/>
      <c r="JVN127" s="25"/>
      <c r="JVO127" s="25"/>
      <c r="JVP127" s="25"/>
      <c r="JVQ127" s="25"/>
      <c r="JVR127" s="25"/>
      <c r="JVS127" s="25"/>
      <c r="JVT127" s="25"/>
      <c r="JVU127" s="25"/>
      <c r="JVV127" s="25"/>
      <c r="JVW127" s="25"/>
      <c r="JVX127" s="25"/>
      <c r="JVY127" s="25"/>
      <c r="JVZ127" s="25"/>
      <c r="JWA127" s="25"/>
      <c r="JWB127" s="25"/>
      <c r="JWC127" s="25"/>
      <c r="JWD127" s="25"/>
      <c r="JWE127" s="25"/>
      <c r="JWF127" s="25"/>
      <c r="JWG127" s="25"/>
      <c r="JWH127" s="25"/>
      <c r="JWI127" s="25"/>
      <c r="JWJ127" s="25"/>
      <c r="JWK127" s="25"/>
      <c r="JWL127" s="25"/>
      <c r="JWM127" s="25"/>
      <c r="JWN127" s="25"/>
      <c r="JWO127" s="25"/>
      <c r="JWP127" s="25"/>
      <c r="JWQ127" s="25"/>
      <c r="JWR127" s="25"/>
      <c r="JWS127" s="25"/>
      <c r="JWT127" s="25"/>
      <c r="JWU127" s="25"/>
      <c r="JWV127" s="25"/>
      <c r="JWW127" s="25"/>
      <c r="JWX127" s="25"/>
      <c r="JWY127" s="25"/>
      <c r="JWZ127" s="25"/>
      <c r="JXA127" s="25"/>
      <c r="JXB127" s="25"/>
      <c r="JXC127" s="25"/>
      <c r="JXD127" s="25"/>
      <c r="JXE127" s="25"/>
      <c r="JXF127" s="25"/>
      <c r="JXG127" s="25"/>
      <c r="JXH127" s="25"/>
      <c r="JXI127" s="25"/>
      <c r="JXJ127" s="25"/>
      <c r="JXK127" s="25"/>
      <c r="JXL127" s="25"/>
      <c r="JXM127" s="25"/>
      <c r="JXN127" s="25"/>
      <c r="JXO127" s="25"/>
      <c r="JXP127" s="25"/>
      <c r="JXQ127" s="25"/>
      <c r="JXR127" s="25"/>
      <c r="JXS127" s="25"/>
      <c r="JXT127" s="25"/>
      <c r="JXU127" s="25"/>
      <c r="JXV127" s="25"/>
      <c r="JXW127" s="25"/>
      <c r="JXX127" s="25"/>
      <c r="JXY127" s="25"/>
      <c r="JXZ127" s="25"/>
      <c r="JYA127" s="25"/>
      <c r="JYB127" s="25"/>
      <c r="JYC127" s="25"/>
      <c r="JYD127" s="25"/>
      <c r="JYE127" s="25"/>
      <c r="JYF127" s="25"/>
      <c r="JYG127" s="25"/>
      <c r="JYH127" s="25"/>
      <c r="JYI127" s="25"/>
      <c r="JYJ127" s="25"/>
      <c r="JYK127" s="25"/>
      <c r="JYL127" s="25"/>
      <c r="JYM127" s="25"/>
      <c r="JYN127" s="25"/>
      <c r="JYO127" s="25"/>
      <c r="JYP127" s="25"/>
      <c r="JYQ127" s="25"/>
      <c r="JYR127" s="25"/>
      <c r="JYS127" s="25"/>
      <c r="JYT127" s="25"/>
      <c r="JYU127" s="25"/>
      <c r="JYV127" s="25"/>
      <c r="JYW127" s="25"/>
      <c r="JYX127" s="25"/>
      <c r="JYY127" s="25"/>
      <c r="JYZ127" s="25"/>
      <c r="JZA127" s="25"/>
      <c r="JZB127" s="25"/>
      <c r="JZC127" s="25"/>
      <c r="JZD127" s="25"/>
      <c r="JZE127" s="25"/>
      <c r="JZF127" s="25"/>
      <c r="JZG127" s="25"/>
      <c r="JZH127" s="25"/>
      <c r="JZI127" s="25"/>
      <c r="JZJ127" s="25"/>
      <c r="JZK127" s="25"/>
      <c r="JZL127" s="25"/>
      <c r="JZM127" s="25"/>
      <c r="JZN127" s="25"/>
      <c r="JZO127" s="25"/>
      <c r="JZP127" s="25"/>
      <c r="JZQ127" s="25"/>
      <c r="JZR127" s="25"/>
      <c r="JZS127" s="25"/>
      <c r="JZT127" s="25"/>
      <c r="JZU127" s="25"/>
      <c r="JZV127" s="25"/>
      <c r="JZW127" s="25"/>
      <c r="JZX127" s="25"/>
      <c r="JZY127" s="25"/>
      <c r="JZZ127" s="25"/>
      <c r="KAA127" s="25"/>
      <c r="KAB127" s="25"/>
      <c r="KAC127" s="25"/>
      <c r="KAD127" s="25"/>
      <c r="KAE127" s="25"/>
      <c r="KAF127" s="25"/>
      <c r="KAG127" s="25"/>
      <c r="KAH127" s="25"/>
      <c r="KAI127" s="25"/>
      <c r="KAJ127" s="25"/>
      <c r="KAK127" s="25"/>
      <c r="KAL127" s="25"/>
      <c r="KAM127" s="25"/>
      <c r="KAN127" s="25"/>
      <c r="KAO127" s="25"/>
      <c r="KAP127" s="25"/>
      <c r="KAQ127" s="25"/>
      <c r="KAR127" s="25"/>
      <c r="KAS127" s="25"/>
      <c r="KAT127" s="25"/>
      <c r="KAU127" s="25"/>
      <c r="KAV127" s="25"/>
      <c r="KAW127" s="25"/>
      <c r="KAX127" s="25"/>
      <c r="KAY127" s="25"/>
      <c r="KAZ127" s="25"/>
      <c r="KBA127" s="25"/>
      <c r="KBB127" s="25"/>
      <c r="KBC127" s="25"/>
      <c r="KBD127" s="25"/>
      <c r="KBE127" s="25"/>
      <c r="KBF127" s="25"/>
      <c r="KBG127" s="25"/>
      <c r="KBH127" s="25"/>
      <c r="KBI127" s="25"/>
      <c r="KBJ127" s="25"/>
      <c r="KBK127" s="25"/>
      <c r="KBL127" s="25"/>
      <c r="KBM127" s="25"/>
      <c r="KBN127" s="25"/>
      <c r="KBO127" s="25"/>
      <c r="KBP127" s="25"/>
      <c r="KBQ127" s="25"/>
      <c r="KBR127" s="25"/>
      <c r="KBS127" s="25"/>
      <c r="KBT127" s="25"/>
      <c r="KBU127" s="25"/>
      <c r="KBV127" s="25"/>
      <c r="KBW127" s="25"/>
      <c r="KBX127" s="25"/>
      <c r="KBY127" s="25"/>
      <c r="KBZ127" s="25"/>
      <c r="KCA127" s="25"/>
      <c r="KCB127" s="25"/>
      <c r="KCC127" s="25"/>
      <c r="KCD127" s="25"/>
      <c r="KCE127" s="25"/>
      <c r="KCF127" s="25"/>
      <c r="KCG127" s="25"/>
      <c r="KCH127" s="25"/>
      <c r="KCI127" s="25"/>
      <c r="KCJ127" s="25"/>
      <c r="KCK127" s="25"/>
      <c r="KCL127" s="25"/>
      <c r="KCM127" s="25"/>
      <c r="KCN127" s="25"/>
      <c r="KCO127" s="25"/>
      <c r="KCP127" s="25"/>
      <c r="KCQ127" s="25"/>
      <c r="KCR127" s="25"/>
      <c r="KCS127" s="25"/>
      <c r="KCT127" s="25"/>
      <c r="KCU127" s="25"/>
      <c r="KCV127" s="25"/>
      <c r="KCW127" s="25"/>
      <c r="KCX127" s="25"/>
      <c r="KCY127" s="25"/>
      <c r="KCZ127" s="25"/>
      <c r="KDA127" s="25"/>
      <c r="KDB127" s="25"/>
      <c r="KDC127" s="25"/>
      <c r="KDD127" s="25"/>
      <c r="KDE127" s="25"/>
      <c r="KDF127" s="25"/>
      <c r="KDG127" s="25"/>
      <c r="KDH127" s="25"/>
      <c r="KDI127" s="25"/>
      <c r="KDJ127" s="25"/>
      <c r="KDK127" s="25"/>
      <c r="KDL127" s="25"/>
      <c r="KDM127" s="25"/>
      <c r="KDN127" s="25"/>
      <c r="KDO127" s="25"/>
      <c r="KDP127" s="25"/>
      <c r="KDQ127" s="25"/>
      <c r="KDR127" s="25"/>
      <c r="KDS127" s="25"/>
      <c r="KDT127" s="25"/>
      <c r="KDU127" s="25"/>
      <c r="KDV127" s="25"/>
      <c r="KDW127" s="25"/>
      <c r="KDX127" s="25"/>
      <c r="KDY127" s="25"/>
      <c r="KDZ127" s="25"/>
      <c r="KEA127" s="25"/>
      <c r="KEB127" s="25"/>
      <c r="KEC127" s="25"/>
      <c r="KED127" s="25"/>
      <c r="KEE127" s="25"/>
      <c r="KEF127" s="25"/>
      <c r="KEG127" s="25"/>
      <c r="KEH127" s="25"/>
      <c r="KEI127" s="25"/>
      <c r="KEJ127" s="25"/>
      <c r="KEK127" s="25"/>
      <c r="KEL127" s="25"/>
      <c r="KEM127" s="25"/>
      <c r="KEN127" s="25"/>
      <c r="KEO127" s="25"/>
      <c r="KEP127" s="25"/>
      <c r="KEQ127" s="25"/>
      <c r="KER127" s="25"/>
      <c r="KES127" s="25"/>
      <c r="KET127" s="25"/>
      <c r="KEU127" s="25"/>
      <c r="KEV127" s="25"/>
      <c r="KEW127" s="25"/>
      <c r="KEX127" s="25"/>
      <c r="KEY127" s="25"/>
      <c r="KEZ127" s="25"/>
      <c r="KFA127" s="25"/>
      <c r="KFB127" s="25"/>
      <c r="KFC127" s="25"/>
      <c r="KFD127" s="25"/>
      <c r="KFE127" s="25"/>
      <c r="KFF127" s="25"/>
      <c r="KFG127" s="25"/>
      <c r="KFH127" s="25"/>
      <c r="KFI127" s="25"/>
      <c r="KFJ127" s="25"/>
      <c r="KFK127" s="25"/>
      <c r="KFL127" s="25"/>
      <c r="KFM127" s="25"/>
      <c r="KFN127" s="25"/>
      <c r="KFO127" s="25"/>
      <c r="KFP127" s="25"/>
      <c r="KFQ127" s="25"/>
      <c r="KFR127" s="25"/>
      <c r="KFS127" s="25"/>
      <c r="KFT127" s="25"/>
      <c r="KFU127" s="25"/>
      <c r="KFV127" s="25"/>
      <c r="KFW127" s="25"/>
      <c r="KFX127" s="25"/>
      <c r="KFY127" s="25"/>
      <c r="KFZ127" s="25"/>
      <c r="KGA127" s="25"/>
      <c r="KGB127" s="25"/>
      <c r="KGC127" s="25"/>
      <c r="KGD127" s="25"/>
      <c r="KGE127" s="25"/>
      <c r="KGF127" s="25"/>
      <c r="KGG127" s="25"/>
      <c r="KGH127" s="25"/>
      <c r="KGI127" s="25"/>
      <c r="KGJ127" s="25"/>
      <c r="KGK127" s="25"/>
      <c r="KGL127" s="25"/>
      <c r="KGM127" s="25"/>
      <c r="KGN127" s="25"/>
      <c r="KGO127" s="25"/>
      <c r="KGP127" s="25"/>
      <c r="KGQ127" s="25"/>
      <c r="KGR127" s="25"/>
      <c r="KGS127" s="25"/>
      <c r="KGT127" s="25"/>
      <c r="KGU127" s="25"/>
      <c r="KGV127" s="25"/>
      <c r="KGW127" s="25"/>
      <c r="KGX127" s="25"/>
      <c r="KGY127" s="25"/>
      <c r="KGZ127" s="25"/>
      <c r="KHA127" s="25"/>
      <c r="KHB127" s="25"/>
      <c r="KHC127" s="25"/>
      <c r="KHD127" s="25"/>
      <c r="KHE127" s="25"/>
      <c r="KHF127" s="25"/>
      <c r="KHG127" s="25"/>
      <c r="KHH127" s="25"/>
      <c r="KHI127" s="25"/>
      <c r="KHJ127" s="25"/>
      <c r="KHK127" s="25"/>
      <c r="KHL127" s="25"/>
      <c r="KHM127" s="25"/>
      <c r="KHN127" s="25"/>
      <c r="KHO127" s="25"/>
      <c r="KHP127" s="25"/>
      <c r="KHQ127" s="25"/>
      <c r="KHR127" s="25"/>
      <c r="KHS127" s="25"/>
      <c r="KHT127" s="25"/>
      <c r="KHU127" s="25"/>
      <c r="KHV127" s="25"/>
      <c r="KHW127" s="25"/>
      <c r="KHX127" s="25"/>
      <c r="KHY127" s="25"/>
      <c r="KHZ127" s="25"/>
      <c r="KIA127" s="25"/>
      <c r="KIB127" s="25"/>
      <c r="KIC127" s="25"/>
      <c r="KID127" s="25"/>
      <c r="KIE127" s="25"/>
      <c r="KIF127" s="25"/>
      <c r="KIG127" s="25"/>
      <c r="KIH127" s="25"/>
      <c r="KII127" s="25"/>
      <c r="KIJ127" s="25"/>
      <c r="KIK127" s="25"/>
      <c r="KIL127" s="25"/>
      <c r="KIM127" s="25"/>
      <c r="KIN127" s="25"/>
      <c r="KIO127" s="25"/>
      <c r="KIP127" s="25"/>
      <c r="KIQ127" s="25"/>
      <c r="KIR127" s="25"/>
      <c r="KIS127" s="25"/>
      <c r="KIT127" s="25"/>
      <c r="KIU127" s="25"/>
      <c r="KIV127" s="25"/>
      <c r="KIW127" s="25"/>
      <c r="KIX127" s="25"/>
      <c r="KIY127" s="25"/>
      <c r="KIZ127" s="25"/>
      <c r="KJA127" s="25"/>
      <c r="KJB127" s="25"/>
      <c r="KJC127" s="25"/>
      <c r="KJD127" s="25"/>
      <c r="KJE127" s="25"/>
      <c r="KJF127" s="25"/>
      <c r="KJG127" s="25"/>
      <c r="KJH127" s="25"/>
      <c r="KJI127" s="25"/>
      <c r="KJJ127" s="25"/>
      <c r="KJK127" s="25"/>
      <c r="KJL127" s="25"/>
      <c r="KJM127" s="25"/>
      <c r="KJN127" s="25"/>
      <c r="KJO127" s="25"/>
      <c r="KJP127" s="25"/>
      <c r="KJQ127" s="25"/>
      <c r="KJR127" s="25"/>
      <c r="KJS127" s="25"/>
      <c r="KJT127" s="25"/>
      <c r="KJU127" s="25"/>
      <c r="KJV127" s="25"/>
      <c r="KJW127" s="25"/>
      <c r="KJX127" s="25"/>
      <c r="KJY127" s="25"/>
      <c r="KJZ127" s="25"/>
      <c r="KKA127" s="25"/>
      <c r="KKB127" s="25"/>
      <c r="KKC127" s="25"/>
      <c r="KKD127" s="25"/>
      <c r="KKE127" s="25"/>
      <c r="KKF127" s="25"/>
      <c r="KKG127" s="25"/>
      <c r="KKH127" s="25"/>
      <c r="KKI127" s="25"/>
      <c r="KKJ127" s="25"/>
      <c r="KKK127" s="25"/>
      <c r="KKL127" s="25"/>
      <c r="KKM127" s="25"/>
      <c r="KKN127" s="25"/>
      <c r="KKO127" s="25"/>
      <c r="KKP127" s="25"/>
      <c r="KKQ127" s="25"/>
      <c r="KKR127" s="25"/>
      <c r="KKS127" s="25"/>
      <c r="KKT127" s="25"/>
      <c r="KKU127" s="25"/>
      <c r="KKV127" s="25"/>
      <c r="KKW127" s="25"/>
      <c r="KKX127" s="25"/>
      <c r="KKY127" s="25"/>
      <c r="KKZ127" s="25"/>
      <c r="KLA127" s="25"/>
      <c r="KLB127" s="25"/>
      <c r="KLC127" s="25"/>
      <c r="KLD127" s="25"/>
      <c r="KLE127" s="25"/>
      <c r="KLF127" s="25"/>
      <c r="KLG127" s="25"/>
      <c r="KLH127" s="25"/>
      <c r="KLI127" s="25"/>
      <c r="KLJ127" s="25"/>
      <c r="KLK127" s="25"/>
      <c r="KLL127" s="25"/>
      <c r="KLM127" s="25"/>
      <c r="KLN127" s="25"/>
      <c r="KLO127" s="25"/>
      <c r="KLP127" s="25"/>
      <c r="KLQ127" s="25"/>
      <c r="KLR127" s="25"/>
      <c r="KLS127" s="25"/>
      <c r="KLT127" s="25"/>
      <c r="KLU127" s="25"/>
      <c r="KLV127" s="25"/>
      <c r="KLW127" s="25"/>
      <c r="KLX127" s="25"/>
      <c r="KLY127" s="25"/>
      <c r="KLZ127" s="25"/>
      <c r="KMA127" s="25"/>
      <c r="KMB127" s="25"/>
      <c r="KMC127" s="25"/>
      <c r="KMD127" s="25"/>
      <c r="KME127" s="25"/>
      <c r="KMF127" s="25"/>
      <c r="KMG127" s="25"/>
      <c r="KMH127" s="25"/>
      <c r="KMI127" s="25"/>
      <c r="KMJ127" s="25"/>
      <c r="KMK127" s="25"/>
      <c r="KML127" s="25"/>
      <c r="KMM127" s="25"/>
      <c r="KMN127" s="25"/>
      <c r="KMO127" s="25"/>
      <c r="KMP127" s="25"/>
      <c r="KMQ127" s="25"/>
      <c r="KMR127" s="25"/>
      <c r="KMS127" s="25"/>
      <c r="KMT127" s="25"/>
      <c r="KMU127" s="25"/>
      <c r="KMV127" s="25"/>
      <c r="KMW127" s="25"/>
      <c r="KMX127" s="25"/>
      <c r="KMY127" s="25"/>
      <c r="KMZ127" s="25"/>
      <c r="KNA127" s="25"/>
      <c r="KNB127" s="25"/>
      <c r="KNC127" s="25"/>
      <c r="KND127" s="25"/>
      <c r="KNE127" s="25"/>
      <c r="KNF127" s="25"/>
      <c r="KNG127" s="25"/>
      <c r="KNH127" s="25"/>
      <c r="KNI127" s="25"/>
      <c r="KNJ127" s="25"/>
      <c r="KNK127" s="25"/>
      <c r="KNL127" s="25"/>
      <c r="KNM127" s="25"/>
      <c r="KNN127" s="25"/>
      <c r="KNO127" s="25"/>
      <c r="KNP127" s="25"/>
      <c r="KNQ127" s="25"/>
      <c r="KNR127" s="25"/>
      <c r="KNS127" s="25"/>
      <c r="KNT127" s="25"/>
      <c r="KNU127" s="25"/>
      <c r="KNV127" s="25"/>
      <c r="KNW127" s="25"/>
      <c r="KNX127" s="25"/>
      <c r="KNY127" s="25"/>
      <c r="KNZ127" s="25"/>
      <c r="KOA127" s="25"/>
      <c r="KOB127" s="25"/>
      <c r="KOC127" s="25"/>
      <c r="KOD127" s="25"/>
      <c r="KOE127" s="25"/>
      <c r="KOF127" s="25"/>
      <c r="KOG127" s="25"/>
      <c r="KOH127" s="25"/>
      <c r="KOI127" s="25"/>
      <c r="KOJ127" s="25"/>
      <c r="KOK127" s="25"/>
      <c r="KOL127" s="25"/>
      <c r="KOM127" s="25"/>
      <c r="KON127" s="25"/>
      <c r="KOO127" s="25"/>
      <c r="KOP127" s="25"/>
      <c r="KOQ127" s="25"/>
      <c r="KOR127" s="25"/>
      <c r="KOS127" s="25"/>
      <c r="KOT127" s="25"/>
      <c r="KOU127" s="25"/>
      <c r="KOV127" s="25"/>
      <c r="KOW127" s="25"/>
      <c r="KOX127" s="25"/>
      <c r="KOY127" s="25"/>
      <c r="KOZ127" s="25"/>
      <c r="KPA127" s="25"/>
      <c r="KPB127" s="25"/>
      <c r="KPC127" s="25"/>
      <c r="KPD127" s="25"/>
      <c r="KPE127" s="25"/>
      <c r="KPF127" s="25"/>
      <c r="KPG127" s="25"/>
      <c r="KPH127" s="25"/>
      <c r="KPI127" s="25"/>
      <c r="KPJ127" s="25"/>
      <c r="KPK127" s="25"/>
      <c r="KPL127" s="25"/>
      <c r="KPM127" s="25"/>
      <c r="KPN127" s="25"/>
      <c r="KPO127" s="25"/>
      <c r="KPP127" s="25"/>
      <c r="KPQ127" s="25"/>
      <c r="KPR127" s="25"/>
      <c r="KPS127" s="25"/>
      <c r="KPT127" s="25"/>
      <c r="KPU127" s="25"/>
      <c r="KPV127" s="25"/>
      <c r="KPW127" s="25"/>
      <c r="KPX127" s="25"/>
      <c r="KPY127" s="25"/>
      <c r="KPZ127" s="25"/>
      <c r="KQA127" s="25"/>
      <c r="KQB127" s="25"/>
      <c r="KQC127" s="25"/>
      <c r="KQD127" s="25"/>
      <c r="KQE127" s="25"/>
      <c r="KQF127" s="25"/>
      <c r="KQG127" s="25"/>
      <c r="KQH127" s="25"/>
      <c r="KQI127" s="25"/>
      <c r="KQJ127" s="25"/>
      <c r="KQK127" s="25"/>
      <c r="KQL127" s="25"/>
      <c r="KQM127" s="25"/>
      <c r="KQN127" s="25"/>
      <c r="KQO127" s="25"/>
      <c r="KQP127" s="25"/>
      <c r="KQQ127" s="25"/>
      <c r="KQR127" s="25"/>
      <c r="KQS127" s="25"/>
      <c r="KQT127" s="25"/>
      <c r="KQU127" s="25"/>
      <c r="KQV127" s="25"/>
      <c r="KQW127" s="25"/>
      <c r="KQX127" s="25"/>
      <c r="KQY127" s="25"/>
      <c r="KQZ127" s="25"/>
      <c r="KRA127" s="25"/>
      <c r="KRB127" s="25"/>
      <c r="KRC127" s="25"/>
      <c r="KRD127" s="25"/>
      <c r="KRE127" s="25"/>
      <c r="KRF127" s="25"/>
      <c r="KRG127" s="25"/>
      <c r="KRH127" s="25"/>
      <c r="KRI127" s="25"/>
      <c r="KRJ127" s="25"/>
      <c r="KRK127" s="25"/>
      <c r="KRL127" s="25"/>
      <c r="KRM127" s="25"/>
      <c r="KRN127" s="25"/>
      <c r="KRO127" s="25"/>
      <c r="KRP127" s="25"/>
      <c r="KRQ127" s="25"/>
      <c r="KRR127" s="25"/>
      <c r="KRS127" s="25"/>
      <c r="KRT127" s="25"/>
      <c r="KRU127" s="25"/>
      <c r="KRV127" s="25"/>
      <c r="KRW127" s="25"/>
      <c r="KRX127" s="25"/>
      <c r="KRY127" s="25"/>
      <c r="KRZ127" s="25"/>
      <c r="KSA127" s="25"/>
      <c r="KSB127" s="25"/>
      <c r="KSC127" s="25"/>
      <c r="KSD127" s="25"/>
      <c r="KSE127" s="25"/>
      <c r="KSF127" s="25"/>
      <c r="KSG127" s="25"/>
      <c r="KSH127" s="25"/>
      <c r="KSI127" s="25"/>
      <c r="KSJ127" s="25"/>
      <c r="KSK127" s="25"/>
      <c r="KSL127" s="25"/>
      <c r="KSM127" s="25"/>
      <c r="KSN127" s="25"/>
      <c r="KSO127" s="25"/>
      <c r="KSP127" s="25"/>
      <c r="KSQ127" s="25"/>
      <c r="KSR127" s="25"/>
      <c r="KSS127" s="25"/>
      <c r="KST127" s="25"/>
      <c r="KSU127" s="25"/>
      <c r="KSV127" s="25"/>
      <c r="KSW127" s="25"/>
      <c r="KSX127" s="25"/>
      <c r="KSY127" s="25"/>
      <c r="KSZ127" s="25"/>
      <c r="KTA127" s="25"/>
      <c r="KTB127" s="25"/>
      <c r="KTC127" s="25"/>
      <c r="KTD127" s="25"/>
      <c r="KTE127" s="25"/>
      <c r="KTF127" s="25"/>
      <c r="KTG127" s="25"/>
      <c r="KTH127" s="25"/>
      <c r="KTI127" s="25"/>
      <c r="KTJ127" s="25"/>
      <c r="KTK127" s="25"/>
      <c r="KTL127" s="25"/>
      <c r="KTM127" s="25"/>
      <c r="KTN127" s="25"/>
      <c r="KTO127" s="25"/>
      <c r="KTP127" s="25"/>
      <c r="KTQ127" s="25"/>
      <c r="KTR127" s="25"/>
      <c r="KTS127" s="25"/>
      <c r="KTT127" s="25"/>
      <c r="KTU127" s="25"/>
      <c r="KTV127" s="25"/>
      <c r="KTW127" s="25"/>
      <c r="KTX127" s="25"/>
      <c r="KTY127" s="25"/>
      <c r="KTZ127" s="25"/>
      <c r="KUA127" s="25"/>
      <c r="KUB127" s="25"/>
      <c r="KUC127" s="25"/>
      <c r="KUD127" s="25"/>
      <c r="KUE127" s="25"/>
      <c r="KUF127" s="25"/>
      <c r="KUG127" s="25"/>
      <c r="KUH127" s="25"/>
      <c r="KUI127" s="25"/>
      <c r="KUJ127" s="25"/>
      <c r="KUK127" s="25"/>
      <c r="KUL127" s="25"/>
      <c r="KUM127" s="25"/>
      <c r="KUN127" s="25"/>
      <c r="KUO127" s="25"/>
      <c r="KUP127" s="25"/>
      <c r="KUQ127" s="25"/>
      <c r="KUR127" s="25"/>
      <c r="KUS127" s="25"/>
      <c r="KUT127" s="25"/>
      <c r="KUU127" s="25"/>
      <c r="KUV127" s="25"/>
      <c r="KUW127" s="25"/>
      <c r="KUX127" s="25"/>
      <c r="KUY127" s="25"/>
      <c r="KUZ127" s="25"/>
      <c r="KVA127" s="25"/>
      <c r="KVB127" s="25"/>
      <c r="KVC127" s="25"/>
      <c r="KVD127" s="25"/>
      <c r="KVE127" s="25"/>
      <c r="KVF127" s="25"/>
      <c r="KVG127" s="25"/>
      <c r="KVH127" s="25"/>
      <c r="KVI127" s="25"/>
      <c r="KVJ127" s="25"/>
      <c r="KVK127" s="25"/>
      <c r="KVL127" s="25"/>
      <c r="KVM127" s="25"/>
      <c r="KVN127" s="25"/>
      <c r="KVO127" s="25"/>
      <c r="KVP127" s="25"/>
      <c r="KVQ127" s="25"/>
      <c r="KVR127" s="25"/>
      <c r="KVS127" s="25"/>
      <c r="KVT127" s="25"/>
      <c r="KVU127" s="25"/>
      <c r="KVV127" s="25"/>
      <c r="KVW127" s="25"/>
      <c r="KVX127" s="25"/>
      <c r="KVY127" s="25"/>
      <c r="KVZ127" s="25"/>
      <c r="KWA127" s="25"/>
      <c r="KWB127" s="25"/>
      <c r="KWC127" s="25"/>
      <c r="KWD127" s="25"/>
      <c r="KWE127" s="25"/>
      <c r="KWF127" s="25"/>
      <c r="KWG127" s="25"/>
      <c r="KWH127" s="25"/>
      <c r="KWI127" s="25"/>
      <c r="KWJ127" s="25"/>
      <c r="KWK127" s="25"/>
      <c r="KWL127" s="25"/>
      <c r="KWM127" s="25"/>
      <c r="KWN127" s="25"/>
      <c r="KWO127" s="25"/>
      <c r="KWP127" s="25"/>
      <c r="KWQ127" s="25"/>
      <c r="KWR127" s="25"/>
      <c r="KWS127" s="25"/>
      <c r="KWT127" s="25"/>
      <c r="KWU127" s="25"/>
      <c r="KWV127" s="25"/>
      <c r="KWW127" s="25"/>
      <c r="KWX127" s="25"/>
      <c r="KWY127" s="25"/>
      <c r="KWZ127" s="25"/>
      <c r="KXA127" s="25"/>
      <c r="KXB127" s="25"/>
      <c r="KXC127" s="25"/>
      <c r="KXD127" s="25"/>
      <c r="KXE127" s="25"/>
      <c r="KXF127" s="25"/>
      <c r="KXG127" s="25"/>
      <c r="KXH127" s="25"/>
      <c r="KXI127" s="25"/>
      <c r="KXJ127" s="25"/>
      <c r="KXK127" s="25"/>
      <c r="KXL127" s="25"/>
      <c r="KXM127" s="25"/>
      <c r="KXN127" s="25"/>
      <c r="KXO127" s="25"/>
      <c r="KXP127" s="25"/>
      <c r="KXQ127" s="25"/>
      <c r="KXR127" s="25"/>
      <c r="KXS127" s="25"/>
      <c r="KXT127" s="25"/>
      <c r="KXU127" s="25"/>
      <c r="KXV127" s="25"/>
      <c r="KXW127" s="25"/>
      <c r="KXX127" s="25"/>
      <c r="KXY127" s="25"/>
      <c r="KXZ127" s="25"/>
      <c r="KYA127" s="25"/>
      <c r="KYB127" s="25"/>
      <c r="KYC127" s="25"/>
      <c r="KYD127" s="25"/>
      <c r="KYE127" s="25"/>
      <c r="KYF127" s="25"/>
      <c r="KYG127" s="25"/>
      <c r="KYH127" s="25"/>
      <c r="KYI127" s="25"/>
      <c r="KYJ127" s="25"/>
      <c r="KYK127" s="25"/>
      <c r="KYL127" s="25"/>
      <c r="KYM127" s="25"/>
      <c r="KYN127" s="25"/>
      <c r="KYO127" s="25"/>
      <c r="KYP127" s="25"/>
      <c r="KYQ127" s="25"/>
      <c r="KYR127" s="25"/>
      <c r="KYS127" s="25"/>
      <c r="KYT127" s="25"/>
      <c r="KYU127" s="25"/>
      <c r="KYV127" s="25"/>
      <c r="KYW127" s="25"/>
      <c r="KYX127" s="25"/>
      <c r="KYY127" s="25"/>
      <c r="KYZ127" s="25"/>
      <c r="KZA127" s="25"/>
      <c r="KZB127" s="25"/>
      <c r="KZC127" s="25"/>
      <c r="KZD127" s="25"/>
      <c r="KZE127" s="25"/>
      <c r="KZF127" s="25"/>
      <c r="KZG127" s="25"/>
      <c r="KZH127" s="25"/>
      <c r="KZI127" s="25"/>
      <c r="KZJ127" s="25"/>
      <c r="KZK127" s="25"/>
      <c r="KZL127" s="25"/>
      <c r="KZM127" s="25"/>
      <c r="KZN127" s="25"/>
      <c r="KZO127" s="25"/>
      <c r="KZP127" s="25"/>
      <c r="KZQ127" s="25"/>
      <c r="KZR127" s="25"/>
      <c r="KZS127" s="25"/>
      <c r="KZT127" s="25"/>
      <c r="KZU127" s="25"/>
      <c r="KZV127" s="25"/>
      <c r="KZW127" s="25"/>
      <c r="KZX127" s="25"/>
      <c r="KZY127" s="25"/>
      <c r="KZZ127" s="25"/>
      <c r="LAA127" s="25"/>
      <c r="LAB127" s="25"/>
      <c r="LAC127" s="25"/>
      <c r="LAD127" s="25"/>
      <c r="LAE127" s="25"/>
      <c r="LAF127" s="25"/>
      <c r="LAG127" s="25"/>
      <c r="LAH127" s="25"/>
      <c r="LAI127" s="25"/>
      <c r="LAJ127" s="25"/>
      <c r="LAK127" s="25"/>
      <c r="LAL127" s="25"/>
      <c r="LAM127" s="25"/>
      <c r="LAN127" s="25"/>
      <c r="LAO127" s="25"/>
      <c r="LAP127" s="25"/>
      <c r="LAQ127" s="25"/>
      <c r="LAR127" s="25"/>
      <c r="LAS127" s="25"/>
      <c r="LAT127" s="25"/>
      <c r="LAU127" s="25"/>
      <c r="LAV127" s="25"/>
      <c r="LAW127" s="25"/>
      <c r="LAX127" s="25"/>
      <c r="LAY127" s="25"/>
      <c r="LAZ127" s="25"/>
      <c r="LBA127" s="25"/>
      <c r="LBB127" s="25"/>
      <c r="LBC127" s="25"/>
      <c r="LBD127" s="25"/>
      <c r="LBE127" s="25"/>
      <c r="LBF127" s="25"/>
      <c r="LBG127" s="25"/>
      <c r="LBH127" s="25"/>
      <c r="LBI127" s="25"/>
      <c r="LBJ127" s="25"/>
      <c r="LBK127" s="25"/>
      <c r="LBL127" s="25"/>
      <c r="LBM127" s="25"/>
      <c r="LBN127" s="25"/>
      <c r="LBO127" s="25"/>
      <c r="LBP127" s="25"/>
      <c r="LBQ127" s="25"/>
      <c r="LBR127" s="25"/>
      <c r="LBS127" s="25"/>
      <c r="LBT127" s="25"/>
      <c r="LBU127" s="25"/>
      <c r="LBV127" s="25"/>
      <c r="LBW127" s="25"/>
      <c r="LBX127" s="25"/>
      <c r="LBY127" s="25"/>
      <c r="LBZ127" s="25"/>
      <c r="LCA127" s="25"/>
      <c r="LCB127" s="25"/>
      <c r="LCC127" s="25"/>
      <c r="LCD127" s="25"/>
      <c r="LCE127" s="25"/>
      <c r="LCF127" s="25"/>
      <c r="LCG127" s="25"/>
      <c r="LCH127" s="25"/>
      <c r="LCI127" s="25"/>
      <c r="LCJ127" s="25"/>
      <c r="LCK127" s="25"/>
      <c r="LCL127" s="25"/>
      <c r="LCM127" s="25"/>
      <c r="LCN127" s="25"/>
      <c r="LCO127" s="25"/>
      <c r="LCP127" s="25"/>
      <c r="LCQ127" s="25"/>
      <c r="LCR127" s="25"/>
      <c r="LCS127" s="25"/>
      <c r="LCT127" s="25"/>
      <c r="LCU127" s="25"/>
      <c r="LCV127" s="25"/>
      <c r="LCW127" s="25"/>
      <c r="LCX127" s="25"/>
      <c r="LCY127" s="25"/>
      <c r="LCZ127" s="25"/>
      <c r="LDA127" s="25"/>
      <c r="LDB127" s="25"/>
      <c r="LDC127" s="25"/>
      <c r="LDD127" s="25"/>
      <c r="LDE127" s="25"/>
      <c r="LDF127" s="25"/>
      <c r="LDG127" s="25"/>
      <c r="LDH127" s="25"/>
      <c r="LDI127" s="25"/>
      <c r="LDJ127" s="25"/>
      <c r="LDK127" s="25"/>
      <c r="LDL127" s="25"/>
      <c r="LDM127" s="25"/>
      <c r="LDN127" s="25"/>
      <c r="LDO127" s="25"/>
      <c r="LDP127" s="25"/>
      <c r="LDQ127" s="25"/>
      <c r="LDR127" s="25"/>
      <c r="LDS127" s="25"/>
      <c r="LDT127" s="25"/>
      <c r="LDU127" s="25"/>
      <c r="LDV127" s="25"/>
      <c r="LDW127" s="25"/>
      <c r="LDX127" s="25"/>
      <c r="LDY127" s="25"/>
      <c r="LDZ127" s="25"/>
      <c r="LEA127" s="25"/>
      <c r="LEB127" s="25"/>
      <c r="LEC127" s="25"/>
      <c r="LED127" s="25"/>
      <c r="LEE127" s="25"/>
      <c r="LEF127" s="25"/>
      <c r="LEG127" s="25"/>
      <c r="LEH127" s="25"/>
      <c r="LEI127" s="25"/>
      <c r="LEJ127" s="25"/>
      <c r="LEK127" s="25"/>
      <c r="LEL127" s="25"/>
      <c r="LEM127" s="25"/>
      <c r="LEN127" s="25"/>
      <c r="LEO127" s="25"/>
      <c r="LEP127" s="25"/>
      <c r="LEQ127" s="25"/>
      <c r="LER127" s="25"/>
      <c r="LES127" s="25"/>
      <c r="LET127" s="25"/>
      <c r="LEU127" s="25"/>
      <c r="LEV127" s="25"/>
      <c r="LEW127" s="25"/>
      <c r="LEX127" s="25"/>
      <c r="LEY127" s="25"/>
      <c r="LEZ127" s="25"/>
      <c r="LFA127" s="25"/>
      <c r="LFB127" s="25"/>
      <c r="LFC127" s="25"/>
      <c r="LFD127" s="25"/>
      <c r="LFE127" s="25"/>
      <c r="LFF127" s="25"/>
      <c r="LFG127" s="25"/>
      <c r="LFH127" s="25"/>
      <c r="LFI127" s="25"/>
      <c r="LFJ127" s="25"/>
      <c r="LFK127" s="25"/>
      <c r="LFL127" s="25"/>
      <c r="LFM127" s="25"/>
      <c r="LFN127" s="25"/>
      <c r="LFO127" s="25"/>
      <c r="LFP127" s="25"/>
      <c r="LFQ127" s="25"/>
      <c r="LFR127" s="25"/>
      <c r="LFS127" s="25"/>
      <c r="LFT127" s="25"/>
      <c r="LFU127" s="25"/>
      <c r="LFV127" s="25"/>
      <c r="LFW127" s="25"/>
      <c r="LFX127" s="25"/>
      <c r="LFY127" s="25"/>
      <c r="LFZ127" s="25"/>
      <c r="LGA127" s="25"/>
      <c r="LGB127" s="25"/>
      <c r="LGC127" s="25"/>
      <c r="LGD127" s="25"/>
      <c r="LGE127" s="25"/>
      <c r="LGF127" s="25"/>
      <c r="LGG127" s="25"/>
      <c r="LGH127" s="25"/>
      <c r="LGI127" s="25"/>
      <c r="LGJ127" s="25"/>
      <c r="LGK127" s="25"/>
      <c r="LGL127" s="25"/>
      <c r="LGM127" s="25"/>
      <c r="LGN127" s="25"/>
      <c r="LGO127" s="25"/>
      <c r="LGP127" s="25"/>
      <c r="LGQ127" s="25"/>
      <c r="LGR127" s="25"/>
      <c r="LGS127" s="25"/>
      <c r="LGT127" s="25"/>
      <c r="LGU127" s="25"/>
      <c r="LGV127" s="25"/>
      <c r="LGW127" s="25"/>
      <c r="LGX127" s="25"/>
      <c r="LGY127" s="25"/>
      <c r="LGZ127" s="25"/>
      <c r="LHA127" s="25"/>
      <c r="LHB127" s="25"/>
      <c r="LHC127" s="25"/>
      <c r="LHD127" s="25"/>
      <c r="LHE127" s="25"/>
      <c r="LHF127" s="25"/>
      <c r="LHG127" s="25"/>
      <c r="LHH127" s="25"/>
      <c r="LHI127" s="25"/>
      <c r="LHJ127" s="25"/>
      <c r="LHK127" s="25"/>
      <c r="LHL127" s="25"/>
      <c r="LHM127" s="25"/>
      <c r="LHN127" s="25"/>
      <c r="LHO127" s="25"/>
      <c r="LHP127" s="25"/>
      <c r="LHQ127" s="25"/>
      <c r="LHR127" s="25"/>
      <c r="LHS127" s="25"/>
      <c r="LHT127" s="25"/>
      <c r="LHU127" s="25"/>
      <c r="LHV127" s="25"/>
      <c r="LHW127" s="25"/>
      <c r="LHX127" s="25"/>
      <c r="LHY127" s="25"/>
      <c r="LHZ127" s="25"/>
      <c r="LIA127" s="25"/>
      <c r="LIB127" s="25"/>
      <c r="LIC127" s="25"/>
      <c r="LID127" s="25"/>
      <c r="LIE127" s="25"/>
      <c r="LIF127" s="25"/>
      <c r="LIG127" s="25"/>
      <c r="LIH127" s="25"/>
      <c r="LII127" s="25"/>
      <c r="LIJ127" s="25"/>
      <c r="LIK127" s="25"/>
      <c r="LIL127" s="25"/>
      <c r="LIM127" s="25"/>
      <c r="LIN127" s="25"/>
      <c r="LIO127" s="25"/>
      <c r="LIP127" s="25"/>
      <c r="LIQ127" s="25"/>
      <c r="LIR127" s="25"/>
      <c r="LIS127" s="25"/>
      <c r="LIT127" s="25"/>
      <c r="LIU127" s="25"/>
      <c r="LIV127" s="25"/>
      <c r="LIW127" s="25"/>
      <c r="LIX127" s="25"/>
      <c r="LIY127" s="25"/>
      <c r="LIZ127" s="25"/>
      <c r="LJA127" s="25"/>
      <c r="LJB127" s="25"/>
      <c r="LJC127" s="25"/>
      <c r="LJD127" s="25"/>
      <c r="LJE127" s="25"/>
      <c r="LJF127" s="25"/>
      <c r="LJG127" s="25"/>
      <c r="LJH127" s="25"/>
      <c r="LJI127" s="25"/>
      <c r="LJJ127" s="25"/>
      <c r="LJK127" s="25"/>
      <c r="LJL127" s="25"/>
      <c r="LJM127" s="25"/>
      <c r="LJN127" s="25"/>
      <c r="LJO127" s="25"/>
      <c r="LJP127" s="25"/>
      <c r="LJQ127" s="25"/>
      <c r="LJR127" s="25"/>
      <c r="LJS127" s="25"/>
      <c r="LJT127" s="25"/>
      <c r="LJU127" s="25"/>
      <c r="LJV127" s="25"/>
      <c r="LJW127" s="25"/>
      <c r="LJX127" s="25"/>
      <c r="LJY127" s="25"/>
      <c r="LJZ127" s="25"/>
      <c r="LKA127" s="25"/>
      <c r="LKB127" s="25"/>
      <c r="LKC127" s="25"/>
      <c r="LKD127" s="25"/>
      <c r="LKE127" s="25"/>
      <c r="LKF127" s="25"/>
      <c r="LKG127" s="25"/>
      <c r="LKH127" s="25"/>
      <c r="LKI127" s="25"/>
      <c r="LKJ127" s="25"/>
      <c r="LKK127" s="25"/>
      <c r="LKL127" s="25"/>
      <c r="LKM127" s="25"/>
      <c r="LKN127" s="25"/>
      <c r="LKO127" s="25"/>
      <c r="LKP127" s="25"/>
      <c r="LKQ127" s="25"/>
      <c r="LKR127" s="25"/>
      <c r="LKS127" s="25"/>
      <c r="LKT127" s="25"/>
      <c r="LKU127" s="25"/>
      <c r="LKV127" s="25"/>
      <c r="LKW127" s="25"/>
      <c r="LKX127" s="25"/>
      <c r="LKY127" s="25"/>
      <c r="LKZ127" s="25"/>
      <c r="LLA127" s="25"/>
      <c r="LLB127" s="25"/>
      <c r="LLC127" s="25"/>
      <c r="LLD127" s="25"/>
      <c r="LLE127" s="25"/>
      <c r="LLF127" s="25"/>
      <c r="LLG127" s="25"/>
      <c r="LLH127" s="25"/>
      <c r="LLI127" s="25"/>
      <c r="LLJ127" s="25"/>
      <c r="LLK127" s="25"/>
      <c r="LLL127" s="25"/>
      <c r="LLM127" s="25"/>
      <c r="LLN127" s="25"/>
      <c r="LLO127" s="25"/>
      <c r="LLP127" s="25"/>
      <c r="LLQ127" s="25"/>
      <c r="LLR127" s="25"/>
      <c r="LLS127" s="25"/>
      <c r="LLT127" s="25"/>
      <c r="LLU127" s="25"/>
      <c r="LLV127" s="25"/>
      <c r="LLW127" s="25"/>
      <c r="LLX127" s="25"/>
      <c r="LLY127" s="25"/>
      <c r="LLZ127" s="25"/>
      <c r="LMA127" s="25"/>
      <c r="LMB127" s="25"/>
      <c r="LMC127" s="25"/>
      <c r="LMD127" s="25"/>
      <c r="LME127" s="25"/>
      <c r="LMF127" s="25"/>
      <c r="LMG127" s="25"/>
      <c r="LMH127" s="25"/>
      <c r="LMI127" s="25"/>
      <c r="LMJ127" s="25"/>
      <c r="LMK127" s="25"/>
      <c r="LML127" s="25"/>
      <c r="LMM127" s="25"/>
      <c r="LMN127" s="25"/>
      <c r="LMO127" s="25"/>
      <c r="LMP127" s="25"/>
      <c r="LMQ127" s="25"/>
      <c r="LMR127" s="25"/>
      <c r="LMS127" s="25"/>
      <c r="LMT127" s="25"/>
      <c r="LMU127" s="25"/>
      <c r="LMV127" s="25"/>
      <c r="LMW127" s="25"/>
      <c r="LMX127" s="25"/>
      <c r="LMY127" s="25"/>
      <c r="LMZ127" s="25"/>
      <c r="LNA127" s="25"/>
      <c r="LNB127" s="25"/>
      <c r="LNC127" s="25"/>
      <c r="LND127" s="25"/>
      <c r="LNE127" s="25"/>
      <c r="LNF127" s="25"/>
      <c r="LNG127" s="25"/>
      <c r="LNH127" s="25"/>
      <c r="LNI127" s="25"/>
      <c r="LNJ127" s="25"/>
      <c r="LNK127" s="25"/>
      <c r="LNL127" s="25"/>
      <c r="LNM127" s="25"/>
      <c r="LNN127" s="25"/>
      <c r="LNO127" s="25"/>
      <c r="LNP127" s="25"/>
      <c r="LNQ127" s="25"/>
      <c r="LNR127" s="25"/>
      <c r="LNS127" s="25"/>
      <c r="LNT127" s="25"/>
      <c r="LNU127" s="25"/>
      <c r="LNV127" s="25"/>
      <c r="LNW127" s="25"/>
      <c r="LNX127" s="25"/>
      <c r="LNY127" s="25"/>
      <c r="LNZ127" s="25"/>
      <c r="LOA127" s="25"/>
      <c r="LOB127" s="25"/>
      <c r="LOC127" s="25"/>
      <c r="LOD127" s="25"/>
      <c r="LOE127" s="25"/>
      <c r="LOF127" s="25"/>
      <c r="LOG127" s="25"/>
      <c r="LOH127" s="25"/>
      <c r="LOI127" s="25"/>
      <c r="LOJ127" s="25"/>
      <c r="LOK127" s="25"/>
      <c r="LOL127" s="25"/>
      <c r="LOM127" s="25"/>
      <c r="LON127" s="25"/>
      <c r="LOO127" s="25"/>
      <c r="LOP127" s="25"/>
      <c r="LOQ127" s="25"/>
      <c r="LOR127" s="25"/>
      <c r="LOS127" s="25"/>
      <c r="LOT127" s="25"/>
      <c r="LOU127" s="25"/>
      <c r="LOV127" s="25"/>
      <c r="LOW127" s="25"/>
      <c r="LOX127" s="25"/>
      <c r="LOY127" s="25"/>
      <c r="LOZ127" s="25"/>
      <c r="LPA127" s="25"/>
      <c r="LPB127" s="25"/>
      <c r="LPC127" s="25"/>
      <c r="LPD127" s="25"/>
      <c r="LPE127" s="25"/>
      <c r="LPF127" s="25"/>
      <c r="LPG127" s="25"/>
      <c r="LPH127" s="25"/>
      <c r="LPI127" s="25"/>
      <c r="LPJ127" s="25"/>
      <c r="LPK127" s="25"/>
      <c r="LPL127" s="25"/>
      <c r="LPM127" s="25"/>
      <c r="LPN127" s="25"/>
      <c r="LPO127" s="25"/>
      <c r="LPP127" s="25"/>
      <c r="LPQ127" s="25"/>
      <c r="LPR127" s="25"/>
      <c r="LPS127" s="25"/>
      <c r="LPT127" s="25"/>
      <c r="LPU127" s="25"/>
      <c r="LPV127" s="25"/>
      <c r="LPW127" s="25"/>
      <c r="LPX127" s="25"/>
      <c r="LPY127" s="25"/>
      <c r="LPZ127" s="25"/>
      <c r="LQA127" s="25"/>
      <c r="LQB127" s="25"/>
      <c r="LQC127" s="25"/>
      <c r="LQD127" s="25"/>
      <c r="LQE127" s="25"/>
      <c r="LQF127" s="25"/>
      <c r="LQG127" s="25"/>
      <c r="LQH127" s="25"/>
      <c r="LQI127" s="25"/>
      <c r="LQJ127" s="25"/>
      <c r="LQK127" s="25"/>
      <c r="LQL127" s="25"/>
      <c r="LQM127" s="25"/>
      <c r="LQN127" s="25"/>
      <c r="LQO127" s="25"/>
      <c r="LQP127" s="25"/>
      <c r="LQQ127" s="25"/>
      <c r="LQR127" s="25"/>
      <c r="LQS127" s="25"/>
      <c r="LQT127" s="25"/>
      <c r="LQU127" s="25"/>
      <c r="LQV127" s="25"/>
      <c r="LQW127" s="25"/>
      <c r="LQX127" s="25"/>
      <c r="LQY127" s="25"/>
      <c r="LQZ127" s="25"/>
      <c r="LRA127" s="25"/>
      <c r="LRB127" s="25"/>
      <c r="LRC127" s="25"/>
      <c r="LRD127" s="25"/>
      <c r="LRE127" s="25"/>
      <c r="LRF127" s="25"/>
      <c r="LRG127" s="25"/>
      <c r="LRH127" s="25"/>
      <c r="LRI127" s="25"/>
      <c r="LRJ127" s="25"/>
      <c r="LRK127" s="25"/>
      <c r="LRL127" s="25"/>
      <c r="LRM127" s="25"/>
      <c r="LRN127" s="25"/>
      <c r="LRO127" s="25"/>
      <c r="LRP127" s="25"/>
      <c r="LRQ127" s="25"/>
      <c r="LRR127" s="25"/>
      <c r="LRS127" s="25"/>
      <c r="LRT127" s="25"/>
      <c r="LRU127" s="25"/>
      <c r="LRV127" s="25"/>
      <c r="LRW127" s="25"/>
      <c r="LRX127" s="25"/>
      <c r="LRY127" s="25"/>
      <c r="LRZ127" s="25"/>
      <c r="LSA127" s="25"/>
      <c r="LSB127" s="25"/>
      <c r="LSC127" s="25"/>
      <c r="LSD127" s="25"/>
      <c r="LSE127" s="25"/>
      <c r="LSF127" s="25"/>
      <c r="LSG127" s="25"/>
      <c r="LSH127" s="25"/>
      <c r="LSI127" s="25"/>
      <c r="LSJ127" s="25"/>
      <c r="LSK127" s="25"/>
      <c r="LSL127" s="25"/>
      <c r="LSM127" s="25"/>
      <c r="LSN127" s="25"/>
      <c r="LSO127" s="25"/>
      <c r="LSP127" s="25"/>
      <c r="LSQ127" s="25"/>
      <c r="LSR127" s="25"/>
      <c r="LSS127" s="25"/>
      <c r="LST127" s="25"/>
      <c r="LSU127" s="25"/>
      <c r="LSV127" s="25"/>
      <c r="LSW127" s="25"/>
      <c r="LSX127" s="25"/>
      <c r="LSY127" s="25"/>
      <c r="LSZ127" s="25"/>
      <c r="LTA127" s="25"/>
      <c r="LTB127" s="25"/>
      <c r="LTC127" s="25"/>
      <c r="LTD127" s="25"/>
      <c r="LTE127" s="25"/>
      <c r="LTF127" s="25"/>
      <c r="LTG127" s="25"/>
      <c r="LTH127" s="25"/>
      <c r="LTI127" s="25"/>
      <c r="LTJ127" s="25"/>
      <c r="LTK127" s="25"/>
      <c r="LTL127" s="25"/>
      <c r="LTM127" s="25"/>
      <c r="LTN127" s="25"/>
      <c r="LTO127" s="25"/>
      <c r="LTP127" s="25"/>
      <c r="LTQ127" s="25"/>
      <c r="LTR127" s="25"/>
      <c r="LTS127" s="25"/>
      <c r="LTT127" s="25"/>
      <c r="LTU127" s="25"/>
      <c r="LTV127" s="25"/>
      <c r="LTW127" s="25"/>
      <c r="LTX127" s="25"/>
      <c r="LTY127" s="25"/>
      <c r="LTZ127" s="25"/>
      <c r="LUA127" s="25"/>
      <c r="LUB127" s="25"/>
      <c r="LUC127" s="25"/>
      <c r="LUD127" s="25"/>
      <c r="LUE127" s="25"/>
      <c r="LUF127" s="25"/>
      <c r="LUG127" s="25"/>
      <c r="LUH127" s="25"/>
      <c r="LUI127" s="25"/>
      <c r="LUJ127" s="25"/>
      <c r="LUK127" s="25"/>
      <c r="LUL127" s="25"/>
      <c r="LUM127" s="25"/>
      <c r="LUN127" s="25"/>
      <c r="LUO127" s="25"/>
      <c r="LUP127" s="25"/>
      <c r="LUQ127" s="25"/>
      <c r="LUR127" s="25"/>
      <c r="LUS127" s="25"/>
      <c r="LUT127" s="25"/>
      <c r="LUU127" s="25"/>
      <c r="LUV127" s="25"/>
      <c r="LUW127" s="25"/>
      <c r="LUX127" s="25"/>
      <c r="LUY127" s="25"/>
      <c r="LUZ127" s="25"/>
      <c r="LVA127" s="25"/>
      <c r="LVB127" s="25"/>
      <c r="LVC127" s="25"/>
      <c r="LVD127" s="25"/>
      <c r="LVE127" s="25"/>
      <c r="LVF127" s="25"/>
      <c r="LVG127" s="25"/>
      <c r="LVH127" s="25"/>
      <c r="LVI127" s="25"/>
      <c r="LVJ127" s="25"/>
      <c r="LVK127" s="25"/>
      <c r="LVL127" s="25"/>
      <c r="LVM127" s="25"/>
      <c r="LVN127" s="25"/>
      <c r="LVO127" s="25"/>
      <c r="LVP127" s="25"/>
      <c r="LVQ127" s="25"/>
      <c r="LVR127" s="25"/>
      <c r="LVS127" s="25"/>
      <c r="LVT127" s="25"/>
      <c r="LVU127" s="25"/>
      <c r="LVV127" s="25"/>
      <c r="LVW127" s="25"/>
      <c r="LVX127" s="25"/>
      <c r="LVY127" s="25"/>
      <c r="LVZ127" s="25"/>
      <c r="LWA127" s="25"/>
      <c r="LWB127" s="25"/>
      <c r="LWC127" s="25"/>
      <c r="LWD127" s="25"/>
      <c r="LWE127" s="25"/>
      <c r="LWF127" s="25"/>
      <c r="LWG127" s="25"/>
      <c r="LWH127" s="25"/>
      <c r="LWI127" s="25"/>
      <c r="LWJ127" s="25"/>
      <c r="LWK127" s="25"/>
      <c r="LWL127" s="25"/>
      <c r="LWM127" s="25"/>
      <c r="LWN127" s="25"/>
      <c r="LWO127" s="25"/>
      <c r="LWP127" s="25"/>
      <c r="LWQ127" s="25"/>
      <c r="LWR127" s="25"/>
      <c r="LWS127" s="25"/>
      <c r="LWT127" s="25"/>
      <c r="LWU127" s="25"/>
      <c r="LWV127" s="25"/>
      <c r="LWW127" s="25"/>
      <c r="LWX127" s="25"/>
      <c r="LWY127" s="25"/>
      <c r="LWZ127" s="25"/>
      <c r="LXA127" s="25"/>
      <c r="LXB127" s="25"/>
      <c r="LXC127" s="25"/>
      <c r="LXD127" s="25"/>
      <c r="LXE127" s="25"/>
      <c r="LXF127" s="25"/>
      <c r="LXG127" s="25"/>
      <c r="LXH127" s="25"/>
      <c r="LXI127" s="25"/>
      <c r="LXJ127" s="25"/>
      <c r="LXK127" s="25"/>
      <c r="LXL127" s="25"/>
      <c r="LXM127" s="25"/>
      <c r="LXN127" s="25"/>
      <c r="LXO127" s="25"/>
      <c r="LXP127" s="25"/>
      <c r="LXQ127" s="25"/>
      <c r="LXR127" s="25"/>
      <c r="LXS127" s="25"/>
      <c r="LXT127" s="25"/>
      <c r="LXU127" s="25"/>
      <c r="LXV127" s="25"/>
      <c r="LXW127" s="25"/>
      <c r="LXX127" s="25"/>
      <c r="LXY127" s="25"/>
      <c r="LXZ127" s="25"/>
      <c r="LYA127" s="25"/>
      <c r="LYB127" s="25"/>
      <c r="LYC127" s="25"/>
      <c r="LYD127" s="25"/>
      <c r="LYE127" s="25"/>
      <c r="LYF127" s="25"/>
      <c r="LYG127" s="25"/>
      <c r="LYH127" s="25"/>
      <c r="LYI127" s="25"/>
      <c r="LYJ127" s="25"/>
      <c r="LYK127" s="25"/>
      <c r="LYL127" s="25"/>
      <c r="LYM127" s="25"/>
      <c r="LYN127" s="25"/>
      <c r="LYO127" s="25"/>
      <c r="LYP127" s="25"/>
      <c r="LYQ127" s="25"/>
      <c r="LYR127" s="25"/>
      <c r="LYS127" s="25"/>
      <c r="LYT127" s="25"/>
      <c r="LYU127" s="25"/>
      <c r="LYV127" s="25"/>
      <c r="LYW127" s="25"/>
      <c r="LYX127" s="25"/>
      <c r="LYY127" s="25"/>
      <c r="LYZ127" s="25"/>
      <c r="LZA127" s="25"/>
      <c r="LZB127" s="25"/>
      <c r="LZC127" s="25"/>
      <c r="LZD127" s="25"/>
      <c r="LZE127" s="25"/>
      <c r="LZF127" s="25"/>
      <c r="LZG127" s="25"/>
      <c r="LZH127" s="25"/>
      <c r="LZI127" s="25"/>
      <c r="LZJ127" s="25"/>
      <c r="LZK127" s="25"/>
      <c r="LZL127" s="25"/>
      <c r="LZM127" s="25"/>
      <c r="LZN127" s="25"/>
      <c r="LZO127" s="25"/>
      <c r="LZP127" s="25"/>
      <c r="LZQ127" s="25"/>
      <c r="LZR127" s="25"/>
      <c r="LZS127" s="25"/>
      <c r="LZT127" s="25"/>
      <c r="LZU127" s="25"/>
      <c r="LZV127" s="25"/>
      <c r="LZW127" s="25"/>
      <c r="LZX127" s="25"/>
      <c r="LZY127" s="25"/>
      <c r="LZZ127" s="25"/>
      <c r="MAA127" s="25"/>
      <c r="MAB127" s="25"/>
      <c r="MAC127" s="25"/>
      <c r="MAD127" s="25"/>
      <c r="MAE127" s="25"/>
      <c r="MAF127" s="25"/>
      <c r="MAG127" s="25"/>
      <c r="MAH127" s="25"/>
      <c r="MAI127" s="25"/>
      <c r="MAJ127" s="25"/>
      <c r="MAK127" s="25"/>
      <c r="MAL127" s="25"/>
      <c r="MAM127" s="25"/>
      <c r="MAN127" s="25"/>
      <c r="MAO127" s="25"/>
      <c r="MAP127" s="25"/>
      <c r="MAQ127" s="25"/>
      <c r="MAR127" s="25"/>
      <c r="MAS127" s="25"/>
      <c r="MAT127" s="25"/>
      <c r="MAU127" s="25"/>
      <c r="MAV127" s="25"/>
      <c r="MAW127" s="25"/>
      <c r="MAX127" s="25"/>
      <c r="MAY127" s="25"/>
      <c r="MAZ127" s="25"/>
      <c r="MBA127" s="25"/>
      <c r="MBB127" s="25"/>
      <c r="MBC127" s="25"/>
      <c r="MBD127" s="25"/>
      <c r="MBE127" s="25"/>
      <c r="MBF127" s="25"/>
      <c r="MBG127" s="25"/>
      <c r="MBH127" s="25"/>
      <c r="MBI127" s="25"/>
      <c r="MBJ127" s="25"/>
      <c r="MBK127" s="25"/>
      <c r="MBL127" s="25"/>
      <c r="MBM127" s="25"/>
      <c r="MBN127" s="25"/>
      <c r="MBO127" s="25"/>
      <c r="MBP127" s="25"/>
      <c r="MBQ127" s="25"/>
      <c r="MBR127" s="25"/>
      <c r="MBS127" s="25"/>
      <c r="MBT127" s="25"/>
      <c r="MBU127" s="25"/>
      <c r="MBV127" s="25"/>
      <c r="MBW127" s="25"/>
      <c r="MBX127" s="25"/>
      <c r="MBY127" s="25"/>
      <c r="MBZ127" s="25"/>
      <c r="MCA127" s="25"/>
      <c r="MCB127" s="25"/>
      <c r="MCC127" s="25"/>
      <c r="MCD127" s="25"/>
      <c r="MCE127" s="25"/>
      <c r="MCF127" s="25"/>
      <c r="MCG127" s="25"/>
      <c r="MCH127" s="25"/>
      <c r="MCI127" s="25"/>
      <c r="MCJ127" s="25"/>
      <c r="MCK127" s="25"/>
      <c r="MCL127" s="25"/>
      <c r="MCM127" s="25"/>
      <c r="MCN127" s="25"/>
      <c r="MCO127" s="25"/>
      <c r="MCP127" s="25"/>
      <c r="MCQ127" s="25"/>
      <c r="MCR127" s="25"/>
      <c r="MCS127" s="25"/>
      <c r="MCT127" s="25"/>
      <c r="MCU127" s="25"/>
      <c r="MCV127" s="25"/>
      <c r="MCW127" s="25"/>
      <c r="MCX127" s="25"/>
      <c r="MCY127" s="25"/>
      <c r="MCZ127" s="25"/>
      <c r="MDA127" s="25"/>
      <c r="MDB127" s="25"/>
      <c r="MDC127" s="25"/>
      <c r="MDD127" s="25"/>
      <c r="MDE127" s="25"/>
      <c r="MDF127" s="25"/>
      <c r="MDG127" s="25"/>
      <c r="MDH127" s="25"/>
      <c r="MDI127" s="25"/>
      <c r="MDJ127" s="25"/>
      <c r="MDK127" s="25"/>
      <c r="MDL127" s="25"/>
      <c r="MDM127" s="25"/>
      <c r="MDN127" s="25"/>
      <c r="MDO127" s="25"/>
      <c r="MDP127" s="25"/>
      <c r="MDQ127" s="25"/>
      <c r="MDR127" s="25"/>
      <c r="MDS127" s="25"/>
      <c r="MDT127" s="25"/>
      <c r="MDU127" s="25"/>
      <c r="MDV127" s="25"/>
      <c r="MDW127" s="25"/>
      <c r="MDX127" s="25"/>
      <c r="MDY127" s="25"/>
      <c r="MDZ127" s="25"/>
      <c r="MEA127" s="25"/>
      <c r="MEB127" s="25"/>
      <c r="MEC127" s="25"/>
      <c r="MED127" s="25"/>
      <c r="MEE127" s="25"/>
      <c r="MEF127" s="25"/>
      <c r="MEG127" s="25"/>
      <c r="MEH127" s="25"/>
      <c r="MEI127" s="25"/>
      <c r="MEJ127" s="25"/>
      <c r="MEK127" s="25"/>
      <c r="MEL127" s="25"/>
      <c r="MEM127" s="25"/>
      <c r="MEN127" s="25"/>
      <c r="MEO127" s="25"/>
      <c r="MEP127" s="25"/>
      <c r="MEQ127" s="25"/>
      <c r="MER127" s="25"/>
      <c r="MES127" s="25"/>
      <c r="MET127" s="25"/>
      <c r="MEU127" s="25"/>
      <c r="MEV127" s="25"/>
      <c r="MEW127" s="25"/>
      <c r="MEX127" s="25"/>
      <c r="MEY127" s="25"/>
      <c r="MEZ127" s="25"/>
      <c r="MFA127" s="25"/>
      <c r="MFB127" s="25"/>
      <c r="MFC127" s="25"/>
      <c r="MFD127" s="25"/>
      <c r="MFE127" s="25"/>
      <c r="MFF127" s="25"/>
      <c r="MFG127" s="25"/>
      <c r="MFH127" s="25"/>
      <c r="MFI127" s="25"/>
      <c r="MFJ127" s="25"/>
      <c r="MFK127" s="25"/>
      <c r="MFL127" s="25"/>
      <c r="MFM127" s="25"/>
      <c r="MFN127" s="25"/>
      <c r="MFO127" s="25"/>
      <c r="MFP127" s="25"/>
      <c r="MFQ127" s="25"/>
      <c r="MFR127" s="25"/>
      <c r="MFS127" s="25"/>
      <c r="MFT127" s="25"/>
      <c r="MFU127" s="25"/>
      <c r="MFV127" s="25"/>
      <c r="MFW127" s="25"/>
      <c r="MFX127" s="25"/>
      <c r="MFY127" s="25"/>
      <c r="MFZ127" s="25"/>
      <c r="MGA127" s="25"/>
      <c r="MGB127" s="25"/>
      <c r="MGC127" s="25"/>
      <c r="MGD127" s="25"/>
      <c r="MGE127" s="25"/>
      <c r="MGF127" s="25"/>
      <c r="MGG127" s="25"/>
      <c r="MGH127" s="25"/>
      <c r="MGI127" s="25"/>
      <c r="MGJ127" s="25"/>
      <c r="MGK127" s="25"/>
      <c r="MGL127" s="25"/>
      <c r="MGM127" s="25"/>
      <c r="MGN127" s="25"/>
      <c r="MGO127" s="25"/>
      <c r="MGP127" s="25"/>
      <c r="MGQ127" s="25"/>
      <c r="MGR127" s="25"/>
      <c r="MGS127" s="25"/>
      <c r="MGT127" s="25"/>
      <c r="MGU127" s="25"/>
      <c r="MGV127" s="25"/>
      <c r="MGW127" s="25"/>
      <c r="MGX127" s="25"/>
      <c r="MGY127" s="25"/>
      <c r="MGZ127" s="25"/>
      <c r="MHA127" s="25"/>
      <c r="MHB127" s="25"/>
      <c r="MHC127" s="25"/>
      <c r="MHD127" s="25"/>
      <c r="MHE127" s="25"/>
      <c r="MHF127" s="25"/>
      <c r="MHG127" s="25"/>
      <c r="MHH127" s="25"/>
      <c r="MHI127" s="25"/>
      <c r="MHJ127" s="25"/>
      <c r="MHK127" s="25"/>
      <c r="MHL127" s="25"/>
      <c r="MHM127" s="25"/>
      <c r="MHN127" s="25"/>
      <c r="MHO127" s="25"/>
      <c r="MHP127" s="25"/>
      <c r="MHQ127" s="25"/>
      <c r="MHR127" s="25"/>
      <c r="MHS127" s="25"/>
      <c r="MHT127" s="25"/>
      <c r="MHU127" s="25"/>
      <c r="MHV127" s="25"/>
      <c r="MHW127" s="25"/>
      <c r="MHX127" s="25"/>
      <c r="MHY127" s="25"/>
      <c r="MHZ127" s="25"/>
      <c r="MIA127" s="25"/>
      <c r="MIB127" s="25"/>
      <c r="MIC127" s="25"/>
      <c r="MID127" s="25"/>
      <c r="MIE127" s="25"/>
      <c r="MIF127" s="25"/>
      <c r="MIG127" s="25"/>
      <c r="MIH127" s="25"/>
      <c r="MII127" s="25"/>
      <c r="MIJ127" s="25"/>
      <c r="MIK127" s="25"/>
      <c r="MIL127" s="25"/>
      <c r="MIM127" s="25"/>
      <c r="MIN127" s="25"/>
      <c r="MIO127" s="25"/>
      <c r="MIP127" s="25"/>
      <c r="MIQ127" s="25"/>
      <c r="MIR127" s="25"/>
      <c r="MIS127" s="25"/>
      <c r="MIT127" s="25"/>
      <c r="MIU127" s="25"/>
      <c r="MIV127" s="25"/>
      <c r="MIW127" s="25"/>
      <c r="MIX127" s="25"/>
      <c r="MIY127" s="25"/>
      <c r="MIZ127" s="25"/>
      <c r="MJA127" s="25"/>
      <c r="MJB127" s="25"/>
      <c r="MJC127" s="25"/>
      <c r="MJD127" s="25"/>
      <c r="MJE127" s="25"/>
      <c r="MJF127" s="25"/>
      <c r="MJG127" s="25"/>
      <c r="MJH127" s="25"/>
      <c r="MJI127" s="25"/>
      <c r="MJJ127" s="25"/>
      <c r="MJK127" s="25"/>
      <c r="MJL127" s="25"/>
      <c r="MJM127" s="25"/>
      <c r="MJN127" s="25"/>
      <c r="MJO127" s="25"/>
      <c r="MJP127" s="25"/>
      <c r="MJQ127" s="25"/>
      <c r="MJR127" s="25"/>
      <c r="MJS127" s="25"/>
      <c r="MJT127" s="25"/>
      <c r="MJU127" s="25"/>
      <c r="MJV127" s="25"/>
      <c r="MJW127" s="25"/>
      <c r="MJX127" s="25"/>
      <c r="MJY127" s="25"/>
      <c r="MJZ127" s="25"/>
      <c r="MKA127" s="25"/>
      <c r="MKB127" s="25"/>
      <c r="MKC127" s="25"/>
      <c r="MKD127" s="25"/>
      <c r="MKE127" s="25"/>
      <c r="MKF127" s="25"/>
      <c r="MKG127" s="25"/>
      <c r="MKH127" s="25"/>
      <c r="MKI127" s="25"/>
      <c r="MKJ127" s="25"/>
      <c r="MKK127" s="25"/>
      <c r="MKL127" s="25"/>
      <c r="MKM127" s="25"/>
      <c r="MKN127" s="25"/>
      <c r="MKO127" s="25"/>
      <c r="MKP127" s="25"/>
      <c r="MKQ127" s="25"/>
      <c r="MKR127" s="25"/>
      <c r="MKS127" s="25"/>
      <c r="MKT127" s="25"/>
      <c r="MKU127" s="25"/>
      <c r="MKV127" s="25"/>
      <c r="MKW127" s="25"/>
      <c r="MKX127" s="25"/>
      <c r="MKY127" s="25"/>
      <c r="MKZ127" s="25"/>
      <c r="MLA127" s="25"/>
      <c r="MLB127" s="25"/>
      <c r="MLC127" s="25"/>
      <c r="MLD127" s="25"/>
      <c r="MLE127" s="25"/>
      <c r="MLF127" s="25"/>
      <c r="MLG127" s="25"/>
      <c r="MLH127" s="25"/>
      <c r="MLI127" s="25"/>
      <c r="MLJ127" s="25"/>
      <c r="MLK127" s="25"/>
      <c r="MLL127" s="25"/>
      <c r="MLM127" s="25"/>
      <c r="MLN127" s="25"/>
      <c r="MLO127" s="25"/>
      <c r="MLP127" s="25"/>
      <c r="MLQ127" s="25"/>
      <c r="MLR127" s="25"/>
      <c r="MLS127" s="25"/>
      <c r="MLT127" s="25"/>
      <c r="MLU127" s="25"/>
      <c r="MLV127" s="25"/>
      <c r="MLW127" s="25"/>
      <c r="MLX127" s="25"/>
      <c r="MLY127" s="25"/>
      <c r="MLZ127" s="25"/>
      <c r="MMA127" s="25"/>
      <c r="MMB127" s="25"/>
      <c r="MMC127" s="25"/>
      <c r="MMD127" s="25"/>
      <c r="MME127" s="25"/>
      <c r="MMF127" s="25"/>
      <c r="MMG127" s="25"/>
      <c r="MMH127" s="25"/>
      <c r="MMI127" s="25"/>
      <c r="MMJ127" s="25"/>
      <c r="MMK127" s="25"/>
      <c r="MML127" s="25"/>
      <c r="MMM127" s="25"/>
      <c r="MMN127" s="25"/>
      <c r="MMO127" s="25"/>
      <c r="MMP127" s="25"/>
      <c r="MMQ127" s="25"/>
      <c r="MMR127" s="25"/>
      <c r="MMS127" s="25"/>
      <c r="MMT127" s="25"/>
      <c r="MMU127" s="25"/>
      <c r="MMV127" s="25"/>
      <c r="MMW127" s="25"/>
      <c r="MMX127" s="25"/>
      <c r="MMY127" s="25"/>
      <c r="MMZ127" s="25"/>
      <c r="MNA127" s="25"/>
      <c r="MNB127" s="25"/>
      <c r="MNC127" s="25"/>
      <c r="MND127" s="25"/>
      <c r="MNE127" s="25"/>
      <c r="MNF127" s="25"/>
      <c r="MNG127" s="25"/>
      <c r="MNH127" s="25"/>
      <c r="MNI127" s="25"/>
      <c r="MNJ127" s="25"/>
      <c r="MNK127" s="25"/>
      <c r="MNL127" s="25"/>
      <c r="MNM127" s="25"/>
      <c r="MNN127" s="25"/>
      <c r="MNO127" s="25"/>
      <c r="MNP127" s="25"/>
      <c r="MNQ127" s="25"/>
      <c r="MNR127" s="25"/>
      <c r="MNS127" s="25"/>
      <c r="MNT127" s="25"/>
      <c r="MNU127" s="25"/>
      <c r="MNV127" s="25"/>
      <c r="MNW127" s="25"/>
      <c r="MNX127" s="25"/>
      <c r="MNY127" s="25"/>
      <c r="MNZ127" s="25"/>
      <c r="MOA127" s="25"/>
      <c r="MOB127" s="25"/>
      <c r="MOC127" s="25"/>
      <c r="MOD127" s="25"/>
      <c r="MOE127" s="25"/>
      <c r="MOF127" s="25"/>
      <c r="MOG127" s="25"/>
      <c r="MOH127" s="25"/>
      <c r="MOI127" s="25"/>
      <c r="MOJ127" s="25"/>
      <c r="MOK127" s="25"/>
      <c r="MOL127" s="25"/>
      <c r="MOM127" s="25"/>
      <c r="MON127" s="25"/>
      <c r="MOO127" s="25"/>
      <c r="MOP127" s="25"/>
      <c r="MOQ127" s="25"/>
      <c r="MOR127" s="25"/>
      <c r="MOS127" s="25"/>
      <c r="MOT127" s="25"/>
      <c r="MOU127" s="25"/>
      <c r="MOV127" s="25"/>
      <c r="MOW127" s="25"/>
      <c r="MOX127" s="25"/>
      <c r="MOY127" s="25"/>
      <c r="MOZ127" s="25"/>
      <c r="MPA127" s="25"/>
      <c r="MPB127" s="25"/>
      <c r="MPC127" s="25"/>
      <c r="MPD127" s="25"/>
      <c r="MPE127" s="25"/>
      <c r="MPF127" s="25"/>
      <c r="MPG127" s="25"/>
      <c r="MPH127" s="25"/>
      <c r="MPI127" s="25"/>
      <c r="MPJ127" s="25"/>
      <c r="MPK127" s="25"/>
      <c r="MPL127" s="25"/>
      <c r="MPM127" s="25"/>
      <c r="MPN127" s="25"/>
      <c r="MPO127" s="25"/>
      <c r="MPP127" s="25"/>
      <c r="MPQ127" s="25"/>
      <c r="MPR127" s="25"/>
      <c r="MPS127" s="25"/>
      <c r="MPT127" s="25"/>
      <c r="MPU127" s="25"/>
      <c r="MPV127" s="25"/>
      <c r="MPW127" s="25"/>
      <c r="MPX127" s="25"/>
      <c r="MPY127" s="25"/>
      <c r="MPZ127" s="25"/>
      <c r="MQA127" s="25"/>
      <c r="MQB127" s="25"/>
      <c r="MQC127" s="25"/>
      <c r="MQD127" s="25"/>
      <c r="MQE127" s="25"/>
      <c r="MQF127" s="25"/>
      <c r="MQG127" s="25"/>
      <c r="MQH127" s="25"/>
      <c r="MQI127" s="25"/>
      <c r="MQJ127" s="25"/>
      <c r="MQK127" s="25"/>
      <c r="MQL127" s="25"/>
      <c r="MQM127" s="25"/>
      <c r="MQN127" s="25"/>
      <c r="MQO127" s="25"/>
      <c r="MQP127" s="25"/>
      <c r="MQQ127" s="25"/>
      <c r="MQR127" s="25"/>
      <c r="MQS127" s="25"/>
      <c r="MQT127" s="25"/>
      <c r="MQU127" s="25"/>
      <c r="MQV127" s="25"/>
      <c r="MQW127" s="25"/>
      <c r="MQX127" s="25"/>
      <c r="MQY127" s="25"/>
      <c r="MQZ127" s="25"/>
      <c r="MRA127" s="25"/>
      <c r="MRB127" s="25"/>
      <c r="MRC127" s="25"/>
      <c r="MRD127" s="25"/>
      <c r="MRE127" s="25"/>
      <c r="MRF127" s="25"/>
      <c r="MRG127" s="25"/>
      <c r="MRH127" s="25"/>
      <c r="MRI127" s="25"/>
      <c r="MRJ127" s="25"/>
      <c r="MRK127" s="25"/>
      <c r="MRL127" s="25"/>
      <c r="MRM127" s="25"/>
      <c r="MRN127" s="25"/>
      <c r="MRO127" s="25"/>
      <c r="MRP127" s="25"/>
      <c r="MRQ127" s="25"/>
      <c r="MRR127" s="25"/>
      <c r="MRS127" s="25"/>
      <c r="MRT127" s="25"/>
      <c r="MRU127" s="25"/>
      <c r="MRV127" s="25"/>
      <c r="MRW127" s="25"/>
      <c r="MRX127" s="25"/>
      <c r="MRY127" s="25"/>
      <c r="MRZ127" s="25"/>
      <c r="MSA127" s="25"/>
      <c r="MSB127" s="25"/>
      <c r="MSC127" s="25"/>
      <c r="MSD127" s="25"/>
      <c r="MSE127" s="25"/>
      <c r="MSF127" s="25"/>
      <c r="MSG127" s="25"/>
      <c r="MSH127" s="25"/>
      <c r="MSI127" s="25"/>
      <c r="MSJ127" s="25"/>
      <c r="MSK127" s="25"/>
      <c r="MSL127" s="25"/>
      <c r="MSM127" s="25"/>
      <c r="MSN127" s="25"/>
      <c r="MSO127" s="25"/>
      <c r="MSP127" s="25"/>
      <c r="MSQ127" s="25"/>
      <c r="MSR127" s="25"/>
      <c r="MSS127" s="25"/>
      <c r="MST127" s="25"/>
      <c r="MSU127" s="25"/>
      <c r="MSV127" s="25"/>
      <c r="MSW127" s="25"/>
      <c r="MSX127" s="25"/>
      <c r="MSY127" s="25"/>
      <c r="MSZ127" s="25"/>
      <c r="MTA127" s="25"/>
      <c r="MTB127" s="25"/>
      <c r="MTC127" s="25"/>
      <c r="MTD127" s="25"/>
      <c r="MTE127" s="25"/>
      <c r="MTF127" s="25"/>
      <c r="MTG127" s="25"/>
      <c r="MTH127" s="25"/>
      <c r="MTI127" s="25"/>
      <c r="MTJ127" s="25"/>
      <c r="MTK127" s="25"/>
      <c r="MTL127" s="25"/>
      <c r="MTM127" s="25"/>
      <c r="MTN127" s="25"/>
      <c r="MTO127" s="25"/>
      <c r="MTP127" s="25"/>
      <c r="MTQ127" s="25"/>
      <c r="MTR127" s="25"/>
      <c r="MTS127" s="25"/>
      <c r="MTT127" s="25"/>
      <c r="MTU127" s="25"/>
      <c r="MTV127" s="25"/>
      <c r="MTW127" s="25"/>
      <c r="MTX127" s="25"/>
      <c r="MTY127" s="25"/>
      <c r="MTZ127" s="25"/>
      <c r="MUA127" s="25"/>
      <c r="MUB127" s="25"/>
      <c r="MUC127" s="25"/>
      <c r="MUD127" s="25"/>
      <c r="MUE127" s="25"/>
      <c r="MUF127" s="25"/>
      <c r="MUG127" s="25"/>
      <c r="MUH127" s="25"/>
      <c r="MUI127" s="25"/>
      <c r="MUJ127" s="25"/>
      <c r="MUK127" s="25"/>
      <c r="MUL127" s="25"/>
      <c r="MUM127" s="25"/>
      <c r="MUN127" s="25"/>
      <c r="MUO127" s="25"/>
      <c r="MUP127" s="25"/>
      <c r="MUQ127" s="25"/>
      <c r="MUR127" s="25"/>
      <c r="MUS127" s="25"/>
      <c r="MUT127" s="25"/>
      <c r="MUU127" s="25"/>
      <c r="MUV127" s="25"/>
      <c r="MUW127" s="25"/>
      <c r="MUX127" s="25"/>
      <c r="MUY127" s="25"/>
      <c r="MUZ127" s="25"/>
      <c r="MVA127" s="25"/>
      <c r="MVB127" s="25"/>
      <c r="MVC127" s="25"/>
      <c r="MVD127" s="25"/>
      <c r="MVE127" s="25"/>
      <c r="MVF127" s="25"/>
      <c r="MVG127" s="25"/>
      <c r="MVH127" s="25"/>
      <c r="MVI127" s="25"/>
      <c r="MVJ127" s="25"/>
      <c r="MVK127" s="25"/>
      <c r="MVL127" s="25"/>
      <c r="MVM127" s="25"/>
      <c r="MVN127" s="25"/>
      <c r="MVO127" s="25"/>
      <c r="MVP127" s="25"/>
      <c r="MVQ127" s="25"/>
      <c r="MVR127" s="25"/>
      <c r="MVS127" s="25"/>
      <c r="MVT127" s="25"/>
      <c r="MVU127" s="25"/>
      <c r="MVV127" s="25"/>
      <c r="MVW127" s="25"/>
      <c r="MVX127" s="25"/>
      <c r="MVY127" s="25"/>
      <c r="MVZ127" s="25"/>
      <c r="MWA127" s="25"/>
      <c r="MWB127" s="25"/>
      <c r="MWC127" s="25"/>
      <c r="MWD127" s="25"/>
      <c r="MWE127" s="25"/>
      <c r="MWF127" s="25"/>
      <c r="MWG127" s="25"/>
      <c r="MWH127" s="25"/>
      <c r="MWI127" s="25"/>
      <c r="MWJ127" s="25"/>
      <c r="MWK127" s="25"/>
      <c r="MWL127" s="25"/>
      <c r="MWM127" s="25"/>
      <c r="MWN127" s="25"/>
      <c r="MWO127" s="25"/>
      <c r="MWP127" s="25"/>
      <c r="MWQ127" s="25"/>
      <c r="MWR127" s="25"/>
      <c r="MWS127" s="25"/>
      <c r="MWT127" s="25"/>
      <c r="MWU127" s="25"/>
      <c r="MWV127" s="25"/>
      <c r="MWW127" s="25"/>
      <c r="MWX127" s="25"/>
      <c r="MWY127" s="25"/>
      <c r="MWZ127" s="25"/>
      <c r="MXA127" s="25"/>
      <c r="MXB127" s="25"/>
      <c r="MXC127" s="25"/>
      <c r="MXD127" s="25"/>
      <c r="MXE127" s="25"/>
      <c r="MXF127" s="25"/>
      <c r="MXG127" s="25"/>
      <c r="MXH127" s="25"/>
      <c r="MXI127" s="25"/>
      <c r="MXJ127" s="25"/>
      <c r="MXK127" s="25"/>
      <c r="MXL127" s="25"/>
      <c r="MXM127" s="25"/>
      <c r="MXN127" s="25"/>
      <c r="MXO127" s="25"/>
      <c r="MXP127" s="25"/>
      <c r="MXQ127" s="25"/>
      <c r="MXR127" s="25"/>
      <c r="MXS127" s="25"/>
      <c r="MXT127" s="25"/>
      <c r="MXU127" s="25"/>
      <c r="MXV127" s="25"/>
      <c r="MXW127" s="25"/>
      <c r="MXX127" s="25"/>
      <c r="MXY127" s="25"/>
      <c r="MXZ127" s="25"/>
      <c r="MYA127" s="25"/>
      <c r="MYB127" s="25"/>
      <c r="MYC127" s="25"/>
      <c r="MYD127" s="25"/>
      <c r="MYE127" s="25"/>
      <c r="MYF127" s="25"/>
      <c r="MYG127" s="25"/>
      <c r="MYH127" s="25"/>
      <c r="MYI127" s="25"/>
      <c r="MYJ127" s="25"/>
      <c r="MYK127" s="25"/>
      <c r="MYL127" s="25"/>
      <c r="MYM127" s="25"/>
      <c r="MYN127" s="25"/>
      <c r="MYO127" s="25"/>
      <c r="MYP127" s="25"/>
      <c r="MYQ127" s="25"/>
      <c r="MYR127" s="25"/>
      <c r="MYS127" s="25"/>
      <c r="MYT127" s="25"/>
      <c r="MYU127" s="25"/>
      <c r="MYV127" s="25"/>
      <c r="MYW127" s="25"/>
      <c r="MYX127" s="25"/>
      <c r="MYY127" s="25"/>
      <c r="MYZ127" s="25"/>
      <c r="MZA127" s="25"/>
      <c r="MZB127" s="25"/>
      <c r="MZC127" s="25"/>
      <c r="MZD127" s="25"/>
      <c r="MZE127" s="25"/>
      <c r="MZF127" s="25"/>
      <c r="MZG127" s="25"/>
      <c r="MZH127" s="25"/>
      <c r="MZI127" s="25"/>
      <c r="MZJ127" s="25"/>
      <c r="MZK127" s="25"/>
      <c r="MZL127" s="25"/>
      <c r="MZM127" s="25"/>
      <c r="MZN127" s="25"/>
      <c r="MZO127" s="25"/>
      <c r="MZP127" s="25"/>
      <c r="MZQ127" s="25"/>
      <c r="MZR127" s="25"/>
      <c r="MZS127" s="25"/>
      <c r="MZT127" s="25"/>
      <c r="MZU127" s="25"/>
      <c r="MZV127" s="25"/>
      <c r="MZW127" s="25"/>
      <c r="MZX127" s="25"/>
      <c r="MZY127" s="25"/>
      <c r="MZZ127" s="25"/>
      <c r="NAA127" s="25"/>
      <c r="NAB127" s="25"/>
      <c r="NAC127" s="25"/>
      <c r="NAD127" s="25"/>
      <c r="NAE127" s="25"/>
      <c r="NAF127" s="25"/>
      <c r="NAG127" s="25"/>
      <c r="NAH127" s="25"/>
      <c r="NAI127" s="25"/>
      <c r="NAJ127" s="25"/>
      <c r="NAK127" s="25"/>
      <c r="NAL127" s="25"/>
      <c r="NAM127" s="25"/>
      <c r="NAN127" s="25"/>
      <c r="NAO127" s="25"/>
      <c r="NAP127" s="25"/>
      <c r="NAQ127" s="25"/>
      <c r="NAR127" s="25"/>
      <c r="NAS127" s="25"/>
      <c r="NAT127" s="25"/>
      <c r="NAU127" s="25"/>
      <c r="NAV127" s="25"/>
      <c r="NAW127" s="25"/>
      <c r="NAX127" s="25"/>
      <c r="NAY127" s="25"/>
      <c r="NAZ127" s="25"/>
      <c r="NBA127" s="25"/>
      <c r="NBB127" s="25"/>
      <c r="NBC127" s="25"/>
      <c r="NBD127" s="25"/>
      <c r="NBE127" s="25"/>
      <c r="NBF127" s="25"/>
      <c r="NBG127" s="25"/>
      <c r="NBH127" s="25"/>
      <c r="NBI127" s="25"/>
      <c r="NBJ127" s="25"/>
      <c r="NBK127" s="25"/>
      <c r="NBL127" s="25"/>
      <c r="NBM127" s="25"/>
      <c r="NBN127" s="25"/>
      <c r="NBO127" s="25"/>
      <c r="NBP127" s="25"/>
      <c r="NBQ127" s="25"/>
      <c r="NBR127" s="25"/>
      <c r="NBS127" s="25"/>
      <c r="NBT127" s="25"/>
      <c r="NBU127" s="25"/>
      <c r="NBV127" s="25"/>
      <c r="NBW127" s="25"/>
      <c r="NBX127" s="25"/>
      <c r="NBY127" s="25"/>
      <c r="NBZ127" s="25"/>
      <c r="NCA127" s="25"/>
      <c r="NCB127" s="25"/>
      <c r="NCC127" s="25"/>
      <c r="NCD127" s="25"/>
      <c r="NCE127" s="25"/>
      <c r="NCF127" s="25"/>
      <c r="NCG127" s="25"/>
      <c r="NCH127" s="25"/>
      <c r="NCI127" s="25"/>
      <c r="NCJ127" s="25"/>
      <c r="NCK127" s="25"/>
      <c r="NCL127" s="25"/>
      <c r="NCM127" s="25"/>
      <c r="NCN127" s="25"/>
      <c r="NCO127" s="25"/>
      <c r="NCP127" s="25"/>
      <c r="NCQ127" s="25"/>
      <c r="NCR127" s="25"/>
      <c r="NCS127" s="25"/>
      <c r="NCT127" s="25"/>
      <c r="NCU127" s="25"/>
      <c r="NCV127" s="25"/>
      <c r="NCW127" s="25"/>
      <c r="NCX127" s="25"/>
      <c r="NCY127" s="25"/>
      <c r="NCZ127" s="25"/>
      <c r="NDA127" s="25"/>
      <c r="NDB127" s="25"/>
      <c r="NDC127" s="25"/>
      <c r="NDD127" s="25"/>
      <c r="NDE127" s="25"/>
      <c r="NDF127" s="25"/>
      <c r="NDG127" s="25"/>
      <c r="NDH127" s="25"/>
      <c r="NDI127" s="25"/>
      <c r="NDJ127" s="25"/>
      <c r="NDK127" s="25"/>
      <c r="NDL127" s="25"/>
      <c r="NDM127" s="25"/>
      <c r="NDN127" s="25"/>
      <c r="NDO127" s="25"/>
      <c r="NDP127" s="25"/>
      <c r="NDQ127" s="25"/>
      <c r="NDR127" s="25"/>
      <c r="NDS127" s="25"/>
      <c r="NDT127" s="25"/>
      <c r="NDU127" s="25"/>
      <c r="NDV127" s="25"/>
      <c r="NDW127" s="25"/>
      <c r="NDX127" s="25"/>
      <c r="NDY127" s="25"/>
      <c r="NDZ127" s="25"/>
      <c r="NEA127" s="25"/>
      <c r="NEB127" s="25"/>
      <c r="NEC127" s="25"/>
      <c r="NED127" s="25"/>
      <c r="NEE127" s="25"/>
      <c r="NEF127" s="25"/>
      <c r="NEG127" s="25"/>
      <c r="NEH127" s="25"/>
      <c r="NEI127" s="25"/>
      <c r="NEJ127" s="25"/>
      <c r="NEK127" s="25"/>
      <c r="NEL127" s="25"/>
      <c r="NEM127" s="25"/>
      <c r="NEN127" s="25"/>
      <c r="NEO127" s="25"/>
      <c r="NEP127" s="25"/>
      <c r="NEQ127" s="25"/>
      <c r="NER127" s="25"/>
      <c r="NES127" s="25"/>
      <c r="NET127" s="25"/>
      <c r="NEU127" s="25"/>
      <c r="NEV127" s="25"/>
      <c r="NEW127" s="25"/>
      <c r="NEX127" s="25"/>
      <c r="NEY127" s="25"/>
      <c r="NEZ127" s="25"/>
      <c r="NFA127" s="25"/>
      <c r="NFB127" s="25"/>
      <c r="NFC127" s="25"/>
      <c r="NFD127" s="25"/>
      <c r="NFE127" s="25"/>
      <c r="NFF127" s="25"/>
      <c r="NFG127" s="25"/>
      <c r="NFH127" s="25"/>
      <c r="NFI127" s="25"/>
      <c r="NFJ127" s="25"/>
      <c r="NFK127" s="25"/>
      <c r="NFL127" s="25"/>
      <c r="NFM127" s="25"/>
      <c r="NFN127" s="25"/>
      <c r="NFO127" s="25"/>
      <c r="NFP127" s="25"/>
      <c r="NFQ127" s="25"/>
      <c r="NFR127" s="25"/>
      <c r="NFS127" s="25"/>
      <c r="NFT127" s="25"/>
      <c r="NFU127" s="25"/>
      <c r="NFV127" s="25"/>
      <c r="NFW127" s="25"/>
      <c r="NFX127" s="25"/>
      <c r="NFY127" s="25"/>
      <c r="NFZ127" s="25"/>
      <c r="NGA127" s="25"/>
      <c r="NGB127" s="25"/>
      <c r="NGC127" s="25"/>
      <c r="NGD127" s="25"/>
      <c r="NGE127" s="25"/>
      <c r="NGF127" s="25"/>
      <c r="NGG127" s="25"/>
      <c r="NGH127" s="25"/>
      <c r="NGI127" s="25"/>
      <c r="NGJ127" s="25"/>
      <c r="NGK127" s="25"/>
      <c r="NGL127" s="25"/>
      <c r="NGM127" s="25"/>
      <c r="NGN127" s="25"/>
      <c r="NGO127" s="25"/>
      <c r="NGP127" s="25"/>
      <c r="NGQ127" s="25"/>
      <c r="NGR127" s="25"/>
      <c r="NGS127" s="25"/>
      <c r="NGT127" s="25"/>
      <c r="NGU127" s="25"/>
      <c r="NGV127" s="25"/>
      <c r="NGW127" s="25"/>
      <c r="NGX127" s="25"/>
      <c r="NGY127" s="25"/>
      <c r="NGZ127" s="25"/>
      <c r="NHA127" s="25"/>
      <c r="NHB127" s="25"/>
      <c r="NHC127" s="25"/>
      <c r="NHD127" s="25"/>
      <c r="NHE127" s="25"/>
      <c r="NHF127" s="25"/>
      <c r="NHG127" s="25"/>
      <c r="NHH127" s="25"/>
      <c r="NHI127" s="25"/>
      <c r="NHJ127" s="25"/>
      <c r="NHK127" s="25"/>
      <c r="NHL127" s="25"/>
      <c r="NHM127" s="25"/>
      <c r="NHN127" s="25"/>
      <c r="NHO127" s="25"/>
      <c r="NHP127" s="25"/>
      <c r="NHQ127" s="25"/>
      <c r="NHR127" s="25"/>
      <c r="NHS127" s="25"/>
      <c r="NHT127" s="25"/>
      <c r="NHU127" s="25"/>
      <c r="NHV127" s="25"/>
      <c r="NHW127" s="25"/>
      <c r="NHX127" s="25"/>
      <c r="NHY127" s="25"/>
      <c r="NHZ127" s="25"/>
      <c r="NIA127" s="25"/>
      <c r="NIB127" s="25"/>
      <c r="NIC127" s="25"/>
      <c r="NID127" s="25"/>
      <c r="NIE127" s="25"/>
      <c r="NIF127" s="25"/>
      <c r="NIG127" s="25"/>
      <c r="NIH127" s="25"/>
      <c r="NII127" s="25"/>
      <c r="NIJ127" s="25"/>
      <c r="NIK127" s="25"/>
      <c r="NIL127" s="25"/>
      <c r="NIM127" s="25"/>
      <c r="NIN127" s="25"/>
      <c r="NIO127" s="25"/>
      <c r="NIP127" s="25"/>
      <c r="NIQ127" s="25"/>
      <c r="NIR127" s="25"/>
      <c r="NIS127" s="25"/>
      <c r="NIT127" s="25"/>
      <c r="NIU127" s="25"/>
      <c r="NIV127" s="25"/>
      <c r="NIW127" s="25"/>
      <c r="NIX127" s="25"/>
      <c r="NIY127" s="25"/>
      <c r="NIZ127" s="25"/>
      <c r="NJA127" s="25"/>
      <c r="NJB127" s="25"/>
      <c r="NJC127" s="25"/>
      <c r="NJD127" s="25"/>
      <c r="NJE127" s="25"/>
      <c r="NJF127" s="25"/>
      <c r="NJG127" s="25"/>
      <c r="NJH127" s="25"/>
      <c r="NJI127" s="25"/>
      <c r="NJJ127" s="25"/>
      <c r="NJK127" s="25"/>
      <c r="NJL127" s="25"/>
      <c r="NJM127" s="25"/>
      <c r="NJN127" s="25"/>
      <c r="NJO127" s="25"/>
      <c r="NJP127" s="25"/>
      <c r="NJQ127" s="25"/>
      <c r="NJR127" s="25"/>
      <c r="NJS127" s="25"/>
      <c r="NJT127" s="25"/>
      <c r="NJU127" s="25"/>
      <c r="NJV127" s="25"/>
      <c r="NJW127" s="25"/>
      <c r="NJX127" s="25"/>
      <c r="NJY127" s="25"/>
      <c r="NJZ127" s="25"/>
      <c r="NKA127" s="25"/>
      <c r="NKB127" s="25"/>
      <c r="NKC127" s="25"/>
      <c r="NKD127" s="25"/>
      <c r="NKE127" s="25"/>
      <c r="NKF127" s="25"/>
      <c r="NKG127" s="25"/>
      <c r="NKH127" s="25"/>
      <c r="NKI127" s="25"/>
      <c r="NKJ127" s="25"/>
      <c r="NKK127" s="25"/>
      <c r="NKL127" s="25"/>
      <c r="NKM127" s="25"/>
      <c r="NKN127" s="25"/>
      <c r="NKO127" s="25"/>
      <c r="NKP127" s="25"/>
      <c r="NKQ127" s="25"/>
      <c r="NKR127" s="25"/>
      <c r="NKS127" s="25"/>
      <c r="NKT127" s="25"/>
      <c r="NKU127" s="25"/>
      <c r="NKV127" s="25"/>
      <c r="NKW127" s="25"/>
      <c r="NKX127" s="25"/>
      <c r="NKY127" s="25"/>
      <c r="NKZ127" s="25"/>
      <c r="NLA127" s="25"/>
      <c r="NLB127" s="25"/>
      <c r="NLC127" s="25"/>
      <c r="NLD127" s="25"/>
      <c r="NLE127" s="25"/>
      <c r="NLF127" s="25"/>
      <c r="NLG127" s="25"/>
      <c r="NLH127" s="25"/>
      <c r="NLI127" s="25"/>
      <c r="NLJ127" s="25"/>
      <c r="NLK127" s="25"/>
      <c r="NLL127" s="25"/>
      <c r="NLM127" s="25"/>
      <c r="NLN127" s="25"/>
      <c r="NLO127" s="25"/>
      <c r="NLP127" s="25"/>
      <c r="NLQ127" s="25"/>
      <c r="NLR127" s="25"/>
      <c r="NLS127" s="25"/>
      <c r="NLT127" s="25"/>
      <c r="NLU127" s="25"/>
      <c r="NLV127" s="25"/>
      <c r="NLW127" s="25"/>
      <c r="NLX127" s="25"/>
      <c r="NLY127" s="25"/>
      <c r="NLZ127" s="25"/>
      <c r="NMA127" s="25"/>
      <c r="NMB127" s="25"/>
      <c r="NMC127" s="25"/>
      <c r="NMD127" s="25"/>
      <c r="NME127" s="25"/>
      <c r="NMF127" s="25"/>
      <c r="NMG127" s="25"/>
      <c r="NMH127" s="25"/>
      <c r="NMI127" s="25"/>
      <c r="NMJ127" s="25"/>
      <c r="NMK127" s="25"/>
      <c r="NML127" s="25"/>
      <c r="NMM127" s="25"/>
      <c r="NMN127" s="25"/>
      <c r="NMO127" s="25"/>
      <c r="NMP127" s="25"/>
      <c r="NMQ127" s="25"/>
      <c r="NMR127" s="25"/>
      <c r="NMS127" s="25"/>
      <c r="NMT127" s="25"/>
      <c r="NMU127" s="25"/>
      <c r="NMV127" s="25"/>
      <c r="NMW127" s="25"/>
      <c r="NMX127" s="25"/>
      <c r="NMY127" s="25"/>
      <c r="NMZ127" s="25"/>
      <c r="NNA127" s="25"/>
      <c r="NNB127" s="25"/>
      <c r="NNC127" s="25"/>
      <c r="NND127" s="25"/>
      <c r="NNE127" s="25"/>
      <c r="NNF127" s="25"/>
      <c r="NNG127" s="25"/>
      <c r="NNH127" s="25"/>
      <c r="NNI127" s="25"/>
      <c r="NNJ127" s="25"/>
      <c r="NNK127" s="25"/>
      <c r="NNL127" s="25"/>
      <c r="NNM127" s="25"/>
      <c r="NNN127" s="25"/>
      <c r="NNO127" s="25"/>
      <c r="NNP127" s="25"/>
      <c r="NNQ127" s="25"/>
      <c r="NNR127" s="25"/>
      <c r="NNS127" s="25"/>
      <c r="NNT127" s="25"/>
      <c r="NNU127" s="25"/>
      <c r="NNV127" s="25"/>
      <c r="NNW127" s="25"/>
      <c r="NNX127" s="25"/>
      <c r="NNY127" s="25"/>
      <c r="NNZ127" s="25"/>
      <c r="NOA127" s="25"/>
      <c r="NOB127" s="25"/>
      <c r="NOC127" s="25"/>
      <c r="NOD127" s="25"/>
      <c r="NOE127" s="25"/>
      <c r="NOF127" s="25"/>
      <c r="NOG127" s="25"/>
      <c r="NOH127" s="25"/>
      <c r="NOI127" s="25"/>
      <c r="NOJ127" s="25"/>
      <c r="NOK127" s="25"/>
      <c r="NOL127" s="25"/>
      <c r="NOM127" s="25"/>
      <c r="NON127" s="25"/>
      <c r="NOO127" s="25"/>
      <c r="NOP127" s="25"/>
      <c r="NOQ127" s="25"/>
      <c r="NOR127" s="25"/>
      <c r="NOS127" s="25"/>
      <c r="NOT127" s="25"/>
      <c r="NOU127" s="25"/>
      <c r="NOV127" s="25"/>
      <c r="NOW127" s="25"/>
      <c r="NOX127" s="25"/>
      <c r="NOY127" s="25"/>
      <c r="NOZ127" s="25"/>
      <c r="NPA127" s="25"/>
      <c r="NPB127" s="25"/>
      <c r="NPC127" s="25"/>
      <c r="NPD127" s="25"/>
      <c r="NPE127" s="25"/>
      <c r="NPF127" s="25"/>
      <c r="NPG127" s="25"/>
      <c r="NPH127" s="25"/>
      <c r="NPI127" s="25"/>
      <c r="NPJ127" s="25"/>
      <c r="NPK127" s="25"/>
      <c r="NPL127" s="25"/>
      <c r="NPM127" s="25"/>
      <c r="NPN127" s="25"/>
      <c r="NPO127" s="25"/>
      <c r="NPP127" s="25"/>
      <c r="NPQ127" s="25"/>
      <c r="NPR127" s="25"/>
      <c r="NPS127" s="25"/>
      <c r="NPT127" s="25"/>
      <c r="NPU127" s="25"/>
      <c r="NPV127" s="25"/>
      <c r="NPW127" s="25"/>
      <c r="NPX127" s="25"/>
      <c r="NPY127" s="25"/>
      <c r="NPZ127" s="25"/>
      <c r="NQA127" s="25"/>
      <c r="NQB127" s="25"/>
      <c r="NQC127" s="25"/>
      <c r="NQD127" s="25"/>
      <c r="NQE127" s="25"/>
      <c r="NQF127" s="25"/>
      <c r="NQG127" s="25"/>
      <c r="NQH127" s="25"/>
      <c r="NQI127" s="25"/>
      <c r="NQJ127" s="25"/>
      <c r="NQK127" s="25"/>
      <c r="NQL127" s="25"/>
      <c r="NQM127" s="25"/>
      <c r="NQN127" s="25"/>
      <c r="NQO127" s="25"/>
      <c r="NQP127" s="25"/>
      <c r="NQQ127" s="25"/>
      <c r="NQR127" s="25"/>
      <c r="NQS127" s="25"/>
      <c r="NQT127" s="25"/>
      <c r="NQU127" s="25"/>
      <c r="NQV127" s="25"/>
      <c r="NQW127" s="25"/>
      <c r="NQX127" s="25"/>
      <c r="NQY127" s="25"/>
      <c r="NQZ127" s="25"/>
      <c r="NRA127" s="25"/>
      <c r="NRB127" s="25"/>
      <c r="NRC127" s="25"/>
      <c r="NRD127" s="25"/>
      <c r="NRE127" s="25"/>
      <c r="NRF127" s="25"/>
      <c r="NRG127" s="25"/>
      <c r="NRH127" s="25"/>
      <c r="NRI127" s="25"/>
      <c r="NRJ127" s="25"/>
      <c r="NRK127" s="25"/>
      <c r="NRL127" s="25"/>
      <c r="NRM127" s="25"/>
      <c r="NRN127" s="25"/>
      <c r="NRO127" s="25"/>
      <c r="NRP127" s="25"/>
      <c r="NRQ127" s="25"/>
      <c r="NRR127" s="25"/>
      <c r="NRS127" s="25"/>
      <c r="NRT127" s="25"/>
      <c r="NRU127" s="25"/>
      <c r="NRV127" s="25"/>
      <c r="NRW127" s="25"/>
      <c r="NRX127" s="25"/>
      <c r="NRY127" s="25"/>
      <c r="NRZ127" s="25"/>
      <c r="NSA127" s="25"/>
      <c r="NSB127" s="25"/>
      <c r="NSC127" s="25"/>
      <c r="NSD127" s="25"/>
      <c r="NSE127" s="25"/>
      <c r="NSF127" s="25"/>
      <c r="NSG127" s="25"/>
      <c r="NSH127" s="25"/>
      <c r="NSI127" s="25"/>
      <c r="NSJ127" s="25"/>
      <c r="NSK127" s="25"/>
      <c r="NSL127" s="25"/>
      <c r="NSM127" s="25"/>
      <c r="NSN127" s="25"/>
      <c r="NSO127" s="25"/>
      <c r="NSP127" s="25"/>
      <c r="NSQ127" s="25"/>
      <c r="NSR127" s="25"/>
      <c r="NSS127" s="25"/>
      <c r="NST127" s="25"/>
      <c r="NSU127" s="25"/>
      <c r="NSV127" s="25"/>
      <c r="NSW127" s="25"/>
      <c r="NSX127" s="25"/>
      <c r="NSY127" s="25"/>
      <c r="NSZ127" s="25"/>
      <c r="NTA127" s="25"/>
      <c r="NTB127" s="25"/>
      <c r="NTC127" s="25"/>
      <c r="NTD127" s="25"/>
      <c r="NTE127" s="25"/>
      <c r="NTF127" s="25"/>
      <c r="NTG127" s="25"/>
      <c r="NTH127" s="25"/>
      <c r="NTI127" s="25"/>
      <c r="NTJ127" s="25"/>
      <c r="NTK127" s="25"/>
      <c r="NTL127" s="25"/>
      <c r="NTM127" s="25"/>
      <c r="NTN127" s="25"/>
      <c r="NTO127" s="25"/>
      <c r="NTP127" s="25"/>
      <c r="NTQ127" s="25"/>
      <c r="NTR127" s="25"/>
      <c r="NTS127" s="25"/>
      <c r="NTT127" s="25"/>
      <c r="NTU127" s="25"/>
      <c r="NTV127" s="25"/>
      <c r="NTW127" s="25"/>
      <c r="NTX127" s="25"/>
      <c r="NTY127" s="25"/>
      <c r="NTZ127" s="25"/>
      <c r="NUA127" s="25"/>
      <c r="NUB127" s="25"/>
      <c r="NUC127" s="25"/>
      <c r="NUD127" s="25"/>
      <c r="NUE127" s="25"/>
      <c r="NUF127" s="25"/>
      <c r="NUG127" s="25"/>
      <c r="NUH127" s="25"/>
      <c r="NUI127" s="25"/>
      <c r="NUJ127" s="25"/>
      <c r="NUK127" s="25"/>
      <c r="NUL127" s="25"/>
      <c r="NUM127" s="25"/>
      <c r="NUN127" s="25"/>
      <c r="NUO127" s="25"/>
      <c r="NUP127" s="25"/>
      <c r="NUQ127" s="25"/>
      <c r="NUR127" s="25"/>
      <c r="NUS127" s="25"/>
      <c r="NUT127" s="25"/>
      <c r="NUU127" s="25"/>
      <c r="NUV127" s="25"/>
      <c r="NUW127" s="25"/>
      <c r="NUX127" s="25"/>
      <c r="NUY127" s="25"/>
      <c r="NUZ127" s="25"/>
      <c r="NVA127" s="25"/>
      <c r="NVB127" s="25"/>
      <c r="NVC127" s="25"/>
      <c r="NVD127" s="25"/>
      <c r="NVE127" s="25"/>
      <c r="NVF127" s="25"/>
      <c r="NVG127" s="25"/>
      <c r="NVH127" s="25"/>
      <c r="NVI127" s="25"/>
      <c r="NVJ127" s="25"/>
      <c r="NVK127" s="25"/>
      <c r="NVL127" s="25"/>
      <c r="NVM127" s="25"/>
      <c r="NVN127" s="25"/>
      <c r="NVO127" s="25"/>
      <c r="NVP127" s="25"/>
      <c r="NVQ127" s="25"/>
      <c r="NVR127" s="25"/>
      <c r="NVS127" s="25"/>
      <c r="NVT127" s="25"/>
      <c r="NVU127" s="25"/>
      <c r="NVV127" s="25"/>
      <c r="NVW127" s="25"/>
      <c r="NVX127" s="25"/>
      <c r="NVY127" s="25"/>
      <c r="NVZ127" s="25"/>
      <c r="NWA127" s="25"/>
      <c r="NWB127" s="25"/>
      <c r="NWC127" s="25"/>
      <c r="NWD127" s="25"/>
      <c r="NWE127" s="25"/>
      <c r="NWF127" s="25"/>
      <c r="NWG127" s="25"/>
      <c r="NWH127" s="25"/>
      <c r="NWI127" s="25"/>
      <c r="NWJ127" s="25"/>
      <c r="NWK127" s="25"/>
      <c r="NWL127" s="25"/>
      <c r="NWM127" s="25"/>
      <c r="NWN127" s="25"/>
      <c r="NWO127" s="25"/>
      <c r="NWP127" s="25"/>
      <c r="NWQ127" s="25"/>
      <c r="NWR127" s="25"/>
      <c r="NWS127" s="25"/>
      <c r="NWT127" s="25"/>
      <c r="NWU127" s="25"/>
      <c r="NWV127" s="25"/>
      <c r="NWW127" s="25"/>
      <c r="NWX127" s="25"/>
      <c r="NWY127" s="25"/>
      <c r="NWZ127" s="25"/>
      <c r="NXA127" s="25"/>
      <c r="NXB127" s="25"/>
      <c r="NXC127" s="25"/>
      <c r="NXD127" s="25"/>
      <c r="NXE127" s="25"/>
      <c r="NXF127" s="25"/>
      <c r="NXG127" s="25"/>
      <c r="NXH127" s="25"/>
      <c r="NXI127" s="25"/>
      <c r="NXJ127" s="25"/>
      <c r="NXK127" s="25"/>
      <c r="NXL127" s="25"/>
      <c r="NXM127" s="25"/>
      <c r="NXN127" s="25"/>
      <c r="NXO127" s="25"/>
      <c r="NXP127" s="25"/>
      <c r="NXQ127" s="25"/>
      <c r="NXR127" s="25"/>
      <c r="NXS127" s="25"/>
      <c r="NXT127" s="25"/>
      <c r="NXU127" s="25"/>
      <c r="NXV127" s="25"/>
      <c r="NXW127" s="25"/>
      <c r="NXX127" s="25"/>
      <c r="NXY127" s="25"/>
      <c r="NXZ127" s="25"/>
      <c r="NYA127" s="25"/>
      <c r="NYB127" s="25"/>
      <c r="NYC127" s="25"/>
      <c r="NYD127" s="25"/>
      <c r="NYE127" s="25"/>
      <c r="NYF127" s="25"/>
      <c r="NYG127" s="25"/>
      <c r="NYH127" s="25"/>
      <c r="NYI127" s="25"/>
      <c r="NYJ127" s="25"/>
      <c r="NYK127" s="25"/>
      <c r="NYL127" s="25"/>
      <c r="NYM127" s="25"/>
      <c r="NYN127" s="25"/>
      <c r="NYO127" s="25"/>
      <c r="NYP127" s="25"/>
      <c r="NYQ127" s="25"/>
      <c r="NYR127" s="25"/>
      <c r="NYS127" s="25"/>
      <c r="NYT127" s="25"/>
      <c r="NYU127" s="25"/>
      <c r="NYV127" s="25"/>
      <c r="NYW127" s="25"/>
      <c r="NYX127" s="25"/>
      <c r="NYY127" s="25"/>
      <c r="NYZ127" s="25"/>
      <c r="NZA127" s="25"/>
      <c r="NZB127" s="25"/>
      <c r="NZC127" s="25"/>
      <c r="NZD127" s="25"/>
      <c r="NZE127" s="25"/>
      <c r="NZF127" s="25"/>
      <c r="NZG127" s="25"/>
      <c r="NZH127" s="25"/>
      <c r="NZI127" s="25"/>
      <c r="NZJ127" s="25"/>
      <c r="NZK127" s="25"/>
      <c r="NZL127" s="25"/>
      <c r="NZM127" s="25"/>
      <c r="NZN127" s="25"/>
      <c r="NZO127" s="25"/>
      <c r="NZP127" s="25"/>
      <c r="NZQ127" s="25"/>
      <c r="NZR127" s="25"/>
      <c r="NZS127" s="25"/>
      <c r="NZT127" s="25"/>
      <c r="NZU127" s="25"/>
      <c r="NZV127" s="25"/>
      <c r="NZW127" s="25"/>
      <c r="NZX127" s="25"/>
      <c r="NZY127" s="25"/>
      <c r="NZZ127" s="25"/>
      <c r="OAA127" s="25"/>
      <c r="OAB127" s="25"/>
      <c r="OAC127" s="25"/>
      <c r="OAD127" s="25"/>
      <c r="OAE127" s="25"/>
      <c r="OAF127" s="25"/>
      <c r="OAG127" s="25"/>
      <c r="OAH127" s="25"/>
      <c r="OAI127" s="25"/>
      <c r="OAJ127" s="25"/>
      <c r="OAK127" s="25"/>
      <c r="OAL127" s="25"/>
      <c r="OAM127" s="25"/>
      <c r="OAN127" s="25"/>
      <c r="OAO127" s="25"/>
      <c r="OAP127" s="25"/>
      <c r="OAQ127" s="25"/>
      <c r="OAR127" s="25"/>
      <c r="OAS127" s="25"/>
      <c r="OAT127" s="25"/>
      <c r="OAU127" s="25"/>
      <c r="OAV127" s="25"/>
      <c r="OAW127" s="25"/>
      <c r="OAX127" s="25"/>
      <c r="OAY127" s="25"/>
      <c r="OAZ127" s="25"/>
      <c r="OBA127" s="25"/>
      <c r="OBB127" s="25"/>
      <c r="OBC127" s="25"/>
      <c r="OBD127" s="25"/>
      <c r="OBE127" s="25"/>
      <c r="OBF127" s="25"/>
      <c r="OBG127" s="25"/>
      <c r="OBH127" s="25"/>
      <c r="OBI127" s="25"/>
      <c r="OBJ127" s="25"/>
      <c r="OBK127" s="25"/>
      <c r="OBL127" s="25"/>
      <c r="OBM127" s="25"/>
      <c r="OBN127" s="25"/>
      <c r="OBO127" s="25"/>
      <c r="OBP127" s="25"/>
      <c r="OBQ127" s="25"/>
      <c r="OBR127" s="25"/>
      <c r="OBS127" s="25"/>
      <c r="OBT127" s="25"/>
      <c r="OBU127" s="25"/>
      <c r="OBV127" s="25"/>
      <c r="OBW127" s="25"/>
      <c r="OBX127" s="25"/>
      <c r="OBY127" s="25"/>
      <c r="OBZ127" s="25"/>
      <c r="OCA127" s="25"/>
      <c r="OCB127" s="25"/>
      <c r="OCC127" s="25"/>
      <c r="OCD127" s="25"/>
      <c r="OCE127" s="25"/>
      <c r="OCF127" s="25"/>
      <c r="OCG127" s="25"/>
      <c r="OCH127" s="25"/>
      <c r="OCI127" s="25"/>
      <c r="OCJ127" s="25"/>
      <c r="OCK127" s="25"/>
      <c r="OCL127" s="25"/>
      <c r="OCM127" s="25"/>
      <c r="OCN127" s="25"/>
      <c r="OCO127" s="25"/>
      <c r="OCP127" s="25"/>
      <c r="OCQ127" s="25"/>
      <c r="OCR127" s="25"/>
      <c r="OCS127" s="25"/>
      <c r="OCT127" s="25"/>
      <c r="OCU127" s="25"/>
      <c r="OCV127" s="25"/>
      <c r="OCW127" s="25"/>
      <c r="OCX127" s="25"/>
      <c r="OCY127" s="25"/>
      <c r="OCZ127" s="25"/>
      <c r="ODA127" s="25"/>
      <c r="ODB127" s="25"/>
      <c r="ODC127" s="25"/>
      <c r="ODD127" s="25"/>
      <c r="ODE127" s="25"/>
      <c r="ODF127" s="25"/>
      <c r="ODG127" s="25"/>
      <c r="ODH127" s="25"/>
      <c r="ODI127" s="25"/>
      <c r="ODJ127" s="25"/>
      <c r="ODK127" s="25"/>
      <c r="ODL127" s="25"/>
      <c r="ODM127" s="25"/>
      <c r="ODN127" s="25"/>
      <c r="ODO127" s="25"/>
      <c r="ODP127" s="25"/>
      <c r="ODQ127" s="25"/>
      <c r="ODR127" s="25"/>
      <c r="ODS127" s="25"/>
      <c r="ODT127" s="25"/>
      <c r="ODU127" s="25"/>
      <c r="ODV127" s="25"/>
      <c r="ODW127" s="25"/>
      <c r="ODX127" s="25"/>
      <c r="ODY127" s="25"/>
      <c r="ODZ127" s="25"/>
      <c r="OEA127" s="25"/>
      <c r="OEB127" s="25"/>
      <c r="OEC127" s="25"/>
      <c r="OED127" s="25"/>
      <c r="OEE127" s="25"/>
      <c r="OEF127" s="25"/>
      <c r="OEG127" s="25"/>
      <c r="OEH127" s="25"/>
      <c r="OEI127" s="25"/>
      <c r="OEJ127" s="25"/>
      <c r="OEK127" s="25"/>
      <c r="OEL127" s="25"/>
      <c r="OEM127" s="25"/>
      <c r="OEN127" s="25"/>
      <c r="OEO127" s="25"/>
      <c r="OEP127" s="25"/>
      <c r="OEQ127" s="25"/>
      <c r="OER127" s="25"/>
      <c r="OES127" s="25"/>
      <c r="OET127" s="25"/>
      <c r="OEU127" s="25"/>
      <c r="OEV127" s="25"/>
      <c r="OEW127" s="25"/>
      <c r="OEX127" s="25"/>
      <c r="OEY127" s="25"/>
      <c r="OEZ127" s="25"/>
      <c r="OFA127" s="25"/>
      <c r="OFB127" s="25"/>
      <c r="OFC127" s="25"/>
      <c r="OFD127" s="25"/>
      <c r="OFE127" s="25"/>
      <c r="OFF127" s="25"/>
      <c r="OFG127" s="25"/>
      <c r="OFH127" s="25"/>
      <c r="OFI127" s="25"/>
      <c r="OFJ127" s="25"/>
      <c r="OFK127" s="25"/>
      <c r="OFL127" s="25"/>
      <c r="OFM127" s="25"/>
      <c r="OFN127" s="25"/>
      <c r="OFO127" s="25"/>
      <c r="OFP127" s="25"/>
      <c r="OFQ127" s="25"/>
      <c r="OFR127" s="25"/>
      <c r="OFS127" s="25"/>
      <c r="OFT127" s="25"/>
      <c r="OFU127" s="25"/>
      <c r="OFV127" s="25"/>
      <c r="OFW127" s="25"/>
      <c r="OFX127" s="25"/>
      <c r="OFY127" s="25"/>
      <c r="OFZ127" s="25"/>
      <c r="OGA127" s="25"/>
      <c r="OGB127" s="25"/>
      <c r="OGC127" s="25"/>
      <c r="OGD127" s="25"/>
      <c r="OGE127" s="25"/>
      <c r="OGF127" s="25"/>
      <c r="OGG127" s="25"/>
      <c r="OGH127" s="25"/>
      <c r="OGI127" s="25"/>
      <c r="OGJ127" s="25"/>
      <c r="OGK127" s="25"/>
      <c r="OGL127" s="25"/>
      <c r="OGM127" s="25"/>
      <c r="OGN127" s="25"/>
      <c r="OGO127" s="25"/>
      <c r="OGP127" s="25"/>
      <c r="OGQ127" s="25"/>
      <c r="OGR127" s="25"/>
      <c r="OGS127" s="25"/>
      <c r="OGT127" s="25"/>
      <c r="OGU127" s="25"/>
      <c r="OGV127" s="25"/>
      <c r="OGW127" s="25"/>
      <c r="OGX127" s="25"/>
      <c r="OGY127" s="25"/>
      <c r="OGZ127" s="25"/>
      <c r="OHA127" s="25"/>
      <c r="OHB127" s="25"/>
      <c r="OHC127" s="25"/>
      <c r="OHD127" s="25"/>
      <c r="OHE127" s="25"/>
      <c r="OHF127" s="25"/>
      <c r="OHG127" s="25"/>
      <c r="OHH127" s="25"/>
      <c r="OHI127" s="25"/>
      <c r="OHJ127" s="25"/>
      <c r="OHK127" s="25"/>
      <c r="OHL127" s="25"/>
      <c r="OHM127" s="25"/>
      <c r="OHN127" s="25"/>
      <c r="OHO127" s="25"/>
      <c r="OHP127" s="25"/>
      <c r="OHQ127" s="25"/>
      <c r="OHR127" s="25"/>
      <c r="OHS127" s="25"/>
      <c r="OHT127" s="25"/>
      <c r="OHU127" s="25"/>
      <c r="OHV127" s="25"/>
      <c r="OHW127" s="25"/>
      <c r="OHX127" s="25"/>
      <c r="OHY127" s="25"/>
      <c r="OHZ127" s="25"/>
      <c r="OIA127" s="25"/>
      <c r="OIB127" s="25"/>
      <c r="OIC127" s="25"/>
      <c r="OID127" s="25"/>
      <c r="OIE127" s="25"/>
      <c r="OIF127" s="25"/>
      <c r="OIG127" s="25"/>
      <c r="OIH127" s="25"/>
      <c r="OII127" s="25"/>
      <c r="OIJ127" s="25"/>
      <c r="OIK127" s="25"/>
      <c r="OIL127" s="25"/>
      <c r="OIM127" s="25"/>
      <c r="OIN127" s="25"/>
      <c r="OIO127" s="25"/>
      <c r="OIP127" s="25"/>
      <c r="OIQ127" s="25"/>
      <c r="OIR127" s="25"/>
      <c r="OIS127" s="25"/>
      <c r="OIT127" s="25"/>
      <c r="OIU127" s="25"/>
      <c r="OIV127" s="25"/>
      <c r="OIW127" s="25"/>
      <c r="OIX127" s="25"/>
      <c r="OIY127" s="25"/>
      <c r="OIZ127" s="25"/>
      <c r="OJA127" s="25"/>
      <c r="OJB127" s="25"/>
      <c r="OJC127" s="25"/>
      <c r="OJD127" s="25"/>
      <c r="OJE127" s="25"/>
      <c r="OJF127" s="25"/>
      <c r="OJG127" s="25"/>
      <c r="OJH127" s="25"/>
      <c r="OJI127" s="25"/>
      <c r="OJJ127" s="25"/>
      <c r="OJK127" s="25"/>
      <c r="OJL127" s="25"/>
      <c r="OJM127" s="25"/>
      <c r="OJN127" s="25"/>
      <c r="OJO127" s="25"/>
      <c r="OJP127" s="25"/>
      <c r="OJQ127" s="25"/>
      <c r="OJR127" s="25"/>
      <c r="OJS127" s="25"/>
      <c r="OJT127" s="25"/>
      <c r="OJU127" s="25"/>
      <c r="OJV127" s="25"/>
      <c r="OJW127" s="25"/>
      <c r="OJX127" s="25"/>
      <c r="OJY127" s="25"/>
      <c r="OJZ127" s="25"/>
      <c r="OKA127" s="25"/>
      <c r="OKB127" s="25"/>
      <c r="OKC127" s="25"/>
      <c r="OKD127" s="25"/>
      <c r="OKE127" s="25"/>
      <c r="OKF127" s="25"/>
      <c r="OKG127" s="25"/>
      <c r="OKH127" s="25"/>
      <c r="OKI127" s="25"/>
      <c r="OKJ127" s="25"/>
      <c r="OKK127" s="25"/>
      <c r="OKL127" s="25"/>
      <c r="OKM127" s="25"/>
      <c r="OKN127" s="25"/>
      <c r="OKO127" s="25"/>
      <c r="OKP127" s="25"/>
      <c r="OKQ127" s="25"/>
      <c r="OKR127" s="25"/>
      <c r="OKS127" s="25"/>
      <c r="OKT127" s="25"/>
      <c r="OKU127" s="25"/>
      <c r="OKV127" s="25"/>
      <c r="OKW127" s="25"/>
      <c r="OKX127" s="25"/>
      <c r="OKY127" s="25"/>
      <c r="OKZ127" s="25"/>
      <c r="OLA127" s="25"/>
      <c r="OLB127" s="25"/>
      <c r="OLC127" s="25"/>
      <c r="OLD127" s="25"/>
      <c r="OLE127" s="25"/>
      <c r="OLF127" s="25"/>
      <c r="OLG127" s="25"/>
      <c r="OLH127" s="25"/>
      <c r="OLI127" s="25"/>
      <c r="OLJ127" s="25"/>
      <c r="OLK127" s="25"/>
      <c r="OLL127" s="25"/>
      <c r="OLM127" s="25"/>
      <c r="OLN127" s="25"/>
      <c r="OLO127" s="25"/>
      <c r="OLP127" s="25"/>
      <c r="OLQ127" s="25"/>
      <c r="OLR127" s="25"/>
      <c r="OLS127" s="25"/>
      <c r="OLT127" s="25"/>
      <c r="OLU127" s="25"/>
      <c r="OLV127" s="25"/>
      <c r="OLW127" s="25"/>
      <c r="OLX127" s="25"/>
      <c r="OLY127" s="25"/>
      <c r="OLZ127" s="25"/>
      <c r="OMA127" s="25"/>
      <c r="OMB127" s="25"/>
      <c r="OMC127" s="25"/>
      <c r="OMD127" s="25"/>
      <c r="OME127" s="25"/>
      <c r="OMF127" s="25"/>
      <c r="OMG127" s="25"/>
      <c r="OMH127" s="25"/>
      <c r="OMI127" s="25"/>
      <c r="OMJ127" s="25"/>
      <c r="OMK127" s="25"/>
      <c r="OML127" s="25"/>
      <c r="OMM127" s="25"/>
      <c r="OMN127" s="25"/>
      <c r="OMO127" s="25"/>
      <c r="OMP127" s="25"/>
      <c r="OMQ127" s="25"/>
      <c r="OMR127" s="25"/>
      <c r="OMS127" s="25"/>
      <c r="OMT127" s="25"/>
      <c r="OMU127" s="25"/>
      <c r="OMV127" s="25"/>
      <c r="OMW127" s="25"/>
      <c r="OMX127" s="25"/>
      <c r="OMY127" s="25"/>
      <c r="OMZ127" s="25"/>
      <c r="ONA127" s="25"/>
      <c r="ONB127" s="25"/>
      <c r="ONC127" s="25"/>
      <c r="OND127" s="25"/>
      <c r="ONE127" s="25"/>
      <c r="ONF127" s="25"/>
      <c r="ONG127" s="25"/>
      <c r="ONH127" s="25"/>
      <c r="ONI127" s="25"/>
      <c r="ONJ127" s="25"/>
      <c r="ONK127" s="25"/>
      <c r="ONL127" s="25"/>
      <c r="ONM127" s="25"/>
      <c r="ONN127" s="25"/>
      <c r="ONO127" s="25"/>
      <c r="ONP127" s="25"/>
      <c r="ONQ127" s="25"/>
      <c r="ONR127" s="25"/>
      <c r="ONS127" s="25"/>
      <c r="ONT127" s="25"/>
      <c r="ONU127" s="25"/>
      <c r="ONV127" s="25"/>
      <c r="ONW127" s="25"/>
      <c r="ONX127" s="25"/>
      <c r="ONY127" s="25"/>
      <c r="ONZ127" s="25"/>
      <c r="OOA127" s="25"/>
      <c r="OOB127" s="25"/>
      <c r="OOC127" s="25"/>
      <c r="OOD127" s="25"/>
      <c r="OOE127" s="25"/>
      <c r="OOF127" s="25"/>
      <c r="OOG127" s="25"/>
      <c r="OOH127" s="25"/>
      <c r="OOI127" s="25"/>
      <c r="OOJ127" s="25"/>
      <c r="OOK127" s="25"/>
      <c r="OOL127" s="25"/>
      <c r="OOM127" s="25"/>
      <c r="OON127" s="25"/>
      <c r="OOO127" s="25"/>
      <c r="OOP127" s="25"/>
      <c r="OOQ127" s="25"/>
      <c r="OOR127" s="25"/>
      <c r="OOS127" s="25"/>
      <c r="OOT127" s="25"/>
      <c r="OOU127" s="25"/>
      <c r="OOV127" s="25"/>
      <c r="OOW127" s="25"/>
      <c r="OOX127" s="25"/>
      <c r="OOY127" s="25"/>
      <c r="OOZ127" s="25"/>
      <c r="OPA127" s="25"/>
      <c r="OPB127" s="25"/>
      <c r="OPC127" s="25"/>
      <c r="OPD127" s="25"/>
      <c r="OPE127" s="25"/>
      <c r="OPF127" s="25"/>
      <c r="OPG127" s="25"/>
      <c r="OPH127" s="25"/>
      <c r="OPI127" s="25"/>
      <c r="OPJ127" s="25"/>
      <c r="OPK127" s="25"/>
      <c r="OPL127" s="25"/>
      <c r="OPM127" s="25"/>
      <c r="OPN127" s="25"/>
      <c r="OPO127" s="25"/>
      <c r="OPP127" s="25"/>
      <c r="OPQ127" s="25"/>
      <c r="OPR127" s="25"/>
      <c r="OPS127" s="25"/>
      <c r="OPT127" s="25"/>
      <c r="OPU127" s="25"/>
      <c r="OPV127" s="25"/>
      <c r="OPW127" s="25"/>
      <c r="OPX127" s="25"/>
      <c r="OPY127" s="25"/>
      <c r="OPZ127" s="25"/>
      <c r="OQA127" s="25"/>
      <c r="OQB127" s="25"/>
      <c r="OQC127" s="25"/>
      <c r="OQD127" s="25"/>
      <c r="OQE127" s="25"/>
      <c r="OQF127" s="25"/>
      <c r="OQG127" s="25"/>
      <c r="OQH127" s="25"/>
      <c r="OQI127" s="25"/>
      <c r="OQJ127" s="25"/>
      <c r="OQK127" s="25"/>
      <c r="OQL127" s="25"/>
      <c r="OQM127" s="25"/>
      <c r="OQN127" s="25"/>
      <c r="OQO127" s="25"/>
      <c r="OQP127" s="25"/>
      <c r="OQQ127" s="25"/>
      <c r="OQR127" s="25"/>
      <c r="OQS127" s="25"/>
      <c r="OQT127" s="25"/>
      <c r="OQU127" s="25"/>
      <c r="OQV127" s="25"/>
      <c r="OQW127" s="25"/>
      <c r="OQX127" s="25"/>
      <c r="OQY127" s="25"/>
      <c r="OQZ127" s="25"/>
      <c r="ORA127" s="25"/>
      <c r="ORB127" s="25"/>
      <c r="ORC127" s="25"/>
      <c r="ORD127" s="25"/>
      <c r="ORE127" s="25"/>
      <c r="ORF127" s="25"/>
      <c r="ORG127" s="25"/>
      <c r="ORH127" s="25"/>
      <c r="ORI127" s="25"/>
      <c r="ORJ127" s="25"/>
      <c r="ORK127" s="25"/>
      <c r="ORL127" s="25"/>
      <c r="ORM127" s="25"/>
      <c r="ORN127" s="25"/>
      <c r="ORO127" s="25"/>
      <c r="ORP127" s="25"/>
      <c r="ORQ127" s="25"/>
      <c r="ORR127" s="25"/>
      <c r="ORS127" s="25"/>
      <c r="ORT127" s="25"/>
      <c r="ORU127" s="25"/>
      <c r="ORV127" s="25"/>
      <c r="ORW127" s="25"/>
      <c r="ORX127" s="25"/>
      <c r="ORY127" s="25"/>
      <c r="ORZ127" s="25"/>
      <c r="OSA127" s="25"/>
      <c r="OSB127" s="25"/>
      <c r="OSC127" s="25"/>
      <c r="OSD127" s="25"/>
      <c r="OSE127" s="25"/>
      <c r="OSF127" s="25"/>
      <c r="OSG127" s="25"/>
      <c r="OSH127" s="25"/>
      <c r="OSI127" s="25"/>
      <c r="OSJ127" s="25"/>
      <c r="OSK127" s="25"/>
      <c r="OSL127" s="25"/>
      <c r="OSM127" s="25"/>
      <c r="OSN127" s="25"/>
      <c r="OSO127" s="25"/>
      <c r="OSP127" s="25"/>
      <c r="OSQ127" s="25"/>
      <c r="OSR127" s="25"/>
      <c r="OSS127" s="25"/>
      <c r="OST127" s="25"/>
      <c r="OSU127" s="25"/>
      <c r="OSV127" s="25"/>
      <c r="OSW127" s="25"/>
      <c r="OSX127" s="25"/>
      <c r="OSY127" s="25"/>
      <c r="OSZ127" s="25"/>
      <c r="OTA127" s="25"/>
      <c r="OTB127" s="25"/>
      <c r="OTC127" s="25"/>
      <c r="OTD127" s="25"/>
      <c r="OTE127" s="25"/>
      <c r="OTF127" s="25"/>
      <c r="OTG127" s="25"/>
      <c r="OTH127" s="25"/>
      <c r="OTI127" s="25"/>
      <c r="OTJ127" s="25"/>
      <c r="OTK127" s="25"/>
      <c r="OTL127" s="25"/>
      <c r="OTM127" s="25"/>
      <c r="OTN127" s="25"/>
      <c r="OTO127" s="25"/>
      <c r="OTP127" s="25"/>
      <c r="OTQ127" s="25"/>
      <c r="OTR127" s="25"/>
      <c r="OTS127" s="25"/>
      <c r="OTT127" s="25"/>
      <c r="OTU127" s="25"/>
      <c r="OTV127" s="25"/>
      <c r="OTW127" s="25"/>
      <c r="OTX127" s="25"/>
      <c r="OTY127" s="25"/>
      <c r="OTZ127" s="25"/>
      <c r="OUA127" s="25"/>
      <c r="OUB127" s="25"/>
      <c r="OUC127" s="25"/>
      <c r="OUD127" s="25"/>
      <c r="OUE127" s="25"/>
      <c r="OUF127" s="25"/>
      <c r="OUG127" s="25"/>
      <c r="OUH127" s="25"/>
      <c r="OUI127" s="25"/>
      <c r="OUJ127" s="25"/>
      <c r="OUK127" s="25"/>
      <c r="OUL127" s="25"/>
      <c r="OUM127" s="25"/>
      <c r="OUN127" s="25"/>
      <c r="OUO127" s="25"/>
      <c r="OUP127" s="25"/>
      <c r="OUQ127" s="25"/>
      <c r="OUR127" s="25"/>
      <c r="OUS127" s="25"/>
      <c r="OUT127" s="25"/>
      <c r="OUU127" s="25"/>
      <c r="OUV127" s="25"/>
      <c r="OUW127" s="25"/>
      <c r="OUX127" s="25"/>
      <c r="OUY127" s="25"/>
      <c r="OUZ127" s="25"/>
      <c r="OVA127" s="25"/>
      <c r="OVB127" s="25"/>
      <c r="OVC127" s="25"/>
      <c r="OVD127" s="25"/>
      <c r="OVE127" s="25"/>
      <c r="OVF127" s="25"/>
      <c r="OVG127" s="25"/>
      <c r="OVH127" s="25"/>
      <c r="OVI127" s="25"/>
      <c r="OVJ127" s="25"/>
      <c r="OVK127" s="25"/>
      <c r="OVL127" s="25"/>
      <c r="OVM127" s="25"/>
      <c r="OVN127" s="25"/>
      <c r="OVO127" s="25"/>
      <c r="OVP127" s="25"/>
      <c r="OVQ127" s="25"/>
      <c r="OVR127" s="25"/>
      <c r="OVS127" s="25"/>
      <c r="OVT127" s="25"/>
      <c r="OVU127" s="25"/>
      <c r="OVV127" s="25"/>
      <c r="OVW127" s="25"/>
      <c r="OVX127" s="25"/>
      <c r="OVY127" s="25"/>
      <c r="OVZ127" s="25"/>
      <c r="OWA127" s="25"/>
      <c r="OWB127" s="25"/>
      <c r="OWC127" s="25"/>
      <c r="OWD127" s="25"/>
      <c r="OWE127" s="25"/>
      <c r="OWF127" s="25"/>
      <c r="OWG127" s="25"/>
      <c r="OWH127" s="25"/>
      <c r="OWI127" s="25"/>
      <c r="OWJ127" s="25"/>
      <c r="OWK127" s="25"/>
      <c r="OWL127" s="25"/>
      <c r="OWM127" s="25"/>
      <c r="OWN127" s="25"/>
      <c r="OWO127" s="25"/>
      <c r="OWP127" s="25"/>
      <c r="OWQ127" s="25"/>
      <c r="OWR127" s="25"/>
      <c r="OWS127" s="25"/>
      <c r="OWT127" s="25"/>
      <c r="OWU127" s="25"/>
      <c r="OWV127" s="25"/>
      <c r="OWW127" s="25"/>
      <c r="OWX127" s="25"/>
      <c r="OWY127" s="25"/>
      <c r="OWZ127" s="25"/>
      <c r="OXA127" s="25"/>
      <c r="OXB127" s="25"/>
      <c r="OXC127" s="25"/>
      <c r="OXD127" s="25"/>
      <c r="OXE127" s="25"/>
      <c r="OXF127" s="25"/>
      <c r="OXG127" s="25"/>
      <c r="OXH127" s="25"/>
      <c r="OXI127" s="25"/>
      <c r="OXJ127" s="25"/>
      <c r="OXK127" s="25"/>
      <c r="OXL127" s="25"/>
      <c r="OXM127" s="25"/>
      <c r="OXN127" s="25"/>
      <c r="OXO127" s="25"/>
      <c r="OXP127" s="25"/>
      <c r="OXQ127" s="25"/>
      <c r="OXR127" s="25"/>
      <c r="OXS127" s="25"/>
      <c r="OXT127" s="25"/>
      <c r="OXU127" s="25"/>
      <c r="OXV127" s="25"/>
      <c r="OXW127" s="25"/>
      <c r="OXX127" s="25"/>
      <c r="OXY127" s="25"/>
      <c r="OXZ127" s="25"/>
      <c r="OYA127" s="25"/>
      <c r="OYB127" s="25"/>
      <c r="OYC127" s="25"/>
      <c r="OYD127" s="25"/>
      <c r="OYE127" s="25"/>
      <c r="OYF127" s="25"/>
      <c r="OYG127" s="25"/>
      <c r="OYH127" s="25"/>
      <c r="OYI127" s="25"/>
      <c r="OYJ127" s="25"/>
      <c r="OYK127" s="25"/>
      <c r="OYL127" s="25"/>
      <c r="OYM127" s="25"/>
      <c r="OYN127" s="25"/>
      <c r="OYO127" s="25"/>
      <c r="OYP127" s="25"/>
      <c r="OYQ127" s="25"/>
      <c r="OYR127" s="25"/>
      <c r="OYS127" s="25"/>
      <c r="OYT127" s="25"/>
      <c r="OYU127" s="25"/>
      <c r="OYV127" s="25"/>
      <c r="OYW127" s="25"/>
      <c r="OYX127" s="25"/>
      <c r="OYY127" s="25"/>
      <c r="OYZ127" s="25"/>
      <c r="OZA127" s="25"/>
      <c r="OZB127" s="25"/>
      <c r="OZC127" s="25"/>
      <c r="OZD127" s="25"/>
      <c r="OZE127" s="25"/>
      <c r="OZF127" s="25"/>
      <c r="OZG127" s="25"/>
      <c r="OZH127" s="25"/>
      <c r="OZI127" s="25"/>
      <c r="OZJ127" s="25"/>
      <c r="OZK127" s="25"/>
      <c r="OZL127" s="25"/>
      <c r="OZM127" s="25"/>
      <c r="OZN127" s="25"/>
      <c r="OZO127" s="25"/>
      <c r="OZP127" s="25"/>
      <c r="OZQ127" s="25"/>
      <c r="OZR127" s="25"/>
      <c r="OZS127" s="25"/>
      <c r="OZT127" s="25"/>
      <c r="OZU127" s="25"/>
      <c r="OZV127" s="25"/>
      <c r="OZW127" s="25"/>
      <c r="OZX127" s="25"/>
      <c r="OZY127" s="25"/>
      <c r="OZZ127" s="25"/>
      <c r="PAA127" s="25"/>
      <c r="PAB127" s="25"/>
      <c r="PAC127" s="25"/>
      <c r="PAD127" s="25"/>
      <c r="PAE127" s="25"/>
      <c r="PAF127" s="25"/>
      <c r="PAG127" s="25"/>
      <c r="PAH127" s="25"/>
      <c r="PAI127" s="25"/>
      <c r="PAJ127" s="25"/>
      <c r="PAK127" s="25"/>
      <c r="PAL127" s="25"/>
      <c r="PAM127" s="25"/>
      <c r="PAN127" s="25"/>
      <c r="PAO127" s="25"/>
      <c r="PAP127" s="25"/>
      <c r="PAQ127" s="25"/>
      <c r="PAR127" s="25"/>
      <c r="PAS127" s="25"/>
      <c r="PAT127" s="25"/>
      <c r="PAU127" s="25"/>
      <c r="PAV127" s="25"/>
      <c r="PAW127" s="25"/>
      <c r="PAX127" s="25"/>
      <c r="PAY127" s="25"/>
      <c r="PAZ127" s="25"/>
      <c r="PBA127" s="25"/>
      <c r="PBB127" s="25"/>
      <c r="PBC127" s="25"/>
      <c r="PBD127" s="25"/>
      <c r="PBE127" s="25"/>
      <c r="PBF127" s="25"/>
      <c r="PBG127" s="25"/>
      <c r="PBH127" s="25"/>
      <c r="PBI127" s="25"/>
      <c r="PBJ127" s="25"/>
      <c r="PBK127" s="25"/>
      <c r="PBL127" s="25"/>
      <c r="PBM127" s="25"/>
      <c r="PBN127" s="25"/>
      <c r="PBO127" s="25"/>
      <c r="PBP127" s="25"/>
      <c r="PBQ127" s="25"/>
      <c r="PBR127" s="25"/>
      <c r="PBS127" s="25"/>
      <c r="PBT127" s="25"/>
      <c r="PBU127" s="25"/>
      <c r="PBV127" s="25"/>
      <c r="PBW127" s="25"/>
      <c r="PBX127" s="25"/>
      <c r="PBY127" s="25"/>
      <c r="PBZ127" s="25"/>
      <c r="PCA127" s="25"/>
      <c r="PCB127" s="25"/>
      <c r="PCC127" s="25"/>
      <c r="PCD127" s="25"/>
      <c r="PCE127" s="25"/>
      <c r="PCF127" s="25"/>
      <c r="PCG127" s="25"/>
      <c r="PCH127" s="25"/>
      <c r="PCI127" s="25"/>
      <c r="PCJ127" s="25"/>
      <c r="PCK127" s="25"/>
      <c r="PCL127" s="25"/>
      <c r="PCM127" s="25"/>
      <c r="PCN127" s="25"/>
      <c r="PCO127" s="25"/>
      <c r="PCP127" s="25"/>
      <c r="PCQ127" s="25"/>
      <c r="PCR127" s="25"/>
      <c r="PCS127" s="25"/>
      <c r="PCT127" s="25"/>
      <c r="PCU127" s="25"/>
      <c r="PCV127" s="25"/>
      <c r="PCW127" s="25"/>
      <c r="PCX127" s="25"/>
      <c r="PCY127" s="25"/>
      <c r="PCZ127" s="25"/>
      <c r="PDA127" s="25"/>
      <c r="PDB127" s="25"/>
      <c r="PDC127" s="25"/>
      <c r="PDD127" s="25"/>
      <c r="PDE127" s="25"/>
      <c r="PDF127" s="25"/>
      <c r="PDG127" s="25"/>
      <c r="PDH127" s="25"/>
      <c r="PDI127" s="25"/>
      <c r="PDJ127" s="25"/>
      <c r="PDK127" s="25"/>
      <c r="PDL127" s="25"/>
      <c r="PDM127" s="25"/>
      <c r="PDN127" s="25"/>
      <c r="PDO127" s="25"/>
      <c r="PDP127" s="25"/>
      <c r="PDQ127" s="25"/>
      <c r="PDR127" s="25"/>
      <c r="PDS127" s="25"/>
      <c r="PDT127" s="25"/>
      <c r="PDU127" s="25"/>
      <c r="PDV127" s="25"/>
      <c r="PDW127" s="25"/>
      <c r="PDX127" s="25"/>
      <c r="PDY127" s="25"/>
      <c r="PDZ127" s="25"/>
      <c r="PEA127" s="25"/>
      <c r="PEB127" s="25"/>
      <c r="PEC127" s="25"/>
      <c r="PED127" s="25"/>
      <c r="PEE127" s="25"/>
      <c r="PEF127" s="25"/>
      <c r="PEG127" s="25"/>
      <c r="PEH127" s="25"/>
      <c r="PEI127" s="25"/>
      <c r="PEJ127" s="25"/>
      <c r="PEK127" s="25"/>
      <c r="PEL127" s="25"/>
      <c r="PEM127" s="25"/>
      <c r="PEN127" s="25"/>
      <c r="PEO127" s="25"/>
      <c r="PEP127" s="25"/>
      <c r="PEQ127" s="25"/>
      <c r="PER127" s="25"/>
      <c r="PES127" s="25"/>
      <c r="PET127" s="25"/>
      <c r="PEU127" s="25"/>
      <c r="PEV127" s="25"/>
      <c r="PEW127" s="25"/>
      <c r="PEX127" s="25"/>
      <c r="PEY127" s="25"/>
      <c r="PEZ127" s="25"/>
      <c r="PFA127" s="25"/>
      <c r="PFB127" s="25"/>
      <c r="PFC127" s="25"/>
      <c r="PFD127" s="25"/>
      <c r="PFE127" s="25"/>
      <c r="PFF127" s="25"/>
      <c r="PFG127" s="25"/>
      <c r="PFH127" s="25"/>
      <c r="PFI127" s="25"/>
      <c r="PFJ127" s="25"/>
      <c r="PFK127" s="25"/>
      <c r="PFL127" s="25"/>
      <c r="PFM127" s="25"/>
      <c r="PFN127" s="25"/>
      <c r="PFO127" s="25"/>
      <c r="PFP127" s="25"/>
      <c r="PFQ127" s="25"/>
      <c r="PFR127" s="25"/>
      <c r="PFS127" s="25"/>
      <c r="PFT127" s="25"/>
      <c r="PFU127" s="25"/>
      <c r="PFV127" s="25"/>
      <c r="PFW127" s="25"/>
      <c r="PFX127" s="25"/>
      <c r="PFY127" s="25"/>
      <c r="PFZ127" s="25"/>
      <c r="PGA127" s="25"/>
      <c r="PGB127" s="25"/>
      <c r="PGC127" s="25"/>
      <c r="PGD127" s="25"/>
      <c r="PGE127" s="25"/>
      <c r="PGF127" s="25"/>
      <c r="PGG127" s="25"/>
      <c r="PGH127" s="25"/>
      <c r="PGI127" s="25"/>
      <c r="PGJ127" s="25"/>
      <c r="PGK127" s="25"/>
      <c r="PGL127" s="25"/>
      <c r="PGM127" s="25"/>
      <c r="PGN127" s="25"/>
      <c r="PGO127" s="25"/>
      <c r="PGP127" s="25"/>
      <c r="PGQ127" s="25"/>
      <c r="PGR127" s="25"/>
      <c r="PGS127" s="25"/>
      <c r="PGT127" s="25"/>
      <c r="PGU127" s="25"/>
      <c r="PGV127" s="25"/>
      <c r="PGW127" s="25"/>
      <c r="PGX127" s="25"/>
      <c r="PGY127" s="25"/>
      <c r="PGZ127" s="25"/>
      <c r="PHA127" s="25"/>
      <c r="PHB127" s="25"/>
      <c r="PHC127" s="25"/>
      <c r="PHD127" s="25"/>
      <c r="PHE127" s="25"/>
      <c r="PHF127" s="25"/>
      <c r="PHG127" s="25"/>
      <c r="PHH127" s="25"/>
      <c r="PHI127" s="25"/>
      <c r="PHJ127" s="25"/>
      <c r="PHK127" s="25"/>
      <c r="PHL127" s="25"/>
      <c r="PHM127" s="25"/>
      <c r="PHN127" s="25"/>
      <c r="PHO127" s="25"/>
      <c r="PHP127" s="25"/>
      <c r="PHQ127" s="25"/>
      <c r="PHR127" s="25"/>
      <c r="PHS127" s="25"/>
      <c r="PHT127" s="25"/>
      <c r="PHU127" s="25"/>
      <c r="PHV127" s="25"/>
      <c r="PHW127" s="25"/>
      <c r="PHX127" s="25"/>
      <c r="PHY127" s="25"/>
      <c r="PHZ127" s="25"/>
      <c r="PIA127" s="25"/>
      <c r="PIB127" s="25"/>
      <c r="PIC127" s="25"/>
      <c r="PID127" s="25"/>
      <c r="PIE127" s="25"/>
      <c r="PIF127" s="25"/>
      <c r="PIG127" s="25"/>
      <c r="PIH127" s="25"/>
      <c r="PII127" s="25"/>
      <c r="PIJ127" s="25"/>
      <c r="PIK127" s="25"/>
      <c r="PIL127" s="25"/>
      <c r="PIM127" s="25"/>
      <c r="PIN127" s="25"/>
      <c r="PIO127" s="25"/>
      <c r="PIP127" s="25"/>
      <c r="PIQ127" s="25"/>
      <c r="PIR127" s="25"/>
      <c r="PIS127" s="25"/>
      <c r="PIT127" s="25"/>
      <c r="PIU127" s="25"/>
      <c r="PIV127" s="25"/>
      <c r="PIW127" s="25"/>
      <c r="PIX127" s="25"/>
      <c r="PIY127" s="25"/>
      <c r="PIZ127" s="25"/>
      <c r="PJA127" s="25"/>
      <c r="PJB127" s="25"/>
      <c r="PJC127" s="25"/>
      <c r="PJD127" s="25"/>
      <c r="PJE127" s="25"/>
      <c r="PJF127" s="25"/>
      <c r="PJG127" s="25"/>
      <c r="PJH127" s="25"/>
      <c r="PJI127" s="25"/>
      <c r="PJJ127" s="25"/>
      <c r="PJK127" s="25"/>
      <c r="PJL127" s="25"/>
      <c r="PJM127" s="25"/>
      <c r="PJN127" s="25"/>
      <c r="PJO127" s="25"/>
      <c r="PJP127" s="25"/>
      <c r="PJQ127" s="25"/>
      <c r="PJR127" s="25"/>
      <c r="PJS127" s="25"/>
      <c r="PJT127" s="25"/>
      <c r="PJU127" s="25"/>
      <c r="PJV127" s="25"/>
      <c r="PJW127" s="25"/>
      <c r="PJX127" s="25"/>
      <c r="PJY127" s="25"/>
      <c r="PJZ127" s="25"/>
      <c r="PKA127" s="25"/>
      <c r="PKB127" s="25"/>
      <c r="PKC127" s="25"/>
      <c r="PKD127" s="25"/>
      <c r="PKE127" s="25"/>
      <c r="PKF127" s="25"/>
      <c r="PKG127" s="25"/>
      <c r="PKH127" s="25"/>
      <c r="PKI127" s="25"/>
      <c r="PKJ127" s="25"/>
      <c r="PKK127" s="25"/>
      <c r="PKL127" s="25"/>
      <c r="PKM127" s="25"/>
      <c r="PKN127" s="25"/>
      <c r="PKO127" s="25"/>
      <c r="PKP127" s="25"/>
      <c r="PKQ127" s="25"/>
      <c r="PKR127" s="25"/>
      <c r="PKS127" s="25"/>
      <c r="PKT127" s="25"/>
      <c r="PKU127" s="25"/>
      <c r="PKV127" s="25"/>
      <c r="PKW127" s="25"/>
      <c r="PKX127" s="25"/>
      <c r="PKY127" s="25"/>
      <c r="PKZ127" s="25"/>
      <c r="PLA127" s="25"/>
      <c r="PLB127" s="25"/>
      <c r="PLC127" s="25"/>
      <c r="PLD127" s="25"/>
      <c r="PLE127" s="25"/>
      <c r="PLF127" s="25"/>
      <c r="PLG127" s="25"/>
      <c r="PLH127" s="25"/>
      <c r="PLI127" s="25"/>
      <c r="PLJ127" s="25"/>
      <c r="PLK127" s="25"/>
      <c r="PLL127" s="25"/>
      <c r="PLM127" s="25"/>
      <c r="PLN127" s="25"/>
      <c r="PLO127" s="25"/>
      <c r="PLP127" s="25"/>
      <c r="PLQ127" s="25"/>
      <c r="PLR127" s="25"/>
      <c r="PLS127" s="25"/>
      <c r="PLT127" s="25"/>
      <c r="PLU127" s="25"/>
      <c r="PLV127" s="25"/>
      <c r="PLW127" s="25"/>
      <c r="PLX127" s="25"/>
      <c r="PLY127" s="25"/>
      <c r="PLZ127" s="25"/>
      <c r="PMA127" s="25"/>
      <c r="PMB127" s="25"/>
      <c r="PMC127" s="25"/>
      <c r="PMD127" s="25"/>
      <c r="PME127" s="25"/>
      <c r="PMF127" s="25"/>
      <c r="PMG127" s="25"/>
      <c r="PMH127" s="25"/>
      <c r="PMI127" s="25"/>
      <c r="PMJ127" s="25"/>
      <c r="PMK127" s="25"/>
      <c r="PML127" s="25"/>
      <c r="PMM127" s="25"/>
      <c r="PMN127" s="25"/>
      <c r="PMO127" s="25"/>
      <c r="PMP127" s="25"/>
      <c r="PMQ127" s="25"/>
      <c r="PMR127" s="25"/>
      <c r="PMS127" s="25"/>
      <c r="PMT127" s="25"/>
      <c r="PMU127" s="25"/>
      <c r="PMV127" s="25"/>
      <c r="PMW127" s="25"/>
      <c r="PMX127" s="25"/>
      <c r="PMY127" s="25"/>
      <c r="PMZ127" s="25"/>
      <c r="PNA127" s="25"/>
      <c r="PNB127" s="25"/>
      <c r="PNC127" s="25"/>
      <c r="PND127" s="25"/>
      <c r="PNE127" s="25"/>
      <c r="PNF127" s="25"/>
      <c r="PNG127" s="25"/>
      <c r="PNH127" s="25"/>
      <c r="PNI127" s="25"/>
      <c r="PNJ127" s="25"/>
      <c r="PNK127" s="25"/>
      <c r="PNL127" s="25"/>
      <c r="PNM127" s="25"/>
      <c r="PNN127" s="25"/>
      <c r="PNO127" s="25"/>
      <c r="PNP127" s="25"/>
      <c r="PNQ127" s="25"/>
      <c r="PNR127" s="25"/>
      <c r="PNS127" s="25"/>
      <c r="PNT127" s="25"/>
      <c r="PNU127" s="25"/>
      <c r="PNV127" s="25"/>
      <c r="PNW127" s="25"/>
      <c r="PNX127" s="25"/>
      <c r="PNY127" s="25"/>
      <c r="PNZ127" s="25"/>
      <c r="POA127" s="25"/>
      <c r="POB127" s="25"/>
      <c r="POC127" s="25"/>
      <c r="POD127" s="25"/>
      <c r="POE127" s="25"/>
      <c r="POF127" s="25"/>
      <c r="POG127" s="25"/>
      <c r="POH127" s="25"/>
      <c r="POI127" s="25"/>
      <c r="POJ127" s="25"/>
      <c r="POK127" s="25"/>
      <c r="POL127" s="25"/>
      <c r="POM127" s="25"/>
      <c r="PON127" s="25"/>
      <c r="POO127" s="25"/>
      <c r="POP127" s="25"/>
      <c r="POQ127" s="25"/>
      <c r="POR127" s="25"/>
      <c r="POS127" s="25"/>
      <c r="POT127" s="25"/>
      <c r="POU127" s="25"/>
      <c r="POV127" s="25"/>
      <c r="POW127" s="25"/>
      <c r="POX127" s="25"/>
      <c r="POY127" s="25"/>
      <c r="POZ127" s="25"/>
      <c r="PPA127" s="25"/>
      <c r="PPB127" s="25"/>
      <c r="PPC127" s="25"/>
      <c r="PPD127" s="25"/>
      <c r="PPE127" s="25"/>
      <c r="PPF127" s="25"/>
      <c r="PPG127" s="25"/>
      <c r="PPH127" s="25"/>
      <c r="PPI127" s="25"/>
      <c r="PPJ127" s="25"/>
      <c r="PPK127" s="25"/>
      <c r="PPL127" s="25"/>
      <c r="PPM127" s="25"/>
      <c r="PPN127" s="25"/>
      <c r="PPO127" s="25"/>
      <c r="PPP127" s="25"/>
      <c r="PPQ127" s="25"/>
      <c r="PPR127" s="25"/>
      <c r="PPS127" s="25"/>
      <c r="PPT127" s="25"/>
      <c r="PPU127" s="25"/>
      <c r="PPV127" s="25"/>
      <c r="PPW127" s="25"/>
      <c r="PPX127" s="25"/>
      <c r="PPY127" s="25"/>
      <c r="PPZ127" s="25"/>
      <c r="PQA127" s="25"/>
      <c r="PQB127" s="25"/>
      <c r="PQC127" s="25"/>
      <c r="PQD127" s="25"/>
      <c r="PQE127" s="25"/>
      <c r="PQF127" s="25"/>
      <c r="PQG127" s="25"/>
      <c r="PQH127" s="25"/>
      <c r="PQI127" s="25"/>
      <c r="PQJ127" s="25"/>
      <c r="PQK127" s="25"/>
      <c r="PQL127" s="25"/>
      <c r="PQM127" s="25"/>
      <c r="PQN127" s="25"/>
      <c r="PQO127" s="25"/>
      <c r="PQP127" s="25"/>
      <c r="PQQ127" s="25"/>
      <c r="PQR127" s="25"/>
      <c r="PQS127" s="25"/>
      <c r="PQT127" s="25"/>
      <c r="PQU127" s="25"/>
      <c r="PQV127" s="25"/>
      <c r="PQW127" s="25"/>
      <c r="PQX127" s="25"/>
      <c r="PQY127" s="25"/>
      <c r="PQZ127" s="25"/>
      <c r="PRA127" s="25"/>
      <c r="PRB127" s="25"/>
      <c r="PRC127" s="25"/>
      <c r="PRD127" s="25"/>
      <c r="PRE127" s="25"/>
      <c r="PRF127" s="25"/>
      <c r="PRG127" s="25"/>
      <c r="PRH127" s="25"/>
      <c r="PRI127" s="25"/>
      <c r="PRJ127" s="25"/>
      <c r="PRK127" s="25"/>
      <c r="PRL127" s="25"/>
      <c r="PRM127" s="25"/>
      <c r="PRN127" s="25"/>
      <c r="PRO127" s="25"/>
      <c r="PRP127" s="25"/>
      <c r="PRQ127" s="25"/>
      <c r="PRR127" s="25"/>
      <c r="PRS127" s="25"/>
      <c r="PRT127" s="25"/>
      <c r="PRU127" s="25"/>
      <c r="PRV127" s="25"/>
      <c r="PRW127" s="25"/>
      <c r="PRX127" s="25"/>
      <c r="PRY127" s="25"/>
      <c r="PRZ127" s="25"/>
      <c r="PSA127" s="25"/>
      <c r="PSB127" s="25"/>
      <c r="PSC127" s="25"/>
      <c r="PSD127" s="25"/>
      <c r="PSE127" s="25"/>
      <c r="PSF127" s="25"/>
      <c r="PSG127" s="25"/>
      <c r="PSH127" s="25"/>
      <c r="PSI127" s="25"/>
      <c r="PSJ127" s="25"/>
      <c r="PSK127" s="25"/>
      <c r="PSL127" s="25"/>
      <c r="PSM127" s="25"/>
      <c r="PSN127" s="25"/>
      <c r="PSO127" s="25"/>
      <c r="PSP127" s="25"/>
      <c r="PSQ127" s="25"/>
      <c r="PSR127" s="25"/>
      <c r="PSS127" s="25"/>
      <c r="PST127" s="25"/>
      <c r="PSU127" s="25"/>
      <c r="PSV127" s="25"/>
      <c r="PSW127" s="25"/>
      <c r="PSX127" s="25"/>
      <c r="PSY127" s="25"/>
      <c r="PSZ127" s="25"/>
      <c r="PTA127" s="25"/>
      <c r="PTB127" s="25"/>
      <c r="PTC127" s="25"/>
      <c r="PTD127" s="25"/>
      <c r="PTE127" s="25"/>
      <c r="PTF127" s="25"/>
      <c r="PTG127" s="25"/>
      <c r="PTH127" s="25"/>
      <c r="PTI127" s="25"/>
      <c r="PTJ127" s="25"/>
      <c r="PTK127" s="25"/>
      <c r="PTL127" s="25"/>
      <c r="PTM127" s="25"/>
      <c r="PTN127" s="25"/>
      <c r="PTO127" s="25"/>
      <c r="PTP127" s="25"/>
      <c r="PTQ127" s="25"/>
      <c r="PTR127" s="25"/>
      <c r="PTS127" s="25"/>
      <c r="PTT127" s="25"/>
      <c r="PTU127" s="25"/>
      <c r="PTV127" s="25"/>
      <c r="PTW127" s="25"/>
      <c r="PTX127" s="25"/>
      <c r="PTY127" s="25"/>
      <c r="PTZ127" s="25"/>
      <c r="PUA127" s="25"/>
      <c r="PUB127" s="25"/>
      <c r="PUC127" s="25"/>
      <c r="PUD127" s="25"/>
      <c r="PUE127" s="25"/>
      <c r="PUF127" s="25"/>
      <c r="PUG127" s="25"/>
      <c r="PUH127" s="25"/>
      <c r="PUI127" s="25"/>
      <c r="PUJ127" s="25"/>
      <c r="PUK127" s="25"/>
      <c r="PUL127" s="25"/>
      <c r="PUM127" s="25"/>
      <c r="PUN127" s="25"/>
      <c r="PUO127" s="25"/>
      <c r="PUP127" s="25"/>
      <c r="PUQ127" s="25"/>
      <c r="PUR127" s="25"/>
      <c r="PUS127" s="25"/>
      <c r="PUT127" s="25"/>
      <c r="PUU127" s="25"/>
      <c r="PUV127" s="25"/>
      <c r="PUW127" s="25"/>
      <c r="PUX127" s="25"/>
      <c r="PUY127" s="25"/>
      <c r="PUZ127" s="25"/>
      <c r="PVA127" s="25"/>
      <c r="PVB127" s="25"/>
      <c r="PVC127" s="25"/>
      <c r="PVD127" s="25"/>
      <c r="PVE127" s="25"/>
      <c r="PVF127" s="25"/>
      <c r="PVG127" s="25"/>
      <c r="PVH127" s="25"/>
      <c r="PVI127" s="25"/>
      <c r="PVJ127" s="25"/>
      <c r="PVK127" s="25"/>
      <c r="PVL127" s="25"/>
      <c r="PVM127" s="25"/>
      <c r="PVN127" s="25"/>
      <c r="PVO127" s="25"/>
      <c r="PVP127" s="25"/>
      <c r="PVQ127" s="25"/>
      <c r="PVR127" s="25"/>
      <c r="PVS127" s="25"/>
      <c r="PVT127" s="25"/>
      <c r="PVU127" s="25"/>
      <c r="PVV127" s="25"/>
      <c r="PVW127" s="25"/>
      <c r="PVX127" s="25"/>
      <c r="PVY127" s="25"/>
      <c r="PVZ127" s="25"/>
      <c r="PWA127" s="25"/>
      <c r="PWB127" s="25"/>
      <c r="PWC127" s="25"/>
      <c r="PWD127" s="25"/>
      <c r="PWE127" s="25"/>
      <c r="PWF127" s="25"/>
      <c r="PWG127" s="25"/>
      <c r="PWH127" s="25"/>
      <c r="PWI127" s="25"/>
      <c r="PWJ127" s="25"/>
      <c r="PWK127" s="25"/>
      <c r="PWL127" s="25"/>
      <c r="PWM127" s="25"/>
      <c r="PWN127" s="25"/>
      <c r="PWO127" s="25"/>
      <c r="PWP127" s="25"/>
      <c r="PWQ127" s="25"/>
      <c r="PWR127" s="25"/>
      <c r="PWS127" s="25"/>
      <c r="PWT127" s="25"/>
      <c r="PWU127" s="25"/>
      <c r="PWV127" s="25"/>
      <c r="PWW127" s="25"/>
      <c r="PWX127" s="25"/>
      <c r="PWY127" s="25"/>
      <c r="PWZ127" s="25"/>
      <c r="PXA127" s="25"/>
      <c r="PXB127" s="25"/>
      <c r="PXC127" s="25"/>
      <c r="PXD127" s="25"/>
      <c r="PXE127" s="25"/>
      <c r="PXF127" s="25"/>
      <c r="PXG127" s="25"/>
      <c r="PXH127" s="25"/>
      <c r="PXI127" s="25"/>
      <c r="PXJ127" s="25"/>
      <c r="PXK127" s="25"/>
      <c r="PXL127" s="25"/>
      <c r="PXM127" s="25"/>
      <c r="PXN127" s="25"/>
      <c r="PXO127" s="25"/>
      <c r="PXP127" s="25"/>
      <c r="PXQ127" s="25"/>
      <c r="PXR127" s="25"/>
      <c r="PXS127" s="25"/>
      <c r="PXT127" s="25"/>
      <c r="PXU127" s="25"/>
      <c r="PXV127" s="25"/>
      <c r="PXW127" s="25"/>
      <c r="PXX127" s="25"/>
      <c r="PXY127" s="25"/>
      <c r="PXZ127" s="25"/>
      <c r="PYA127" s="25"/>
      <c r="PYB127" s="25"/>
      <c r="PYC127" s="25"/>
      <c r="PYD127" s="25"/>
      <c r="PYE127" s="25"/>
      <c r="PYF127" s="25"/>
      <c r="PYG127" s="25"/>
      <c r="PYH127" s="25"/>
      <c r="PYI127" s="25"/>
      <c r="PYJ127" s="25"/>
      <c r="PYK127" s="25"/>
      <c r="PYL127" s="25"/>
      <c r="PYM127" s="25"/>
      <c r="PYN127" s="25"/>
      <c r="PYO127" s="25"/>
      <c r="PYP127" s="25"/>
      <c r="PYQ127" s="25"/>
      <c r="PYR127" s="25"/>
      <c r="PYS127" s="25"/>
      <c r="PYT127" s="25"/>
      <c r="PYU127" s="25"/>
      <c r="PYV127" s="25"/>
      <c r="PYW127" s="25"/>
      <c r="PYX127" s="25"/>
      <c r="PYY127" s="25"/>
      <c r="PYZ127" s="25"/>
      <c r="PZA127" s="25"/>
      <c r="PZB127" s="25"/>
      <c r="PZC127" s="25"/>
      <c r="PZD127" s="25"/>
      <c r="PZE127" s="25"/>
      <c r="PZF127" s="25"/>
      <c r="PZG127" s="25"/>
      <c r="PZH127" s="25"/>
      <c r="PZI127" s="25"/>
      <c r="PZJ127" s="25"/>
      <c r="PZK127" s="25"/>
      <c r="PZL127" s="25"/>
      <c r="PZM127" s="25"/>
      <c r="PZN127" s="25"/>
      <c r="PZO127" s="25"/>
      <c r="PZP127" s="25"/>
      <c r="PZQ127" s="25"/>
      <c r="PZR127" s="25"/>
      <c r="PZS127" s="25"/>
      <c r="PZT127" s="25"/>
      <c r="PZU127" s="25"/>
      <c r="PZV127" s="25"/>
      <c r="PZW127" s="25"/>
      <c r="PZX127" s="25"/>
      <c r="PZY127" s="25"/>
      <c r="PZZ127" s="25"/>
      <c r="QAA127" s="25"/>
      <c r="QAB127" s="25"/>
      <c r="QAC127" s="25"/>
      <c r="QAD127" s="25"/>
      <c r="QAE127" s="25"/>
      <c r="QAF127" s="25"/>
      <c r="QAG127" s="25"/>
      <c r="QAH127" s="25"/>
      <c r="QAI127" s="25"/>
      <c r="QAJ127" s="25"/>
      <c r="QAK127" s="25"/>
      <c r="QAL127" s="25"/>
      <c r="QAM127" s="25"/>
      <c r="QAN127" s="25"/>
      <c r="QAO127" s="25"/>
      <c r="QAP127" s="25"/>
      <c r="QAQ127" s="25"/>
      <c r="QAR127" s="25"/>
      <c r="QAS127" s="25"/>
      <c r="QAT127" s="25"/>
      <c r="QAU127" s="25"/>
      <c r="QAV127" s="25"/>
      <c r="QAW127" s="25"/>
      <c r="QAX127" s="25"/>
      <c r="QAY127" s="25"/>
      <c r="QAZ127" s="25"/>
      <c r="QBA127" s="25"/>
      <c r="QBB127" s="25"/>
      <c r="QBC127" s="25"/>
      <c r="QBD127" s="25"/>
      <c r="QBE127" s="25"/>
      <c r="QBF127" s="25"/>
      <c r="QBG127" s="25"/>
      <c r="QBH127" s="25"/>
      <c r="QBI127" s="25"/>
      <c r="QBJ127" s="25"/>
      <c r="QBK127" s="25"/>
      <c r="QBL127" s="25"/>
      <c r="QBM127" s="25"/>
      <c r="QBN127" s="25"/>
      <c r="QBO127" s="25"/>
      <c r="QBP127" s="25"/>
      <c r="QBQ127" s="25"/>
      <c r="QBR127" s="25"/>
      <c r="QBS127" s="25"/>
      <c r="QBT127" s="25"/>
      <c r="QBU127" s="25"/>
      <c r="QBV127" s="25"/>
      <c r="QBW127" s="25"/>
      <c r="QBX127" s="25"/>
      <c r="QBY127" s="25"/>
      <c r="QBZ127" s="25"/>
      <c r="QCA127" s="25"/>
      <c r="QCB127" s="25"/>
      <c r="QCC127" s="25"/>
      <c r="QCD127" s="25"/>
      <c r="QCE127" s="25"/>
      <c r="QCF127" s="25"/>
      <c r="QCG127" s="25"/>
      <c r="QCH127" s="25"/>
      <c r="QCI127" s="25"/>
      <c r="QCJ127" s="25"/>
      <c r="QCK127" s="25"/>
      <c r="QCL127" s="25"/>
      <c r="QCM127" s="25"/>
      <c r="QCN127" s="25"/>
      <c r="QCO127" s="25"/>
      <c r="QCP127" s="25"/>
      <c r="QCQ127" s="25"/>
      <c r="QCR127" s="25"/>
      <c r="QCS127" s="25"/>
      <c r="QCT127" s="25"/>
      <c r="QCU127" s="25"/>
      <c r="QCV127" s="25"/>
      <c r="QCW127" s="25"/>
      <c r="QCX127" s="25"/>
      <c r="QCY127" s="25"/>
      <c r="QCZ127" s="25"/>
      <c r="QDA127" s="25"/>
      <c r="QDB127" s="25"/>
      <c r="QDC127" s="25"/>
      <c r="QDD127" s="25"/>
      <c r="QDE127" s="25"/>
      <c r="QDF127" s="25"/>
      <c r="QDG127" s="25"/>
      <c r="QDH127" s="25"/>
      <c r="QDI127" s="25"/>
      <c r="QDJ127" s="25"/>
      <c r="QDK127" s="25"/>
      <c r="QDL127" s="25"/>
      <c r="QDM127" s="25"/>
      <c r="QDN127" s="25"/>
      <c r="QDO127" s="25"/>
      <c r="QDP127" s="25"/>
      <c r="QDQ127" s="25"/>
      <c r="QDR127" s="25"/>
      <c r="QDS127" s="25"/>
      <c r="QDT127" s="25"/>
      <c r="QDU127" s="25"/>
      <c r="QDV127" s="25"/>
      <c r="QDW127" s="25"/>
      <c r="QDX127" s="25"/>
      <c r="QDY127" s="25"/>
      <c r="QDZ127" s="25"/>
      <c r="QEA127" s="25"/>
      <c r="QEB127" s="25"/>
      <c r="QEC127" s="25"/>
      <c r="QED127" s="25"/>
      <c r="QEE127" s="25"/>
      <c r="QEF127" s="25"/>
      <c r="QEG127" s="25"/>
      <c r="QEH127" s="25"/>
      <c r="QEI127" s="25"/>
      <c r="QEJ127" s="25"/>
      <c r="QEK127" s="25"/>
      <c r="QEL127" s="25"/>
      <c r="QEM127" s="25"/>
      <c r="QEN127" s="25"/>
      <c r="QEO127" s="25"/>
      <c r="QEP127" s="25"/>
      <c r="QEQ127" s="25"/>
      <c r="QER127" s="25"/>
      <c r="QES127" s="25"/>
      <c r="QET127" s="25"/>
      <c r="QEU127" s="25"/>
      <c r="QEV127" s="25"/>
      <c r="QEW127" s="25"/>
      <c r="QEX127" s="25"/>
      <c r="QEY127" s="25"/>
      <c r="QEZ127" s="25"/>
      <c r="QFA127" s="25"/>
      <c r="QFB127" s="25"/>
      <c r="QFC127" s="25"/>
      <c r="QFD127" s="25"/>
      <c r="QFE127" s="25"/>
      <c r="QFF127" s="25"/>
      <c r="QFG127" s="25"/>
      <c r="QFH127" s="25"/>
      <c r="QFI127" s="25"/>
      <c r="QFJ127" s="25"/>
      <c r="QFK127" s="25"/>
      <c r="QFL127" s="25"/>
      <c r="QFM127" s="25"/>
      <c r="QFN127" s="25"/>
      <c r="QFO127" s="25"/>
      <c r="QFP127" s="25"/>
      <c r="QFQ127" s="25"/>
      <c r="QFR127" s="25"/>
      <c r="QFS127" s="25"/>
      <c r="QFT127" s="25"/>
      <c r="QFU127" s="25"/>
      <c r="QFV127" s="25"/>
      <c r="QFW127" s="25"/>
      <c r="QFX127" s="25"/>
      <c r="QFY127" s="25"/>
      <c r="QFZ127" s="25"/>
      <c r="QGA127" s="25"/>
      <c r="QGB127" s="25"/>
      <c r="QGC127" s="25"/>
      <c r="QGD127" s="25"/>
      <c r="QGE127" s="25"/>
      <c r="QGF127" s="25"/>
      <c r="QGG127" s="25"/>
      <c r="QGH127" s="25"/>
      <c r="QGI127" s="25"/>
      <c r="QGJ127" s="25"/>
      <c r="QGK127" s="25"/>
      <c r="QGL127" s="25"/>
      <c r="QGM127" s="25"/>
      <c r="QGN127" s="25"/>
      <c r="QGO127" s="25"/>
      <c r="QGP127" s="25"/>
      <c r="QGQ127" s="25"/>
      <c r="QGR127" s="25"/>
      <c r="QGS127" s="25"/>
      <c r="QGT127" s="25"/>
      <c r="QGU127" s="25"/>
      <c r="QGV127" s="25"/>
      <c r="QGW127" s="25"/>
      <c r="QGX127" s="25"/>
      <c r="QGY127" s="25"/>
      <c r="QGZ127" s="25"/>
      <c r="QHA127" s="25"/>
      <c r="QHB127" s="25"/>
      <c r="QHC127" s="25"/>
      <c r="QHD127" s="25"/>
      <c r="QHE127" s="25"/>
      <c r="QHF127" s="25"/>
      <c r="QHG127" s="25"/>
      <c r="QHH127" s="25"/>
      <c r="QHI127" s="25"/>
      <c r="QHJ127" s="25"/>
      <c r="QHK127" s="25"/>
      <c r="QHL127" s="25"/>
      <c r="QHM127" s="25"/>
      <c r="QHN127" s="25"/>
      <c r="QHO127" s="25"/>
      <c r="QHP127" s="25"/>
      <c r="QHQ127" s="25"/>
      <c r="QHR127" s="25"/>
      <c r="QHS127" s="25"/>
      <c r="QHT127" s="25"/>
      <c r="QHU127" s="25"/>
      <c r="QHV127" s="25"/>
      <c r="QHW127" s="25"/>
      <c r="QHX127" s="25"/>
      <c r="QHY127" s="25"/>
      <c r="QHZ127" s="25"/>
      <c r="QIA127" s="25"/>
      <c r="QIB127" s="25"/>
      <c r="QIC127" s="25"/>
      <c r="QID127" s="25"/>
      <c r="QIE127" s="25"/>
      <c r="QIF127" s="25"/>
      <c r="QIG127" s="25"/>
      <c r="QIH127" s="25"/>
      <c r="QII127" s="25"/>
      <c r="QIJ127" s="25"/>
      <c r="QIK127" s="25"/>
      <c r="QIL127" s="25"/>
      <c r="QIM127" s="25"/>
      <c r="QIN127" s="25"/>
      <c r="QIO127" s="25"/>
      <c r="QIP127" s="25"/>
      <c r="QIQ127" s="25"/>
      <c r="QIR127" s="25"/>
      <c r="QIS127" s="25"/>
      <c r="QIT127" s="25"/>
      <c r="QIU127" s="25"/>
      <c r="QIV127" s="25"/>
      <c r="QIW127" s="25"/>
      <c r="QIX127" s="25"/>
      <c r="QIY127" s="25"/>
      <c r="QIZ127" s="25"/>
      <c r="QJA127" s="25"/>
      <c r="QJB127" s="25"/>
      <c r="QJC127" s="25"/>
      <c r="QJD127" s="25"/>
      <c r="QJE127" s="25"/>
      <c r="QJF127" s="25"/>
      <c r="QJG127" s="25"/>
      <c r="QJH127" s="25"/>
      <c r="QJI127" s="25"/>
      <c r="QJJ127" s="25"/>
      <c r="QJK127" s="25"/>
      <c r="QJL127" s="25"/>
      <c r="QJM127" s="25"/>
      <c r="QJN127" s="25"/>
      <c r="QJO127" s="25"/>
      <c r="QJP127" s="25"/>
      <c r="QJQ127" s="25"/>
      <c r="QJR127" s="25"/>
      <c r="QJS127" s="25"/>
      <c r="QJT127" s="25"/>
      <c r="QJU127" s="25"/>
      <c r="QJV127" s="25"/>
      <c r="QJW127" s="25"/>
      <c r="QJX127" s="25"/>
      <c r="QJY127" s="25"/>
      <c r="QJZ127" s="25"/>
      <c r="QKA127" s="25"/>
      <c r="QKB127" s="25"/>
      <c r="QKC127" s="25"/>
      <c r="QKD127" s="25"/>
      <c r="QKE127" s="25"/>
      <c r="QKF127" s="25"/>
      <c r="QKG127" s="25"/>
      <c r="QKH127" s="25"/>
      <c r="QKI127" s="25"/>
      <c r="QKJ127" s="25"/>
      <c r="QKK127" s="25"/>
      <c r="QKL127" s="25"/>
      <c r="QKM127" s="25"/>
      <c r="QKN127" s="25"/>
      <c r="QKO127" s="25"/>
      <c r="QKP127" s="25"/>
      <c r="QKQ127" s="25"/>
      <c r="QKR127" s="25"/>
      <c r="QKS127" s="25"/>
      <c r="QKT127" s="25"/>
      <c r="QKU127" s="25"/>
      <c r="QKV127" s="25"/>
      <c r="QKW127" s="25"/>
      <c r="QKX127" s="25"/>
      <c r="QKY127" s="25"/>
      <c r="QKZ127" s="25"/>
      <c r="QLA127" s="25"/>
      <c r="QLB127" s="25"/>
      <c r="QLC127" s="25"/>
      <c r="QLD127" s="25"/>
      <c r="QLE127" s="25"/>
      <c r="QLF127" s="25"/>
      <c r="QLG127" s="25"/>
      <c r="QLH127" s="25"/>
      <c r="QLI127" s="25"/>
      <c r="QLJ127" s="25"/>
      <c r="QLK127" s="25"/>
      <c r="QLL127" s="25"/>
      <c r="QLM127" s="25"/>
      <c r="QLN127" s="25"/>
      <c r="QLO127" s="25"/>
      <c r="QLP127" s="25"/>
      <c r="QLQ127" s="25"/>
      <c r="QLR127" s="25"/>
      <c r="QLS127" s="25"/>
      <c r="QLT127" s="25"/>
      <c r="QLU127" s="25"/>
      <c r="QLV127" s="25"/>
      <c r="QLW127" s="25"/>
      <c r="QLX127" s="25"/>
      <c r="QLY127" s="25"/>
      <c r="QLZ127" s="25"/>
      <c r="QMA127" s="25"/>
      <c r="QMB127" s="25"/>
      <c r="QMC127" s="25"/>
      <c r="QMD127" s="25"/>
      <c r="QME127" s="25"/>
      <c r="QMF127" s="25"/>
      <c r="QMG127" s="25"/>
      <c r="QMH127" s="25"/>
      <c r="QMI127" s="25"/>
      <c r="QMJ127" s="25"/>
      <c r="QMK127" s="25"/>
      <c r="QML127" s="25"/>
      <c r="QMM127" s="25"/>
      <c r="QMN127" s="25"/>
      <c r="QMO127" s="25"/>
      <c r="QMP127" s="25"/>
      <c r="QMQ127" s="25"/>
      <c r="QMR127" s="25"/>
      <c r="QMS127" s="25"/>
      <c r="QMT127" s="25"/>
      <c r="QMU127" s="25"/>
      <c r="QMV127" s="25"/>
      <c r="QMW127" s="25"/>
      <c r="QMX127" s="25"/>
      <c r="QMY127" s="25"/>
      <c r="QMZ127" s="25"/>
      <c r="QNA127" s="25"/>
      <c r="QNB127" s="25"/>
      <c r="QNC127" s="25"/>
      <c r="QND127" s="25"/>
      <c r="QNE127" s="25"/>
      <c r="QNF127" s="25"/>
      <c r="QNG127" s="25"/>
      <c r="QNH127" s="25"/>
      <c r="QNI127" s="25"/>
      <c r="QNJ127" s="25"/>
      <c r="QNK127" s="25"/>
      <c r="QNL127" s="25"/>
      <c r="QNM127" s="25"/>
      <c r="QNN127" s="25"/>
      <c r="QNO127" s="25"/>
      <c r="QNP127" s="25"/>
      <c r="QNQ127" s="25"/>
      <c r="QNR127" s="25"/>
      <c r="QNS127" s="25"/>
      <c r="QNT127" s="25"/>
      <c r="QNU127" s="25"/>
      <c r="QNV127" s="25"/>
      <c r="QNW127" s="25"/>
      <c r="QNX127" s="25"/>
      <c r="QNY127" s="25"/>
      <c r="QNZ127" s="25"/>
      <c r="QOA127" s="25"/>
      <c r="QOB127" s="25"/>
      <c r="QOC127" s="25"/>
      <c r="QOD127" s="25"/>
      <c r="QOE127" s="25"/>
      <c r="QOF127" s="25"/>
      <c r="QOG127" s="25"/>
      <c r="QOH127" s="25"/>
      <c r="QOI127" s="25"/>
      <c r="QOJ127" s="25"/>
      <c r="QOK127" s="25"/>
      <c r="QOL127" s="25"/>
      <c r="QOM127" s="25"/>
      <c r="QON127" s="25"/>
      <c r="QOO127" s="25"/>
      <c r="QOP127" s="25"/>
      <c r="QOQ127" s="25"/>
      <c r="QOR127" s="25"/>
      <c r="QOS127" s="25"/>
      <c r="QOT127" s="25"/>
      <c r="QOU127" s="25"/>
      <c r="QOV127" s="25"/>
      <c r="QOW127" s="25"/>
      <c r="QOX127" s="25"/>
      <c r="QOY127" s="25"/>
      <c r="QOZ127" s="25"/>
      <c r="QPA127" s="25"/>
      <c r="QPB127" s="25"/>
      <c r="QPC127" s="25"/>
      <c r="QPD127" s="25"/>
      <c r="QPE127" s="25"/>
      <c r="QPF127" s="25"/>
      <c r="QPG127" s="25"/>
      <c r="QPH127" s="25"/>
      <c r="QPI127" s="25"/>
      <c r="QPJ127" s="25"/>
      <c r="QPK127" s="25"/>
      <c r="QPL127" s="25"/>
      <c r="QPM127" s="25"/>
      <c r="QPN127" s="25"/>
      <c r="QPO127" s="25"/>
      <c r="QPP127" s="25"/>
      <c r="QPQ127" s="25"/>
      <c r="QPR127" s="25"/>
      <c r="QPS127" s="25"/>
      <c r="QPT127" s="25"/>
      <c r="QPU127" s="25"/>
      <c r="QPV127" s="25"/>
      <c r="QPW127" s="25"/>
      <c r="QPX127" s="25"/>
      <c r="QPY127" s="25"/>
      <c r="QPZ127" s="25"/>
      <c r="QQA127" s="25"/>
      <c r="QQB127" s="25"/>
      <c r="QQC127" s="25"/>
      <c r="QQD127" s="25"/>
      <c r="QQE127" s="25"/>
      <c r="QQF127" s="25"/>
      <c r="QQG127" s="25"/>
      <c r="QQH127" s="25"/>
      <c r="QQI127" s="25"/>
      <c r="QQJ127" s="25"/>
      <c r="QQK127" s="25"/>
      <c r="QQL127" s="25"/>
      <c r="QQM127" s="25"/>
      <c r="QQN127" s="25"/>
      <c r="QQO127" s="25"/>
      <c r="QQP127" s="25"/>
      <c r="QQQ127" s="25"/>
      <c r="QQR127" s="25"/>
      <c r="QQS127" s="25"/>
      <c r="QQT127" s="25"/>
      <c r="QQU127" s="25"/>
      <c r="QQV127" s="25"/>
      <c r="QQW127" s="25"/>
      <c r="QQX127" s="25"/>
      <c r="QQY127" s="25"/>
      <c r="QQZ127" s="25"/>
      <c r="QRA127" s="25"/>
      <c r="QRB127" s="25"/>
      <c r="QRC127" s="25"/>
      <c r="QRD127" s="25"/>
      <c r="QRE127" s="25"/>
      <c r="QRF127" s="25"/>
      <c r="QRG127" s="25"/>
      <c r="QRH127" s="25"/>
      <c r="QRI127" s="25"/>
      <c r="QRJ127" s="25"/>
      <c r="QRK127" s="25"/>
      <c r="QRL127" s="25"/>
      <c r="QRM127" s="25"/>
      <c r="QRN127" s="25"/>
      <c r="QRO127" s="25"/>
      <c r="QRP127" s="25"/>
      <c r="QRQ127" s="25"/>
      <c r="QRR127" s="25"/>
      <c r="QRS127" s="25"/>
      <c r="QRT127" s="25"/>
      <c r="QRU127" s="25"/>
      <c r="QRV127" s="25"/>
      <c r="QRW127" s="25"/>
      <c r="QRX127" s="25"/>
      <c r="QRY127" s="25"/>
      <c r="QRZ127" s="25"/>
      <c r="QSA127" s="25"/>
      <c r="QSB127" s="25"/>
      <c r="QSC127" s="25"/>
      <c r="QSD127" s="25"/>
      <c r="QSE127" s="25"/>
      <c r="QSF127" s="25"/>
      <c r="QSG127" s="25"/>
      <c r="QSH127" s="25"/>
      <c r="QSI127" s="25"/>
      <c r="QSJ127" s="25"/>
      <c r="QSK127" s="25"/>
      <c r="QSL127" s="25"/>
      <c r="QSM127" s="25"/>
      <c r="QSN127" s="25"/>
      <c r="QSO127" s="25"/>
      <c r="QSP127" s="25"/>
      <c r="QSQ127" s="25"/>
      <c r="QSR127" s="25"/>
      <c r="QSS127" s="25"/>
      <c r="QST127" s="25"/>
      <c r="QSU127" s="25"/>
      <c r="QSV127" s="25"/>
      <c r="QSW127" s="25"/>
      <c r="QSX127" s="25"/>
      <c r="QSY127" s="25"/>
      <c r="QSZ127" s="25"/>
      <c r="QTA127" s="25"/>
      <c r="QTB127" s="25"/>
      <c r="QTC127" s="25"/>
      <c r="QTD127" s="25"/>
      <c r="QTE127" s="25"/>
      <c r="QTF127" s="25"/>
      <c r="QTG127" s="25"/>
      <c r="QTH127" s="25"/>
      <c r="QTI127" s="25"/>
      <c r="QTJ127" s="25"/>
      <c r="QTK127" s="25"/>
      <c r="QTL127" s="25"/>
      <c r="QTM127" s="25"/>
      <c r="QTN127" s="25"/>
      <c r="QTO127" s="25"/>
      <c r="QTP127" s="25"/>
      <c r="QTQ127" s="25"/>
      <c r="QTR127" s="25"/>
      <c r="QTS127" s="25"/>
      <c r="QTT127" s="25"/>
      <c r="QTU127" s="25"/>
      <c r="QTV127" s="25"/>
      <c r="QTW127" s="25"/>
      <c r="QTX127" s="25"/>
      <c r="QTY127" s="25"/>
      <c r="QTZ127" s="25"/>
      <c r="QUA127" s="25"/>
      <c r="QUB127" s="25"/>
      <c r="QUC127" s="25"/>
      <c r="QUD127" s="25"/>
      <c r="QUE127" s="25"/>
      <c r="QUF127" s="25"/>
      <c r="QUG127" s="25"/>
      <c r="QUH127" s="25"/>
      <c r="QUI127" s="25"/>
      <c r="QUJ127" s="25"/>
      <c r="QUK127" s="25"/>
      <c r="QUL127" s="25"/>
      <c r="QUM127" s="25"/>
      <c r="QUN127" s="25"/>
      <c r="QUO127" s="25"/>
      <c r="QUP127" s="25"/>
      <c r="QUQ127" s="25"/>
      <c r="QUR127" s="25"/>
      <c r="QUS127" s="25"/>
      <c r="QUT127" s="25"/>
      <c r="QUU127" s="25"/>
      <c r="QUV127" s="25"/>
      <c r="QUW127" s="25"/>
      <c r="QUX127" s="25"/>
      <c r="QUY127" s="25"/>
      <c r="QUZ127" s="25"/>
      <c r="QVA127" s="25"/>
      <c r="QVB127" s="25"/>
      <c r="QVC127" s="25"/>
      <c r="QVD127" s="25"/>
      <c r="QVE127" s="25"/>
      <c r="QVF127" s="25"/>
      <c r="QVG127" s="25"/>
      <c r="QVH127" s="25"/>
      <c r="QVI127" s="25"/>
      <c r="QVJ127" s="25"/>
      <c r="QVK127" s="25"/>
      <c r="QVL127" s="25"/>
      <c r="QVM127" s="25"/>
      <c r="QVN127" s="25"/>
      <c r="QVO127" s="25"/>
      <c r="QVP127" s="25"/>
      <c r="QVQ127" s="25"/>
      <c r="QVR127" s="25"/>
      <c r="QVS127" s="25"/>
      <c r="QVT127" s="25"/>
      <c r="QVU127" s="25"/>
      <c r="QVV127" s="25"/>
      <c r="QVW127" s="25"/>
      <c r="QVX127" s="25"/>
      <c r="QVY127" s="25"/>
      <c r="QVZ127" s="25"/>
      <c r="QWA127" s="25"/>
      <c r="QWB127" s="25"/>
      <c r="QWC127" s="25"/>
      <c r="QWD127" s="25"/>
      <c r="QWE127" s="25"/>
      <c r="QWF127" s="25"/>
      <c r="QWG127" s="25"/>
      <c r="QWH127" s="25"/>
      <c r="QWI127" s="25"/>
      <c r="QWJ127" s="25"/>
      <c r="QWK127" s="25"/>
      <c r="QWL127" s="25"/>
      <c r="QWM127" s="25"/>
      <c r="QWN127" s="25"/>
      <c r="QWO127" s="25"/>
      <c r="QWP127" s="25"/>
      <c r="QWQ127" s="25"/>
      <c r="QWR127" s="25"/>
      <c r="QWS127" s="25"/>
      <c r="QWT127" s="25"/>
      <c r="QWU127" s="25"/>
      <c r="QWV127" s="25"/>
      <c r="QWW127" s="25"/>
      <c r="QWX127" s="25"/>
      <c r="QWY127" s="25"/>
      <c r="QWZ127" s="25"/>
      <c r="QXA127" s="25"/>
      <c r="QXB127" s="25"/>
      <c r="QXC127" s="25"/>
      <c r="QXD127" s="25"/>
      <c r="QXE127" s="25"/>
      <c r="QXF127" s="25"/>
      <c r="QXG127" s="25"/>
      <c r="QXH127" s="25"/>
      <c r="QXI127" s="25"/>
      <c r="QXJ127" s="25"/>
      <c r="QXK127" s="25"/>
      <c r="QXL127" s="25"/>
      <c r="QXM127" s="25"/>
      <c r="QXN127" s="25"/>
      <c r="QXO127" s="25"/>
      <c r="QXP127" s="25"/>
      <c r="QXQ127" s="25"/>
      <c r="QXR127" s="25"/>
      <c r="QXS127" s="25"/>
      <c r="QXT127" s="25"/>
      <c r="QXU127" s="25"/>
      <c r="QXV127" s="25"/>
      <c r="QXW127" s="25"/>
      <c r="QXX127" s="25"/>
      <c r="QXY127" s="25"/>
      <c r="QXZ127" s="25"/>
      <c r="QYA127" s="25"/>
      <c r="QYB127" s="25"/>
      <c r="QYC127" s="25"/>
      <c r="QYD127" s="25"/>
      <c r="QYE127" s="25"/>
      <c r="QYF127" s="25"/>
      <c r="QYG127" s="25"/>
      <c r="QYH127" s="25"/>
      <c r="QYI127" s="25"/>
      <c r="QYJ127" s="25"/>
      <c r="QYK127" s="25"/>
      <c r="QYL127" s="25"/>
      <c r="QYM127" s="25"/>
      <c r="QYN127" s="25"/>
      <c r="QYO127" s="25"/>
      <c r="QYP127" s="25"/>
      <c r="QYQ127" s="25"/>
      <c r="QYR127" s="25"/>
      <c r="QYS127" s="25"/>
      <c r="QYT127" s="25"/>
      <c r="QYU127" s="25"/>
      <c r="QYV127" s="25"/>
      <c r="QYW127" s="25"/>
      <c r="QYX127" s="25"/>
      <c r="QYY127" s="25"/>
      <c r="QYZ127" s="25"/>
      <c r="QZA127" s="25"/>
      <c r="QZB127" s="25"/>
      <c r="QZC127" s="25"/>
      <c r="QZD127" s="25"/>
      <c r="QZE127" s="25"/>
      <c r="QZF127" s="25"/>
      <c r="QZG127" s="25"/>
      <c r="QZH127" s="25"/>
      <c r="QZI127" s="25"/>
      <c r="QZJ127" s="25"/>
      <c r="QZK127" s="25"/>
      <c r="QZL127" s="25"/>
      <c r="QZM127" s="25"/>
      <c r="QZN127" s="25"/>
      <c r="QZO127" s="25"/>
      <c r="QZP127" s="25"/>
      <c r="QZQ127" s="25"/>
      <c r="QZR127" s="25"/>
      <c r="QZS127" s="25"/>
      <c r="QZT127" s="25"/>
      <c r="QZU127" s="25"/>
      <c r="QZV127" s="25"/>
      <c r="QZW127" s="25"/>
      <c r="QZX127" s="25"/>
      <c r="QZY127" s="25"/>
      <c r="QZZ127" s="25"/>
      <c r="RAA127" s="25"/>
      <c r="RAB127" s="25"/>
      <c r="RAC127" s="25"/>
      <c r="RAD127" s="25"/>
      <c r="RAE127" s="25"/>
      <c r="RAF127" s="25"/>
      <c r="RAG127" s="25"/>
      <c r="RAH127" s="25"/>
      <c r="RAI127" s="25"/>
      <c r="RAJ127" s="25"/>
      <c r="RAK127" s="25"/>
      <c r="RAL127" s="25"/>
      <c r="RAM127" s="25"/>
      <c r="RAN127" s="25"/>
      <c r="RAO127" s="25"/>
      <c r="RAP127" s="25"/>
      <c r="RAQ127" s="25"/>
      <c r="RAR127" s="25"/>
      <c r="RAS127" s="25"/>
      <c r="RAT127" s="25"/>
      <c r="RAU127" s="25"/>
      <c r="RAV127" s="25"/>
      <c r="RAW127" s="25"/>
      <c r="RAX127" s="25"/>
      <c r="RAY127" s="25"/>
      <c r="RAZ127" s="25"/>
      <c r="RBA127" s="25"/>
      <c r="RBB127" s="25"/>
      <c r="RBC127" s="25"/>
      <c r="RBD127" s="25"/>
      <c r="RBE127" s="25"/>
      <c r="RBF127" s="25"/>
      <c r="RBG127" s="25"/>
      <c r="RBH127" s="25"/>
      <c r="RBI127" s="25"/>
      <c r="RBJ127" s="25"/>
      <c r="RBK127" s="25"/>
      <c r="RBL127" s="25"/>
      <c r="RBM127" s="25"/>
      <c r="RBN127" s="25"/>
      <c r="RBO127" s="25"/>
      <c r="RBP127" s="25"/>
      <c r="RBQ127" s="25"/>
      <c r="RBR127" s="25"/>
      <c r="RBS127" s="25"/>
      <c r="RBT127" s="25"/>
      <c r="RBU127" s="25"/>
      <c r="RBV127" s="25"/>
      <c r="RBW127" s="25"/>
      <c r="RBX127" s="25"/>
      <c r="RBY127" s="25"/>
      <c r="RBZ127" s="25"/>
      <c r="RCA127" s="25"/>
      <c r="RCB127" s="25"/>
      <c r="RCC127" s="25"/>
      <c r="RCD127" s="25"/>
      <c r="RCE127" s="25"/>
      <c r="RCF127" s="25"/>
      <c r="RCG127" s="25"/>
      <c r="RCH127" s="25"/>
      <c r="RCI127" s="25"/>
      <c r="RCJ127" s="25"/>
      <c r="RCK127" s="25"/>
      <c r="RCL127" s="25"/>
      <c r="RCM127" s="25"/>
      <c r="RCN127" s="25"/>
      <c r="RCO127" s="25"/>
      <c r="RCP127" s="25"/>
      <c r="RCQ127" s="25"/>
      <c r="RCR127" s="25"/>
      <c r="RCS127" s="25"/>
      <c r="RCT127" s="25"/>
      <c r="RCU127" s="25"/>
      <c r="RCV127" s="25"/>
      <c r="RCW127" s="25"/>
      <c r="RCX127" s="25"/>
      <c r="RCY127" s="25"/>
      <c r="RCZ127" s="25"/>
      <c r="RDA127" s="25"/>
      <c r="RDB127" s="25"/>
      <c r="RDC127" s="25"/>
      <c r="RDD127" s="25"/>
      <c r="RDE127" s="25"/>
      <c r="RDF127" s="25"/>
      <c r="RDG127" s="25"/>
      <c r="RDH127" s="25"/>
      <c r="RDI127" s="25"/>
      <c r="RDJ127" s="25"/>
      <c r="RDK127" s="25"/>
      <c r="RDL127" s="25"/>
      <c r="RDM127" s="25"/>
      <c r="RDN127" s="25"/>
      <c r="RDO127" s="25"/>
      <c r="RDP127" s="25"/>
      <c r="RDQ127" s="25"/>
      <c r="RDR127" s="25"/>
      <c r="RDS127" s="25"/>
      <c r="RDT127" s="25"/>
      <c r="RDU127" s="25"/>
      <c r="RDV127" s="25"/>
      <c r="RDW127" s="25"/>
      <c r="RDX127" s="25"/>
      <c r="RDY127" s="25"/>
      <c r="RDZ127" s="25"/>
      <c r="REA127" s="25"/>
      <c r="REB127" s="25"/>
      <c r="REC127" s="25"/>
      <c r="RED127" s="25"/>
      <c r="REE127" s="25"/>
      <c r="REF127" s="25"/>
      <c r="REG127" s="25"/>
      <c r="REH127" s="25"/>
      <c r="REI127" s="25"/>
      <c r="REJ127" s="25"/>
      <c r="REK127" s="25"/>
      <c r="REL127" s="25"/>
      <c r="REM127" s="25"/>
      <c r="REN127" s="25"/>
      <c r="REO127" s="25"/>
      <c r="REP127" s="25"/>
      <c r="REQ127" s="25"/>
      <c r="RER127" s="25"/>
      <c r="RES127" s="25"/>
      <c r="RET127" s="25"/>
      <c r="REU127" s="25"/>
      <c r="REV127" s="25"/>
      <c r="REW127" s="25"/>
      <c r="REX127" s="25"/>
      <c r="REY127" s="25"/>
      <c r="REZ127" s="25"/>
      <c r="RFA127" s="25"/>
      <c r="RFB127" s="25"/>
      <c r="RFC127" s="25"/>
      <c r="RFD127" s="25"/>
      <c r="RFE127" s="25"/>
      <c r="RFF127" s="25"/>
      <c r="RFG127" s="25"/>
      <c r="RFH127" s="25"/>
      <c r="RFI127" s="25"/>
      <c r="RFJ127" s="25"/>
      <c r="RFK127" s="25"/>
      <c r="RFL127" s="25"/>
      <c r="RFM127" s="25"/>
      <c r="RFN127" s="25"/>
      <c r="RFO127" s="25"/>
      <c r="RFP127" s="25"/>
      <c r="RFQ127" s="25"/>
      <c r="RFR127" s="25"/>
      <c r="RFS127" s="25"/>
      <c r="RFT127" s="25"/>
      <c r="RFU127" s="25"/>
      <c r="RFV127" s="25"/>
      <c r="RFW127" s="25"/>
      <c r="RFX127" s="25"/>
      <c r="RFY127" s="25"/>
      <c r="RFZ127" s="25"/>
      <c r="RGA127" s="25"/>
      <c r="RGB127" s="25"/>
      <c r="RGC127" s="25"/>
      <c r="RGD127" s="25"/>
      <c r="RGE127" s="25"/>
      <c r="RGF127" s="25"/>
      <c r="RGG127" s="25"/>
      <c r="RGH127" s="25"/>
      <c r="RGI127" s="25"/>
      <c r="RGJ127" s="25"/>
      <c r="RGK127" s="25"/>
      <c r="RGL127" s="25"/>
      <c r="RGM127" s="25"/>
      <c r="RGN127" s="25"/>
      <c r="RGO127" s="25"/>
      <c r="RGP127" s="25"/>
      <c r="RGQ127" s="25"/>
      <c r="RGR127" s="25"/>
      <c r="RGS127" s="25"/>
      <c r="RGT127" s="25"/>
      <c r="RGU127" s="25"/>
      <c r="RGV127" s="25"/>
      <c r="RGW127" s="25"/>
      <c r="RGX127" s="25"/>
      <c r="RGY127" s="25"/>
      <c r="RGZ127" s="25"/>
      <c r="RHA127" s="25"/>
      <c r="RHB127" s="25"/>
      <c r="RHC127" s="25"/>
      <c r="RHD127" s="25"/>
      <c r="RHE127" s="25"/>
      <c r="RHF127" s="25"/>
      <c r="RHG127" s="25"/>
      <c r="RHH127" s="25"/>
      <c r="RHI127" s="25"/>
      <c r="RHJ127" s="25"/>
      <c r="RHK127" s="25"/>
      <c r="RHL127" s="25"/>
      <c r="RHM127" s="25"/>
      <c r="RHN127" s="25"/>
      <c r="RHO127" s="25"/>
      <c r="RHP127" s="25"/>
      <c r="RHQ127" s="25"/>
      <c r="RHR127" s="25"/>
      <c r="RHS127" s="25"/>
      <c r="RHT127" s="25"/>
      <c r="RHU127" s="25"/>
      <c r="RHV127" s="25"/>
      <c r="RHW127" s="25"/>
      <c r="RHX127" s="25"/>
      <c r="RHY127" s="25"/>
      <c r="RHZ127" s="25"/>
      <c r="RIA127" s="25"/>
      <c r="RIB127" s="25"/>
      <c r="RIC127" s="25"/>
      <c r="RID127" s="25"/>
      <c r="RIE127" s="25"/>
      <c r="RIF127" s="25"/>
      <c r="RIG127" s="25"/>
      <c r="RIH127" s="25"/>
      <c r="RII127" s="25"/>
      <c r="RIJ127" s="25"/>
      <c r="RIK127" s="25"/>
      <c r="RIL127" s="25"/>
      <c r="RIM127" s="25"/>
      <c r="RIN127" s="25"/>
      <c r="RIO127" s="25"/>
      <c r="RIP127" s="25"/>
      <c r="RIQ127" s="25"/>
      <c r="RIR127" s="25"/>
      <c r="RIS127" s="25"/>
      <c r="RIT127" s="25"/>
      <c r="RIU127" s="25"/>
      <c r="RIV127" s="25"/>
      <c r="RIW127" s="25"/>
      <c r="RIX127" s="25"/>
      <c r="RIY127" s="25"/>
      <c r="RIZ127" s="25"/>
      <c r="RJA127" s="25"/>
      <c r="RJB127" s="25"/>
      <c r="RJC127" s="25"/>
      <c r="RJD127" s="25"/>
      <c r="RJE127" s="25"/>
      <c r="RJF127" s="25"/>
      <c r="RJG127" s="25"/>
      <c r="RJH127" s="25"/>
      <c r="RJI127" s="25"/>
      <c r="RJJ127" s="25"/>
      <c r="RJK127" s="25"/>
      <c r="RJL127" s="25"/>
      <c r="RJM127" s="25"/>
      <c r="RJN127" s="25"/>
      <c r="RJO127" s="25"/>
      <c r="RJP127" s="25"/>
      <c r="RJQ127" s="25"/>
      <c r="RJR127" s="25"/>
      <c r="RJS127" s="25"/>
      <c r="RJT127" s="25"/>
      <c r="RJU127" s="25"/>
      <c r="RJV127" s="25"/>
      <c r="RJW127" s="25"/>
      <c r="RJX127" s="25"/>
      <c r="RJY127" s="25"/>
      <c r="RJZ127" s="25"/>
      <c r="RKA127" s="25"/>
      <c r="RKB127" s="25"/>
      <c r="RKC127" s="25"/>
      <c r="RKD127" s="25"/>
      <c r="RKE127" s="25"/>
      <c r="RKF127" s="25"/>
      <c r="RKG127" s="25"/>
      <c r="RKH127" s="25"/>
      <c r="RKI127" s="25"/>
      <c r="RKJ127" s="25"/>
      <c r="RKK127" s="25"/>
      <c r="RKL127" s="25"/>
      <c r="RKM127" s="25"/>
      <c r="RKN127" s="25"/>
      <c r="RKO127" s="25"/>
      <c r="RKP127" s="25"/>
      <c r="RKQ127" s="25"/>
      <c r="RKR127" s="25"/>
      <c r="RKS127" s="25"/>
      <c r="RKT127" s="25"/>
      <c r="RKU127" s="25"/>
      <c r="RKV127" s="25"/>
      <c r="RKW127" s="25"/>
      <c r="RKX127" s="25"/>
      <c r="RKY127" s="25"/>
      <c r="RKZ127" s="25"/>
      <c r="RLA127" s="25"/>
      <c r="RLB127" s="25"/>
      <c r="RLC127" s="25"/>
      <c r="RLD127" s="25"/>
      <c r="RLE127" s="25"/>
      <c r="RLF127" s="25"/>
      <c r="RLG127" s="25"/>
      <c r="RLH127" s="25"/>
      <c r="RLI127" s="25"/>
      <c r="RLJ127" s="25"/>
      <c r="RLK127" s="25"/>
      <c r="RLL127" s="25"/>
      <c r="RLM127" s="25"/>
      <c r="RLN127" s="25"/>
      <c r="RLO127" s="25"/>
      <c r="RLP127" s="25"/>
      <c r="RLQ127" s="25"/>
      <c r="RLR127" s="25"/>
      <c r="RLS127" s="25"/>
      <c r="RLT127" s="25"/>
      <c r="RLU127" s="25"/>
      <c r="RLV127" s="25"/>
      <c r="RLW127" s="25"/>
      <c r="RLX127" s="25"/>
      <c r="RLY127" s="25"/>
      <c r="RLZ127" s="25"/>
      <c r="RMA127" s="25"/>
      <c r="RMB127" s="25"/>
      <c r="RMC127" s="25"/>
      <c r="RMD127" s="25"/>
      <c r="RME127" s="25"/>
      <c r="RMF127" s="25"/>
      <c r="RMG127" s="25"/>
      <c r="RMH127" s="25"/>
      <c r="RMI127" s="25"/>
      <c r="RMJ127" s="25"/>
      <c r="RMK127" s="25"/>
      <c r="RML127" s="25"/>
      <c r="RMM127" s="25"/>
      <c r="RMN127" s="25"/>
      <c r="RMO127" s="25"/>
      <c r="RMP127" s="25"/>
      <c r="RMQ127" s="25"/>
      <c r="RMR127" s="25"/>
      <c r="RMS127" s="25"/>
      <c r="RMT127" s="25"/>
      <c r="RMU127" s="25"/>
      <c r="RMV127" s="25"/>
      <c r="RMW127" s="25"/>
      <c r="RMX127" s="25"/>
      <c r="RMY127" s="25"/>
      <c r="RMZ127" s="25"/>
      <c r="RNA127" s="25"/>
      <c r="RNB127" s="25"/>
      <c r="RNC127" s="25"/>
      <c r="RND127" s="25"/>
      <c r="RNE127" s="25"/>
      <c r="RNF127" s="25"/>
      <c r="RNG127" s="25"/>
      <c r="RNH127" s="25"/>
      <c r="RNI127" s="25"/>
      <c r="RNJ127" s="25"/>
      <c r="RNK127" s="25"/>
      <c r="RNL127" s="25"/>
      <c r="RNM127" s="25"/>
      <c r="RNN127" s="25"/>
      <c r="RNO127" s="25"/>
      <c r="RNP127" s="25"/>
      <c r="RNQ127" s="25"/>
      <c r="RNR127" s="25"/>
      <c r="RNS127" s="25"/>
      <c r="RNT127" s="25"/>
      <c r="RNU127" s="25"/>
      <c r="RNV127" s="25"/>
      <c r="RNW127" s="25"/>
      <c r="RNX127" s="25"/>
      <c r="RNY127" s="25"/>
      <c r="RNZ127" s="25"/>
      <c r="ROA127" s="25"/>
      <c r="ROB127" s="25"/>
      <c r="ROC127" s="25"/>
      <c r="ROD127" s="25"/>
      <c r="ROE127" s="25"/>
      <c r="ROF127" s="25"/>
      <c r="ROG127" s="25"/>
      <c r="ROH127" s="25"/>
      <c r="ROI127" s="25"/>
      <c r="ROJ127" s="25"/>
      <c r="ROK127" s="25"/>
      <c r="ROL127" s="25"/>
      <c r="ROM127" s="25"/>
      <c r="RON127" s="25"/>
      <c r="ROO127" s="25"/>
      <c r="ROP127" s="25"/>
      <c r="ROQ127" s="25"/>
      <c r="ROR127" s="25"/>
      <c r="ROS127" s="25"/>
      <c r="ROT127" s="25"/>
      <c r="ROU127" s="25"/>
      <c r="ROV127" s="25"/>
      <c r="ROW127" s="25"/>
      <c r="ROX127" s="25"/>
      <c r="ROY127" s="25"/>
      <c r="ROZ127" s="25"/>
      <c r="RPA127" s="25"/>
      <c r="RPB127" s="25"/>
      <c r="RPC127" s="25"/>
      <c r="RPD127" s="25"/>
      <c r="RPE127" s="25"/>
      <c r="RPF127" s="25"/>
      <c r="RPG127" s="25"/>
      <c r="RPH127" s="25"/>
      <c r="RPI127" s="25"/>
      <c r="RPJ127" s="25"/>
      <c r="RPK127" s="25"/>
      <c r="RPL127" s="25"/>
      <c r="RPM127" s="25"/>
      <c r="RPN127" s="25"/>
      <c r="RPO127" s="25"/>
      <c r="RPP127" s="25"/>
      <c r="RPQ127" s="25"/>
      <c r="RPR127" s="25"/>
      <c r="RPS127" s="25"/>
      <c r="RPT127" s="25"/>
      <c r="RPU127" s="25"/>
      <c r="RPV127" s="25"/>
      <c r="RPW127" s="25"/>
      <c r="RPX127" s="25"/>
      <c r="RPY127" s="25"/>
      <c r="RPZ127" s="25"/>
      <c r="RQA127" s="25"/>
      <c r="RQB127" s="25"/>
      <c r="RQC127" s="25"/>
      <c r="RQD127" s="25"/>
      <c r="RQE127" s="25"/>
      <c r="RQF127" s="25"/>
      <c r="RQG127" s="25"/>
      <c r="RQH127" s="25"/>
      <c r="RQI127" s="25"/>
      <c r="RQJ127" s="25"/>
      <c r="RQK127" s="25"/>
      <c r="RQL127" s="25"/>
      <c r="RQM127" s="25"/>
      <c r="RQN127" s="25"/>
      <c r="RQO127" s="25"/>
      <c r="RQP127" s="25"/>
      <c r="RQQ127" s="25"/>
      <c r="RQR127" s="25"/>
      <c r="RQS127" s="25"/>
      <c r="RQT127" s="25"/>
      <c r="RQU127" s="25"/>
      <c r="RQV127" s="25"/>
      <c r="RQW127" s="25"/>
      <c r="RQX127" s="25"/>
      <c r="RQY127" s="25"/>
      <c r="RQZ127" s="25"/>
      <c r="RRA127" s="25"/>
      <c r="RRB127" s="25"/>
      <c r="RRC127" s="25"/>
      <c r="RRD127" s="25"/>
      <c r="RRE127" s="25"/>
      <c r="RRF127" s="25"/>
      <c r="RRG127" s="25"/>
      <c r="RRH127" s="25"/>
      <c r="RRI127" s="25"/>
      <c r="RRJ127" s="25"/>
      <c r="RRK127" s="25"/>
      <c r="RRL127" s="25"/>
      <c r="RRM127" s="25"/>
      <c r="RRN127" s="25"/>
      <c r="RRO127" s="25"/>
      <c r="RRP127" s="25"/>
      <c r="RRQ127" s="25"/>
      <c r="RRR127" s="25"/>
      <c r="RRS127" s="25"/>
      <c r="RRT127" s="25"/>
      <c r="RRU127" s="25"/>
      <c r="RRV127" s="25"/>
      <c r="RRW127" s="25"/>
      <c r="RRX127" s="25"/>
      <c r="RRY127" s="25"/>
      <c r="RRZ127" s="25"/>
      <c r="RSA127" s="25"/>
      <c r="RSB127" s="25"/>
      <c r="RSC127" s="25"/>
      <c r="RSD127" s="25"/>
      <c r="RSE127" s="25"/>
      <c r="RSF127" s="25"/>
      <c r="RSG127" s="25"/>
      <c r="RSH127" s="25"/>
      <c r="RSI127" s="25"/>
      <c r="RSJ127" s="25"/>
      <c r="RSK127" s="25"/>
      <c r="RSL127" s="25"/>
      <c r="RSM127" s="25"/>
      <c r="RSN127" s="25"/>
      <c r="RSO127" s="25"/>
      <c r="RSP127" s="25"/>
      <c r="RSQ127" s="25"/>
      <c r="RSR127" s="25"/>
      <c r="RSS127" s="25"/>
      <c r="RST127" s="25"/>
      <c r="RSU127" s="25"/>
      <c r="RSV127" s="25"/>
      <c r="RSW127" s="25"/>
      <c r="RSX127" s="25"/>
      <c r="RSY127" s="25"/>
      <c r="RSZ127" s="25"/>
      <c r="RTA127" s="25"/>
      <c r="RTB127" s="25"/>
      <c r="RTC127" s="25"/>
      <c r="RTD127" s="25"/>
      <c r="RTE127" s="25"/>
      <c r="RTF127" s="25"/>
      <c r="RTG127" s="25"/>
      <c r="RTH127" s="25"/>
      <c r="RTI127" s="25"/>
      <c r="RTJ127" s="25"/>
      <c r="RTK127" s="25"/>
      <c r="RTL127" s="25"/>
      <c r="RTM127" s="25"/>
      <c r="RTN127" s="25"/>
      <c r="RTO127" s="25"/>
      <c r="RTP127" s="25"/>
      <c r="RTQ127" s="25"/>
      <c r="RTR127" s="25"/>
      <c r="RTS127" s="25"/>
      <c r="RTT127" s="25"/>
      <c r="RTU127" s="25"/>
      <c r="RTV127" s="25"/>
      <c r="RTW127" s="25"/>
      <c r="RTX127" s="25"/>
      <c r="RTY127" s="25"/>
      <c r="RTZ127" s="25"/>
      <c r="RUA127" s="25"/>
      <c r="RUB127" s="25"/>
      <c r="RUC127" s="25"/>
      <c r="RUD127" s="25"/>
      <c r="RUE127" s="25"/>
      <c r="RUF127" s="25"/>
      <c r="RUG127" s="25"/>
      <c r="RUH127" s="25"/>
      <c r="RUI127" s="25"/>
      <c r="RUJ127" s="25"/>
      <c r="RUK127" s="25"/>
      <c r="RUL127" s="25"/>
      <c r="RUM127" s="25"/>
      <c r="RUN127" s="25"/>
      <c r="RUO127" s="25"/>
      <c r="RUP127" s="25"/>
      <c r="RUQ127" s="25"/>
      <c r="RUR127" s="25"/>
      <c r="RUS127" s="25"/>
      <c r="RUT127" s="25"/>
      <c r="RUU127" s="25"/>
      <c r="RUV127" s="25"/>
      <c r="RUW127" s="25"/>
      <c r="RUX127" s="25"/>
      <c r="RUY127" s="25"/>
      <c r="RUZ127" s="25"/>
      <c r="RVA127" s="25"/>
      <c r="RVB127" s="25"/>
      <c r="RVC127" s="25"/>
      <c r="RVD127" s="25"/>
      <c r="RVE127" s="25"/>
      <c r="RVF127" s="25"/>
      <c r="RVG127" s="25"/>
      <c r="RVH127" s="25"/>
      <c r="RVI127" s="25"/>
      <c r="RVJ127" s="25"/>
      <c r="RVK127" s="25"/>
      <c r="RVL127" s="25"/>
      <c r="RVM127" s="25"/>
      <c r="RVN127" s="25"/>
      <c r="RVO127" s="25"/>
      <c r="RVP127" s="25"/>
      <c r="RVQ127" s="25"/>
      <c r="RVR127" s="25"/>
      <c r="RVS127" s="25"/>
      <c r="RVT127" s="25"/>
      <c r="RVU127" s="25"/>
      <c r="RVV127" s="25"/>
      <c r="RVW127" s="25"/>
      <c r="RVX127" s="25"/>
      <c r="RVY127" s="25"/>
      <c r="RVZ127" s="25"/>
      <c r="RWA127" s="25"/>
      <c r="RWB127" s="25"/>
      <c r="RWC127" s="25"/>
      <c r="RWD127" s="25"/>
      <c r="RWE127" s="25"/>
      <c r="RWF127" s="25"/>
      <c r="RWG127" s="25"/>
      <c r="RWH127" s="25"/>
      <c r="RWI127" s="25"/>
      <c r="RWJ127" s="25"/>
      <c r="RWK127" s="25"/>
      <c r="RWL127" s="25"/>
      <c r="RWM127" s="25"/>
      <c r="RWN127" s="25"/>
      <c r="RWO127" s="25"/>
      <c r="RWP127" s="25"/>
      <c r="RWQ127" s="25"/>
      <c r="RWR127" s="25"/>
      <c r="RWS127" s="25"/>
      <c r="RWT127" s="25"/>
      <c r="RWU127" s="25"/>
      <c r="RWV127" s="25"/>
      <c r="RWW127" s="25"/>
      <c r="RWX127" s="25"/>
      <c r="RWY127" s="25"/>
      <c r="RWZ127" s="25"/>
      <c r="RXA127" s="25"/>
      <c r="RXB127" s="25"/>
      <c r="RXC127" s="25"/>
      <c r="RXD127" s="25"/>
      <c r="RXE127" s="25"/>
      <c r="RXF127" s="25"/>
      <c r="RXG127" s="25"/>
      <c r="RXH127" s="25"/>
      <c r="RXI127" s="25"/>
      <c r="RXJ127" s="25"/>
      <c r="RXK127" s="25"/>
      <c r="RXL127" s="25"/>
      <c r="RXM127" s="25"/>
      <c r="RXN127" s="25"/>
      <c r="RXO127" s="25"/>
      <c r="RXP127" s="25"/>
      <c r="RXQ127" s="25"/>
      <c r="RXR127" s="25"/>
      <c r="RXS127" s="25"/>
      <c r="RXT127" s="25"/>
      <c r="RXU127" s="25"/>
      <c r="RXV127" s="25"/>
      <c r="RXW127" s="25"/>
      <c r="RXX127" s="25"/>
      <c r="RXY127" s="25"/>
      <c r="RXZ127" s="25"/>
      <c r="RYA127" s="25"/>
      <c r="RYB127" s="25"/>
      <c r="RYC127" s="25"/>
      <c r="RYD127" s="25"/>
      <c r="RYE127" s="25"/>
      <c r="RYF127" s="25"/>
      <c r="RYG127" s="25"/>
      <c r="RYH127" s="25"/>
      <c r="RYI127" s="25"/>
      <c r="RYJ127" s="25"/>
      <c r="RYK127" s="25"/>
      <c r="RYL127" s="25"/>
      <c r="RYM127" s="25"/>
      <c r="RYN127" s="25"/>
      <c r="RYO127" s="25"/>
      <c r="RYP127" s="25"/>
      <c r="RYQ127" s="25"/>
      <c r="RYR127" s="25"/>
      <c r="RYS127" s="25"/>
      <c r="RYT127" s="25"/>
      <c r="RYU127" s="25"/>
      <c r="RYV127" s="25"/>
      <c r="RYW127" s="25"/>
      <c r="RYX127" s="25"/>
      <c r="RYY127" s="25"/>
      <c r="RYZ127" s="25"/>
      <c r="RZA127" s="25"/>
      <c r="RZB127" s="25"/>
      <c r="RZC127" s="25"/>
      <c r="RZD127" s="25"/>
      <c r="RZE127" s="25"/>
      <c r="RZF127" s="25"/>
      <c r="RZG127" s="25"/>
      <c r="RZH127" s="25"/>
      <c r="RZI127" s="25"/>
      <c r="RZJ127" s="25"/>
      <c r="RZK127" s="25"/>
      <c r="RZL127" s="25"/>
      <c r="RZM127" s="25"/>
      <c r="RZN127" s="25"/>
      <c r="RZO127" s="25"/>
      <c r="RZP127" s="25"/>
      <c r="RZQ127" s="25"/>
      <c r="RZR127" s="25"/>
      <c r="RZS127" s="25"/>
      <c r="RZT127" s="25"/>
      <c r="RZU127" s="25"/>
      <c r="RZV127" s="25"/>
      <c r="RZW127" s="25"/>
      <c r="RZX127" s="25"/>
      <c r="RZY127" s="25"/>
      <c r="RZZ127" s="25"/>
      <c r="SAA127" s="25"/>
      <c r="SAB127" s="25"/>
      <c r="SAC127" s="25"/>
      <c r="SAD127" s="25"/>
      <c r="SAE127" s="25"/>
      <c r="SAF127" s="25"/>
      <c r="SAG127" s="25"/>
      <c r="SAH127" s="25"/>
      <c r="SAI127" s="25"/>
      <c r="SAJ127" s="25"/>
      <c r="SAK127" s="25"/>
      <c r="SAL127" s="25"/>
      <c r="SAM127" s="25"/>
      <c r="SAN127" s="25"/>
      <c r="SAO127" s="25"/>
      <c r="SAP127" s="25"/>
      <c r="SAQ127" s="25"/>
      <c r="SAR127" s="25"/>
      <c r="SAS127" s="25"/>
      <c r="SAT127" s="25"/>
      <c r="SAU127" s="25"/>
      <c r="SAV127" s="25"/>
      <c r="SAW127" s="25"/>
      <c r="SAX127" s="25"/>
      <c r="SAY127" s="25"/>
      <c r="SAZ127" s="25"/>
      <c r="SBA127" s="25"/>
      <c r="SBB127" s="25"/>
      <c r="SBC127" s="25"/>
      <c r="SBD127" s="25"/>
      <c r="SBE127" s="25"/>
      <c r="SBF127" s="25"/>
      <c r="SBG127" s="25"/>
      <c r="SBH127" s="25"/>
      <c r="SBI127" s="25"/>
      <c r="SBJ127" s="25"/>
      <c r="SBK127" s="25"/>
      <c r="SBL127" s="25"/>
      <c r="SBM127" s="25"/>
      <c r="SBN127" s="25"/>
      <c r="SBO127" s="25"/>
      <c r="SBP127" s="25"/>
      <c r="SBQ127" s="25"/>
      <c r="SBR127" s="25"/>
      <c r="SBS127" s="25"/>
      <c r="SBT127" s="25"/>
      <c r="SBU127" s="25"/>
      <c r="SBV127" s="25"/>
      <c r="SBW127" s="25"/>
      <c r="SBX127" s="25"/>
      <c r="SBY127" s="25"/>
      <c r="SBZ127" s="25"/>
      <c r="SCA127" s="25"/>
      <c r="SCB127" s="25"/>
      <c r="SCC127" s="25"/>
      <c r="SCD127" s="25"/>
      <c r="SCE127" s="25"/>
      <c r="SCF127" s="25"/>
      <c r="SCG127" s="25"/>
      <c r="SCH127" s="25"/>
      <c r="SCI127" s="25"/>
      <c r="SCJ127" s="25"/>
      <c r="SCK127" s="25"/>
      <c r="SCL127" s="25"/>
      <c r="SCM127" s="25"/>
      <c r="SCN127" s="25"/>
      <c r="SCO127" s="25"/>
      <c r="SCP127" s="25"/>
      <c r="SCQ127" s="25"/>
      <c r="SCR127" s="25"/>
      <c r="SCS127" s="25"/>
      <c r="SCT127" s="25"/>
      <c r="SCU127" s="25"/>
      <c r="SCV127" s="25"/>
      <c r="SCW127" s="25"/>
      <c r="SCX127" s="25"/>
      <c r="SCY127" s="25"/>
      <c r="SCZ127" s="25"/>
      <c r="SDA127" s="25"/>
      <c r="SDB127" s="25"/>
      <c r="SDC127" s="25"/>
      <c r="SDD127" s="25"/>
      <c r="SDE127" s="25"/>
      <c r="SDF127" s="25"/>
      <c r="SDG127" s="25"/>
      <c r="SDH127" s="25"/>
      <c r="SDI127" s="25"/>
      <c r="SDJ127" s="25"/>
      <c r="SDK127" s="25"/>
      <c r="SDL127" s="25"/>
      <c r="SDM127" s="25"/>
      <c r="SDN127" s="25"/>
      <c r="SDO127" s="25"/>
      <c r="SDP127" s="25"/>
      <c r="SDQ127" s="25"/>
      <c r="SDR127" s="25"/>
      <c r="SDS127" s="25"/>
      <c r="SDT127" s="25"/>
      <c r="SDU127" s="25"/>
      <c r="SDV127" s="25"/>
      <c r="SDW127" s="25"/>
      <c r="SDX127" s="25"/>
      <c r="SDY127" s="25"/>
      <c r="SDZ127" s="25"/>
      <c r="SEA127" s="25"/>
      <c r="SEB127" s="25"/>
      <c r="SEC127" s="25"/>
      <c r="SED127" s="25"/>
      <c r="SEE127" s="25"/>
      <c r="SEF127" s="25"/>
      <c r="SEG127" s="25"/>
      <c r="SEH127" s="25"/>
      <c r="SEI127" s="25"/>
      <c r="SEJ127" s="25"/>
      <c r="SEK127" s="25"/>
      <c r="SEL127" s="25"/>
      <c r="SEM127" s="25"/>
      <c r="SEN127" s="25"/>
      <c r="SEO127" s="25"/>
      <c r="SEP127" s="25"/>
      <c r="SEQ127" s="25"/>
      <c r="SER127" s="25"/>
      <c r="SES127" s="25"/>
      <c r="SET127" s="25"/>
      <c r="SEU127" s="25"/>
      <c r="SEV127" s="25"/>
      <c r="SEW127" s="25"/>
      <c r="SEX127" s="25"/>
      <c r="SEY127" s="25"/>
      <c r="SEZ127" s="25"/>
      <c r="SFA127" s="25"/>
      <c r="SFB127" s="25"/>
      <c r="SFC127" s="25"/>
      <c r="SFD127" s="25"/>
      <c r="SFE127" s="25"/>
      <c r="SFF127" s="25"/>
      <c r="SFG127" s="25"/>
      <c r="SFH127" s="25"/>
      <c r="SFI127" s="25"/>
      <c r="SFJ127" s="25"/>
      <c r="SFK127" s="25"/>
      <c r="SFL127" s="25"/>
      <c r="SFM127" s="25"/>
      <c r="SFN127" s="25"/>
      <c r="SFO127" s="25"/>
      <c r="SFP127" s="25"/>
      <c r="SFQ127" s="25"/>
      <c r="SFR127" s="25"/>
      <c r="SFS127" s="25"/>
      <c r="SFT127" s="25"/>
      <c r="SFU127" s="25"/>
      <c r="SFV127" s="25"/>
      <c r="SFW127" s="25"/>
      <c r="SFX127" s="25"/>
      <c r="SFY127" s="25"/>
      <c r="SFZ127" s="25"/>
      <c r="SGA127" s="25"/>
      <c r="SGB127" s="25"/>
      <c r="SGC127" s="25"/>
      <c r="SGD127" s="25"/>
      <c r="SGE127" s="25"/>
      <c r="SGF127" s="25"/>
      <c r="SGG127" s="25"/>
      <c r="SGH127" s="25"/>
      <c r="SGI127" s="25"/>
      <c r="SGJ127" s="25"/>
      <c r="SGK127" s="25"/>
      <c r="SGL127" s="25"/>
      <c r="SGM127" s="25"/>
      <c r="SGN127" s="25"/>
      <c r="SGO127" s="25"/>
      <c r="SGP127" s="25"/>
      <c r="SGQ127" s="25"/>
      <c r="SGR127" s="25"/>
      <c r="SGS127" s="25"/>
      <c r="SGT127" s="25"/>
      <c r="SGU127" s="25"/>
      <c r="SGV127" s="25"/>
      <c r="SGW127" s="25"/>
      <c r="SGX127" s="25"/>
      <c r="SGY127" s="25"/>
      <c r="SGZ127" s="25"/>
      <c r="SHA127" s="25"/>
      <c r="SHB127" s="25"/>
      <c r="SHC127" s="25"/>
      <c r="SHD127" s="25"/>
      <c r="SHE127" s="25"/>
      <c r="SHF127" s="25"/>
      <c r="SHG127" s="25"/>
      <c r="SHH127" s="25"/>
      <c r="SHI127" s="25"/>
      <c r="SHJ127" s="25"/>
      <c r="SHK127" s="25"/>
      <c r="SHL127" s="25"/>
      <c r="SHM127" s="25"/>
      <c r="SHN127" s="25"/>
      <c r="SHO127" s="25"/>
      <c r="SHP127" s="25"/>
      <c r="SHQ127" s="25"/>
      <c r="SHR127" s="25"/>
      <c r="SHS127" s="25"/>
      <c r="SHT127" s="25"/>
      <c r="SHU127" s="25"/>
      <c r="SHV127" s="25"/>
      <c r="SHW127" s="25"/>
      <c r="SHX127" s="25"/>
      <c r="SHY127" s="25"/>
      <c r="SHZ127" s="25"/>
      <c r="SIA127" s="25"/>
      <c r="SIB127" s="25"/>
      <c r="SIC127" s="25"/>
      <c r="SID127" s="25"/>
      <c r="SIE127" s="25"/>
      <c r="SIF127" s="25"/>
      <c r="SIG127" s="25"/>
      <c r="SIH127" s="25"/>
      <c r="SII127" s="25"/>
      <c r="SIJ127" s="25"/>
      <c r="SIK127" s="25"/>
      <c r="SIL127" s="25"/>
      <c r="SIM127" s="25"/>
      <c r="SIN127" s="25"/>
      <c r="SIO127" s="25"/>
      <c r="SIP127" s="25"/>
      <c r="SIQ127" s="25"/>
      <c r="SIR127" s="25"/>
      <c r="SIS127" s="25"/>
      <c r="SIT127" s="25"/>
      <c r="SIU127" s="25"/>
      <c r="SIV127" s="25"/>
      <c r="SIW127" s="25"/>
      <c r="SIX127" s="25"/>
      <c r="SIY127" s="25"/>
      <c r="SIZ127" s="25"/>
      <c r="SJA127" s="25"/>
      <c r="SJB127" s="25"/>
      <c r="SJC127" s="25"/>
      <c r="SJD127" s="25"/>
      <c r="SJE127" s="25"/>
      <c r="SJF127" s="25"/>
      <c r="SJG127" s="25"/>
      <c r="SJH127" s="25"/>
      <c r="SJI127" s="25"/>
      <c r="SJJ127" s="25"/>
      <c r="SJK127" s="25"/>
      <c r="SJL127" s="25"/>
      <c r="SJM127" s="25"/>
      <c r="SJN127" s="25"/>
      <c r="SJO127" s="25"/>
      <c r="SJP127" s="25"/>
      <c r="SJQ127" s="25"/>
      <c r="SJR127" s="25"/>
      <c r="SJS127" s="25"/>
      <c r="SJT127" s="25"/>
      <c r="SJU127" s="25"/>
      <c r="SJV127" s="25"/>
      <c r="SJW127" s="25"/>
      <c r="SJX127" s="25"/>
      <c r="SJY127" s="25"/>
      <c r="SJZ127" s="25"/>
      <c r="SKA127" s="25"/>
      <c r="SKB127" s="25"/>
      <c r="SKC127" s="25"/>
      <c r="SKD127" s="25"/>
      <c r="SKE127" s="25"/>
      <c r="SKF127" s="25"/>
      <c r="SKG127" s="25"/>
      <c r="SKH127" s="25"/>
      <c r="SKI127" s="25"/>
      <c r="SKJ127" s="25"/>
      <c r="SKK127" s="25"/>
      <c r="SKL127" s="25"/>
      <c r="SKM127" s="25"/>
      <c r="SKN127" s="25"/>
      <c r="SKO127" s="25"/>
      <c r="SKP127" s="25"/>
      <c r="SKQ127" s="25"/>
      <c r="SKR127" s="25"/>
      <c r="SKS127" s="25"/>
      <c r="SKT127" s="25"/>
      <c r="SKU127" s="25"/>
      <c r="SKV127" s="25"/>
      <c r="SKW127" s="25"/>
      <c r="SKX127" s="25"/>
      <c r="SKY127" s="25"/>
      <c r="SKZ127" s="25"/>
      <c r="SLA127" s="25"/>
      <c r="SLB127" s="25"/>
      <c r="SLC127" s="25"/>
      <c r="SLD127" s="25"/>
      <c r="SLE127" s="25"/>
      <c r="SLF127" s="25"/>
      <c r="SLG127" s="25"/>
      <c r="SLH127" s="25"/>
      <c r="SLI127" s="25"/>
      <c r="SLJ127" s="25"/>
      <c r="SLK127" s="25"/>
      <c r="SLL127" s="25"/>
      <c r="SLM127" s="25"/>
      <c r="SLN127" s="25"/>
      <c r="SLO127" s="25"/>
      <c r="SLP127" s="25"/>
      <c r="SLQ127" s="25"/>
      <c r="SLR127" s="25"/>
      <c r="SLS127" s="25"/>
      <c r="SLT127" s="25"/>
      <c r="SLU127" s="25"/>
      <c r="SLV127" s="25"/>
      <c r="SLW127" s="25"/>
      <c r="SLX127" s="25"/>
      <c r="SLY127" s="25"/>
      <c r="SLZ127" s="25"/>
      <c r="SMA127" s="25"/>
      <c r="SMB127" s="25"/>
      <c r="SMC127" s="25"/>
      <c r="SMD127" s="25"/>
      <c r="SME127" s="25"/>
      <c r="SMF127" s="25"/>
      <c r="SMG127" s="25"/>
      <c r="SMH127" s="25"/>
      <c r="SMI127" s="25"/>
      <c r="SMJ127" s="25"/>
      <c r="SMK127" s="25"/>
      <c r="SML127" s="25"/>
      <c r="SMM127" s="25"/>
      <c r="SMN127" s="25"/>
      <c r="SMO127" s="25"/>
      <c r="SMP127" s="25"/>
      <c r="SMQ127" s="25"/>
      <c r="SMR127" s="25"/>
      <c r="SMS127" s="25"/>
      <c r="SMT127" s="25"/>
      <c r="SMU127" s="25"/>
      <c r="SMV127" s="25"/>
      <c r="SMW127" s="25"/>
      <c r="SMX127" s="25"/>
      <c r="SMY127" s="25"/>
      <c r="SMZ127" s="25"/>
      <c r="SNA127" s="25"/>
      <c r="SNB127" s="25"/>
      <c r="SNC127" s="25"/>
      <c r="SND127" s="25"/>
      <c r="SNE127" s="25"/>
      <c r="SNF127" s="25"/>
      <c r="SNG127" s="25"/>
      <c r="SNH127" s="25"/>
      <c r="SNI127" s="25"/>
      <c r="SNJ127" s="25"/>
      <c r="SNK127" s="25"/>
      <c r="SNL127" s="25"/>
      <c r="SNM127" s="25"/>
      <c r="SNN127" s="25"/>
      <c r="SNO127" s="25"/>
      <c r="SNP127" s="25"/>
      <c r="SNQ127" s="25"/>
      <c r="SNR127" s="25"/>
      <c r="SNS127" s="25"/>
      <c r="SNT127" s="25"/>
      <c r="SNU127" s="25"/>
      <c r="SNV127" s="25"/>
      <c r="SNW127" s="25"/>
      <c r="SNX127" s="25"/>
      <c r="SNY127" s="25"/>
      <c r="SNZ127" s="25"/>
      <c r="SOA127" s="25"/>
      <c r="SOB127" s="25"/>
      <c r="SOC127" s="25"/>
      <c r="SOD127" s="25"/>
      <c r="SOE127" s="25"/>
      <c r="SOF127" s="25"/>
      <c r="SOG127" s="25"/>
      <c r="SOH127" s="25"/>
      <c r="SOI127" s="25"/>
      <c r="SOJ127" s="25"/>
      <c r="SOK127" s="25"/>
      <c r="SOL127" s="25"/>
      <c r="SOM127" s="25"/>
      <c r="SON127" s="25"/>
      <c r="SOO127" s="25"/>
      <c r="SOP127" s="25"/>
      <c r="SOQ127" s="25"/>
      <c r="SOR127" s="25"/>
      <c r="SOS127" s="25"/>
      <c r="SOT127" s="25"/>
      <c r="SOU127" s="25"/>
      <c r="SOV127" s="25"/>
      <c r="SOW127" s="25"/>
      <c r="SOX127" s="25"/>
      <c r="SOY127" s="25"/>
      <c r="SOZ127" s="25"/>
      <c r="SPA127" s="25"/>
      <c r="SPB127" s="25"/>
      <c r="SPC127" s="25"/>
      <c r="SPD127" s="25"/>
      <c r="SPE127" s="25"/>
      <c r="SPF127" s="25"/>
      <c r="SPG127" s="25"/>
      <c r="SPH127" s="25"/>
      <c r="SPI127" s="25"/>
      <c r="SPJ127" s="25"/>
      <c r="SPK127" s="25"/>
      <c r="SPL127" s="25"/>
      <c r="SPM127" s="25"/>
      <c r="SPN127" s="25"/>
      <c r="SPO127" s="25"/>
      <c r="SPP127" s="25"/>
      <c r="SPQ127" s="25"/>
      <c r="SPR127" s="25"/>
      <c r="SPS127" s="25"/>
      <c r="SPT127" s="25"/>
      <c r="SPU127" s="25"/>
      <c r="SPV127" s="25"/>
      <c r="SPW127" s="25"/>
      <c r="SPX127" s="25"/>
      <c r="SPY127" s="25"/>
      <c r="SPZ127" s="25"/>
      <c r="SQA127" s="25"/>
      <c r="SQB127" s="25"/>
      <c r="SQC127" s="25"/>
      <c r="SQD127" s="25"/>
      <c r="SQE127" s="25"/>
      <c r="SQF127" s="25"/>
      <c r="SQG127" s="25"/>
      <c r="SQH127" s="25"/>
      <c r="SQI127" s="25"/>
      <c r="SQJ127" s="25"/>
      <c r="SQK127" s="25"/>
      <c r="SQL127" s="25"/>
      <c r="SQM127" s="25"/>
      <c r="SQN127" s="25"/>
      <c r="SQO127" s="25"/>
      <c r="SQP127" s="25"/>
      <c r="SQQ127" s="25"/>
      <c r="SQR127" s="25"/>
      <c r="SQS127" s="25"/>
      <c r="SQT127" s="25"/>
      <c r="SQU127" s="25"/>
      <c r="SQV127" s="25"/>
      <c r="SQW127" s="25"/>
      <c r="SQX127" s="25"/>
      <c r="SQY127" s="25"/>
      <c r="SQZ127" s="25"/>
      <c r="SRA127" s="25"/>
      <c r="SRB127" s="25"/>
      <c r="SRC127" s="25"/>
      <c r="SRD127" s="25"/>
      <c r="SRE127" s="25"/>
      <c r="SRF127" s="25"/>
      <c r="SRG127" s="25"/>
      <c r="SRH127" s="25"/>
      <c r="SRI127" s="25"/>
      <c r="SRJ127" s="25"/>
      <c r="SRK127" s="25"/>
      <c r="SRL127" s="25"/>
      <c r="SRM127" s="25"/>
      <c r="SRN127" s="25"/>
      <c r="SRO127" s="25"/>
      <c r="SRP127" s="25"/>
      <c r="SRQ127" s="25"/>
      <c r="SRR127" s="25"/>
      <c r="SRS127" s="25"/>
      <c r="SRT127" s="25"/>
      <c r="SRU127" s="25"/>
      <c r="SRV127" s="25"/>
      <c r="SRW127" s="25"/>
      <c r="SRX127" s="25"/>
      <c r="SRY127" s="25"/>
      <c r="SRZ127" s="25"/>
      <c r="SSA127" s="25"/>
      <c r="SSB127" s="25"/>
      <c r="SSC127" s="25"/>
      <c r="SSD127" s="25"/>
      <c r="SSE127" s="25"/>
      <c r="SSF127" s="25"/>
      <c r="SSG127" s="25"/>
      <c r="SSH127" s="25"/>
      <c r="SSI127" s="25"/>
      <c r="SSJ127" s="25"/>
      <c r="SSK127" s="25"/>
      <c r="SSL127" s="25"/>
      <c r="SSM127" s="25"/>
      <c r="SSN127" s="25"/>
      <c r="SSO127" s="25"/>
      <c r="SSP127" s="25"/>
      <c r="SSQ127" s="25"/>
      <c r="SSR127" s="25"/>
      <c r="SSS127" s="25"/>
      <c r="SST127" s="25"/>
      <c r="SSU127" s="25"/>
      <c r="SSV127" s="25"/>
      <c r="SSW127" s="25"/>
      <c r="SSX127" s="25"/>
      <c r="SSY127" s="25"/>
      <c r="SSZ127" s="25"/>
      <c r="STA127" s="25"/>
      <c r="STB127" s="25"/>
      <c r="STC127" s="25"/>
      <c r="STD127" s="25"/>
      <c r="STE127" s="25"/>
      <c r="STF127" s="25"/>
      <c r="STG127" s="25"/>
      <c r="STH127" s="25"/>
      <c r="STI127" s="25"/>
      <c r="STJ127" s="25"/>
      <c r="STK127" s="25"/>
      <c r="STL127" s="25"/>
      <c r="STM127" s="25"/>
      <c r="STN127" s="25"/>
      <c r="STO127" s="25"/>
      <c r="STP127" s="25"/>
      <c r="STQ127" s="25"/>
      <c r="STR127" s="25"/>
      <c r="STS127" s="25"/>
      <c r="STT127" s="25"/>
      <c r="STU127" s="25"/>
      <c r="STV127" s="25"/>
      <c r="STW127" s="25"/>
      <c r="STX127" s="25"/>
      <c r="STY127" s="25"/>
      <c r="STZ127" s="25"/>
      <c r="SUA127" s="25"/>
      <c r="SUB127" s="25"/>
      <c r="SUC127" s="25"/>
      <c r="SUD127" s="25"/>
      <c r="SUE127" s="25"/>
      <c r="SUF127" s="25"/>
      <c r="SUG127" s="25"/>
      <c r="SUH127" s="25"/>
      <c r="SUI127" s="25"/>
      <c r="SUJ127" s="25"/>
      <c r="SUK127" s="25"/>
      <c r="SUL127" s="25"/>
      <c r="SUM127" s="25"/>
      <c r="SUN127" s="25"/>
      <c r="SUO127" s="25"/>
      <c r="SUP127" s="25"/>
      <c r="SUQ127" s="25"/>
      <c r="SUR127" s="25"/>
      <c r="SUS127" s="25"/>
      <c r="SUT127" s="25"/>
      <c r="SUU127" s="25"/>
      <c r="SUV127" s="25"/>
      <c r="SUW127" s="25"/>
      <c r="SUX127" s="25"/>
      <c r="SUY127" s="25"/>
      <c r="SUZ127" s="25"/>
      <c r="SVA127" s="25"/>
      <c r="SVB127" s="25"/>
      <c r="SVC127" s="25"/>
      <c r="SVD127" s="25"/>
      <c r="SVE127" s="25"/>
      <c r="SVF127" s="25"/>
      <c r="SVG127" s="25"/>
      <c r="SVH127" s="25"/>
      <c r="SVI127" s="25"/>
      <c r="SVJ127" s="25"/>
      <c r="SVK127" s="25"/>
      <c r="SVL127" s="25"/>
      <c r="SVM127" s="25"/>
      <c r="SVN127" s="25"/>
      <c r="SVO127" s="25"/>
      <c r="SVP127" s="25"/>
      <c r="SVQ127" s="25"/>
      <c r="SVR127" s="25"/>
      <c r="SVS127" s="25"/>
      <c r="SVT127" s="25"/>
      <c r="SVU127" s="25"/>
      <c r="SVV127" s="25"/>
      <c r="SVW127" s="25"/>
      <c r="SVX127" s="25"/>
      <c r="SVY127" s="25"/>
      <c r="SVZ127" s="25"/>
      <c r="SWA127" s="25"/>
      <c r="SWB127" s="25"/>
      <c r="SWC127" s="25"/>
      <c r="SWD127" s="25"/>
      <c r="SWE127" s="25"/>
      <c r="SWF127" s="25"/>
      <c r="SWG127" s="25"/>
      <c r="SWH127" s="25"/>
      <c r="SWI127" s="25"/>
      <c r="SWJ127" s="25"/>
      <c r="SWK127" s="25"/>
      <c r="SWL127" s="25"/>
      <c r="SWM127" s="25"/>
      <c r="SWN127" s="25"/>
      <c r="SWO127" s="25"/>
      <c r="SWP127" s="25"/>
      <c r="SWQ127" s="25"/>
      <c r="SWR127" s="25"/>
      <c r="SWS127" s="25"/>
      <c r="SWT127" s="25"/>
      <c r="SWU127" s="25"/>
      <c r="SWV127" s="25"/>
      <c r="SWW127" s="25"/>
      <c r="SWX127" s="25"/>
      <c r="SWY127" s="25"/>
      <c r="SWZ127" s="25"/>
      <c r="SXA127" s="25"/>
      <c r="SXB127" s="25"/>
      <c r="SXC127" s="25"/>
      <c r="SXD127" s="25"/>
      <c r="SXE127" s="25"/>
      <c r="SXF127" s="25"/>
      <c r="SXG127" s="25"/>
      <c r="SXH127" s="25"/>
      <c r="SXI127" s="25"/>
      <c r="SXJ127" s="25"/>
      <c r="SXK127" s="25"/>
      <c r="SXL127" s="25"/>
      <c r="SXM127" s="25"/>
      <c r="SXN127" s="25"/>
      <c r="SXO127" s="25"/>
      <c r="SXP127" s="25"/>
      <c r="SXQ127" s="25"/>
      <c r="SXR127" s="25"/>
      <c r="SXS127" s="25"/>
      <c r="SXT127" s="25"/>
      <c r="SXU127" s="25"/>
      <c r="SXV127" s="25"/>
      <c r="SXW127" s="25"/>
      <c r="SXX127" s="25"/>
      <c r="SXY127" s="25"/>
      <c r="SXZ127" s="25"/>
      <c r="SYA127" s="25"/>
      <c r="SYB127" s="25"/>
      <c r="SYC127" s="25"/>
      <c r="SYD127" s="25"/>
      <c r="SYE127" s="25"/>
      <c r="SYF127" s="25"/>
      <c r="SYG127" s="25"/>
      <c r="SYH127" s="25"/>
      <c r="SYI127" s="25"/>
      <c r="SYJ127" s="25"/>
      <c r="SYK127" s="25"/>
      <c r="SYL127" s="25"/>
      <c r="SYM127" s="25"/>
      <c r="SYN127" s="25"/>
      <c r="SYO127" s="25"/>
      <c r="SYP127" s="25"/>
      <c r="SYQ127" s="25"/>
      <c r="SYR127" s="25"/>
      <c r="SYS127" s="25"/>
      <c r="SYT127" s="25"/>
      <c r="SYU127" s="25"/>
      <c r="SYV127" s="25"/>
      <c r="SYW127" s="25"/>
      <c r="SYX127" s="25"/>
      <c r="SYY127" s="25"/>
      <c r="SYZ127" s="25"/>
      <c r="SZA127" s="25"/>
      <c r="SZB127" s="25"/>
      <c r="SZC127" s="25"/>
      <c r="SZD127" s="25"/>
      <c r="SZE127" s="25"/>
      <c r="SZF127" s="25"/>
      <c r="SZG127" s="25"/>
      <c r="SZH127" s="25"/>
      <c r="SZI127" s="25"/>
      <c r="SZJ127" s="25"/>
      <c r="SZK127" s="25"/>
      <c r="SZL127" s="25"/>
      <c r="SZM127" s="25"/>
      <c r="SZN127" s="25"/>
      <c r="SZO127" s="25"/>
      <c r="SZP127" s="25"/>
      <c r="SZQ127" s="25"/>
      <c r="SZR127" s="25"/>
      <c r="SZS127" s="25"/>
      <c r="SZT127" s="25"/>
      <c r="SZU127" s="25"/>
      <c r="SZV127" s="25"/>
      <c r="SZW127" s="25"/>
      <c r="SZX127" s="25"/>
      <c r="SZY127" s="25"/>
      <c r="SZZ127" s="25"/>
      <c r="TAA127" s="25"/>
      <c r="TAB127" s="25"/>
      <c r="TAC127" s="25"/>
      <c r="TAD127" s="25"/>
      <c r="TAE127" s="25"/>
      <c r="TAF127" s="25"/>
      <c r="TAG127" s="25"/>
      <c r="TAH127" s="25"/>
      <c r="TAI127" s="25"/>
      <c r="TAJ127" s="25"/>
      <c r="TAK127" s="25"/>
      <c r="TAL127" s="25"/>
      <c r="TAM127" s="25"/>
      <c r="TAN127" s="25"/>
      <c r="TAO127" s="25"/>
      <c r="TAP127" s="25"/>
      <c r="TAQ127" s="25"/>
      <c r="TAR127" s="25"/>
      <c r="TAS127" s="25"/>
      <c r="TAT127" s="25"/>
      <c r="TAU127" s="25"/>
      <c r="TAV127" s="25"/>
      <c r="TAW127" s="25"/>
      <c r="TAX127" s="25"/>
      <c r="TAY127" s="25"/>
      <c r="TAZ127" s="25"/>
      <c r="TBA127" s="25"/>
      <c r="TBB127" s="25"/>
      <c r="TBC127" s="25"/>
      <c r="TBD127" s="25"/>
      <c r="TBE127" s="25"/>
      <c r="TBF127" s="25"/>
      <c r="TBG127" s="25"/>
      <c r="TBH127" s="25"/>
      <c r="TBI127" s="25"/>
      <c r="TBJ127" s="25"/>
      <c r="TBK127" s="25"/>
      <c r="TBL127" s="25"/>
      <c r="TBM127" s="25"/>
      <c r="TBN127" s="25"/>
      <c r="TBO127" s="25"/>
      <c r="TBP127" s="25"/>
      <c r="TBQ127" s="25"/>
      <c r="TBR127" s="25"/>
      <c r="TBS127" s="25"/>
      <c r="TBT127" s="25"/>
      <c r="TBU127" s="25"/>
      <c r="TBV127" s="25"/>
      <c r="TBW127" s="25"/>
      <c r="TBX127" s="25"/>
      <c r="TBY127" s="25"/>
      <c r="TBZ127" s="25"/>
      <c r="TCA127" s="25"/>
      <c r="TCB127" s="25"/>
      <c r="TCC127" s="25"/>
      <c r="TCD127" s="25"/>
      <c r="TCE127" s="25"/>
      <c r="TCF127" s="25"/>
      <c r="TCG127" s="25"/>
      <c r="TCH127" s="25"/>
      <c r="TCI127" s="25"/>
      <c r="TCJ127" s="25"/>
      <c r="TCK127" s="25"/>
      <c r="TCL127" s="25"/>
      <c r="TCM127" s="25"/>
      <c r="TCN127" s="25"/>
      <c r="TCO127" s="25"/>
      <c r="TCP127" s="25"/>
      <c r="TCQ127" s="25"/>
      <c r="TCR127" s="25"/>
      <c r="TCS127" s="25"/>
      <c r="TCT127" s="25"/>
      <c r="TCU127" s="25"/>
      <c r="TCV127" s="25"/>
      <c r="TCW127" s="25"/>
      <c r="TCX127" s="25"/>
      <c r="TCY127" s="25"/>
      <c r="TCZ127" s="25"/>
      <c r="TDA127" s="25"/>
      <c r="TDB127" s="25"/>
      <c r="TDC127" s="25"/>
      <c r="TDD127" s="25"/>
      <c r="TDE127" s="25"/>
      <c r="TDF127" s="25"/>
      <c r="TDG127" s="25"/>
      <c r="TDH127" s="25"/>
      <c r="TDI127" s="25"/>
      <c r="TDJ127" s="25"/>
      <c r="TDK127" s="25"/>
      <c r="TDL127" s="25"/>
      <c r="TDM127" s="25"/>
      <c r="TDN127" s="25"/>
      <c r="TDO127" s="25"/>
      <c r="TDP127" s="25"/>
      <c r="TDQ127" s="25"/>
      <c r="TDR127" s="25"/>
      <c r="TDS127" s="25"/>
      <c r="TDT127" s="25"/>
      <c r="TDU127" s="25"/>
      <c r="TDV127" s="25"/>
      <c r="TDW127" s="25"/>
      <c r="TDX127" s="25"/>
      <c r="TDY127" s="25"/>
      <c r="TDZ127" s="25"/>
      <c r="TEA127" s="25"/>
      <c r="TEB127" s="25"/>
      <c r="TEC127" s="25"/>
      <c r="TED127" s="25"/>
      <c r="TEE127" s="25"/>
      <c r="TEF127" s="25"/>
      <c r="TEG127" s="25"/>
      <c r="TEH127" s="25"/>
      <c r="TEI127" s="25"/>
      <c r="TEJ127" s="25"/>
      <c r="TEK127" s="25"/>
      <c r="TEL127" s="25"/>
      <c r="TEM127" s="25"/>
      <c r="TEN127" s="25"/>
      <c r="TEO127" s="25"/>
      <c r="TEP127" s="25"/>
      <c r="TEQ127" s="25"/>
      <c r="TER127" s="25"/>
      <c r="TES127" s="25"/>
      <c r="TET127" s="25"/>
      <c r="TEU127" s="25"/>
      <c r="TEV127" s="25"/>
      <c r="TEW127" s="25"/>
      <c r="TEX127" s="25"/>
      <c r="TEY127" s="25"/>
      <c r="TEZ127" s="25"/>
      <c r="TFA127" s="25"/>
      <c r="TFB127" s="25"/>
      <c r="TFC127" s="25"/>
      <c r="TFD127" s="25"/>
      <c r="TFE127" s="25"/>
      <c r="TFF127" s="25"/>
      <c r="TFG127" s="25"/>
      <c r="TFH127" s="25"/>
      <c r="TFI127" s="25"/>
      <c r="TFJ127" s="25"/>
      <c r="TFK127" s="25"/>
      <c r="TFL127" s="25"/>
      <c r="TFM127" s="25"/>
      <c r="TFN127" s="25"/>
      <c r="TFO127" s="25"/>
      <c r="TFP127" s="25"/>
      <c r="TFQ127" s="25"/>
      <c r="TFR127" s="25"/>
      <c r="TFS127" s="25"/>
      <c r="TFT127" s="25"/>
      <c r="TFU127" s="25"/>
      <c r="TFV127" s="25"/>
      <c r="TFW127" s="25"/>
      <c r="TFX127" s="25"/>
      <c r="TFY127" s="25"/>
      <c r="TFZ127" s="25"/>
      <c r="TGA127" s="25"/>
      <c r="TGB127" s="25"/>
      <c r="TGC127" s="25"/>
      <c r="TGD127" s="25"/>
      <c r="TGE127" s="25"/>
      <c r="TGF127" s="25"/>
      <c r="TGG127" s="25"/>
      <c r="TGH127" s="25"/>
      <c r="TGI127" s="25"/>
      <c r="TGJ127" s="25"/>
      <c r="TGK127" s="25"/>
      <c r="TGL127" s="25"/>
      <c r="TGM127" s="25"/>
      <c r="TGN127" s="25"/>
      <c r="TGO127" s="25"/>
      <c r="TGP127" s="25"/>
      <c r="TGQ127" s="25"/>
      <c r="TGR127" s="25"/>
      <c r="TGS127" s="25"/>
      <c r="TGT127" s="25"/>
      <c r="TGU127" s="25"/>
      <c r="TGV127" s="25"/>
      <c r="TGW127" s="25"/>
      <c r="TGX127" s="25"/>
      <c r="TGY127" s="25"/>
      <c r="TGZ127" s="25"/>
      <c r="THA127" s="25"/>
      <c r="THB127" s="25"/>
      <c r="THC127" s="25"/>
      <c r="THD127" s="25"/>
      <c r="THE127" s="25"/>
      <c r="THF127" s="25"/>
      <c r="THG127" s="25"/>
      <c r="THH127" s="25"/>
      <c r="THI127" s="25"/>
      <c r="THJ127" s="25"/>
      <c r="THK127" s="25"/>
      <c r="THL127" s="25"/>
      <c r="THM127" s="25"/>
      <c r="THN127" s="25"/>
      <c r="THO127" s="25"/>
      <c r="THP127" s="25"/>
      <c r="THQ127" s="25"/>
      <c r="THR127" s="25"/>
      <c r="THS127" s="25"/>
      <c r="THT127" s="25"/>
      <c r="THU127" s="25"/>
      <c r="THV127" s="25"/>
      <c r="THW127" s="25"/>
      <c r="THX127" s="25"/>
      <c r="THY127" s="25"/>
      <c r="THZ127" s="25"/>
      <c r="TIA127" s="25"/>
      <c r="TIB127" s="25"/>
      <c r="TIC127" s="25"/>
      <c r="TID127" s="25"/>
      <c r="TIE127" s="25"/>
      <c r="TIF127" s="25"/>
      <c r="TIG127" s="25"/>
      <c r="TIH127" s="25"/>
      <c r="TII127" s="25"/>
      <c r="TIJ127" s="25"/>
      <c r="TIK127" s="25"/>
      <c r="TIL127" s="25"/>
      <c r="TIM127" s="25"/>
      <c r="TIN127" s="25"/>
      <c r="TIO127" s="25"/>
      <c r="TIP127" s="25"/>
      <c r="TIQ127" s="25"/>
      <c r="TIR127" s="25"/>
      <c r="TIS127" s="25"/>
      <c r="TIT127" s="25"/>
      <c r="TIU127" s="25"/>
      <c r="TIV127" s="25"/>
      <c r="TIW127" s="25"/>
      <c r="TIX127" s="25"/>
      <c r="TIY127" s="25"/>
      <c r="TIZ127" s="25"/>
      <c r="TJA127" s="25"/>
      <c r="TJB127" s="25"/>
      <c r="TJC127" s="25"/>
      <c r="TJD127" s="25"/>
      <c r="TJE127" s="25"/>
      <c r="TJF127" s="25"/>
      <c r="TJG127" s="25"/>
      <c r="TJH127" s="25"/>
      <c r="TJI127" s="25"/>
      <c r="TJJ127" s="25"/>
      <c r="TJK127" s="25"/>
      <c r="TJL127" s="25"/>
      <c r="TJM127" s="25"/>
      <c r="TJN127" s="25"/>
      <c r="TJO127" s="25"/>
      <c r="TJP127" s="25"/>
      <c r="TJQ127" s="25"/>
      <c r="TJR127" s="25"/>
      <c r="TJS127" s="25"/>
      <c r="TJT127" s="25"/>
      <c r="TJU127" s="25"/>
      <c r="TJV127" s="25"/>
      <c r="TJW127" s="25"/>
      <c r="TJX127" s="25"/>
      <c r="TJY127" s="25"/>
      <c r="TJZ127" s="25"/>
      <c r="TKA127" s="25"/>
      <c r="TKB127" s="25"/>
      <c r="TKC127" s="25"/>
      <c r="TKD127" s="25"/>
      <c r="TKE127" s="25"/>
      <c r="TKF127" s="25"/>
      <c r="TKG127" s="25"/>
      <c r="TKH127" s="25"/>
      <c r="TKI127" s="25"/>
      <c r="TKJ127" s="25"/>
      <c r="TKK127" s="25"/>
      <c r="TKL127" s="25"/>
      <c r="TKM127" s="25"/>
      <c r="TKN127" s="25"/>
      <c r="TKO127" s="25"/>
      <c r="TKP127" s="25"/>
      <c r="TKQ127" s="25"/>
      <c r="TKR127" s="25"/>
      <c r="TKS127" s="25"/>
      <c r="TKT127" s="25"/>
      <c r="TKU127" s="25"/>
      <c r="TKV127" s="25"/>
      <c r="TKW127" s="25"/>
      <c r="TKX127" s="25"/>
      <c r="TKY127" s="25"/>
      <c r="TKZ127" s="25"/>
      <c r="TLA127" s="25"/>
      <c r="TLB127" s="25"/>
      <c r="TLC127" s="25"/>
      <c r="TLD127" s="25"/>
      <c r="TLE127" s="25"/>
      <c r="TLF127" s="25"/>
      <c r="TLG127" s="25"/>
      <c r="TLH127" s="25"/>
      <c r="TLI127" s="25"/>
      <c r="TLJ127" s="25"/>
      <c r="TLK127" s="25"/>
      <c r="TLL127" s="25"/>
      <c r="TLM127" s="25"/>
      <c r="TLN127" s="25"/>
      <c r="TLO127" s="25"/>
      <c r="TLP127" s="25"/>
      <c r="TLQ127" s="25"/>
      <c r="TLR127" s="25"/>
      <c r="TLS127" s="25"/>
      <c r="TLT127" s="25"/>
      <c r="TLU127" s="25"/>
      <c r="TLV127" s="25"/>
      <c r="TLW127" s="25"/>
      <c r="TLX127" s="25"/>
      <c r="TLY127" s="25"/>
      <c r="TLZ127" s="25"/>
      <c r="TMA127" s="25"/>
      <c r="TMB127" s="25"/>
      <c r="TMC127" s="25"/>
      <c r="TMD127" s="25"/>
      <c r="TME127" s="25"/>
      <c r="TMF127" s="25"/>
      <c r="TMG127" s="25"/>
      <c r="TMH127" s="25"/>
      <c r="TMI127" s="25"/>
      <c r="TMJ127" s="25"/>
      <c r="TMK127" s="25"/>
      <c r="TML127" s="25"/>
      <c r="TMM127" s="25"/>
      <c r="TMN127" s="25"/>
      <c r="TMO127" s="25"/>
      <c r="TMP127" s="25"/>
      <c r="TMQ127" s="25"/>
      <c r="TMR127" s="25"/>
      <c r="TMS127" s="25"/>
      <c r="TMT127" s="25"/>
      <c r="TMU127" s="25"/>
      <c r="TMV127" s="25"/>
      <c r="TMW127" s="25"/>
      <c r="TMX127" s="25"/>
      <c r="TMY127" s="25"/>
      <c r="TMZ127" s="25"/>
      <c r="TNA127" s="25"/>
      <c r="TNB127" s="25"/>
      <c r="TNC127" s="25"/>
      <c r="TND127" s="25"/>
      <c r="TNE127" s="25"/>
      <c r="TNF127" s="25"/>
      <c r="TNG127" s="25"/>
      <c r="TNH127" s="25"/>
      <c r="TNI127" s="25"/>
      <c r="TNJ127" s="25"/>
      <c r="TNK127" s="25"/>
      <c r="TNL127" s="25"/>
      <c r="TNM127" s="25"/>
      <c r="TNN127" s="25"/>
      <c r="TNO127" s="25"/>
      <c r="TNP127" s="25"/>
      <c r="TNQ127" s="25"/>
      <c r="TNR127" s="25"/>
      <c r="TNS127" s="25"/>
      <c r="TNT127" s="25"/>
      <c r="TNU127" s="25"/>
      <c r="TNV127" s="25"/>
      <c r="TNW127" s="25"/>
      <c r="TNX127" s="25"/>
      <c r="TNY127" s="25"/>
      <c r="TNZ127" s="25"/>
      <c r="TOA127" s="25"/>
      <c r="TOB127" s="25"/>
      <c r="TOC127" s="25"/>
      <c r="TOD127" s="25"/>
      <c r="TOE127" s="25"/>
      <c r="TOF127" s="25"/>
      <c r="TOG127" s="25"/>
      <c r="TOH127" s="25"/>
      <c r="TOI127" s="25"/>
      <c r="TOJ127" s="25"/>
      <c r="TOK127" s="25"/>
      <c r="TOL127" s="25"/>
      <c r="TOM127" s="25"/>
      <c r="TON127" s="25"/>
      <c r="TOO127" s="25"/>
      <c r="TOP127" s="25"/>
      <c r="TOQ127" s="25"/>
      <c r="TOR127" s="25"/>
      <c r="TOS127" s="25"/>
      <c r="TOT127" s="25"/>
      <c r="TOU127" s="25"/>
      <c r="TOV127" s="25"/>
      <c r="TOW127" s="25"/>
      <c r="TOX127" s="25"/>
      <c r="TOY127" s="25"/>
      <c r="TOZ127" s="25"/>
      <c r="TPA127" s="25"/>
      <c r="TPB127" s="25"/>
      <c r="TPC127" s="25"/>
      <c r="TPD127" s="25"/>
      <c r="TPE127" s="25"/>
      <c r="TPF127" s="25"/>
      <c r="TPG127" s="25"/>
      <c r="TPH127" s="25"/>
      <c r="TPI127" s="25"/>
      <c r="TPJ127" s="25"/>
      <c r="TPK127" s="25"/>
      <c r="TPL127" s="25"/>
      <c r="TPM127" s="25"/>
      <c r="TPN127" s="25"/>
      <c r="TPO127" s="25"/>
      <c r="TPP127" s="25"/>
      <c r="TPQ127" s="25"/>
      <c r="TPR127" s="25"/>
      <c r="TPS127" s="25"/>
      <c r="TPT127" s="25"/>
      <c r="TPU127" s="25"/>
      <c r="TPV127" s="25"/>
      <c r="TPW127" s="25"/>
      <c r="TPX127" s="25"/>
      <c r="TPY127" s="25"/>
      <c r="TPZ127" s="25"/>
      <c r="TQA127" s="25"/>
      <c r="TQB127" s="25"/>
      <c r="TQC127" s="25"/>
      <c r="TQD127" s="25"/>
      <c r="TQE127" s="25"/>
      <c r="TQF127" s="25"/>
      <c r="TQG127" s="25"/>
      <c r="TQH127" s="25"/>
      <c r="TQI127" s="25"/>
      <c r="TQJ127" s="25"/>
      <c r="TQK127" s="25"/>
      <c r="TQL127" s="25"/>
      <c r="TQM127" s="25"/>
      <c r="TQN127" s="25"/>
      <c r="TQO127" s="25"/>
      <c r="TQP127" s="25"/>
      <c r="TQQ127" s="25"/>
      <c r="TQR127" s="25"/>
      <c r="TQS127" s="25"/>
      <c r="TQT127" s="25"/>
      <c r="TQU127" s="25"/>
      <c r="TQV127" s="25"/>
      <c r="TQW127" s="25"/>
      <c r="TQX127" s="25"/>
      <c r="TQY127" s="25"/>
      <c r="TQZ127" s="25"/>
      <c r="TRA127" s="25"/>
      <c r="TRB127" s="25"/>
      <c r="TRC127" s="25"/>
      <c r="TRD127" s="25"/>
      <c r="TRE127" s="25"/>
      <c r="TRF127" s="25"/>
      <c r="TRG127" s="25"/>
      <c r="TRH127" s="25"/>
      <c r="TRI127" s="25"/>
      <c r="TRJ127" s="25"/>
      <c r="TRK127" s="25"/>
      <c r="TRL127" s="25"/>
      <c r="TRM127" s="25"/>
      <c r="TRN127" s="25"/>
      <c r="TRO127" s="25"/>
      <c r="TRP127" s="25"/>
      <c r="TRQ127" s="25"/>
      <c r="TRR127" s="25"/>
      <c r="TRS127" s="25"/>
      <c r="TRT127" s="25"/>
      <c r="TRU127" s="25"/>
      <c r="TRV127" s="25"/>
      <c r="TRW127" s="25"/>
      <c r="TRX127" s="25"/>
      <c r="TRY127" s="25"/>
      <c r="TRZ127" s="25"/>
      <c r="TSA127" s="25"/>
      <c r="TSB127" s="25"/>
      <c r="TSC127" s="25"/>
      <c r="TSD127" s="25"/>
      <c r="TSE127" s="25"/>
      <c r="TSF127" s="25"/>
      <c r="TSG127" s="25"/>
      <c r="TSH127" s="25"/>
      <c r="TSI127" s="25"/>
      <c r="TSJ127" s="25"/>
      <c r="TSK127" s="25"/>
      <c r="TSL127" s="25"/>
      <c r="TSM127" s="25"/>
      <c r="TSN127" s="25"/>
      <c r="TSO127" s="25"/>
      <c r="TSP127" s="25"/>
      <c r="TSQ127" s="25"/>
      <c r="TSR127" s="25"/>
      <c r="TSS127" s="25"/>
      <c r="TST127" s="25"/>
      <c r="TSU127" s="25"/>
      <c r="TSV127" s="25"/>
      <c r="TSW127" s="25"/>
      <c r="TSX127" s="25"/>
      <c r="TSY127" s="25"/>
      <c r="TSZ127" s="25"/>
      <c r="TTA127" s="25"/>
      <c r="TTB127" s="25"/>
      <c r="TTC127" s="25"/>
      <c r="TTD127" s="25"/>
      <c r="TTE127" s="25"/>
      <c r="TTF127" s="25"/>
      <c r="TTG127" s="25"/>
      <c r="TTH127" s="25"/>
      <c r="TTI127" s="25"/>
      <c r="TTJ127" s="25"/>
      <c r="TTK127" s="25"/>
      <c r="TTL127" s="25"/>
      <c r="TTM127" s="25"/>
      <c r="TTN127" s="25"/>
      <c r="TTO127" s="25"/>
      <c r="TTP127" s="25"/>
      <c r="TTQ127" s="25"/>
      <c r="TTR127" s="25"/>
      <c r="TTS127" s="25"/>
      <c r="TTT127" s="25"/>
      <c r="TTU127" s="25"/>
      <c r="TTV127" s="25"/>
      <c r="TTW127" s="25"/>
      <c r="TTX127" s="25"/>
      <c r="TTY127" s="25"/>
      <c r="TTZ127" s="25"/>
      <c r="TUA127" s="25"/>
      <c r="TUB127" s="25"/>
      <c r="TUC127" s="25"/>
      <c r="TUD127" s="25"/>
      <c r="TUE127" s="25"/>
      <c r="TUF127" s="25"/>
      <c r="TUG127" s="25"/>
      <c r="TUH127" s="25"/>
      <c r="TUI127" s="25"/>
      <c r="TUJ127" s="25"/>
      <c r="TUK127" s="25"/>
      <c r="TUL127" s="25"/>
      <c r="TUM127" s="25"/>
      <c r="TUN127" s="25"/>
      <c r="TUO127" s="25"/>
      <c r="TUP127" s="25"/>
      <c r="TUQ127" s="25"/>
      <c r="TUR127" s="25"/>
      <c r="TUS127" s="25"/>
      <c r="TUT127" s="25"/>
      <c r="TUU127" s="25"/>
      <c r="TUV127" s="25"/>
      <c r="TUW127" s="25"/>
      <c r="TUX127" s="25"/>
      <c r="TUY127" s="25"/>
      <c r="TUZ127" s="25"/>
      <c r="TVA127" s="25"/>
      <c r="TVB127" s="25"/>
      <c r="TVC127" s="25"/>
      <c r="TVD127" s="25"/>
      <c r="TVE127" s="25"/>
      <c r="TVF127" s="25"/>
      <c r="TVG127" s="25"/>
      <c r="TVH127" s="25"/>
      <c r="TVI127" s="25"/>
      <c r="TVJ127" s="25"/>
      <c r="TVK127" s="25"/>
      <c r="TVL127" s="25"/>
      <c r="TVM127" s="25"/>
      <c r="TVN127" s="25"/>
      <c r="TVO127" s="25"/>
      <c r="TVP127" s="25"/>
      <c r="TVQ127" s="25"/>
      <c r="TVR127" s="25"/>
      <c r="TVS127" s="25"/>
      <c r="TVT127" s="25"/>
      <c r="TVU127" s="25"/>
      <c r="TVV127" s="25"/>
      <c r="TVW127" s="25"/>
      <c r="TVX127" s="25"/>
      <c r="TVY127" s="25"/>
      <c r="TVZ127" s="25"/>
      <c r="TWA127" s="25"/>
      <c r="TWB127" s="25"/>
      <c r="TWC127" s="25"/>
      <c r="TWD127" s="25"/>
      <c r="TWE127" s="25"/>
      <c r="TWF127" s="25"/>
      <c r="TWG127" s="25"/>
      <c r="TWH127" s="25"/>
      <c r="TWI127" s="25"/>
      <c r="TWJ127" s="25"/>
      <c r="TWK127" s="25"/>
      <c r="TWL127" s="25"/>
      <c r="TWM127" s="25"/>
      <c r="TWN127" s="25"/>
      <c r="TWO127" s="25"/>
      <c r="TWP127" s="25"/>
      <c r="TWQ127" s="25"/>
      <c r="TWR127" s="25"/>
      <c r="TWS127" s="25"/>
      <c r="TWT127" s="25"/>
      <c r="TWU127" s="25"/>
      <c r="TWV127" s="25"/>
      <c r="TWW127" s="25"/>
      <c r="TWX127" s="25"/>
      <c r="TWY127" s="25"/>
      <c r="TWZ127" s="25"/>
      <c r="TXA127" s="25"/>
      <c r="TXB127" s="25"/>
      <c r="TXC127" s="25"/>
      <c r="TXD127" s="25"/>
      <c r="TXE127" s="25"/>
      <c r="TXF127" s="25"/>
      <c r="TXG127" s="25"/>
      <c r="TXH127" s="25"/>
      <c r="TXI127" s="25"/>
      <c r="TXJ127" s="25"/>
      <c r="TXK127" s="25"/>
      <c r="TXL127" s="25"/>
      <c r="TXM127" s="25"/>
      <c r="TXN127" s="25"/>
      <c r="TXO127" s="25"/>
      <c r="TXP127" s="25"/>
      <c r="TXQ127" s="25"/>
      <c r="TXR127" s="25"/>
      <c r="TXS127" s="25"/>
      <c r="TXT127" s="25"/>
      <c r="TXU127" s="25"/>
      <c r="TXV127" s="25"/>
      <c r="TXW127" s="25"/>
      <c r="TXX127" s="25"/>
      <c r="TXY127" s="25"/>
      <c r="TXZ127" s="25"/>
      <c r="TYA127" s="25"/>
      <c r="TYB127" s="25"/>
      <c r="TYC127" s="25"/>
      <c r="TYD127" s="25"/>
      <c r="TYE127" s="25"/>
      <c r="TYF127" s="25"/>
      <c r="TYG127" s="25"/>
      <c r="TYH127" s="25"/>
      <c r="TYI127" s="25"/>
      <c r="TYJ127" s="25"/>
      <c r="TYK127" s="25"/>
      <c r="TYL127" s="25"/>
      <c r="TYM127" s="25"/>
      <c r="TYN127" s="25"/>
      <c r="TYO127" s="25"/>
      <c r="TYP127" s="25"/>
      <c r="TYQ127" s="25"/>
      <c r="TYR127" s="25"/>
      <c r="TYS127" s="25"/>
      <c r="TYT127" s="25"/>
      <c r="TYU127" s="25"/>
      <c r="TYV127" s="25"/>
      <c r="TYW127" s="25"/>
      <c r="TYX127" s="25"/>
      <c r="TYY127" s="25"/>
      <c r="TYZ127" s="25"/>
      <c r="TZA127" s="25"/>
      <c r="TZB127" s="25"/>
      <c r="TZC127" s="25"/>
      <c r="TZD127" s="25"/>
      <c r="TZE127" s="25"/>
      <c r="TZF127" s="25"/>
      <c r="TZG127" s="25"/>
      <c r="TZH127" s="25"/>
      <c r="TZI127" s="25"/>
      <c r="TZJ127" s="25"/>
      <c r="TZK127" s="25"/>
      <c r="TZL127" s="25"/>
      <c r="TZM127" s="25"/>
      <c r="TZN127" s="25"/>
      <c r="TZO127" s="25"/>
      <c r="TZP127" s="25"/>
      <c r="TZQ127" s="25"/>
      <c r="TZR127" s="25"/>
      <c r="TZS127" s="25"/>
      <c r="TZT127" s="25"/>
      <c r="TZU127" s="25"/>
      <c r="TZV127" s="25"/>
      <c r="TZW127" s="25"/>
      <c r="TZX127" s="25"/>
      <c r="TZY127" s="25"/>
      <c r="TZZ127" s="25"/>
      <c r="UAA127" s="25"/>
      <c r="UAB127" s="25"/>
      <c r="UAC127" s="25"/>
      <c r="UAD127" s="25"/>
      <c r="UAE127" s="25"/>
      <c r="UAF127" s="25"/>
      <c r="UAG127" s="25"/>
      <c r="UAH127" s="25"/>
      <c r="UAI127" s="25"/>
      <c r="UAJ127" s="25"/>
      <c r="UAK127" s="25"/>
      <c r="UAL127" s="25"/>
      <c r="UAM127" s="25"/>
      <c r="UAN127" s="25"/>
      <c r="UAO127" s="25"/>
      <c r="UAP127" s="25"/>
      <c r="UAQ127" s="25"/>
      <c r="UAR127" s="25"/>
      <c r="UAS127" s="25"/>
      <c r="UAT127" s="25"/>
      <c r="UAU127" s="25"/>
      <c r="UAV127" s="25"/>
      <c r="UAW127" s="25"/>
      <c r="UAX127" s="25"/>
      <c r="UAY127" s="25"/>
      <c r="UAZ127" s="25"/>
      <c r="UBA127" s="25"/>
      <c r="UBB127" s="25"/>
      <c r="UBC127" s="25"/>
      <c r="UBD127" s="25"/>
      <c r="UBE127" s="25"/>
      <c r="UBF127" s="25"/>
      <c r="UBG127" s="25"/>
      <c r="UBH127" s="25"/>
      <c r="UBI127" s="25"/>
      <c r="UBJ127" s="25"/>
      <c r="UBK127" s="25"/>
      <c r="UBL127" s="25"/>
      <c r="UBM127" s="25"/>
      <c r="UBN127" s="25"/>
      <c r="UBO127" s="25"/>
      <c r="UBP127" s="25"/>
      <c r="UBQ127" s="25"/>
      <c r="UBR127" s="25"/>
      <c r="UBS127" s="25"/>
      <c r="UBT127" s="25"/>
      <c r="UBU127" s="25"/>
      <c r="UBV127" s="25"/>
      <c r="UBW127" s="25"/>
      <c r="UBX127" s="25"/>
      <c r="UBY127" s="25"/>
      <c r="UBZ127" s="25"/>
      <c r="UCA127" s="25"/>
      <c r="UCB127" s="25"/>
      <c r="UCC127" s="25"/>
      <c r="UCD127" s="25"/>
      <c r="UCE127" s="25"/>
      <c r="UCF127" s="25"/>
      <c r="UCG127" s="25"/>
      <c r="UCH127" s="25"/>
      <c r="UCI127" s="25"/>
      <c r="UCJ127" s="25"/>
      <c r="UCK127" s="25"/>
      <c r="UCL127" s="25"/>
      <c r="UCM127" s="25"/>
      <c r="UCN127" s="25"/>
      <c r="UCO127" s="25"/>
      <c r="UCP127" s="25"/>
      <c r="UCQ127" s="25"/>
      <c r="UCR127" s="25"/>
      <c r="UCS127" s="25"/>
      <c r="UCT127" s="25"/>
      <c r="UCU127" s="25"/>
      <c r="UCV127" s="25"/>
      <c r="UCW127" s="25"/>
      <c r="UCX127" s="25"/>
      <c r="UCY127" s="25"/>
      <c r="UCZ127" s="25"/>
      <c r="UDA127" s="25"/>
      <c r="UDB127" s="25"/>
      <c r="UDC127" s="25"/>
      <c r="UDD127" s="25"/>
      <c r="UDE127" s="25"/>
      <c r="UDF127" s="25"/>
      <c r="UDG127" s="25"/>
      <c r="UDH127" s="25"/>
      <c r="UDI127" s="25"/>
      <c r="UDJ127" s="25"/>
      <c r="UDK127" s="25"/>
      <c r="UDL127" s="25"/>
      <c r="UDM127" s="25"/>
      <c r="UDN127" s="25"/>
      <c r="UDO127" s="25"/>
      <c r="UDP127" s="25"/>
      <c r="UDQ127" s="25"/>
      <c r="UDR127" s="25"/>
      <c r="UDS127" s="25"/>
      <c r="UDT127" s="25"/>
      <c r="UDU127" s="25"/>
      <c r="UDV127" s="25"/>
      <c r="UDW127" s="25"/>
      <c r="UDX127" s="25"/>
      <c r="UDY127" s="25"/>
      <c r="UDZ127" s="25"/>
      <c r="UEA127" s="25"/>
      <c r="UEB127" s="25"/>
      <c r="UEC127" s="25"/>
      <c r="UED127" s="25"/>
      <c r="UEE127" s="25"/>
      <c r="UEF127" s="25"/>
      <c r="UEG127" s="25"/>
      <c r="UEH127" s="25"/>
      <c r="UEI127" s="25"/>
      <c r="UEJ127" s="25"/>
      <c r="UEK127" s="25"/>
      <c r="UEL127" s="25"/>
      <c r="UEM127" s="25"/>
      <c r="UEN127" s="25"/>
      <c r="UEO127" s="25"/>
      <c r="UEP127" s="25"/>
      <c r="UEQ127" s="25"/>
      <c r="UER127" s="25"/>
      <c r="UES127" s="25"/>
      <c r="UET127" s="25"/>
      <c r="UEU127" s="25"/>
      <c r="UEV127" s="25"/>
      <c r="UEW127" s="25"/>
      <c r="UEX127" s="25"/>
      <c r="UEY127" s="25"/>
      <c r="UEZ127" s="25"/>
      <c r="UFA127" s="25"/>
      <c r="UFB127" s="25"/>
      <c r="UFC127" s="25"/>
      <c r="UFD127" s="25"/>
      <c r="UFE127" s="25"/>
      <c r="UFF127" s="25"/>
      <c r="UFG127" s="25"/>
      <c r="UFH127" s="25"/>
      <c r="UFI127" s="25"/>
      <c r="UFJ127" s="25"/>
      <c r="UFK127" s="25"/>
      <c r="UFL127" s="25"/>
      <c r="UFM127" s="25"/>
      <c r="UFN127" s="25"/>
      <c r="UFO127" s="25"/>
      <c r="UFP127" s="25"/>
      <c r="UFQ127" s="25"/>
      <c r="UFR127" s="25"/>
      <c r="UFS127" s="25"/>
      <c r="UFT127" s="25"/>
      <c r="UFU127" s="25"/>
      <c r="UFV127" s="25"/>
      <c r="UFW127" s="25"/>
      <c r="UFX127" s="25"/>
      <c r="UFY127" s="25"/>
      <c r="UFZ127" s="25"/>
      <c r="UGA127" s="25"/>
      <c r="UGB127" s="25"/>
      <c r="UGC127" s="25"/>
      <c r="UGD127" s="25"/>
      <c r="UGE127" s="25"/>
      <c r="UGF127" s="25"/>
      <c r="UGG127" s="25"/>
      <c r="UGH127" s="25"/>
      <c r="UGI127" s="25"/>
      <c r="UGJ127" s="25"/>
      <c r="UGK127" s="25"/>
      <c r="UGL127" s="25"/>
      <c r="UGM127" s="25"/>
      <c r="UGN127" s="25"/>
      <c r="UGO127" s="25"/>
      <c r="UGP127" s="25"/>
      <c r="UGQ127" s="25"/>
      <c r="UGR127" s="25"/>
      <c r="UGS127" s="25"/>
      <c r="UGT127" s="25"/>
      <c r="UGU127" s="25"/>
      <c r="UGV127" s="25"/>
      <c r="UGW127" s="25"/>
      <c r="UGX127" s="25"/>
      <c r="UGY127" s="25"/>
      <c r="UGZ127" s="25"/>
      <c r="UHA127" s="25"/>
      <c r="UHB127" s="25"/>
      <c r="UHC127" s="25"/>
      <c r="UHD127" s="25"/>
      <c r="UHE127" s="25"/>
      <c r="UHF127" s="25"/>
      <c r="UHG127" s="25"/>
      <c r="UHH127" s="25"/>
      <c r="UHI127" s="25"/>
      <c r="UHJ127" s="25"/>
      <c r="UHK127" s="25"/>
      <c r="UHL127" s="25"/>
      <c r="UHM127" s="25"/>
      <c r="UHN127" s="25"/>
      <c r="UHO127" s="25"/>
      <c r="UHP127" s="25"/>
      <c r="UHQ127" s="25"/>
      <c r="UHR127" s="25"/>
      <c r="UHS127" s="25"/>
      <c r="UHT127" s="25"/>
      <c r="UHU127" s="25"/>
      <c r="UHV127" s="25"/>
      <c r="UHW127" s="25"/>
      <c r="UHX127" s="25"/>
      <c r="UHY127" s="25"/>
      <c r="UHZ127" s="25"/>
      <c r="UIA127" s="25"/>
      <c r="UIB127" s="25"/>
      <c r="UIC127" s="25"/>
      <c r="UID127" s="25"/>
      <c r="UIE127" s="25"/>
      <c r="UIF127" s="25"/>
      <c r="UIG127" s="25"/>
      <c r="UIH127" s="25"/>
      <c r="UII127" s="25"/>
      <c r="UIJ127" s="25"/>
      <c r="UIK127" s="25"/>
      <c r="UIL127" s="25"/>
      <c r="UIM127" s="25"/>
      <c r="UIN127" s="25"/>
      <c r="UIO127" s="25"/>
      <c r="UIP127" s="25"/>
      <c r="UIQ127" s="25"/>
      <c r="UIR127" s="25"/>
      <c r="UIS127" s="25"/>
      <c r="UIT127" s="25"/>
      <c r="UIU127" s="25"/>
      <c r="UIV127" s="25"/>
      <c r="UIW127" s="25"/>
      <c r="UIX127" s="25"/>
      <c r="UIY127" s="25"/>
      <c r="UIZ127" s="25"/>
      <c r="UJA127" s="25"/>
      <c r="UJB127" s="25"/>
      <c r="UJC127" s="25"/>
      <c r="UJD127" s="25"/>
      <c r="UJE127" s="25"/>
      <c r="UJF127" s="25"/>
      <c r="UJG127" s="25"/>
      <c r="UJH127" s="25"/>
      <c r="UJI127" s="25"/>
      <c r="UJJ127" s="25"/>
      <c r="UJK127" s="25"/>
      <c r="UJL127" s="25"/>
      <c r="UJM127" s="25"/>
      <c r="UJN127" s="25"/>
      <c r="UJO127" s="25"/>
      <c r="UJP127" s="25"/>
      <c r="UJQ127" s="25"/>
      <c r="UJR127" s="25"/>
      <c r="UJS127" s="25"/>
      <c r="UJT127" s="25"/>
      <c r="UJU127" s="25"/>
      <c r="UJV127" s="25"/>
      <c r="UJW127" s="25"/>
      <c r="UJX127" s="25"/>
      <c r="UJY127" s="25"/>
      <c r="UJZ127" s="25"/>
      <c r="UKA127" s="25"/>
      <c r="UKB127" s="25"/>
      <c r="UKC127" s="25"/>
      <c r="UKD127" s="25"/>
      <c r="UKE127" s="25"/>
      <c r="UKF127" s="25"/>
      <c r="UKG127" s="25"/>
      <c r="UKH127" s="25"/>
      <c r="UKI127" s="25"/>
      <c r="UKJ127" s="25"/>
      <c r="UKK127" s="25"/>
      <c r="UKL127" s="25"/>
      <c r="UKM127" s="25"/>
      <c r="UKN127" s="25"/>
      <c r="UKO127" s="25"/>
      <c r="UKP127" s="25"/>
      <c r="UKQ127" s="25"/>
      <c r="UKR127" s="25"/>
      <c r="UKS127" s="25"/>
      <c r="UKT127" s="25"/>
      <c r="UKU127" s="25"/>
      <c r="UKV127" s="25"/>
      <c r="UKW127" s="25"/>
      <c r="UKX127" s="25"/>
      <c r="UKY127" s="25"/>
      <c r="UKZ127" s="25"/>
      <c r="ULA127" s="25"/>
      <c r="ULB127" s="25"/>
      <c r="ULC127" s="25"/>
      <c r="ULD127" s="25"/>
      <c r="ULE127" s="25"/>
      <c r="ULF127" s="25"/>
      <c r="ULG127" s="25"/>
      <c r="ULH127" s="25"/>
      <c r="ULI127" s="25"/>
      <c r="ULJ127" s="25"/>
      <c r="ULK127" s="25"/>
      <c r="ULL127" s="25"/>
      <c r="ULM127" s="25"/>
      <c r="ULN127" s="25"/>
      <c r="ULO127" s="25"/>
      <c r="ULP127" s="25"/>
      <c r="ULQ127" s="25"/>
      <c r="ULR127" s="25"/>
      <c r="ULS127" s="25"/>
      <c r="ULT127" s="25"/>
      <c r="ULU127" s="25"/>
      <c r="ULV127" s="25"/>
      <c r="ULW127" s="25"/>
      <c r="ULX127" s="25"/>
      <c r="ULY127" s="25"/>
      <c r="ULZ127" s="25"/>
      <c r="UMA127" s="25"/>
      <c r="UMB127" s="25"/>
      <c r="UMC127" s="25"/>
      <c r="UMD127" s="25"/>
      <c r="UME127" s="25"/>
      <c r="UMF127" s="25"/>
      <c r="UMG127" s="25"/>
      <c r="UMH127" s="25"/>
      <c r="UMI127" s="25"/>
      <c r="UMJ127" s="25"/>
      <c r="UMK127" s="25"/>
      <c r="UML127" s="25"/>
      <c r="UMM127" s="25"/>
      <c r="UMN127" s="25"/>
      <c r="UMO127" s="25"/>
      <c r="UMP127" s="25"/>
      <c r="UMQ127" s="25"/>
      <c r="UMR127" s="25"/>
      <c r="UMS127" s="25"/>
      <c r="UMT127" s="25"/>
      <c r="UMU127" s="25"/>
      <c r="UMV127" s="25"/>
      <c r="UMW127" s="25"/>
      <c r="UMX127" s="25"/>
      <c r="UMY127" s="25"/>
      <c r="UMZ127" s="25"/>
      <c r="UNA127" s="25"/>
      <c r="UNB127" s="25"/>
      <c r="UNC127" s="25"/>
      <c r="UND127" s="25"/>
      <c r="UNE127" s="25"/>
      <c r="UNF127" s="25"/>
      <c r="UNG127" s="25"/>
      <c r="UNH127" s="25"/>
      <c r="UNI127" s="25"/>
      <c r="UNJ127" s="25"/>
      <c r="UNK127" s="25"/>
      <c r="UNL127" s="25"/>
      <c r="UNM127" s="25"/>
      <c r="UNN127" s="25"/>
      <c r="UNO127" s="25"/>
      <c r="UNP127" s="25"/>
      <c r="UNQ127" s="25"/>
      <c r="UNR127" s="25"/>
      <c r="UNS127" s="25"/>
      <c r="UNT127" s="25"/>
      <c r="UNU127" s="25"/>
      <c r="UNV127" s="25"/>
      <c r="UNW127" s="25"/>
      <c r="UNX127" s="25"/>
      <c r="UNY127" s="25"/>
      <c r="UNZ127" s="25"/>
      <c r="UOA127" s="25"/>
      <c r="UOB127" s="25"/>
      <c r="UOC127" s="25"/>
      <c r="UOD127" s="25"/>
      <c r="UOE127" s="25"/>
      <c r="UOF127" s="25"/>
      <c r="UOG127" s="25"/>
      <c r="UOH127" s="25"/>
      <c r="UOI127" s="25"/>
      <c r="UOJ127" s="25"/>
      <c r="UOK127" s="25"/>
      <c r="UOL127" s="25"/>
      <c r="UOM127" s="25"/>
      <c r="UON127" s="25"/>
      <c r="UOO127" s="25"/>
      <c r="UOP127" s="25"/>
      <c r="UOQ127" s="25"/>
      <c r="UOR127" s="25"/>
      <c r="UOS127" s="25"/>
      <c r="UOT127" s="25"/>
      <c r="UOU127" s="25"/>
      <c r="UOV127" s="25"/>
      <c r="UOW127" s="25"/>
      <c r="UOX127" s="25"/>
      <c r="UOY127" s="25"/>
      <c r="UOZ127" s="25"/>
      <c r="UPA127" s="25"/>
      <c r="UPB127" s="25"/>
      <c r="UPC127" s="25"/>
      <c r="UPD127" s="25"/>
      <c r="UPE127" s="25"/>
      <c r="UPF127" s="25"/>
      <c r="UPG127" s="25"/>
      <c r="UPH127" s="25"/>
      <c r="UPI127" s="25"/>
      <c r="UPJ127" s="25"/>
      <c r="UPK127" s="25"/>
      <c r="UPL127" s="25"/>
      <c r="UPM127" s="25"/>
      <c r="UPN127" s="25"/>
      <c r="UPO127" s="25"/>
      <c r="UPP127" s="25"/>
      <c r="UPQ127" s="25"/>
      <c r="UPR127" s="25"/>
      <c r="UPS127" s="25"/>
      <c r="UPT127" s="25"/>
      <c r="UPU127" s="25"/>
      <c r="UPV127" s="25"/>
      <c r="UPW127" s="25"/>
      <c r="UPX127" s="25"/>
      <c r="UPY127" s="25"/>
      <c r="UPZ127" s="25"/>
      <c r="UQA127" s="25"/>
      <c r="UQB127" s="25"/>
      <c r="UQC127" s="25"/>
      <c r="UQD127" s="25"/>
      <c r="UQE127" s="25"/>
      <c r="UQF127" s="25"/>
      <c r="UQG127" s="25"/>
      <c r="UQH127" s="25"/>
      <c r="UQI127" s="25"/>
      <c r="UQJ127" s="25"/>
      <c r="UQK127" s="25"/>
      <c r="UQL127" s="25"/>
      <c r="UQM127" s="25"/>
      <c r="UQN127" s="25"/>
      <c r="UQO127" s="25"/>
      <c r="UQP127" s="25"/>
      <c r="UQQ127" s="25"/>
      <c r="UQR127" s="25"/>
      <c r="UQS127" s="25"/>
      <c r="UQT127" s="25"/>
      <c r="UQU127" s="25"/>
      <c r="UQV127" s="25"/>
      <c r="UQW127" s="25"/>
      <c r="UQX127" s="25"/>
      <c r="UQY127" s="25"/>
      <c r="UQZ127" s="25"/>
      <c r="URA127" s="25"/>
      <c r="URB127" s="25"/>
      <c r="URC127" s="25"/>
      <c r="URD127" s="25"/>
      <c r="URE127" s="25"/>
      <c r="URF127" s="25"/>
      <c r="URG127" s="25"/>
      <c r="URH127" s="25"/>
      <c r="URI127" s="25"/>
      <c r="URJ127" s="25"/>
      <c r="URK127" s="25"/>
      <c r="URL127" s="25"/>
      <c r="URM127" s="25"/>
      <c r="URN127" s="25"/>
      <c r="URO127" s="25"/>
      <c r="URP127" s="25"/>
      <c r="URQ127" s="25"/>
      <c r="URR127" s="25"/>
      <c r="URS127" s="25"/>
      <c r="URT127" s="25"/>
      <c r="URU127" s="25"/>
      <c r="URV127" s="25"/>
      <c r="URW127" s="25"/>
      <c r="URX127" s="25"/>
      <c r="URY127" s="25"/>
      <c r="URZ127" s="25"/>
      <c r="USA127" s="25"/>
      <c r="USB127" s="25"/>
      <c r="USC127" s="25"/>
      <c r="USD127" s="25"/>
      <c r="USE127" s="25"/>
      <c r="USF127" s="25"/>
      <c r="USG127" s="25"/>
      <c r="USH127" s="25"/>
      <c r="USI127" s="25"/>
      <c r="USJ127" s="25"/>
      <c r="USK127" s="25"/>
      <c r="USL127" s="25"/>
      <c r="USM127" s="25"/>
      <c r="USN127" s="25"/>
      <c r="USO127" s="25"/>
      <c r="USP127" s="25"/>
      <c r="USQ127" s="25"/>
      <c r="USR127" s="25"/>
      <c r="USS127" s="25"/>
      <c r="UST127" s="25"/>
      <c r="USU127" s="25"/>
      <c r="USV127" s="25"/>
      <c r="USW127" s="25"/>
      <c r="USX127" s="25"/>
      <c r="USY127" s="25"/>
      <c r="USZ127" s="25"/>
      <c r="UTA127" s="25"/>
      <c r="UTB127" s="25"/>
      <c r="UTC127" s="25"/>
      <c r="UTD127" s="25"/>
      <c r="UTE127" s="25"/>
      <c r="UTF127" s="25"/>
      <c r="UTG127" s="25"/>
      <c r="UTH127" s="25"/>
      <c r="UTI127" s="25"/>
      <c r="UTJ127" s="25"/>
      <c r="UTK127" s="25"/>
      <c r="UTL127" s="25"/>
      <c r="UTM127" s="25"/>
      <c r="UTN127" s="25"/>
      <c r="UTO127" s="25"/>
      <c r="UTP127" s="25"/>
      <c r="UTQ127" s="25"/>
      <c r="UTR127" s="25"/>
      <c r="UTS127" s="25"/>
      <c r="UTT127" s="25"/>
      <c r="UTU127" s="25"/>
      <c r="UTV127" s="25"/>
      <c r="UTW127" s="25"/>
      <c r="UTX127" s="25"/>
      <c r="UTY127" s="25"/>
      <c r="UTZ127" s="25"/>
      <c r="UUA127" s="25"/>
      <c r="UUB127" s="25"/>
      <c r="UUC127" s="25"/>
      <c r="UUD127" s="25"/>
      <c r="UUE127" s="25"/>
      <c r="UUF127" s="25"/>
      <c r="UUG127" s="25"/>
      <c r="UUH127" s="25"/>
      <c r="UUI127" s="25"/>
      <c r="UUJ127" s="25"/>
      <c r="UUK127" s="25"/>
      <c r="UUL127" s="25"/>
      <c r="UUM127" s="25"/>
      <c r="UUN127" s="25"/>
      <c r="UUO127" s="25"/>
      <c r="UUP127" s="25"/>
      <c r="UUQ127" s="25"/>
      <c r="UUR127" s="25"/>
      <c r="UUS127" s="25"/>
      <c r="UUT127" s="25"/>
      <c r="UUU127" s="25"/>
      <c r="UUV127" s="25"/>
      <c r="UUW127" s="25"/>
      <c r="UUX127" s="25"/>
      <c r="UUY127" s="25"/>
      <c r="UUZ127" s="25"/>
      <c r="UVA127" s="25"/>
      <c r="UVB127" s="25"/>
      <c r="UVC127" s="25"/>
      <c r="UVD127" s="25"/>
      <c r="UVE127" s="25"/>
      <c r="UVF127" s="25"/>
      <c r="UVG127" s="25"/>
      <c r="UVH127" s="25"/>
      <c r="UVI127" s="25"/>
      <c r="UVJ127" s="25"/>
      <c r="UVK127" s="25"/>
      <c r="UVL127" s="25"/>
      <c r="UVM127" s="25"/>
      <c r="UVN127" s="25"/>
      <c r="UVO127" s="25"/>
      <c r="UVP127" s="25"/>
      <c r="UVQ127" s="25"/>
      <c r="UVR127" s="25"/>
      <c r="UVS127" s="25"/>
      <c r="UVT127" s="25"/>
      <c r="UVU127" s="25"/>
      <c r="UVV127" s="25"/>
      <c r="UVW127" s="25"/>
      <c r="UVX127" s="25"/>
      <c r="UVY127" s="25"/>
      <c r="UVZ127" s="25"/>
      <c r="UWA127" s="25"/>
      <c r="UWB127" s="25"/>
      <c r="UWC127" s="25"/>
      <c r="UWD127" s="25"/>
      <c r="UWE127" s="25"/>
      <c r="UWF127" s="25"/>
      <c r="UWG127" s="25"/>
      <c r="UWH127" s="25"/>
      <c r="UWI127" s="25"/>
      <c r="UWJ127" s="25"/>
      <c r="UWK127" s="25"/>
      <c r="UWL127" s="25"/>
      <c r="UWM127" s="25"/>
      <c r="UWN127" s="25"/>
      <c r="UWO127" s="25"/>
      <c r="UWP127" s="25"/>
      <c r="UWQ127" s="25"/>
      <c r="UWR127" s="25"/>
      <c r="UWS127" s="25"/>
      <c r="UWT127" s="25"/>
      <c r="UWU127" s="25"/>
      <c r="UWV127" s="25"/>
      <c r="UWW127" s="25"/>
      <c r="UWX127" s="25"/>
      <c r="UWY127" s="25"/>
      <c r="UWZ127" s="25"/>
      <c r="UXA127" s="25"/>
      <c r="UXB127" s="25"/>
      <c r="UXC127" s="25"/>
      <c r="UXD127" s="25"/>
      <c r="UXE127" s="25"/>
      <c r="UXF127" s="25"/>
      <c r="UXG127" s="25"/>
      <c r="UXH127" s="25"/>
      <c r="UXI127" s="25"/>
      <c r="UXJ127" s="25"/>
      <c r="UXK127" s="25"/>
      <c r="UXL127" s="25"/>
      <c r="UXM127" s="25"/>
      <c r="UXN127" s="25"/>
      <c r="UXO127" s="25"/>
      <c r="UXP127" s="25"/>
      <c r="UXQ127" s="25"/>
      <c r="UXR127" s="25"/>
      <c r="UXS127" s="25"/>
      <c r="UXT127" s="25"/>
      <c r="UXU127" s="25"/>
      <c r="UXV127" s="25"/>
      <c r="UXW127" s="25"/>
      <c r="UXX127" s="25"/>
      <c r="UXY127" s="25"/>
      <c r="UXZ127" s="25"/>
      <c r="UYA127" s="25"/>
      <c r="UYB127" s="25"/>
      <c r="UYC127" s="25"/>
      <c r="UYD127" s="25"/>
      <c r="UYE127" s="25"/>
      <c r="UYF127" s="25"/>
      <c r="UYG127" s="25"/>
      <c r="UYH127" s="25"/>
      <c r="UYI127" s="25"/>
      <c r="UYJ127" s="25"/>
      <c r="UYK127" s="25"/>
      <c r="UYL127" s="25"/>
      <c r="UYM127" s="25"/>
      <c r="UYN127" s="25"/>
      <c r="UYO127" s="25"/>
      <c r="UYP127" s="25"/>
      <c r="UYQ127" s="25"/>
      <c r="UYR127" s="25"/>
      <c r="UYS127" s="25"/>
      <c r="UYT127" s="25"/>
      <c r="UYU127" s="25"/>
      <c r="UYV127" s="25"/>
      <c r="UYW127" s="25"/>
      <c r="UYX127" s="25"/>
      <c r="UYY127" s="25"/>
      <c r="UYZ127" s="25"/>
      <c r="UZA127" s="25"/>
      <c r="UZB127" s="25"/>
      <c r="UZC127" s="25"/>
      <c r="UZD127" s="25"/>
      <c r="UZE127" s="25"/>
      <c r="UZF127" s="25"/>
      <c r="UZG127" s="25"/>
      <c r="UZH127" s="25"/>
      <c r="UZI127" s="25"/>
      <c r="UZJ127" s="25"/>
      <c r="UZK127" s="25"/>
      <c r="UZL127" s="25"/>
      <c r="UZM127" s="25"/>
      <c r="UZN127" s="25"/>
      <c r="UZO127" s="25"/>
      <c r="UZP127" s="25"/>
      <c r="UZQ127" s="25"/>
      <c r="UZR127" s="25"/>
      <c r="UZS127" s="25"/>
      <c r="UZT127" s="25"/>
      <c r="UZU127" s="25"/>
      <c r="UZV127" s="25"/>
      <c r="UZW127" s="25"/>
      <c r="UZX127" s="25"/>
      <c r="UZY127" s="25"/>
      <c r="UZZ127" s="25"/>
      <c r="VAA127" s="25"/>
      <c r="VAB127" s="25"/>
      <c r="VAC127" s="25"/>
      <c r="VAD127" s="25"/>
      <c r="VAE127" s="25"/>
      <c r="VAF127" s="25"/>
      <c r="VAG127" s="25"/>
      <c r="VAH127" s="25"/>
      <c r="VAI127" s="25"/>
      <c r="VAJ127" s="25"/>
      <c r="VAK127" s="25"/>
      <c r="VAL127" s="25"/>
      <c r="VAM127" s="25"/>
      <c r="VAN127" s="25"/>
      <c r="VAO127" s="25"/>
      <c r="VAP127" s="25"/>
      <c r="VAQ127" s="25"/>
      <c r="VAR127" s="25"/>
      <c r="VAS127" s="25"/>
      <c r="VAT127" s="25"/>
      <c r="VAU127" s="25"/>
      <c r="VAV127" s="25"/>
      <c r="VAW127" s="25"/>
      <c r="VAX127" s="25"/>
      <c r="VAY127" s="25"/>
      <c r="VAZ127" s="25"/>
      <c r="VBA127" s="25"/>
      <c r="VBB127" s="25"/>
      <c r="VBC127" s="25"/>
      <c r="VBD127" s="25"/>
      <c r="VBE127" s="25"/>
      <c r="VBF127" s="25"/>
      <c r="VBG127" s="25"/>
      <c r="VBH127" s="25"/>
      <c r="VBI127" s="25"/>
      <c r="VBJ127" s="25"/>
      <c r="VBK127" s="25"/>
      <c r="VBL127" s="25"/>
      <c r="VBM127" s="25"/>
      <c r="VBN127" s="25"/>
      <c r="VBO127" s="25"/>
      <c r="VBP127" s="25"/>
      <c r="VBQ127" s="25"/>
      <c r="VBR127" s="25"/>
      <c r="VBS127" s="25"/>
      <c r="VBT127" s="25"/>
      <c r="VBU127" s="25"/>
      <c r="VBV127" s="25"/>
      <c r="VBW127" s="25"/>
      <c r="VBX127" s="25"/>
      <c r="VBY127" s="25"/>
      <c r="VBZ127" s="25"/>
      <c r="VCA127" s="25"/>
      <c r="VCB127" s="25"/>
      <c r="VCC127" s="25"/>
      <c r="VCD127" s="25"/>
      <c r="VCE127" s="25"/>
      <c r="VCF127" s="25"/>
      <c r="VCG127" s="25"/>
      <c r="VCH127" s="25"/>
      <c r="VCI127" s="25"/>
      <c r="VCJ127" s="25"/>
      <c r="VCK127" s="25"/>
      <c r="VCL127" s="25"/>
      <c r="VCM127" s="25"/>
      <c r="VCN127" s="25"/>
      <c r="VCO127" s="25"/>
      <c r="VCP127" s="25"/>
      <c r="VCQ127" s="25"/>
      <c r="VCR127" s="25"/>
      <c r="VCS127" s="25"/>
      <c r="VCT127" s="25"/>
      <c r="VCU127" s="25"/>
      <c r="VCV127" s="25"/>
      <c r="VCW127" s="25"/>
      <c r="VCX127" s="25"/>
      <c r="VCY127" s="25"/>
      <c r="VCZ127" s="25"/>
      <c r="VDA127" s="25"/>
      <c r="VDB127" s="25"/>
      <c r="VDC127" s="25"/>
      <c r="VDD127" s="25"/>
      <c r="VDE127" s="25"/>
      <c r="VDF127" s="25"/>
      <c r="VDG127" s="25"/>
      <c r="VDH127" s="25"/>
      <c r="VDI127" s="25"/>
      <c r="VDJ127" s="25"/>
      <c r="VDK127" s="25"/>
      <c r="VDL127" s="25"/>
      <c r="VDM127" s="25"/>
      <c r="VDN127" s="25"/>
      <c r="VDO127" s="25"/>
      <c r="VDP127" s="25"/>
      <c r="VDQ127" s="25"/>
      <c r="VDR127" s="25"/>
      <c r="VDS127" s="25"/>
      <c r="VDT127" s="25"/>
      <c r="VDU127" s="25"/>
      <c r="VDV127" s="25"/>
      <c r="VDW127" s="25"/>
      <c r="VDX127" s="25"/>
      <c r="VDY127" s="25"/>
      <c r="VDZ127" s="25"/>
      <c r="VEA127" s="25"/>
      <c r="VEB127" s="25"/>
      <c r="VEC127" s="25"/>
      <c r="VED127" s="25"/>
      <c r="VEE127" s="25"/>
      <c r="VEF127" s="25"/>
      <c r="VEG127" s="25"/>
      <c r="VEH127" s="25"/>
      <c r="VEI127" s="25"/>
      <c r="VEJ127" s="25"/>
      <c r="VEK127" s="25"/>
      <c r="VEL127" s="25"/>
      <c r="VEM127" s="25"/>
      <c r="VEN127" s="25"/>
      <c r="VEO127" s="25"/>
      <c r="VEP127" s="25"/>
      <c r="VEQ127" s="25"/>
      <c r="VER127" s="25"/>
      <c r="VES127" s="25"/>
      <c r="VET127" s="25"/>
      <c r="VEU127" s="25"/>
      <c r="VEV127" s="25"/>
      <c r="VEW127" s="25"/>
      <c r="VEX127" s="25"/>
      <c r="VEY127" s="25"/>
      <c r="VEZ127" s="25"/>
      <c r="VFA127" s="25"/>
      <c r="VFB127" s="25"/>
      <c r="VFC127" s="25"/>
      <c r="VFD127" s="25"/>
      <c r="VFE127" s="25"/>
      <c r="VFF127" s="25"/>
      <c r="VFG127" s="25"/>
      <c r="VFH127" s="25"/>
      <c r="VFI127" s="25"/>
      <c r="VFJ127" s="25"/>
      <c r="VFK127" s="25"/>
      <c r="VFL127" s="25"/>
      <c r="VFM127" s="25"/>
      <c r="VFN127" s="25"/>
      <c r="VFO127" s="25"/>
      <c r="VFP127" s="25"/>
      <c r="VFQ127" s="25"/>
      <c r="VFR127" s="25"/>
      <c r="VFS127" s="25"/>
      <c r="VFT127" s="25"/>
      <c r="VFU127" s="25"/>
      <c r="VFV127" s="25"/>
      <c r="VFW127" s="25"/>
      <c r="VFX127" s="25"/>
      <c r="VFY127" s="25"/>
      <c r="VFZ127" s="25"/>
      <c r="VGA127" s="25"/>
      <c r="VGB127" s="25"/>
      <c r="VGC127" s="25"/>
      <c r="VGD127" s="25"/>
      <c r="VGE127" s="25"/>
      <c r="VGF127" s="25"/>
      <c r="VGG127" s="25"/>
      <c r="VGH127" s="25"/>
      <c r="VGI127" s="25"/>
      <c r="VGJ127" s="25"/>
      <c r="VGK127" s="25"/>
      <c r="VGL127" s="25"/>
      <c r="VGM127" s="25"/>
      <c r="VGN127" s="25"/>
      <c r="VGO127" s="25"/>
      <c r="VGP127" s="25"/>
      <c r="VGQ127" s="25"/>
      <c r="VGR127" s="25"/>
      <c r="VGS127" s="25"/>
      <c r="VGT127" s="25"/>
      <c r="VGU127" s="25"/>
      <c r="VGV127" s="25"/>
      <c r="VGW127" s="25"/>
      <c r="VGX127" s="25"/>
      <c r="VGY127" s="25"/>
      <c r="VGZ127" s="25"/>
      <c r="VHA127" s="25"/>
      <c r="VHB127" s="25"/>
      <c r="VHC127" s="25"/>
      <c r="VHD127" s="25"/>
      <c r="VHE127" s="25"/>
      <c r="VHF127" s="25"/>
      <c r="VHG127" s="25"/>
      <c r="VHH127" s="25"/>
      <c r="VHI127" s="25"/>
      <c r="VHJ127" s="25"/>
      <c r="VHK127" s="25"/>
      <c r="VHL127" s="25"/>
      <c r="VHM127" s="25"/>
      <c r="VHN127" s="25"/>
      <c r="VHO127" s="25"/>
      <c r="VHP127" s="25"/>
      <c r="VHQ127" s="25"/>
      <c r="VHR127" s="25"/>
      <c r="VHS127" s="25"/>
      <c r="VHT127" s="25"/>
      <c r="VHU127" s="25"/>
      <c r="VHV127" s="25"/>
      <c r="VHW127" s="25"/>
      <c r="VHX127" s="25"/>
      <c r="VHY127" s="25"/>
      <c r="VHZ127" s="25"/>
      <c r="VIA127" s="25"/>
      <c r="VIB127" s="25"/>
      <c r="VIC127" s="25"/>
      <c r="VID127" s="25"/>
      <c r="VIE127" s="25"/>
      <c r="VIF127" s="25"/>
      <c r="VIG127" s="25"/>
      <c r="VIH127" s="25"/>
      <c r="VII127" s="25"/>
      <c r="VIJ127" s="25"/>
      <c r="VIK127" s="25"/>
      <c r="VIL127" s="25"/>
      <c r="VIM127" s="25"/>
      <c r="VIN127" s="25"/>
      <c r="VIO127" s="25"/>
      <c r="VIP127" s="25"/>
      <c r="VIQ127" s="25"/>
      <c r="VIR127" s="25"/>
      <c r="VIS127" s="25"/>
      <c r="VIT127" s="25"/>
      <c r="VIU127" s="25"/>
      <c r="VIV127" s="25"/>
      <c r="VIW127" s="25"/>
      <c r="VIX127" s="25"/>
      <c r="VIY127" s="25"/>
      <c r="VIZ127" s="25"/>
      <c r="VJA127" s="25"/>
      <c r="VJB127" s="25"/>
      <c r="VJC127" s="25"/>
      <c r="VJD127" s="25"/>
      <c r="VJE127" s="25"/>
      <c r="VJF127" s="25"/>
      <c r="VJG127" s="25"/>
      <c r="VJH127" s="25"/>
      <c r="VJI127" s="25"/>
      <c r="VJJ127" s="25"/>
      <c r="VJK127" s="25"/>
      <c r="VJL127" s="25"/>
      <c r="VJM127" s="25"/>
      <c r="VJN127" s="25"/>
      <c r="VJO127" s="25"/>
      <c r="VJP127" s="25"/>
      <c r="VJQ127" s="25"/>
      <c r="VJR127" s="25"/>
      <c r="VJS127" s="25"/>
      <c r="VJT127" s="25"/>
      <c r="VJU127" s="25"/>
      <c r="VJV127" s="25"/>
      <c r="VJW127" s="25"/>
      <c r="VJX127" s="25"/>
      <c r="VJY127" s="25"/>
      <c r="VJZ127" s="25"/>
      <c r="VKA127" s="25"/>
      <c r="VKB127" s="25"/>
      <c r="VKC127" s="25"/>
      <c r="VKD127" s="25"/>
      <c r="VKE127" s="25"/>
      <c r="VKF127" s="25"/>
      <c r="VKG127" s="25"/>
      <c r="VKH127" s="25"/>
      <c r="VKI127" s="25"/>
      <c r="VKJ127" s="25"/>
      <c r="VKK127" s="25"/>
      <c r="VKL127" s="25"/>
      <c r="VKM127" s="25"/>
      <c r="VKN127" s="25"/>
      <c r="VKO127" s="25"/>
      <c r="VKP127" s="25"/>
      <c r="VKQ127" s="25"/>
      <c r="VKR127" s="25"/>
      <c r="VKS127" s="25"/>
      <c r="VKT127" s="25"/>
      <c r="VKU127" s="25"/>
      <c r="VKV127" s="25"/>
      <c r="VKW127" s="25"/>
      <c r="VKX127" s="25"/>
      <c r="VKY127" s="25"/>
      <c r="VKZ127" s="25"/>
      <c r="VLA127" s="25"/>
      <c r="VLB127" s="25"/>
      <c r="VLC127" s="25"/>
      <c r="VLD127" s="25"/>
      <c r="VLE127" s="25"/>
      <c r="VLF127" s="25"/>
      <c r="VLG127" s="25"/>
      <c r="VLH127" s="25"/>
      <c r="VLI127" s="25"/>
      <c r="VLJ127" s="25"/>
      <c r="VLK127" s="25"/>
      <c r="VLL127" s="25"/>
      <c r="VLM127" s="25"/>
      <c r="VLN127" s="25"/>
      <c r="VLO127" s="25"/>
      <c r="VLP127" s="25"/>
      <c r="VLQ127" s="25"/>
      <c r="VLR127" s="25"/>
      <c r="VLS127" s="25"/>
      <c r="VLT127" s="25"/>
      <c r="VLU127" s="25"/>
      <c r="VLV127" s="25"/>
      <c r="VLW127" s="25"/>
      <c r="VLX127" s="25"/>
      <c r="VLY127" s="25"/>
      <c r="VLZ127" s="25"/>
      <c r="VMA127" s="25"/>
      <c r="VMB127" s="25"/>
      <c r="VMC127" s="25"/>
      <c r="VMD127" s="25"/>
      <c r="VME127" s="25"/>
      <c r="VMF127" s="25"/>
      <c r="VMG127" s="25"/>
      <c r="VMH127" s="25"/>
      <c r="VMI127" s="25"/>
      <c r="VMJ127" s="25"/>
      <c r="VMK127" s="25"/>
      <c r="VML127" s="25"/>
      <c r="VMM127" s="25"/>
      <c r="VMN127" s="25"/>
      <c r="VMO127" s="25"/>
      <c r="VMP127" s="25"/>
      <c r="VMQ127" s="25"/>
      <c r="VMR127" s="25"/>
      <c r="VMS127" s="25"/>
      <c r="VMT127" s="25"/>
      <c r="VMU127" s="25"/>
      <c r="VMV127" s="25"/>
      <c r="VMW127" s="25"/>
      <c r="VMX127" s="25"/>
      <c r="VMY127" s="25"/>
      <c r="VMZ127" s="25"/>
      <c r="VNA127" s="25"/>
      <c r="VNB127" s="25"/>
      <c r="VNC127" s="25"/>
      <c r="VND127" s="25"/>
      <c r="VNE127" s="25"/>
      <c r="VNF127" s="25"/>
      <c r="VNG127" s="25"/>
      <c r="VNH127" s="25"/>
      <c r="VNI127" s="25"/>
      <c r="VNJ127" s="25"/>
      <c r="VNK127" s="25"/>
      <c r="VNL127" s="25"/>
      <c r="VNM127" s="25"/>
      <c r="VNN127" s="25"/>
      <c r="VNO127" s="25"/>
      <c r="VNP127" s="25"/>
      <c r="VNQ127" s="25"/>
      <c r="VNR127" s="25"/>
      <c r="VNS127" s="25"/>
      <c r="VNT127" s="25"/>
      <c r="VNU127" s="25"/>
      <c r="VNV127" s="25"/>
      <c r="VNW127" s="25"/>
      <c r="VNX127" s="25"/>
      <c r="VNY127" s="25"/>
      <c r="VNZ127" s="25"/>
      <c r="VOA127" s="25"/>
      <c r="VOB127" s="25"/>
      <c r="VOC127" s="25"/>
      <c r="VOD127" s="25"/>
      <c r="VOE127" s="25"/>
      <c r="VOF127" s="25"/>
      <c r="VOG127" s="25"/>
      <c r="VOH127" s="25"/>
      <c r="VOI127" s="25"/>
      <c r="VOJ127" s="25"/>
      <c r="VOK127" s="25"/>
      <c r="VOL127" s="25"/>
      <c r="VOM127" s="25"/>
      <c r="VON127" s="25"/>
      <c r="VOO127" s="25"/>
      <c r="VOP127" s="25"/>
      <c r="VOQ127" s="25"/>
      <c r="VOR127" s="25"/>
      <c r="VOS127" s="25"/>
      <c r="VOT127" s="25"/>
      <c r="VOU127" s="25"/>
      <c r="VOV127" s="25"/>
      <c r="VOW127" s="25"/>
      <c r="VOX127" s="25"/>
      <c r="VOY127" s="25"/>
      <c r="VOZ127" s="25"/>
      <c r="VPA127" s="25"/>
      <c r="VPB127" s="25"/>
      <c r="VPC127" s="25"/>
      <c r="VPD127" s="25"/>
      <c r="VPE127" s="25"/>
      <c r="VPF127" s="25"/>
      <c r="VPG127" s="25"/>
      <c r="VPH127" s="25"/>
      <c r="VPI127" s="25"/>
      <c r="VPJ127" s="25"/>
      <c r="VPK127" s="25"/>
      <c r="VPL127" s="25"/>
      <c r="VPM127" s="25"/>
      <c r="VPN127" s="25"/>
      <c r="VPO127" s="25"/>
      <c r="VPP127" s="25"/>
      <c r="VPQ127" s="25"/>
      <c r="VPR127" s="25"/>
      <c r="VPS127" s="25"/>
      <c r="VPT127" s="25"/>
      <c r="VPU127" s="25"/>
      <c r="VPV127" s="25"/>
      <c r="VPW127" s="25"/>
      <c r="VPX127" s="25"/>
      <c r="VPY127" s="25"/>
      <c r="VPZ127" s="25"/>
      <c r="VQA127" s="25"/>
      <c r="VQB127" s="25"/>
      <c r="VQC127" s="25"/>
      <c r="VQD127" s="25"/>
      <c r="VQE127" s="25"/>
      <c r="VQF127" s="25"/>
      <c r="VQG127" s="25"/>
      <c r="VQH127" s="25"/>
      <c r="VQI127" s="25"/>
      <c r="VQJ127" s="25"/>
      <c r="VQK127" s="25"/>
      <c r="VQL127" s="25"/>
      <c r="VQM127" s="25"/>
      <c r="VQN127" s="25"/>
      <c r="VQO127" s="25"/>
      <c r="VQP127" s="25"/>
      <c r="VQQ127" s="25"/>
      <c r="VQR127" s="25"/>
      <c r="VQS127" s="25"/>
      <c r="VQT127" s="25"/>
      <c r="VQU127" s="25"/>
      <c r="VQV127" s="25"/>
      <c r="VQW127" s="25"/>
      <c r="VQX127" s="25"/>
      <c r="VQY127" s="25"/>
      <c r="VQZ127" s="25"/>
      <c r="VRA127" s="25"/>
      <c r="VRB127" s="25"/>
      <c r="VRC127" s="25"/>
      <c r="VRD127" s="25"/>
      <c r="VRE127" s="25"/>
      <c r="VRF127" s="25"/>
      <c r="VRG127" s="25"/>
      <c r="VRH127" s="25"/>
      <c r="VRI127" s="25"/>
      <c r="VRJ127" s="25"/>
      <c r="VRK127" s="25"/>
      <c r="VRL127" s="25"/>
      <c r="VRM127" s="25"/>
      <c r="VRN127" s="25"/>
      <c r="VRO127" s="25"/>
      <c r="VRP127" s="25"/>
      <c r="VRQ127" s="25"/>
      <c r="VRR127" s="25"/>
      <c r="VRS127" s="25"/>
      <c r="VRT127" s="25"/>
      <c r="VRU127" s="25"/>
      <c r="VRV127" s="25"/>
      <c r="VRW127" s="25"/>
      <c r="VRX127" s="25"/>
      <c r="VRY127" s="25"/>
      <c r="VRZ127" s="25"/>
      <c r="VSA127" s="25"/>
      <c r="VSB127" s="25"/>
      <c r="VSC127" s="25"/>
      <c r="VSD127" s="25"/>
      <c r="VSE127" s="25"/>
      <c r="VSF127" s="25"/>
      <c r="VSG127" s="25"/>
      <c r="VSH127" s="25"/>
      <c r="VSI127" s="25"/>
      <c r="VSJ127" s="25"/>
      <c r="VSK127" s="25"/>
      <c r="VSL127" s="25"/>
      <c r="VSM127" s="25"/>
      <c r="VSN127" s="25"/>
      <c r="VSO127" s="25"/>
      <c r="VSP127" s="25"/>
      <c r="VSQ127" s="25"/>
      <c r="VSR127" s="25"/>
      <c r="VSS127" s="25"/>
      <c r="VST127" s="25"/>
      <c r="VSU127" s="25"/>
      <c r="VSV127" s="25"/>
      <c r="VSW127" s="25"/>
      <c r="VSX127" s="25"/>
      <c r="VSY127" s="25"/>
      <c r="VSZ127" s="25"/>
      <c r="VTA127" s="25"/>
      <c r="VTB127" s="25"/>
      <c r="VTC127" s="25"/>
      <c r="VTD127" s="25"/>
      <c r="VTE127" s="25"/>
      <c r="VTF127" s="25"/>
      <c r="VTG127" s="25"/>
      <c r="VTH127" s="25"/>
      <c r="VTI127" s="25"/>
      <c r="VTJ127" s="25"/>
      <c r="VTK127" s="25"/>
      <c r="VTL127" s="25"/>
      <c r="VTM127" s="25"/>
      <c r="VTN127" s="25"/>
      <c r="VTO127" s="25"/>
      <c r="VTP127" s="25"/>
      <c r="VTQ127" s="25"/>
      <c r="VTR127" s="25"/>
      <c r="VTS127" s="25"/>
      <c r="VTT127" s="25"/>
      <c r="VTU127" s="25"/>
      <c r="VTV127" s="25"/>
      <c r="VTW127" s="25"/>
      <c r="VTX127" s="25"/>
      <c r="VTY127" s="25"/>
      <c r="VTZ127" s="25"/>
      <c r="VUA127" s="25"/>
      <c r="VUB127" s="25"/>
      <c r="VUC127" s="25"/>
      <c r="VUD127" s="25"/>
      <c r="VUE127" s="25"/>
      <c r="VUF127" s="25"/>
      <c r="VUG127" s="25"/>
      <c r="VUH127" s="25"/>
      <c r="VUI127" s="25"/>
      <c r="VUJ127" s="25"/>
      <c r="VUK127" s="25"/>
      <c r="VUL127" s="25"/>
      <c r="VUM127" s="25"/>
      <c r="VUN127" s="25"/>
      <c r="VUO127" s="25"/>
      <c r="VUP127" s="25"/>
      <c r="VUQ127" s="25"/>
      <c r="VUR127" s="25"/>
      <c r="VUS127" s="25"/>
      <c r="VUT127" s="25"/>
      <c r="VUU127" s="25"/>
      <c r="VUV127" s="25"/>
      <c r="VUW127" s="25"/>
      <c r="VUX127" s="25"/>
      <c r="VUY127" s="25"/>
      <c r="VUZ127" s="25"/>
      <c r="VVA127" s="25"/>
      <c r="VVB127" s="25"/>
      <c r="VVC127" s="25"/>
      <c r="VVD127" s="25"/>
      <c r="VVE127" s="25"/>
      <c r="VVF127" s="25"/>
      <c r="VVG127" s="25"/>
      <c r="VVH127" s="25"/>
      <c r="VVI127" s="25"/>
      <c r="VVJ127" s="25"/>
      <c r="VVK127" s="25"/>
      <c r="VVL127" s="25"/>
      <c r="VVM127" s="25"/>
      <c r="VVN127" s="25"/>
      <c r="VVO127" s="25"/>
      <c r="VVP127" s="25"/>
      <c r="VVQ127" s="25"/>
      <c r="VVR127" s="25"/>
      <c r="VVS127" s="25"/>
      <c r="VVT127" s="25"/>
      <c r="VVU127" s="25"/>
      <c r="VVV127" s="25"/>
      <c r="VVW127" s="25"/>
      <c r="VVX127" s="25"/>
      <c r="VVY127" s="25"/>
      <c r="VVZ127" s="25"/>
      <c r="VWA127" s="25"/>
      <c r="VWB127" s="25"/>
      <c r="VWC127" s="25"/>
      <c r="VWD127" s="25"/>
      <c r="VWE127" s="25"/>
      <c r="VWF127" s="25"/>
      <c r="VWG127" s="25"/>
      <c r="VWH127" s="25"/>
      <c r="VWI127" s="25"/>
      <c r="VWJ127" s="25"/>
      <c r="VWK127" s="25"/>
      <c r="VWL127" s="25"/>
      <c r="VWM127" s="25"/>
      <c r="VWN127" s="25"/>
      <c r="VWO127" s="25"/>
      <c r="VWP127" s="25"/>
      <c r="VWQ127" s="25"/>
      <c r="VWR127" s="25"/>
      <c r="VWS127" s="25"/>
      <c r="VWT127" s="25"/>
      <c r="VWU127" s="25"/>
      <c r="VWV127" s="25"/>
      <c r="VWW127" s="25"/>
      <c r="VWX127" s="25"/>
      <c r="VWY127" s="25"/>
      <c r="VWZ127" s="25"/>
      <c r="VXA127" s="25"/>
      <c r="VXB127" s="25"/>
      <c r="VXC127" s="25"/>
      <c r="VXD127" s="25"/>
      <c r="VXE127" s="25"/>
      <c r="VXF127" s="25"/>
      <c r="VXG127" s="25"/>
      <c r="VXH127" s="25"/>
      <c r="VXI127" s="25"/>
      <c r="VXJ127" s="25"/>
      <c r="VXK127" s="25"/>
      <c r="VXL127" s="25"/>
      <c r="VXM127" s="25"/>
      <c r="VXN127" s="25"/>
      <c r="VXO127" s="25"/>
      <c r="VXP127" s="25"/>
      <c r="VXQ127" s="25"/>
      <c r="VXR127" s="25"/>
      <c r="VXS127" s="25"/>
      <c r="VXT127" s="25"/>
      <c r="VXU127" s="25"/>
      <c r="VXV127" s="25"/>
      <c r="VXW127" s="25"/>
      <c r="VXX127" s="25"/>
      <c r="VXY127" s="25"/>
      <c r="VXZ127" s="25"/>
      <c r="VYA127" s="25"/>
      <c r="VYB127" s="25"/>
      <c r="VYC127" s="25"/>
      <c r="VYD127" s="25"/>
      <c r="VYE127" s="25"/>
      <c r="VYF127" s="25"/>
      <c r="VYG127" s="25"/>
      <c r="VYH127" s="25"/>
      <c r="VYI127" s="25"/>
      <c r="VYJ127" s="25"/>
      <c r="VYK127" s="25"/>
      <c r="VYL127" s="25"/>
      <c r="VYM127" s="25"/>
      <c r="VYN127" s="25"/>
      <c r="VYO127" s="25"/>
      <c r="VYP127" s="25"/>
      <c r="VYQ127" s="25"/>
      <c r="VYR127" s="25"/>
      <c r="VYS127" s="25"/>
      <c r="VYT127" s="25"/>
      <c r="VYU127" s="25"/>
      <c r="VYV127" s="25"/>
      <c r="VYW127" s="25"/>
      <c r="VYX127" s="25"/>
      <c r="VYY127" s="25"/>
      <c r="VYZ127" s="25"/>
      <c r="VZA127" s="25"/>
      <c r="VZB127" s="25"/>
      <c r="VZC127" s="25"/>
      <c r="VZD127" s="25"/>
      <c r="VZE127" s="25"/>
      <c r="VZF127" s="25"/>
      <c r="VZG127" s="25"/>
      <c r="VZH127" s="25"/>
      <c r="VZI127" s="25"/>
      <c r="VZJ127" s="25"/>
      <c r="VZK127" s="25"/>
      <c r="VZL127" s="25"/>
      <c r="VZM127" s="25"/>
      <c r="VZN127" s="25"/>
      <c r="VZO127" s="25"/>
      <c r="VZP127" s="25"/>
      <c r="VZQ127" s="25"/>
      <c r="VZR127" s="25"/>
      <c r="VZS127" s="25"/>
      <c r="VZT127" s="25"/>
      <c r="VZU127" s="25"/>
      <c r="VZV127" s="25"/>
      <c r="VZW127" s="25"/>
      <c r="VZX127" s="25"/>
      <c r="VZY127" s="25"/>
      <c r="VZZ127" s="25"/>
      <c r="WAA127" s="25"/>
      <c r="WAB127" s="25"/>
      <c r="WAC127" s="25"/>
      <c r="WAD127" s="25"/>
      <c r="WAE127" s="25"/>
      <c r="WAF127" s="25"/>
      <c r="WAG127" s="25"/>
      <c r="WAH127" s="25"/>
      <c r="WAI127" s="25"/>
      <c r="WAJ127" s="25"/>
      <c r="WAK127" s="25"/>
      <c r="WAL127" s="25"/>
      <c r="WAM127" s="25"/>
      <c r="WAN127" s="25"/>
      <c r="WAO127" s="25"/>
      <c r="WAP127" s="25"/>
      <c r="WAQ127" s="25"/>
      <c r="WAR127" s="25"/>
      <c r="WAS127" s="25"/>
      <c r="WAT127" s="25"/>
      <c r="WAU127" s="25"/>
      <c r="WAV127" s="25"/>
      <c r="WAW127" s="25"/>
      <c r="WAX127" s="25"/>
      <c r="WAY127" s="25"/>
      <c r="WAZ127" s="25"/>
      <c r="WBA127" s="25"/>
      <c r="WBB127" s="25"/>
      <c r="WBC127" s="25"/>
      <c r="WBD127" s="25"/>
      <c r="WBE127" s="25"/>
      <c r="WBF127" s="25"/>
      <c r="WBG127" s="25"/>
      <c r="WBH127" s="25"/>
      <c r="WBI127" s="25"/>
      <c r="WBJ127" s="25"/>
      <c r="WBK127" s="25"/>
      <c r="WBL127" s="25"/>
      <c r="WBM127" s="25"/>
      <c r="WBN127" s="25"/>
      <c r="WBO127" s="25"/>
      <c r="WBP127" s="25"/>
      <c r="WBQ127" s="25"/>
      <c r="WBR127" s="25"/>
      <c r="WBS127" s="25"/>
      <c r="WBT127" s="25"/>
      <c r="WBU127" s="25"/>
      <c r="WBV127" s="25"/>
      <c r="WBW127" s="25"/>
      <c r="WBX127" s="25"/>
      <c r="WBY127" s="25"/>
      <c r="WBZ127" s="25"/>
      <c r="WCA127" s="25"/>
      <c r="WCB127" s="25"/>
      <c r="WCC127" s="25"/>
      <c r="WCD127" s="25"/>
      <c r="WCE127" s="25"/>
      <c r="WCF127" s="25"/>
      <c r="WCG127" s="25"/>
      <c r="WCH127" s="25"/>
      <c r="WCI127" s="25"/>
      <c r="WCJ127" s="25"/>
      <c r="WCK127" s="25"/>
      <c r="WCL127" s="25"/>
      <c r="WCM127" s="25"/>
      <c r="WCN127" s="25"/>
      <c r="WCO127" s="25"/>
      <c r="WCP127" s="25"/>
      <c r="WCQ127" s="25"/>
      <c r="WCR127" s="25"/>
      <c r="WCS127" s="25"/>
      <c r="WCT127" s="25"/>
      <c r="WCU127" s="25"/>
      <c r="WCV127" s="25"/>
      <c r="WCW127" s="25"/>
      <c r="WCX127" s="25"/>
      <c r="WCY127" s="25"/>
      <c r="WCZ127" s="25"/>
      <c r="WDA127" s="25"/>
      <c r="WDB127" s="25"/>
      <c r="WDC127" s="25"/>
      <c r="WDD127" s="25"/>
      <c r="WDE127" s="25"/>
      <c r="WDF127" s="25"/>
      <c r="WDG127" s="25"/>
      <c r="WDH127" s="25"/>
      <c r="WDI127" s="25"/>
      <c r="WDJ127" s="25"/>
      <c r="WDK127" s="25"/>
      <c r="WDL127" s="25"/>
      <c r="WDM127" s="25"/>
      <c r="WDN127" s="25"/>
      <c r="WDO127" s="25"/>
      <c r="WDP127" s="25"/>
      <c r="WDQ127" s="25"/>
      <c r="WDR127" s="25"/>
      <c r="WDS127" s="25"/>
      <c r="WDT127" s="25"/>
      <c r="WDU127" s="25"/>
      <c r="WDV127" s="25"/>
      <c r="WDW127" s="25"/>
      <c r="WDX127" s="25"/>
      <c r="WDY127" s="25"/>
      <c r="WDZ127" s="25"/>
      <c r="WEA127" s="25"/>
      <c r="WEB127" s="25"/>
      <c r="WEC127" s="25"/>
      <c r="WED127" s="25"/>
      <c r="WEE127" s="25"/>
      <c r="WEF127" s="25"/>
      <c r="WEG127" s="25"/>
      <c r="WEH127" s="25"/>
      <c r="WEI127" s="25"/>
      <c r="WEJ127" s="25"/>
      <c r="WEK127" s="25"/>
      <c r="WEL127" s="25"/>
      <c r="WEM127" s="25"/>
      <c r="WEN127" s="25"/>
      <c r="WEO127" s="25"/>
      <c r="WEP127" s="25"/>
      <c r="WEQ127" s="25"/>
      <c r="WER127" s="25"/>
      <c r="WES127" s="25"/>
      <c r="WET127" s="25"/>
      <c r="WEU127" s="25"/>
      <c r="WEV127" s="25"/>
      <c r="WEW127" s="25"/>
      <c r="WEX127" s="25"/>
      <c r="WEY127" s="25"/>
      <c r="WEZ127" s="25"/>
      <c r="WFA127" s="25"/>
      <c r="WFB127" s="25"/>
      <c r="WFC127" s="25"/>
      <c r="WFD127" s="25"/>
      <c r="WFE127" s="25"/>
      <c r="WFF127" s="25"/>
      <c r="WFG127" s="25"/>
      <c r="WFH127" s="25"/>
      <c r="WFI127" s="25"/>
      <c r="WFJ127" s="25"/>
      <c r="WFK127" s="25"/>
      <c r="WFL127" s="25"/>
      <c r="WFM127" s="25"/>
      <c r="WFN127" s="25"/>
      <c r="WFO127" s="25"/>
      <c r="WFP127" s="25"/>
      <c r="WFQ127" s="25"/>
      <c r="WFR127" s="25"/>
      <c r="WFS127" s="25"/>
      <c r="WFT127" s="25"/>
      <c r="WFU127" s="25"/>
      <c r="WFV127" s="25"/>
      <c r="WFW127" s="25"/>
      <c r="WFX127" s="25"/>
      <c r="WFY127" s="25"/>
      <c r="WFZ127" s="25"/>
      <c r="WGA127" s="25"/>
      <c r="WGB127" s="25"/>
      <c r="WGC127" s="25"/>
      <c r="WGD127" s="25"/>
      <c r="WGE127" s="25"/>
      <c r="WGF127" s="25"/>
      <c r="WGG127" s="25"/>
      <c r="WGH127" s="25"/>
      <c r="WGI127" s="25"/>
      <c r="WGJ127" s="25"/>
      <c r="WGK127" s="25"/>
      <c r="WGL127" s="25"/>
      <c r="WGM127" s="25"/>
      <c r="WGN127" s="25"/>
      <c r="WGO127" s="25"/>
      <c r="WGP127" s="25"/>
      <c r="WGQ127" s="25"/>
      <c r="WGR127" s="25"/>
      <c r="WGS127" s="25"/>
      <c r="WGT127" s="25"/>
      <c r="WGU127" s="25"/>
      <c r="WGV127" s="25"/>
      <c r="WGW127" s="25"/>
      <c r="WGX127" s="25"/>
      <c r="WGY127" s="25"/>
      <c r="WGZ127" s="25"/>
      <c r="WHA127" s="25"/>
      <c r="WHB127" s="25"/>
      <c r="WHC127" s="25"/>
      <c r="WHD127" s="25"/>
      <c r="WHE127" s="25"/>
      <c r="WHF127" s="25"/>
      <c r="WHG127" s="25"/>
      <c r="WHH127" s="25"/>
      <c r="WHI127" s="25"/>
      <c r="WHJ127" s="25"/>
      <c r="WHK127" s="25"/>
      <c r="WHL127" s="25"/>
      <c r="WHM127" s="25"/>
      <c r="WHN127" s="25"/>
      <c r="WHO127" s="25"/>
      <c r="WHP127" s="25"/>
      <c r="WHQ127" s="25"/>
      <c r="WHR127" s="25"/>
      <c r="WHS127" s="25"/>
      <c r="WHT127" s="25"/>
      <c r="WHU127" s="25"/>
      <c r="WHV127" s="25"/>
      <c r="WHW127" s="25"/>
      <c r="WHX127" s="25"/>
      <c r="WHY127" s="25"/>
      <c r="WHZ127" s="25"/>
      <c r="WIA127" s="25"/>
      <c r="WIB127" s="25"/>
      <c r="WIC127" s="25"/>
      <c r="WID127" s="25"/>
      <c r="WIE127" s="25"/>
      <c r="WIF127" s="25"/>
      <c r="WIG127" s="25"/>
      <c r="WIH127" s="25"/>
      <c r="WII127" s="25"/>
      <c r="WIJ127" s="25"/>
      <c r="WIK127" s="25"/>
      <c r="WIL127" s="25"/>
      <c r="WIM127" s="25"/>
      <c r="WIN127" s="25"/>
      <c r="WIO127" s="25"/>
      <c r="WIP127" s="25"/>
      <c r="WIQ127" s="25"/>
      <c r="WIR127" s="25"/>
      <c r="WIS127" s="25"/>
      <c r="WIT127" s="25"/>
      <c r="WIU127" s="25"/>
      <c r="WIV127" s="25"/>
      <c r="WIW127" s="25"/>
      <c r="WIX127" s="25"/>
      <c r="WIY127" s="25"/>
      <c r="WIZ127" s="25"/>
      <c r="WJA127" s="25"/>
      <c r="WJB127" s="25"/>
      <c r="WJC127" s="25"/>
      <c r="WJD127" s="25"/>
      <c r="WJE127" s="25"/>
      <c r="WJF127" s="25"/>
      <c r="WJG127" s="25"/>
      <c r="WJH127" s="25"/>
      <c r="WJI127" s="25"/>
      <c r="WJJ127" s="25"/>
      <c r="WJK127" s="25"/>
      <c r="WJL127" s="25"/>
      <c r="WJM127" s="25"/>
      <c r="WJN127" s="25"/>
      <c r="WJO127" s="25"/>
      <c r="WJP127" s="25"/>
      <c r="WJQ127" s="25"/>
      <c r="WJR127" s="25"/>
      <c r="WJS127" s="25"/>
      <c r="WJT127" s="25"/>
      <c r="WJU127" s="25"/>
      <c r="WJV127" s="25"/>
      <c r="WJW127" s="25"/>
      <c r="WJX127" s="25"/>
      <c r="WJY127" s="25"/>
      <c r="WJZ127" s="25"/>
      <c r="WKA127" s="25"/>
      <c r="WKB127" s="25"/>
      <c r="WKC127" s="25"/>
      <c r="WKD127" s="25"/>
      <c r="WKE127" s="25"/>
      <c r="WKF127" s="25"/>
      <c r="WKG127" s="25"/>
      <c r="WKH127" s="25"/>
      <c r="WKI127" s="25"/>
      <c r="WKJ127" s="25"/>
      <c r="WKK127" s="25"/>
      <c r="WKL127" s="25"/>
      <c r="WKM127" s="25"/>
      <c r="WKN127" s="25"/>
      <c r="WKO127" s="25"/>
      <c r="WKP127" s="25"/>
      <c r="WKQ127" s="25"/>
      <c r="WKR127" s="25"/>
      <c r="WKS127" s="25"/>
      <c r="WKT127" s="25"/>
      <c r="WKU127" s="25"/>
      <c r="WKV127" s="25"/>
      <c r="WKW127" s="25"/>
      <c r="WKX127" s="25"/>
      <c r="WKY127" s="25"/>
      <c r="WKZ127" s="25"/>
      <c r="WLA127" s="25"/>
      <c r="WLB127" s="25"/>
      <c r="WLC127" s="25"/>
      <c r="WLD127" s="25"/>
      <c r="WLE127" s="25"/>
      <c r="WLF127" s="25"/>
      <c r="WLG127" s="25"/>
      <c r="WLH127" s="25"/>
      <c r="WLI127" s="25"/>
      <c r="WLJ127" s="25"/>
      <c r="WLK127" s="25"/>
      <c r="WLL127" s="25"/>
      <c r="WLM127" s="25"/>
      <c r="WLN127" s="25"/>
      <c r="WLO127" s="25"/>
      <c r="WLP127" s="25"/>
      <c r="WLQ127" s="25"/>
      <c r="WLR127" s="25"/>
      <c r="WLS127" s="25"/>
      <c r="WLT127" s="25"/>
      <c r="WLU127" s="25"/>
      <c r="WLV127" s="25"/>
      <c r="WLW127" s="25"/>
      <c r="WLX127" s="25"/>
      <c r="WLY127" s="25"/>
      <c r="WLZ127" s="25"/>
      <c r="WMA127" s="25"/>
      <c r="WMB127" s="25"/>
      <c r="WMC127" s="25"/>
      <c r="WMD127" s="25"/>
      <c r="WME127" s="25"/>
      <c r="WMF127" s="25"/>
      <c r="WMG127" s="25"/>
      <c r="WMH127" s="25"/>
      <c r="WMI127" s="25"/>
      <c r="WMJ127" s="25"/>
      <c r="WMK127" s="25"/>
      <c r="WML127" s="25"/>
      <c r="WMM127" s="25"/>
      <c r="WMN127" s="25"/>
      <c r="WMO127" s="25"/>
      <c r="WMP127" s="25"/>
      <c r="WMQ127" s="25"/>
      <c r="WMR127" s="25"/>
      <c r="WMS127" s="25"/>
      <c r="WMT127" s="25"/>
      <c r="WMU127" s="25"/>
      <c r="WMV127" s="25"/>
      <c r="WMW127" s="25"/>
      <c r="WMX127" s="25"/>
      <c r="WMY127" s="25"/>
      <c r="WMZ127" s="25"/>
      <c r="WNA127" s="25"/>
      <c r="WNB127" s="25"/>
      <c r="WNC127" s="25"/>
      <c r="WND127" s="25"/>
      <c r="WNE127" s="25"/>
      <c r="WNF127" s="25"/>
      <c r="WNG127" s="25"/>
      <c r="WNH127" s="25"/>
      <c r="WNI127" s="25"/>
      <c r="WNJ127" s="25"/>
      <c r="WNK127" s="25"/>
      <c r="WNL127" s="25"/>
      <c r="WNM127" s="25"/>
      <c r="WNN127" s="25"/>
      <c r="WNO127" s="25"/>
      <c r="WNP127" s="25"/>
      <c r="WNQ127" s="25"/>
      <c r="WNR127" s="25"/>
      <c r="WNS127" s="25"/>
      <c r="WNT127" s="25"/>
      <c r="WNU127" s="25"/>
      <c r="WNV127" s="25"/>
      <c r="WNW127" s="25"/>
      <c r="WNX127" s="25"/>
      <c r="WNY127" s="25"/>
      <c r="WNZ127" s="25"/>
      <c r="WOA127" s="25"/>
      <c r="WOB127" s="25"/>
      <c r="WOC127" s="25"/>
      <c r="WOD127" s="25"/>
      <c r="WOE127" s="25"/>
      <c r="WOF127" s="25"/>
      <c r="WOG127" s="25"/>
      <c r="WOH127" s="25"/>
      <c r="WOI127" s="25"/>
      <c r="WOJ127" s="25"/>
      <c r="WOK127" s="25"/>
      <c r="WOL127" s="25"/>
      <c r="WOM127" s="25"/>
      <c r="WON127" s="25"/>
      <c r="WOO127" s="25"/>
      <c r="WOP127" s="25"/>
      <c r="WOQ127" s="25"/>
      <c r="WOR127" s="25"/>
      <c r="WOS127" s="25"/>
      <c r="WOT127" s="25"/>
      <c r="WOU127" s="25"/>
      <c r="WOV127" s="25"/>
      <c r="WOW127" s="25"/>
      <c r="WOX127" s="25"/>
      <c r="WOY127" s="25"/>
      <c r="WOZ127" s="25"/>
      <c r="WPA127" s="25"/>
      <c r="WPB127" s="25"/>
      <c r="WPC127" s="25"/>
      <c r="WPD127" s="25"/>
      <c r="WPE127" s="25"/>
      <c r="WPF127" s="25"/>
      <c r="WPG127" s="25"/>
      <c r="WPH127" s="25"/>
      <c r="WPI127" s="25"/>
      <c r="WPJ127" s="25"/>
      <c r="WPK127" s="25"/>
      <c r="WPL127" s="25"/>
      <c r="WPM127" s="25"/>
      <c r="WPN127" s="25"/>
      <c r="WPO127" s="25"/>
      <c r="WPP127" s="25"/>
      <c r="WPQ127" s="25"/>
      <c r="WPR127" s="25"/>
      <c r="WPS127" s="25"/>
      <c r="WPT127" s="25"/>
      <c r="WPU127" s="25"/>
      <c r="WPV127" s="25"/>
      <c r="WPW127" s="25"/>
      <c r="WPX127" s="25"/>
      <c r="WPY127" s="25"/>
      <c r="WPZ127" s="25"/>
      <c r="WQA127" s="25"/>
      <c r="WQB127" s="25"/>
      <c r="WQC127" s="25"/>
      <c r="WQD127" s="25"/>
      <c r="WQE127" s="25"/>
      <c r="WQF127" s="25"/>
      <c r="WQG127" s="25"/>
      <c r="WQH127" s="25"/>
      <c r="WQI127" s="25"/>
      <c r="WQJ127" s="25"/>
      <c r="WQK127" s="25"/>
      <c r="WQL127" s="25"/>
      <c r="WQM127" s="25"/>
      <c r="WQN127" s="25"/>
      <c r="WQO127" s="25"/>
      <c r="WQP127" s="25"/>
      <c r="WQQ127" s="25"/>
      <c r="WQR127" s="25"/>
      <c r="WQS127" s="25"/>
      <c r="WQT127" s="25"/>
      <c r="WQU127" s="25"/>
      <c r="WQV127" s="25"/>
      <c r="WQW127" s="25"/>
      <c r="WQX127" s="25"/>
      <c r="WQY127" s="25"/>
      <c r="WQZ127" s="25"/>
      <c r="WRA127" s="25"/>
      <c r="WRB127" s="25"/>
      <c r="WRC127" s="25"/>
      <c r="WRD127" s="25"/>
      <c r="WRE127" s="25"/>
      <c r="WRF127" s="25"/>
      <c r="WRG127" s="25"/>
      <c r="WRH127" s="25"/>
      <c r="WRI127" s="25"/>
      <c r="WRJ127" s="25"/>
      <c r="WRK127" s="25"/>
      <c r="WRL127" s="25"/>
      <c r="WRM127" s="25"/>
      <c r="WRN127" s="25"/>
      <c r="WRO127" s="25"/>
      <c r="WRP127" s="25"/>
      <c r="WRQ127" s="25"/>
      <c r="WRR127" s="25"/>
      <c r="WRS127" s="25"/>
      <c r="WRT127" s="25"/>
      <c r="WRU127" s="25"/>
      <c r="WRV127" s="25"/>
      <c r="WRW127" s="25"/>
      <c r="WRX127" s="25"/>
      <c r="WRY127" s="25"/>
      <c r="WRZ127" s="25"/>
      <c r="WSA127" s="25"/>
      <c r="WSB127" s="25"/>
      <c r="WSC127" s="25"/>
      <c r="WSD127" s="25"/>
      <c r="WSE127" s="25"/>
      <c r="WSF127" s="25"/>
      <c r="WSG127" s="25"/>
      <c r="WSH127" s="25"/>
      <c r="WSI127" s="25"/>
      <c r="WSJ127" s="25"/>
      <c r="WSK127" s="25"/>
      <c r="WSL127" s="25"/>
      <c r="WSM127" s="25"/>
      <c r="WSN127" s="25"/>
      <c r="WSO127" s="25"/>
      <c r="WSP127" s="25"/>
      <c r="WSQ127" s="25"/>
      <c r="WSR127" s="25"/>
      <c r="WSS127" s="25"/>
      <c r="WST127" s="25"/>
      <c r="WSU127" s="25"/>
      <c r="WSV127" s="25"/>
      <c r="WSW127" s="25"/>
      <c r="WSX127" s="25"/>
      <c r="WSY127" s="25"/>
      <c r="WSZ127" s="25"/>
      <c r="WTA127" s="25"/>
      <c r="WTB127" s="25"/>
      <c r="WTC127" s="25"/>
      <c r="WTD127" s="25"/>
      <c r="WTE127" s="25"/>
      <c r="WTF127" s="25"/>
      <c r="WTG127" s="25"/>
      <c r="WTH127" s="25"/>
      <c r="WTI127" s="25"/>
      <c r="WTJ127" s="25"/>
      <c r="WTK127" s="25"/>
      <c r="WTL127" s="25"/>
      <c r="WTM127" s="25"/>
      <c r="WTN127" s="25"/>
      <c r="WTO127" s="25"/>
      <c r="WTP127" s="25"/>
      <c r="WTQ127" s="25"/>
      <c r="WTR127" s="25"/>
      <c r="WTS127" s="25"/>
      <c r="WTT127" s="25"/>
      <c r="WTU127" s="25"/>
      <c r="WTV127" s="25"/>
      <c r="WTW127" s="25"/>
      <c r="WTX127" s="25"/>
      <c r="WTY127" s="25"/>
      <c r="WTZ127" s="25"/>
      <c r="WUA127" s="25"/>
      <c r="WUB127" s="25"/>
      <c r="WUC127" s="25"/>
      <c r="WUD127" s="25"/>
      <c r="WUE127" s="25"/>
      <c r="WUF127" s="25"/>
      <c r="WUG127" s="25"/>
      <c r="WUH127" s="25"/>
      <c r="WUI127" s="25"/>
      <c r="WUJ127" s="25"/>
      <c r="WUK127" s="25"/>
      <c r="WUL127" s="25"/>
      <c r="WUM127" s="25"/>
      <c r="WUN127" s="25"/>
      <c r="WUO127" s="25"/>
      <c r="WUP127" s="25"/>
      <c r="WUQ127" s="25"/>
      <c r="WUR127" s="25"/>
      <c r="WUS127" s="25"/>
      <c r="WUT127" s="25"/>
      <c r="WUU127" s="25"/>
      <c r="WUV127" s="25"/>
      <c r="WUW127" s="25"/>
      <c r="WUX127" s="25"/>
      <c r="WUY127" s="25"/>
      <c r="WUZ127" s="25"/>
      <c r="WVA127" s="25"/>
      <c r="WVB127" s="25"/>
      <c r="WVC127" s="25"/>
      <c r="WVD127" s="25"/>
      <c r="WVE127" s="25"/>
      <c r="WVF127" s="25"/>
      <c r="WVG127" s="25"/>
      <c r="WVH127" s="25"/>
      <c r="WVI127" s="25"/>
      <c r="WVJ127" s="25"/>
      <c r="WVK127" s="25"/>
      <c r="WVL127" s="25"/>
      <c r="WVM127" s="25"/>
      <c r="WVN127" s="25"/>
      <c r="WVO127" s="25"/>
      <c r="WVP127" s="25"/>
      <c r="WVQ127" s="25"/>
      <c r="WVR127" s="25"/>
      <c r="WVS127" s="25"/>
      <c r="WVT127" s="25"/>
      <c r="WVU127" s="25"/>
      <c r="WVV127" s="25"/>
      <c r="WVW127" s="25"/>
      <c r="WVX127" s="25"/>
      <c r="WVY127" s="25"/>
      <c r="WVZ127" s="25"/>
      <c r="WWA127" s="25"/>
      <c r="WWB127" s="25"/>
      <c r="WWC127" s="25"/>
      <c r="WWD127" s="25"/>
      <c r="WWE127" s="25"/>
      <c r="WWF127" s="25"/>
      <c r="WWG127" s="25"/>
      <c r="WWH127" s="25"/>
      <c r="WWI127" s="25"/>
      <c r="WWJ127" s="25"/>
      <c r="WWK127" s="25"/>
      <c r="WWL127" s="25"/>
      <c r="WWM127" s="25"/>
      <c r="WWN127" s="25"/>
      <c r="WWO127" s="25"/>
      <c r="WWP127" s="25"/>
      <c r="WWQ127" s="25"/>
      <c r="WWR127" s="25"/>
    </row>
    <row r="128" spans="1:16164" ht="18" customHeight="1" x14ac:dyDescent="0.25">
      <c r="A128" s="25"/>
      <c r="B128" s="382" t="s">
        <v>262</v>
      </c>
      <c r="C128" s="383"/>
      <c r="D128" s="383"/>
      <c r="E128" s="383"/>
      <c r="F128" s="383"/>
      <c r="G128" s="383"/>
      <c r="H128" s="383"/>
      <c r="I128" s="383"/>
      <c r="J128" s="383"/>
      <c r="K128" s="383"/>
      <c r="L128" s="383"/>
      <c r="M128" s="383"/>
      <c r="N128" s="384"/>
      <c r="O128" s="215" t="s">
        <v>218</v>
      </c>
      <c r="P128" s="215"/>
      <c r="Q128" s="215"/>
      <c r="R128" s="215"/>
      <c r="S128" s="215"/>
      <c r="T128" s="215"/>
      <c r="U128" s="215"/>
      <c r="V128" s="216" t="s">
        <v>258</v>
      </c>
      <c r="W128" s="216"/>
      <c r="X128" s="216"/>
      <c r="Y128" s="499" t="s">
        <v>263</v>
      </c>
      <c r="Z128" s="500"/>
      <c r="AA128" s="500"/>
      <c r="AB128" s="500"/>
      <c r="AC128" s="500"/>
      <c r="AD128" s="500"/>
      <c r="AE128" s="500"/>
      <c r="AF128" s="501"/>
      <c r="AG128" s="25"/>
      <c r="AH128" s="25"/>
      <c r="AI128" s="404"/>
      <c r="AJ128" s="404"/>
      <c r="AK128" s="404"/>
      <c r="AL128" s="404"/>
      <c r="AM128" s="404"/>
      <c r="AN128" s="404"/>
      <c r="AO128" s="404"/>
      <c r="AP128" s="404"/>
      <c r="AQ128" s="404"/>
      <c r="AR128" s="404"/>
      <c r="AS128" s="404"/>
      <c r="AT128" s="404"/>
      <c r="AU128" s="404"/>
      <c r="AV128" s="404"/>
      <c r="AW128" s="404"/>
      <c r="AX128" s="404"/>
      <c r="AY128" s="404"/>
      <c r="AZ128" s="404"/>
      <c r="BA128" s="404"/>
      <c r="BB128" s="404"/>
      <c r="BC128" s="404"/>
      <c r="BD128" s="404"/>
      <c r="BE128" s="404"/>
      <c r="BF128" s="404"/>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c r="DR128" s="25"/>
      <c r="DS128" s="25"/>
      <c r="DT128" s="25"/>
      <c r="DU128" s="25"/>
      <c r="DV128" s="25"/>
      <c r="DW128" s="25"/>
      <c r="DX128" s="25"/>
      <c r="DY128" s="25"/>
      <c r="DZ128" s="25"/>
      <c r="EA128" s="25"/>
      <c r="EB128" s="25"/>
      <c r="EC128" s="25"/>
      <c r="ED128" s="25"/>
      <c r="EE128" s="25"/>
      <c r="EF128" s="25"/>
      <c r="EG128" s="25"/>
      <c r="EH128" s="25"/>
      <c r="EI128" s="25"/>
      <c r="EJ128" s="25"/>
      <c r="EK128" s="25"/>
      <c r="EL128" s="25"/>
      <c r="EM128" s="25"/>
      <c r="EN128" s="25"/>
      <c r="EO128" s="25"/>
      <c r="EP128" s="25"/>
      <c r="EQ128" s="25"/>
      <c r="ER128" s="25"/>
      <c r="ES128" s="25"/>
      <c r="ET128" s="25"/>
      <c r="EU128" s="25"/>
      <c r="EV128" s="25"/>
      <c r="EW128" s="25"/>
      <c r="EX128" s="25"/>
      <c r="EY128" s="25"/>
      <c r="EZ128" s="25"/>
      <c r="FA128" s="25"/>
      <c r="FB128" s="25"/>
      <c r="FC128" s="25"/>
      <c r="FD128" s="25"/>
      <c r="FE128" s="25"/>
      <c r="FF128" s="25"/>
      <c r="FG128" s="25"/>
      <c r="FH128" s="25"/>
      <c r="FI128" s="25"/>
      <c r="FJ128" s="25"/>
      <c r="FK128" s="25"/>
      <c r="FL128" s="25"/>
      <c r="FM128" s="25"/>
      <c r="FN128" s="25"/>
      <c r="FO128" s="25"/>
      <c r="FP128" s="25"/>
      <c r="FQ128" s="25"/>
      <c r="FR128" s="25"/>
      <c r="FS128" s="25"/>
      <c r="FT128" s="25"/>
      <c r="FU128" s="25"/>
      <c r="FV128" s="25"/>
      <c r="FW128" s="25"/>
      <c r="FX128" s="25"/>
      <c r="FY128" s="25"/>
      <c r="FZ128" s="25"/>
      <c r="GA128" s="25"/>
      <c r="GB128" s="25"/>
      <c r="GC128" s="25"/>
      <c r="GD128" s="25"/>
      <c r="GE128" s="25"/>
      <c r="GF128" s="25"/>
      <c r="GG128" s="25"/>
      <c r="GH128" s="25"/>
      <c r="GI128" s="25"/>
      <c r="GJ128" s="25"/>
      <c r="GK128" s="25"/>
      <c r="GL128" s="25"/>
      <c r="GM128" s="25"/>
      <c r="GN128" s="25"/>
      <c r="GO128" s="25"/>
      <c r="GP128" s="25"/>
      <c r="GQ128" s="25"/>
      <c r="GR128" s="25"/>
      <c r="GS128" s="25"/>
      <c r="GT128" s="25"/>
      <c r="GU128" s="25"/>
      <c r="GV128" s="25"/>
      <c r="GW128" s="25"/>
      <c r="GX128" s="25"/>
      <c r="GY128" s="25"/>
      <c r="GZ128" s="25"/>
      <c r="HA128" s="25"/>
      <c r="HB128" s="25"/>
      <c r="HC128" s="25"/>
      <c r="HD128" s="25"/>
      <c r="HE128" s="25"/>
      <c r="HF128" s="25"/>
      <c r="HG128" s="25"/>
      <c r="HH128" s="25"/>
      <c r="HI128" s="25"/>
      <c r="HJ128" s="25"/>
      <c r="HK128" s="25"/>
      <c r="HL128" s="25"/>
      <c r="HM128" s="25"/>
      <c r="HN128" s="25"/>
      <c r="HO128" s="25"/>
      <c r="HP128" s="25"/>
      <c r="HQ128" s="25"/>
      <c r="HR128" s="25"/>
      <c r="HS128" s="25"/>
      <c r="HT128" s="25"/>
      <c r="HU128" s="25"/>
      <c r="HV128" s="25"/>
      <c r="HW128" s="25"/>
      <c r="HX128" s="25"/>
      <c r="HY128" s="25"/>
      <c r="HZ128" s="25"/>
      <c r="IA128" s="25"/>
      <c r="IB128" s="25"/>
      <c r="IC128" s="25"/>
      <c r="ID128" s="25"/>
      <c r="IE128" s="25"/>
      <c r="IF128" s="25"/>
      <c r="IG128" s="25"/>
      <c r="IH128" s="25"/>
      <c r="II128" s="25"/>
      <c r="IJ128" s="25"/>
      <c r="IK128" s="25"/>
      <c r="IL128" s="25"/>
      <c r="IM128" s="25"/>
      <c r="IN128" s="25"/>
      <c r="IO128" s="25"/>
      <c r="IP128" s="25"/>
      <c r="IQ128" s="25"/>
      <c r="IR128" s="25"/>
      <c r="IS128" s="25"/>
      <c r="IT128" s="25"/>
      <c r="IU128" s="25"/>
      <c r="IV128" s="25"/>
      <c r="IW128" s="25"/>
      <c r="IX128" s="25"/>
      <c r="IY128" s="25"/>
      <c r="IZ128" s="25"/>
      <c r="JA128" s="25"/>
      <c r="JB128" s="25"/>
      <c r="JC128" s="25"/>
      <c r="JD128" s="25"/>
      <c r="JE128" s="25"/>
      <c r="JF128" s="25"/>
      <c r="JG128" s="25"/>
      <c r="JH128" s="25"/>
      <c r="JI128" s="25"/>
      <c r="JJ128" s="25"/>
      <c r="JK128" s="25"/>
      <c r="JL128" s="25"/>
      <c r="JM128" s="25"/>
      <c r="JN128" s="25"/>
      <c r="JO128" s="25"/>
      <c r="JP128" s="25"/>
      <c r="JQ128" s="25"/>
      <c r="JR128" s="25"/>
      <c r="JS128" s="25"/>
      <c r="JT128" s="25"/>
      <c r="JU128" s="25"/>
      <c r="JV128" s="25"/>
      <c r="JW128" s="25"/>
      <c r="JX128" s="25"/>
      <c r="JY128" s="25"/>
      <c r="JZ128" s="25"/>
      <c r="KA128" s="25"/>
      <c r="KB128" s="25"/>
      <c r="KC128" s="25"/>
      <c r="KD128" s="25"/>
      <c r="KE128" s="25"/>
      <c r="KF128" s="25"/>
      <c r="KG128" s="25"/>
      <c r="KH128" s="25"/>
      <c r="KI128" s="25"/>
      <c r="KJ128" s="25"/>
      <c r="KK128" s="25"/>
      <c r="KL128" s="25"/>
      <c r="KM128" s="25"/>
      <c r="KN128" s="25"/>
      <c r="KO128" s="25"/>
      <c r="KP128" s="25"/>
      <c r="KQ128" s="25"/>
      <c r="KR128" s="25"/>
      <c r="KS128" s="25"/>
      <c r="KT128" s="25"/>
      <c r="KU128" s="25"/>
      <c r="KV128" s="25"/>
      <c r="KW128" s="25"/>
      <c r="KX128" s="25"/>
      <c r="KY128" s="25"/>
      <c r="KZ128" s="25"/>
      <c r="LA128" s="25"/>
      <c r="LB128" s="25"/>
      <c r="LC128" s="25"/>
      <c r="LD128" s="25"/>
      <c r="LE128" s="25"/>
      <c r="LF128" s="25"/>
      <c r="LG128" s="25"/>
      <c r="LH128" s="25"/>
      <c r="LI128" s="25"/>
      <c r="LJ128" s="25"/>
      <c r="LK128" s="25"/>
      <c r="LL128" s="25"/>
      <c r="LM128" s="25"/>
      <c r="LN128" s="25"/>
      <c r="LO128" s="25"/>
      <c r="LP128" s="25"/>
      <c r="LQ128" s="25"/>
      <c r="LR128" s="25"/>
      <c r="LS128" s="25"/>
      <c r="LT128" s="25"/>
      <c r="LU128" s="25"/>
      <c r="LV128" s="25"/>
      <c r="LW128" s="25"/>
      <c r="LX128" s="25"/>
      <c r="LY128" s="25"/>
      <c r="LZ128" s="25"/>
      <c r="MA128" s="25"/>
      <c r="MB128" s="25"/>
      <c r="MC128" s="25"/>
      <c r="MD128" s="25"/>
      <c r="ME128" s="25"/>
      <c r="MF128" s="25"/>
      <c r="MG128" s="25"/>
      <c r="MH128" s="25"/>
      <c r="MI128" s="25"/>
      <c r="MJ128" s="25"/>
      <c r="MK128" s="25"/>
      <c r="ML128" s="25"/>
      <c r="MM128" s="25"/>
      <c r="MN128" s="25"/>
      <c r="MO128" s="25"/>
      <c r="MP128" s="25"/>
      <c r="MQ128" s="25"/>
      <c r="MR128" s="25"/>
      <c r="MS128" s="25"/>
      <c r="MT128" s="25"/>
      <c r="MU128" s="25"/>
      <c r="MV128" s="25"/>
      <c r="MW128" s="25"/>
      <c r="MX128" s="25"/>
      <c r="MY128" s="25"/>
      <c r="MZ128" s="25"/>
      <c r="NA128" s="25"/>
      <c r="NB128" s="25"/>
      <c r="NC128" s="25"/>
      <c r="ND128" s="25"/>
      <c r="NE128" s="25"/>
      <c r="NF128" s="25"/>
      <c r="NG128" s="25"/>
      <c r="NH128" s="25"/>
      <c r="NI128" s="25"/>
      <c r="NJ128" s="25"/>
      <c r="NK128" s="25"/>
      <c r="NL128" s="25"/>
      <c r="NM128" s="25"/>
      <c r="NN128" s="25"/>
      <c r="NO128" s="25"/>
      <c r="NP128" s="25"/>
      <c r="NQ128" s="25"/>
      <c r="NR128" s="25"/>
      <c r="NS128" s="25"/>
      <c r="NT128" s="25"/>
      <c r="NU128" s="25"/>
      <c r="NV128" s="25"/>
      <c r="NW128" s="25"/>
      <c r="NX128" s="25"/>
      <c r="NY128" s="25"/>
      <c r="NZ128" s="25"/>
      <c r="OA128" s="25"/>
      <c r="OB128" s="25"/>
      <c r="OC128" s="25"/>
      <c r="OD128" s="25"/>
      <c r="OE128" s="25"/>
      <c r="OF128" s="25"/>
      <c r="OG128" s="25"/>
      <c r="OH128" s="25"/>
      <c r="OI128" s="25"/>
      <c r="OJ128" s="25"/>
      <c r="OK128" s="25"/>
      <c r="OL128" s="25"/>
      <c r="OM128" s="25"/>
      <c r="ON128" s="25"/>
      <c r="OO128" s="25"/>
      <c r="OP128" s="25"/>
      <c r="OQ128" s="25"/>
      <c r="OR128" s="25"/>
      <c r="OS128" s="25"/>
      <c r="OT128" s="25"/>
      <c r="OU128" s="25"/>
      <c r="OV128" s="25"/>
      <c r="OW128" s="25"/>
      <c r="OX128" s="25"/>
      <c r="OY128" s="25"/>
      <c r="OZ128" s="25"/>
      <c r="PA128" s="25"/>
      <c r="PB128" s="25"/>
      <c r="PC128" s="25"/>
      <c r="PD128" s="25"/>
      <c r="PE128" s="25"/>
      <c r="PF128" s="25"/>
      <c r="PG128" s="25"/>
      <c r="PH128" s="25"/>
      <c r="PI128" s="25"/>
      <c r="PJ128" s="25"/>
      <c r="PK128" s="25"/>
      <c r="PL128" s="25"/>
      <c r="PM128" s="25"/>
      <c r="PN128" s="25"/>
      <c r="PO128" s="25"/>
      <c r="PP128" s="25"/>
      <c r="PQ128" s="25"/>
      <c r="PR128" s="25"/>
      <c r="PS128" s="25"/>
      <c r="PT128" s="25"/>
      <c r="PU128" s="25"/>
      <c r="PV128" s="25"/>
      <c r="PW128" s="25"/>
      <c r="PX128" s="25"/>
      <c r="PY128" s="25"/>
      <c r="PZ128" s="25"/>
      <c r="QA128" s="25"/>
      <c r="QB128" s="25"/>
      <c r="QC128" s="25"/>
      <c r="QD128" s="25"/>
      <c r="QE128" s="25"/>
      <c r="QF128" s="25"/>
      <c r="QG128" s="25"/>
      <c r="QH128" s="25"/>
      <c r="QI128" s="25"/>
      <c r="QJ128" s="25"/>
      <c r="QK128" s="25"/>
      <c r="QL128" s="25"/>
      <c r="QM128" s="25"/>
      <c r="QN128" s="25"/>
      <c r="QO128" s="25"/>
      <c r="QP128" s="25"/>
      <c r="QQ128" s="25"/>
      <c r="QR128" s="25"/>
      <c r="QS128" s="25"/>
      <c r="QT128" s="25"/>
      <c r="QU128" s="25"/>
      <c r="QV128" s="25"/>
      <c r="QW128" s="25"/>
      <c r="QX128" s="25"/>
      <c r="QY128" s="25"/>
      <c r="QZ128" s="25"/>
      <c r="RA128" s="25"/>
      <c r="RB128" s="25"/>
      <c r="RC128" s="25"/>
      <c r="RD128" s="25"/>
      <c r="RE128" s="25"/>
      <c r="RF128" s="25"/>
      <c r="RG128" s="25"/>
      <c r="RH128" s="25"/>
      <c r="RI128" s="25"/>
      <c r="RJ128" s="25"/>
      <c r="RK128" s="25"/>
      <c r="RL128" s="25"/>
      <c r="RM128" s="25"/>
      <c r="RN128" s="25"/>
      <c r="RO128" s="25"/>
      <c r="RP128" s="25"/>
      <c r="RQ128" s="25"/>
      <c r="RR128" s="25"/>
      <c r="RS128" s="25"/>
      <c r="RT128" s="25"/>
      <c r="RU128" s="25"/>
      <c r="RV128" s="25"/>
      <c r="RW128" s="25"/>
      <c r="RX128" s="25"/>
      <c r="RY128" s="25"/>
      <c r="RZ128" s="25"/>
      <c r="SA128" s="25"/>
      <c r="SB128" s="25"/>
      <c r="SC128" s="25"/>
      <c r="SD128" s="25"/>
      <c r="SE128" s="25"/>
      <c r="SF128" s="25"/>
      <c r="SG128" s="25"/>
      <c r="SH128" s="25"/>
      <c r="SI128" s="25"/>
      <c r="SJ128" s="25"/>
      <c r="SK128" s="25"/>
      <c r="SL128" s="25"/>
      <c r="SM128" s="25"/>
      <c r="SN128" s="25"/>
      <c r="SO128" s="25"/>
      <c r="SP128" s="25"/>
      <c r="SQ128" s="25"/>
      <c r="SR128" s="25"/>
      <c r="SS128" s="25"/>
      <c r="ST128" s="25"/>
      <c r="SU128" s="25"/>
      <c r="SV128" s="25"/>
      <c r="SW128" s="25"/>
      <c r="SX128" s="25"/>
      <c r="SY128" s="25"/>
      <c r="SZ128" s="25"/>
      <c r="TA128" s="25"/>
      <c r="TB128" s="25"/>
      <c r="TC128" s="25"/>
      <c r="TD128" s="25"/>
      <c r="TE128" s="25"/>
      <c r="TF128" s="25"/>
      <c r="TG128" s="25"/>
      <c r="TH128" s="25"/>
      <c r="TI128" s="25"/>
      <c r="TJ128" s="25"/>
      <c r="TK128" s="25"/>
      <c r="TL128" s="25"/>
      <c r="TM128" s="25"/>
      <c r="TN128" s="25"/>
      <c r="TO128" s="25"/>
      <c r="TP128" s="25"/>
      <c r="TQ128" s="25"/>
      <c r="TR128" s="25"/>
      <c r="TS128" s="25"/>
      <c r="TT128" s="25"/>
      <c r="TU128" s="25"/>
      <c r="TV128" s="25"/>
      <c r="TW128" s="25"/>
      <c r="TX128" s="25"/>
      <c r="TY128" s="25"/>
      <c r="TZ128" s="25"/>
      <c r="UA128" s="25"/>
      <c r="UB128" s="25"/>
      <c r="UC128" s="25"/>
      <c r="UD128" s="25"/>
      <c r="UE128" s="25"/>
      <c r="UF128" s="25"/>
      <c r="UG128" s="25"/>
      <c r="UH128" s="25"/>
      <c r="UI128" s="25"/>
      <c r="UJ128" s="25"/>
      <c r="UK128" s="25"/>
      <c r="UL128" s="25"/>
      <c r="UM128" s="25"/>
      <c r="UN128" s="25"/>
      <c r="UO128" s="25"/>
      <c r="UP128" s="25"/>
      <c r="UQ128" s="25"/>
      <c r="UR128" s="25"/>
      <c r="US128" s="25"/>
      <c r="UT128" s="25"/>
      <c r="UU128" s="25"/>
      <c r="UV128" s="25"/>
      <c r="UW128" s="25"/>
      <c r="UX128" s="25"/>
      <c r="UY128" s="25"/>
      <c r="UZ128" s="25"/>
      <c r="VA128" s="25"/>
      <c r="VB128" s="25"/>
      <c r="VC128" s="25"/>
      <c r="VD128" s="25"/>
      <c r="VE128" s="25"/>
      <c r="VF128" s="25"/>
      <c r="VG128" s="25"/>
      <c r="VH128" s="25"/>
      <c r="VI128" s="25"/>
      <c r="VJ128" s="25"/>
      <c r="VK128" s="25"/>
      <c r="VL128" s="25"/>
      <c r="VM128" s="25"/>
      <c r="VN128" s="25"/>
      <c r="VO128" s="25"/>
      <c r="VP128" s="25"/>
      <c r="VQ128" s="25"/>
      <c r="VR128" s="25"/>
      <c r="VS128" s="25"/>
      <c r="VT128" s="25"/>
      <c r="VU128" s="25"/>
      <c r="VV128" s="25"/>
      <c r="VW128" s="25"/>
      <c r="VX128" s="25"/>
      <c r="VY128" s="25"/>
      <c r="VZ128" s="25"/>
      <c r="WA128" s="25"/>
      <c r="WB128" s="25"/>
      <c r="WC128" s="25"/>
      <c r="WD128" s="25"/>
      <c r="WE128" s="25"/>
      <c r="WF128" s="25"/>
      <c r="WG128" s="25"/>
      <c r="WH128" s="25"/>
      <c r="WI128" s="25"/>
      <c r="WJ128" s="25"/>
      <c r="WK128" s="25"/>
      <c r="WL128" s="25"/>
      <c r="WM128" s="25"/>
      <c r="WN128" s="25"/>
      <c r="WO128" s="25"/>
      <c r="WP128" s="25"/>
      <c r="WQ128" s="25"/>
      <c r="WR128" s="25"/>
      <c r="WS128" s="25"/>
      <c r="WT128" s="25"/>
      <c r="WU128" s="25"/>
      <c r="WV128" s="25"/>
      <c r="WW128" s="25"/>
      <c r="WX128" s="25"/>
      <c r="WY128" s="25"/>
      <c r="WZ128" s="25"/>
      <c r="XA128" s="25"/>
      <c r="XB128" s="25"/>
      <c r="XC128" s="25"/>
      <c r="XD128" s="25"/>
      <c r="XE128" s="25"/>
      <c r="XF128" s="25"/>
      <c r="XG128" s="25"/>
      <c r="XH128" s="25"/>
      <c r="XI128" s="25"/>
      <c r="XJ128" s="25"/>
      <c r="XK128" s="25"/>
      <c r="XL128" s="25"/>
      <c r="XM128" s="25"/>
      <c r="XN128" s="25"/>
      <c r="XO128" s="25"/>
      <c r="XP128" s="25"/>
      <c r="XQ128" s="25"/>
      <c r="XR128" s="25"/>
      <c r="XS128" s="25"/>
      <c r="XT128" s="25"/>
      <c r="XU128" s="25"/>
      <c r="XV128" s="25"/>
      <c r="XW128" s="25"/>
      <c r="XX128" s="25"/>
      <c r="XY128" s="25"/>
      <c r="XZ128" s="25"/>
      <c r="YA128" s="25"/>
      <c r="YB128" s="25"/>
      <c r="YC128" s="25"/>
      <c r="YD128" s="25"/>
      <c r="YE128" s="25"/>
      <c r="YF128" s="25"/>
      <c r="YG128" s="25"/>
      <c r="YH128" s="25"/>
      <c r="YI128" s="25"/>
      <c r="YJ128" s="25"/>
      <c r="YK128" s="25"/>
      <c r="YL128" s="25"/>
      <c r="YM128" s="25"/>
      <c r="YN128" s="25"/>
      <c r="YO128" s="25"/>
      <c r="YP128" s="25"/>
      <c r="YQ128" s="25"/>
      <c r="YR128" s="25"/>
      <c r="YS128" s="25"/>
      <c r="YT128" s="25"/>
      <c r="YU128" s="25"/>
      <c r="YV128" s="25"/>
      <c r="YW128" s="25"/>
      <c r="YX128" s="25"/>
      <c r="YY128" s="25"/>
      <c r="YZ128" s="25"/>
      <c r="ZA128" s="25"/>
      <c r="ZB128" s="25"/>
      <c r="ZC128" s="25"/>
      <c r="ZD128" s="25"/>
      <c r="ZE128" s="25"/>
      <c r="ZF128" s="25"/>
      <c r="ZG128" s="25"/>
      <c r="ZH128" s="25"/>
      <c r="ZI128" s="25"/>
      <c r="ZJ128" s="25"/>
      <c r="ZK128" s="25"/>
      <c r="ZL128" s="25"/>
      <c r="ZM128" s="25"/>
      <c r="ZN128" s="25"/>
      <c r="ZO128" s="25"/>
      <c r="ZP128" s="25"/>
      <c r="ZQ128" s="25"/>
      <c r="ZR128" s="25"/>
      <c r="ZS128" s="25"/>
      <c r="ZT128" s="25"/>
      <c r="ZU128" s="25"/>
      <c r="ZV128" s="25"/>
      <c r="ZW128" s="25"/>
      <c r="ZX128" s="25"/>
      <c r="ZY128" s="25"/>
      <c r="ZZ128" s="25"/>
      <c r="AAA128" s="25"/>
      <c r="AAB128" s="25"/>
      <c r="AAC128" s="25"/>
      <c r="AAD128" s="25"/>
      <c r="AAE128" s="25"/>
      <c r="AAF128" s="25"/>
      <c r="AAG128" s="25"/>
      <c r="AAH128" s="25"/>
      <c r="AAI128" s="25"/>
      <c r="AAJ128" s="25"/>
      <c r="AAK128" s="25"/>
      <c r="AAL128" s="25"/>
      <c r="AAM128" s="25"/>
      <c r="AAN128" s="25"/>
      <c r="AAO128" s="25"/>
      <c r="AAP128" s="25"/>
      <c r="AAQ128" s="25"/>
      <c r="AAR128" s="25"/>
      <c r="AAS128" s="25"/>
      <c r="AAT128" s="25"/>
      <c r="AAU128" s="25"/>
      <c r="AAV128" s="25"/>
      <c r="AAW128" s="25"/>
      <c r="AAX128" s="25"/>
      <c r="AAY128" s="25"/>
      <c r="AAZ128" s="25"/>
      <c r="ABA128" s="25"/>
      <c r="ABB128" s="25"/>
      <c r="ABC128" s="25"/>
      <c r="ABD128" s="25"/>
      <c r="ABE128" s="25"/>
      <c r="ABF128" s="25"/>
      <c r="ABG128" s="25"/>
      <c r="ABH128" s="25"/>
      <c r="ABI128" s="25"/>
      <c r="ABJ128" s="25"/>
      <c r="ABK128" s="25"/>
      <c r="ABL128" s="25"/>
      <c r="ABM128" s="25"/>
      <c r="ABN128" s="25"/>
      <c r="ABO128" s="25"/>
      <c r="ABP128" s="25"/>
      <c r="ABQ128" s="25"/>
      <c r="ABR128" s="25"/>
      <c r="ABS128" s="25"/>
      <c r="ABT128" s="25"/>
      <c r="ABU128" s="25"/>
      <c r="ABV128" s="25"/>
      <c r="ABW128" s="25"/>
      <c r="ABX128" s="25"/>
      <c r="ABY128" s="25"/>
      <c r="ABZ128" s="25"/>
      <c r="ACA128" s="25"/>
      <c r="ACB128" s="25"/>
      <c r="ACC128" s="25"/>
      <c r="ACD128" s="25"/>
      <c r="ACE128" s="25"/>
      <c r="ACF128" s="25"/>
      <c r="ACG128" s="25"/>
      <c r="ACH128" s="25"/>
      <c r="ACI128" s="25"/>
      <c r="ACJ128" s="25"/>
      <c r="ACK128" s="25"/>
      <c r="ACL128" s="25"/>
      <c r="ACM128" s="25"/>
      <c r="ACN128" s="25"/>
      <c r="ACO128" s="25"/>
      <c r="ACP128" s="25"/>
      <c r="ACQ128" s="25"/>
      <c r="ACR128" s="25"/>
      <c r="ACS128" s="25"/>
      <c r="ACT128" s="25"/>
      <c r="ACU128" s="25"/>
      <c r="ACV128" s="25"/>
      <c r="ACW128" s="25"/>
      <c r="ACX128" s="25"/>
      <c r="ACY128" s="25"/>
      <c r="ACZ128" s="25"/>
      <c r="ADA128" s="25"/>
      <c r="ADB128" s="25"/>
      <c r="ADC128" s="25"/>
      <c r="ADD128" s="25"/>
      <c r="ADE128" s="25"/>
      <c r="ADF128" s="25"/>
      <c r="ADG128" s="25"/>
      <c r="ADH128" s="25"/>
      <c r="ADI128" s="25"/>
      <c r="ADJ128" s="25"/>
      <c r="ADK128" s="25"/>
      <c r="ADL128" s="25"/>
      <c r="ADM128" s="25"/>
      <c r="ADN128" s="25"/>
      <c r="ADO128" s="25"/>
      <c r="ADP128" s="25"/>
      <c r="ADQ128" s="25"/>
      <c r="ADR128" s="25"/>
      <c r="ADS128" s="25"/>
      <c r="ADT128" s="25"/>
      <c r="ADU128" s="25"/>
      <c r="ADV128" s="25"/>
      <c r="ADW128" s="25"/>
      <c r="ADX128" s="25"/>
      <c r="ADY128" s="25"/>
      <c r="ADZ128" s="25"/>
      <c r="AEA128" s="25"/>
      <c r="AEB128" s="25"/>
      <c r="AEC128" s="25"/>
      <c r="AED128" s="25"/>
      <c r="AEE128" s="25"/>
      <c r="AEF128" s="25"/>
      <c r="AEG128" s="25"/>
      <c r="AEH128" s="25"/>
      <c r="AEI128" s="25"/>
      <c r="AEJ128" s="25"/>
      <c r="AEK128" s="25"/>
      <c r="AEL128" s="25"/>
      <c r="AEM128" s="25"/>
      <c r="AEN128" s="25"/>
      <c r="AEO128" s="25"/>
      <c r="AEP128" s="25"/>
      <c r="AEQ128" s="25"/>
      <c r="AER128" s="25"/>
      <c r="AES128" s="25"/>
      <c r="AET128" s="25"/>
      <c r="AEU128" s="25"/>
      <c r="AEV128" s="25"/>
      <c r="AEW128" s="25"/>
      <c r="AEX128" s="25"/>
      <c r="AEY128" s="25"/>
      <c r="AEZ128" s="25"/>
      <c r="AFA128" s="25"/>
      <c r="AFB128" s="25"/>
      <c r="AFC128" s="25"/>
      <c r="AFD128" s="25"/>
      <c r="AFE128" s="25"/>
      <c r="AFF128" s="25"/>
      <c r="AFG128" s="25"/>
      <c r="AFH128" s="25"/>
      <c r="AFI128" s="25"/>
      <c r="AFJ128" s="25"/>
      <c r="AFK128" s="25"/>
      <c r="AFL128" s="25"/>
      <c r="AFM128" s="25"/>
      <c r="AFN128" s="25"/>
      <c r="AFO128" s="25"/>
      <c r="AFP128" s="25"/>
      <c r="AFQ128" s="25"/>
      <c r="AFR128" s="25"/>
      <c r="AFS128" s="25"/>
      <c r="AFT128" s="25"/>
      <c r="AFU128" s="25"/>
      <c r="AFV128" s="25"/>
      <c r="AFW128" s="25"/>
      <c r="AFX128" s="25"/>
      <c r="AFY128" s="25"/>
      <c r="AFZ128" s="25"/>
      <c r="AGA128" s="25"/>
      <c r="AGB128" s="25"/>
      <c r="AGC128" s="25"/>
      <c r="AGD128" s="25"/>
      <c r="AGE128" s="25"/>
      <c r="AGF128" s="25"/>
      <c r="AGG128" s="25"/>
      <c r="AGH128" s="25"/>
      <c r="AGI128" s="25"/>
      <c r="AGJ128" s="25"/>
      <c r="AGK128" s="25"/>
      <c r="AGL128" s="25"/>
      <c r="AGM128" s="25"/>
      <c r="AGN128" s="25"/>
      <c r="AGO128" s="25"/>
      <c r="AGP128" s="25"/>
      <c r="AGQ128" s="25"/>
      <c r="AGR128" s="25"/>
      <c r="AGS128" s="25"/>
      <c r="AGT128" s="25"/>
      <c r="AGU128" s="25"/>
      <c r="AGV128" s="25"/>
      <c r="AGW128" s="25"/>
      <c r="AGX128" s="25"/>
      <c r="AGY128" s="25"/>
      <c r="AGZ128" s="25"/>
      <c r="AHA128" s="25"/>
      <c r="AHB128" s="25"/>
      <c r="AHC128" s="25"/>
      <c r="AHD128" s="25"/>
      <c r="AHE128" s="25"/>
      <c r="AHF128" s="25"/>
      <c r="AHG128" s="25"/>
      <c r="AHH128" s="25"/>
      <c r="AHI128" s="25"/>
      <c r="AHJ128" s="25"/>
      <c r="AHK128" s="25"/>
      <c r="AHL128" s="25"/>
      <c r="AHM128" s="25"/>
      <c r="AHN128" s="25"/>
      <c r="AHO128" s="25"/>
      <c r="AHP128" s="25"/>
      <c r="AHQ128" s="25"/>
      <c r="AHR128" s="25"/>
      <c r="AHS128" s="25"/>
      <c r="AHT128" s="25"/>
      <c r="AHU128" s="25"/>
      <c r="AHV128" s="25"/>
      <c r="AHW128" s="25"/>
      <c r="AHX128" s="25"/>
      <c r="AHY128" s="25"/>
      <c r="AHZ128" s="25"/>
      <c r="AIA128" s="25"/>
      <c r="AIB128" s="25"/>
      <c r="AIC128" s="25"/>
      <c r="AID128" s="25"/>
      <c r="AIE128" s="25"/>
      <c r="AIF128" s="25"/>
      <c r="AIG128" s="25"/>
      <c r="AIH128" s="25"/>
      <c r="AII128" s="25"/>
      <c r="AIJ128" s="25"/>
      <c r="AIK128" s="25"/>
      <c r="AIL128" s="25"/>
      <c r="AIM128" s="25"/>
      <c r="AIN128" s="25"/>
      <c r="AIO128" s="25"/>
      <c r="AIP128" s="25"/>
      <c r="AIQ128" s="25"/>
      <c r="AIR128" s="25"/>
      <c r="AIS128" s="25"/>
      <c r="AIT128" s="25"/>
      <c r="AIU128" s="25"/>
      <c r="AIV128" s="25"/>
      <c r="AIW128" s="25"/>
      <c r="AIX128" s="25"/>
      <c r="AIY128" s="25"/>
      <c r="AIZ128" s="25"/>
      <c r="AJA128" s="25"/>
      <c r="AJB128" s="25"/>
      <c r="AJC128" s="25"/>
      <c r="AJD128" s="25"/>
      <c r="AJE128" s="25"/>
      <c r="AJF128" s="25"/>
      <c r="AJG128" s="25"/>
      <c r="AJH128" s="25"/>
      <c r="AJI128" s="25"/>
      <c r="AJJ128" s="25"/>
      <c r="AJK128" s="25"/>
      <c r="AJL128" s="25"/>
      <c r="AJM128" s="25"/>
      <c r="AJN128" s="25"/>
      <c r="AJO128" s="25"/>
      <c r="AJP128" s="25"/>
      <c r="AJQ128" s="25"/>
      <c r="AJR128" s="25"/>
      <c r="AJS128" s="25"/>
      <c r="AJT128" s="25"/>
      <c r="AJU128" s="25"/>
      <c r="AJV128" s="25"/>
      <c r="AJW128" s="25"/>
      <c r="AJX128" s="25"/>
      <c r="AJY128" s="25"/>
      <c r="AJZ128" s="25"/>
      <c r="AKA128" s="25"/>
      <c r="AKB128" s="25"/>
      <c r="AKC128" s="25"/>
      <c r="AKD128" s="25"/>
      <c r="AKE128" s="25"/>
      <c r="AKF128" s="25"/>
      <c r="AKG128" s="25"/>
      <c r="AKH128" s="25"/>
      <c r="AKI128" s="25"/>
      <c r="AKJ128" s="25"/>
      <c r="AKK128" s="25"/>
      <c r="AKL128" s="25"/>
      <c r="AKM128" s="25"/>
      <c r="AKN128" s="25"/>
      <c r="AKO128" s="25"/>
      <c r="AKP128" s="25"/>
      <c r="AKQ128" s="25"/>
      <c r="AKR128" s="25"/>
      <c r="AKS128" s="25"/>
      <c r="AKT128" s="25"/>
      <c r="AKU128" s="25"/>
      <c r="AKV128" s="25"/>
      <c r="AKW128" s="25"/>
      <c r="AKX128" s="25"/>
      <c r="AKY128" s="25"/>
      <c r="AKZ128" s="25"/>
      <c r="ALA128" s="25"/>
      <c r="ALB128" s="25"/>
      <c r="ALC128" s="25"/>
      <c r="ALD128" s="25"/>
      <c r="ALE128" s="25"/>
      <c r="ALF128" s="25"/>
      <c r="ALG128" s="25"/>
      <c r="ALH128" s="25"/>
      <c r="ALI128" s="25"/>
      <c r="ALJ128" s="25"/>
      <c r="ALK128" s="25"/>
      <c r="ALL128" s="25"/>
      <c r="ALM128" s="25"/>
      <c r="ALN128" s="25"/>
      <c r="ALO128" s="25"/>
      <c r="ALP128" s="25"/>
      <c r="ALQ128" s="25"/>
      <c r="ALR128" s="25"/>
      <c r="ALS128" s="25"/>
      <c r="ALT128" s="25"/>
      <c r="ALU128" s="25"/>
      <c r="ALV128" s="25"/>
      <c r="ALW128" s="25"/>
      <c r="ALX128" s="25"/>
      <c r="ALY128" s="25"/>
      <c r="ALZ128" s="25"/>
      <c r="AMA128" s="25"/>
      <c r="AMB128" s="25"/>
      <c r="AMC128" s="25"/>
      <c r="AMD128" s="25"/>
      <c r="AME128" s="25"/>
      <c r="AMF128" s="25"/>
      <c r="AMG128" s="25"/>
      <c r="AMH128" s="25"/>
      <c r="AMI128" s="25"/>
      <c r="AMJ128" s="25"/>
      <c r="AMK128" s="25"/>
      <c r="AML128" s="25"/>
      <c r="AMM128" s="25"/>
      <c r="AMN128" s="25"/>
      <c r="AMO128" s="25"/>
      <c r="AMP128" s="25"/>
      <c r="AMQ128" s="25"/>
      <c r="AMR128" s="25"/>
      <c r="AMS128" s="25"/>
      <c r="AMT128" s="25"/>
      <c r="AMU128" s="25"/>
      <c r="AMV128" s="25"/>
      <c r="AMW128" s="25"/>
      <c r="AMX128" s="25"/>
      <c r="AMY128" s="25"/>
      <c r="AMZ128" s="25"/>
      <c r="ANA128" s="25"/>
      <c r="ANB128" s="25"/>
      <c r="ANC128" s="25"/>
      <c r="AND128" s="25"/>
      <c r="ANE128" s="25"/>
      <c r="ANF128" s="25"/>
      <c r="ANG128" s="25"/>
      <c r="ANH128" s="25"/>
      <c r="ANI128" s="25"/>
      <c r="ANJ128" s="25"/>
      <c r="ANK128" s="25"/>
      <c r="ANL128" s="25"/>
      <c r="ANM128" s="25"/>
      <c r="ANN128" s="25"/>
      <c r="ANO128" s="25"/>
      <c r="ANP128" s="25"/>
      <c r="ANQ128" s="25"/>
      <c r="ANR128" s="25"/>
      <c r="ANS128" s="25"/>
      <c r="ANT128" s="25"/>
      <c r="ANU128" s="25"/>
      <c r="ANV128" s="25"/>
      <c r="ANW128" s="25"/>
      <c r="ANX128" s="25"/>
      <c r="ANY128" s="25"/>
      <c r="ANZ128" s="25"/>
      <c r="AOA128" s="25"/>
      <c r="AOB128" s="25"/>
      <c r="AOC128" s="25"/>
      <c r="AOD128" s="25"/>
      <c r="AOE128" s="25"/>
      <c r="AOF128" s="25"/>
      <c r="AOG128" s="25"/>
      <c r="AOH128" s="25"/>
      <c r="AOI128" s="25"/>
      <c r="AOJ128" s="25"/>
      <c r="AOK128" s="25"/>
      <c r="AOL128" s="25"/>
      <c r="AOM128" s="25"/>
      <c r="AON128" s="25"/>
      <c r="AOO128" s="25"/>
      <c r="AOP128" s="25"/>
      <c r="AOQ128" s="25"/>
      <c r="AOR128" s="25"/>
      <c r="AOS128" s="25"/>
      <c r="AOT128" s="25"/>
      <c r="AOU128" s="25"/>
      <c r="AOV128" s="25"/>
      <c r="AOW128" s="25"/>
      <c r="AOX128" s="25"/>
      <c r="AOY128" s="25"/>
      <c r="AOZ128" s="25"/>
      <c r="APA128" s="25"/>
      <c r="APB128" s="25"/>
      <c r="APC128" s="25"/>
      <c r="APD128" s="25"/>
      <c r="APE128" s="25"/>
      <c r="APF128" s="25"/>
      <c r="APG128" s="25"/>
      <c r="APH128" s="25"/>
      <c r="API128" s="25"/>
      <c r="APJ128" s="25"/>
      <c r="APK128" s="25"/>
      <c r="APL128" s="25"/>
      <c r="APM128" s="25"/>
      <c r="APN128" s="25"/>
      <c r="APO128" s="25"/>
      <c r="APP128" s="25"/>
      <c r="APQ128" s="25"/>
      <c r="APR128" s="25"/>
      <c r="APS128" s="25"/>
      <c r="APT128" s="25"/>
      <c r="APU128" s="25"/>
      <c r="APV128" s="25"/>
      <c r="APW128" s="25"/>
      <c r="APX128" s="25"/>
      <c r="APY128" s="25"/>
      <c r="APZ128" s="25"/>
      <c r="AQA128" s="25"/>
      <c r="AQB128" s="25"/>
      <c r="AQC128" s="25"/>
      <c r="AQD128" s="25"/>
      <c r="AQE128" s="25"/>
      <c r="AQF128" s="25"/>
      <c r="AQG128" s="25"/>
      <c r="AQH128" s="25"/>
      <c r="AQI128" s="25"/>
      <c r="AQJ128" s="25"/>
      <c r="AQK128" s="25"/>
      <c r="AQL128" s="25"/>
      <c r="AQM128" s="25"/>
      <c r="AQN128" s="25"/>
      <c r="AQO128" s="25"/>
      <c r="AQP128" s="25"/>
      <c r="AQQ128" s="25"/>
      <c r="AQR128" s="25"/>
      <c r="AQS128" s="25"/>
      <c r="AQT128" s="25"/>
      <c r="AQU128" s="25"/>
      <c r="AQV128" s="25"/>
      <c r="AQW128" s="25"/>
      <c r="AQX128" s="25"/>
      <c r="AQY128" s="25"/>
      <c r="AQZ128" s="25"/>
      <c r="ARA128" s="25"/>
      <c r="ARB128" s="25"/>
      <c r="ARC128" s="25"/>
      <c r="ARD128" s="25"/>
      <c r="ARE128" s="25"/>
      <c r="ARF128" s="25"/>
      <c r="ARG128" s="25"/>
      <c r="ARH128" s="25"/>
      <c r="ARI128" s="25"/>
      <c r="ARJ128" s="25"/>
      <c r="ARK128" s="25"/>
      <c r="ARL128" s="25"/>
      <c r="ARM128" s="25"/>
      <c r="ARN128" s="25"/>
      <c r="ARO128" s="25"/>
      <c r="ARP128" s="25"/>
      <c r="ARQ128" s="25"/>
      <c r="ARR128" s="25"/>
      <c r="ARS128" s="25"/>
      <c r="ART128" s="25"/>
      <c r="ARU128" s="25"/>
      <c r="ARV128" s="25"/>
      <c r="ARW128" s="25"/>
      <c r="ARX128" s="25"/>
      <c r="ARY128" s="25"/>
      <c r="ARZ128" s="25"/>
      <c r="ASA128" s="25"/>
      <c r="ASB128" s="25"/>
      <c r="ASC128" s="25"/>
      <c r="ASD128" s="25"/>
      <c r="ASE128" s="25"/>
      <c r="ASF128" s="25"/>
      <c r="ASG128" s="25"/>
      <c r="ASH128" s="25"/>
      <c r="ASI128" s="25"/>
      <c r="ASJ128" s="25"/>
      <c r="ASK128" s="25"/>
      <c r="ASL128" s="25"/>
      <c r="ASM128" s="25"/>
      <c r="ASN128" s="25"/>
      <c r="ASO128" s="25"/>
      <c r="ASP128" s="25"/>
      <c r="ASQ128" s="25"/>
      <c r="ASR128" s="25"/>
      <c r="ASS128" s="25"/>
      <c r="AST128" s="25"/>
      <c r="ASU128" s="25"/>
      <c r="ASV128" s="25"/>
      <c r="ASW128" s="25"/>
      <c r="ASX128" s="25"/>
      <c r="ASY128" s="25"/>
      <c r="ASZ128" s="25"/>
      <c r="ATA128" s="25"/>
      <c r="ATB128" s="25"/>
      <c r="ATC128" s="25"/>
      <c r="ATD128" s="25"/>
      <c r="ATE128" s="25"/>
      <c r="ATF128" s="25"/>
      <c r="ATG128" s="25"/>
      <c r="ATH128" s="25"/>
      <c r="ATI128" s="25"/>
      <c r="ATJ128" s="25"/>
      <c r="ATK128" s="25"/>
      <c r="ATL128" s="25"/>
      <c r="ATM128" s="25"/>
      <c r="ATN128" s="25"/>
      <c r="ATO128" s="25"/>
      <c r="ATP128" s="25"/>
      <c r="ATQ128" s="25"/>
      <c r="ATR128" s="25"/>
      <c r="ATS128" s="25"/>
      <c r="ATT128" s="25"/>
      <c r="ATU128" s="25"/>
      <c r="ATV128" s="25"/>
      <c r="ATW128" s="25"/>
      <c r="ATX128" s="25"/>
      <c r="ATY128" s="25"/>
      <c r="ATZ128" s="25"/>
      <c r="AUA128" s="25"/>
      <c r="AUB128" s="25"/>
      <c r="AUC128" s="25"/>
      <c r="AUD128" s="25"/>
      <c r="AUE128" s="25"/>
      <c r="AUF128" s="25"/>
      <c r="AUG128" s="25"/>
      <c r="AUH128" s="25"/>
      <c r="AUI128" s="25"/>
      <c r="AUJ128" s="25"/>
      <c r="AUK128" s="25"/>
      <c r="AUL128" s="25"/>
      <c r="AUM128" s="25"/>
      <c r="AUN128" s="25"/>
      <c r="AUO128" s="25"/>
      <c r="AUP128" s="25"/>
      <c r="AUQ128" s="25"/>
      <c r="AUR128" s="25"/>
      <c r="AUS128" s="25"/>
      <c r="AUT128" s="25"/>
      <c r="AUU128" s="25"/>
      <c r="AUV128" s="25"/>
      <c r="AUW128" s="25"/>
      <c r="AUX128" s="25"/>
      <c r="AUY128" s="25"/>
      <c r="AUZ128" s="25"/>
      <c r="AVA128" s="25"/>
      <c r="AVB128" s="25"/>
      <c r="AVC128" s="25"/>
      <c r="AVD128" s="25"/>
      <c r="AVE128" s="25"/>
      <c r="AVF128" s="25"/>
      <c r="AVG128" s="25"/>
      <c r="AVH128" s="25"/>
      <c r="AVI128" s="25"/>
      <c r="AVJ128" s="25"/>
      <c r="AVK128" s="25"/>
      <c r="AVL128" s="25"/>
      <c r="AVM128" s="25"/>
      <c r="AVN128" s="25"/>
      <c r="AVO128" s="25"/>
      <c r="AVP128" s="25"/>
      <c r="AVQ128" s="25"/>
      <c r="AVR128" s="25"/>
      <c r="AVS128" s="25"/>
      <c r="AVT128" s="25"/>
      <c r="AVU128" s="25"/>
      <c r="AVV128" s="25"/>
      <c r="AVW128" s="25"/>
      <c r="AVX128" s="25"/>
      <c r="AVY128" s="25"/>
      <c r="AVZ128" s="25"/>
      <c r="AWA128" s="25"/>
      <c r="AWB128" s="25"/>
      <c r="AWC128" s="25"/>
      <c r="AWD128" s="25"/>
      <c r="AWE128" s="25"/>
      <c r="AWF128" s="25"/>
      <c r="AWG128" s="25"/>
      <c r="AWH128" s="25"/>
      <c r="AWI128" s="25"/>
      <c r="AWJ128" s="25"/>
      <c r="AWK128" s="25"/>
      <c r="AWL128" s="25"/>
      <c r="AWM128" s="25"/>
      <c r="AWN128" s="25"/>
      <c r="AWO128" s="25"/>
      <c r="AWP128" s="25"/>
      <c r="AWQ128" s="25"/>
      <c r="AWR128" s="25"/>
      <c r="AWS128" s="25"/>
      <c r="AWT128" s="25"/>
      <c r="AWU128" s="25"/>
      <c r="AWV128" s="25"/>
      <c r="AWW128" s="25"/>
      <c r="AWX128" s="25"/>
      <c r="AWY128" s="25"/>
      <c r="AWZ128" s="25"/>
      <c r="AXA128" s="25"/>
      <c r="AXB128" s="25"/>
      <c r="AXC128" s="25"/>
      <c r="AXD128" s="25"/>
      <c r="AXE128" s="25"/>
      <c r="AXF128" s="25"/>
      <c r="AXG128" s="25"/>
      <c r="AXH128" s="25"/>
      <c r="AXI128" s="25"/>
      <c r="AXJ128" s="25"/>
      <c r="AXK128" s="25"/>
      <c r="AXL128" s="25"/>
      <c r="AXM128" s="25"/>
      <c r="AXN128" s="25"/>
      <c r="AXO128" s="25"/>
      <c r="AXP128" s="25"/>
      <c r="AXQ128" s="25"/>
      <c r="AXR128" s="25"/>
      <c r="AXS128" s="25"/>
      <c r="AXT128" s="25"/>
      <c r="AXU128" s="25"/>
      <c r="AXV128" s="25"/>
      <c r="AXW128" s="25"/>
      <c r="AXX128" s="25"/>
      <c r="AXY128" s="25"/>
      <c r="AXZ128" s="25"/>
      <c r="AYA128" s="25"/>
      <c r="AYB128" s="25"/>
      <c r="AYC128" s="25"/>
      <c r="AYD128" s="25"/>
      <c r="AYE128" s="25"/>
      <c r="AYF128" s="25"/>
      <c r="AYG128" s="25"/>
      <c r="AYH128" s="25"/>
      <c r="AYI128" s="25"/>
      <c r="AYJ128" s="25"/>
      <c r="AYK128" s="25"/>
      <c r="AYL128" s="25"/>
      <c r="AYM128" s="25"/>
      <c r="AYN128" s="25"/>
      <c r="AYO128" s="25"/>
      <c r="AYP128" s="25"/>
      <c r="AYQ128" s="25"/>
      <c r="AYR128" s="25"/>
      <c r="AYS128" s="25"/>
      <c r="AYT128" s="25"/>
      <c r="AYU128" s="25"/>
      <c r="AYV128" s="25"/>
      <c r="AYW128" s="25"/>
      <c r="AYX128" s="25"/>
      <c r="AYY128" s="25"/>
      <c r="AYZ128" s="25"/>
      <c r="AZA128" s="25"/>
      <c r="AZB128" s="25"/>
      <c r="AZC128" s="25"/>
      <c r="AZD128" s="25"/>
      <c r="AZE128" s="25"/>
      <c r="AZF128" s="25"/>
      <c r="AZG128" s="25"/>
      <c r="AZH128" s="25"/>
      <c r="AZI128" s="25"/>
      <c r="AZJ128" s="25"/>
      <c r="AZK128" s="25"/>
      <c r="AZL128" s="25"/>
      <c r="AZM128" s="25"/>
      <c r="AZN128" s="25"/>
      <c r="AZO128" s="25"/>
      <c r="AZP128" s="25"/>
      <c r="AZQ128" s="25"/>
      <c r="AZR128" s="25"/>
      <c r="AZS128" s="25"/>
      <c r="AZT128" s="25"/>
      <c r="AZU128" s="25"/>
      <c r="AZV128" s="25"/>
      <c r="AZW128" s="25"/>
      <c r="AZX128" s="25"/>
      <c r="AZY128" s="25"/>
      <c r="AZZ128" s="25"/>
      <c r="BAA128" s="25"/>
      <c r="BAB128" s="25"/>
      <c r="BAC128" s="25"/>
      <c r="BAD128" s="25"/>
      <c r="BAE128" s="25"/>
      <c r="BAF128" s="25"/>
      <c r="BAG128" s="25"/>
      <c r="BAH128" s="25"/>
      <c r="BAI128" s="25"/>
      <c r="BAJ128" s="25"/>
      <c r="BAK128" s="25"/>
      <c r="BAL128" s="25"/>
      <c r="BAM128" s="25"/>
      <c r="BAN128" s="25"/>
      <c r="BAO128" s="25"/>
      <c r="BAP128" s="25"/>
      <c r="BAQ128" s="25"/>
      <c r="BAR128" s="25"/>
      <c r="BAS128" s="25"/>
      <c r="BAT128" s="25"/>
      <c r="BAU128" s="25"/>
      <c r="BAV128" s="25"/>
      <c r="BAW128" s="25"/>
      <c r="BAX128" s="25"/>
      <c r="BAY128" s="25"/>
      <c r="BAZ128" s="25"/>
      <c r="BBA128" s="25"/>
      <c r="BBB128" s="25"/>
      <c r="BBC128" s="25"/>
      <c r="BBD128" s="25"/>
      <c r="BBE128" s="25"/>
      <c r="BBF128" s="25"/>
      <c r="BBG128" s="25"/>
      <c r="BBH128" s="25"/>
      <c r="BBI128" s="25"/>
      <c r="BBJ128" s="25"/>
      <c r="BBK128" s="25"/>
      <c r="BBL128" s="25"/>
      <c r="BBM128" s="25"/>
      <c r="BBN128" s="25"/>
      <c r="BBO128" s="25"/>
      <c r="BBP128" s="25"/>
      <c r="BBQ128" s="25"/>
      <c r="BBR128" s="25"/>
      <c r="BBS128" s="25"/>
      <c r="BBT128" s="25"/>
      <c r="BBU128" s="25"/>
      <c r="BBV128" s="25"/>
      <c r="BBW128" s="25"/>
      <c r="BBX128" s="25"/>
      <c r="BBY128" s="25"/>
      <c r="BBZ128" s="25"/>
      <c r="BCA128" s="25"/>
      <c r="BCB128" s="25"/>
      <c r="BCC128" s="25"/>
      <c r="BCD128" s="25"/>
      <c r="BCE128" s="25"/>
      <c r="BCF128" s="25"/>
      <c r="BCG128" s="25"/>
      <c r="BCH128" s="25"/>
      <c r="BCI128" s="25"/>
      <c r="BCJ128" s="25"/>
      <c r="BCK128" s="25"/>
      <c r="BCL128" s="25"/>
      <c r="BCM128" s="25"/>
      <c r="BCN128" s="25"/>
      <c r="BCO128" s="25"/>
      <c r="BCP128" s="25"/>
      <c r="BCQ128" s="25"/>
      <c r="BCR128" s="25"/>
      <c r="BCS128" s="25"/>
      <c r="BCT128" s="25"/>
      <c r="BCU128" s="25"/>
      <c r="BCV128" s="25"/>
      <c r="BCW128" s="25"/>
      <c r="BCX128" s="25"/>
      <c r="BCY128" s="25"/>
      <c r="BCZ128" s="25"/>
      <c r="BDA128" s="25"/>
      <c r="BDB128" s="25"/>
      <c r="BDC128" s="25"/>
      <c r="BDD128" s="25"/>
      <c r="BDE128" s="25"/>
      <c r="BDF128" s="25"/>
      <c r="BDG128" s="25"/>
      <c r="BDH128" s="25"/>
      <c r="BDI128" s="25"/>
      <c r="BDJ128" s="25"/>
      <c r="BDK128" s="25"/>
      <c r="BDL128" s="25"/>
      <c r="BDM128" s="25"/>
      <c r="BDN128" s="25"/>
      <c r="BDO128" s="25"/>
      <c r="BDP128" s="25"/>
      <c r="BDQ128" s="25"/>
      <c r="BDR128" s="25"/>
      <c r="BDS128" s="25"/>
      <c r="BDT128" s="25"/>
      <c r="BDU128" s="25"/>
      <c r="BDV128" s="25"/>
      <c r="BDW128" s="25"/>
      <c r="BDX128" s="25"/>
      <c r="BDY128" s="25"/>
      <c r="BDZ128" s="25"/>
      <c r="BEA128" s="25"/>
      <c r="BEB128" s="25"/>
      <c r="BEC128" s="25"/>
      <c r="BED128" s="25"/>
      <c r="BEE128" s="25"/>
      <c r="BEF128" s="25"/>
      <c r="BEG128" s="25"/>
      <c r="BEH128" s="25"/>
      <c r="BEI128" s="25"/>
      <c r="BEJ128" s="25"/>
      <c r="BEK128" s="25"/>
      <c r="BEL128" s="25"/>
      <c r="BEM128" s="25"/>
      <c r="BEN128" s="25"/>
      <c r="BEO128" s="25"/>
      <c r="BEP128" s="25"/>
      <c r="BEQ128" s="25"/>
      <c r="BER128" s="25"/>
      <c r="BES128" s="25"/>
      <c r="BET128" s="25"/>
      <c r="BEU128" s="25"/>
      <c r="BEV128" s="25"/>
      <c r="BEW128" s="25"/>
      <c r="BEX128" s="25"/>
      <c r="BEY128" s="25"/>
      <c r="BEZ128" s="25"/>
      <c r="BFA128" s="25"/>
      <c r="BFB128" s="25"/>
      <c r="BFC128" s="25"/>
      <c r="BFD128" s="25"/>
      <c r="BFE128" s="25"/>
      <c r="BFF128" s="25"/>
      <c r="BFG128" s="25"/>
      <c r="BFH128" s="25"/>
      <c r="BFI128" s="25"/>
      <c r="BFJ128" s="25"/>
      <c r="BFK128" s="25"/>
      <c r="BFL128" s="25"/>
      <c r="BFM128" s="25"/>
      <c r="BFN128" s="25"/>
      <c r="BFO128" s="25"/>
      <c r="BFP128" s="25"/>
      <c r="BFQ128" s="25"/>
      <c r="BFR128" s="25"/>
      <c r="BFS128" s="25"/>
      <c r="BFT128" s="25"/>
      <c r="BFU128" s="25"/>
      <c r="BFV128" s="25"/>
      <c r="BFW128" s="25"/>
      <c r="BFX128" s="25"/>
      <c r="BFY128" s="25"/>
      <c r="BFZ128" s="25"/>
      <c r="BGA128" s="25"/>
      <c r="BGB128" s="25"/>
      <c r="BGC128" s="25"/>
      <c r="BGD128" s="25"/>
      <c r="BGE128" s="25"/>
      <c r="BGF128" s="25"/>
      <c r="BGG128" s="25"/>
      <c r="BGH128" s="25"/>
      <c r="BGI128" s="25"/>
      <c r="BGJ128" s="25"/>
      <c r="BGK128" s="25"/>
      <c r="BGL128" s="25"/>
      <c r="BGM128" s="25"/>
      <c r="BGN128" s="25"/>
      <c r="BGO128" s="25"/>
      <c r="BGP128" s="25"/>
      <c r="BGQ128" s="25"/>
      <c r="BGR128" s="25"/>
      <c r="BGS128" s="25"/>
      <c r="BGT128" s="25"/>
      <c r="BGU128" s="25"/>
      <c r="BGV128" s="25"/>
      <c r="BGW128" s="25"/>
      <c r="BGX128" s="25"/>
      <c r="BGY128" s="25"/>
      <c r="BGZ128" s="25"/>
      <c r="BHA128" s="25"/>
      <c r="BHB128" s="25"/>
      <c r="BHC128" s="25"/>
      <c r="BHD128" s="25"/>
      <c r="BHE128" s="25"/>
      <c r="BHF128" s="25"/>
      <c r="BHG128" s="25"/>
      <c r="BHH128" s="25"/>
      <c r="BHI128" s="25"/>
      <c r="BHJ128" s="25"/>
      <c r="BHK128" s="25"/>
      <c r="BHL128" s="25"/>
      <c r="BHM128" s="25"/>
      <c r="BHN128" s="25"/>
      <c r="BHO128" s="25"/>
      <c r="BHP128" s="25"/>
      <c r="BHQ128" s="25"/>
      <c r="BHR128" s="25"/>
      <c r="BHS128" s="25"/>
      <c r="BHT128" s="25"/>
      <c r="BHU128" s="25"/>
      <c r="BHV128" s="25"/>
      <c r="BHW128" s="25"/>
      <c r="BHX128" s="25"/>
      <c r="BHY128" s="25"/>
      <c r="BHZ128" s="25"/>
      <c r="BIA128" s="25"/>
      <c r="BIB128" s="25"/>
      <c r="BIC128" s="25"/>
      <c r="BID128" s="25"/>
      <c r="BIE128" s="25"/>
      <c r="BIF128" s="25"/>
      <c r="BIG128" s="25"/>
      <c r="BIH128" s="25"/>
      <c r="BII128" s="25"/>
      <c r="BIJ128" s="25"/>
      <c r="BIK128" s="25"/>
      <c r="BIL128" s="25"/>
      <c r="BIM128" s="25"/>
      <c r="BIN128" s="25"/>
      <c r="BIO128" s="25"/>
      <c r="BIP128" s="25"/>
      <c r="BIQ128" s="25"/>
      <c r="BIR128" s="25"/>
      <c r="BIS128" s="25"/>
      <c r="BIT128" s="25"/>
      <c r="BIU128" s="25"/>
      <c r="BIV128" s="25"/>
      <c r="BIW128" s="25"/>
      <c r="BIX128" s="25"/>
      <c r="BIY128" s="25"/>
      <c r="BIZ128" s="25"/>
      <c r="BJA128" s="25"/>
      <c r="BJB128" s="25"/>
      <c r="BJC128" s="25"/>
      <c r="BJD128" s="25"/>
      <c r="BJE128" s="25"/>
      <c r="BJF128" s="25"/>
      <c r="BJG128" s="25"/>
      <c r="BJH128" s="25"/>
      <c r="BJI128" s="25"/>
      <c r="BJJ128" s="25"/>
      <c r="BJK128" s="25"/>
      <c r="BJL128" s="25"/>
      <c r="BJM128" s="25"/>
      <c r="BJN128" s="25"/>
      <c r="BJO128" s="25"/>
      <c r="BJP128" s="25"/>
      <c r="BJQ128" s="25"/>
      <c r="BJR128" s="25"/>
      <c r="BJS128" s="25"/>
      <c r="BJT128" s="25"/>
      <c r="BJU128" s="25"/>
      <c r="BJV128" s="25"/>
      <c r="BJW128" s="25"/>
      <c r="BJX128" s="25"/>
      <c r="BJY128" s="25"/>
      <c r="BJZ128" s="25"/>
      <c r="BKA128" s="25"/>
      <c r="BKB128" s="25"/>
      <c r="BKC128" s="25"/>
      <c r="BKD128" s="25"/>
      <c r="BKE128" s="25"/>
      <c r="BKF128" s="25"/>
      <c r="BKG128" s="25"/>
      <c r="BKH128" s="25"/>
      <c r="BKI128" s="25"/>
      <c r="BKJ128" s="25"/>
      <c r="BKK128" s="25"/>
      <c r="BKL128" s="25"/>
      <c r="BKM128" s="25"/>
      <c r="BKN128" s="25"/>
      <c r="BKO128" s="25"/>
      <c r="BKP128" s="25"/>
      <c r="BKQ128" s="25"/>
      <c r="BKR128" s="25"/>
      <c r="BKS128" s="25"/>
      <c r="BKT128" s="25"/>
      <c r="BKU128" s="25"/>
      <c r="BKV128" s="25"/>
      <c r="BKW128" s="25"/>
      <c r="BKX128" s="25"/>
      <c r="BKY128" s="25"/>
      <c r="BKZ128" s="25"/>
      <c r="BLA128" s="25"/>
      <c r="BLB128" s="25"/>
      <c r="BLC128" s="25"/>
      <c r="BLD128" s="25"/>
      <c r="BLE128" s="25"/>
      <c r="BLF128" s="25"/>
      <c r="BLG128" s="25"/>
      <c r="BLH128" s="25"/>
      <c r="BLI128" s="25"/>
      <c r="BLJ128" s="25"/>
      <c r="BLK128" s="25"/>
      <c r="BLL128" s="25"/>
      <c r="BLM128" s="25"/>
      <c r="BLN128" s="25"/>
      <c r="BLO128" s="25"/>
      <c r="BLP128" s="25"/>
      <c r="BLQ128" s="25"/>
      <c r="BLR128" s="25"/>
      <c r="BLS128" s="25"/>
      <c r="BLT128" s="25"/>
      <c r="BLU128" s="25"/>
      <c r="BLV128" s="25"/>
      <c r="BLW128" s="25"/>
      <c r="BLX128" s="25"/>
      <c r="BLY128" s="25"/>
      <c r="BLZ128" s="25"/>
      <c r="BMA128" s="25"/>
      <c r="BMB128" s="25"/>
      <c r="BMC128" s="25"/>
      <c r="BMD128" s="25"/>
      <c r="BME128" s="25"/>
      <c r="BMF128" s="25"/>
      <c r="BMG128" s="25"/>
      <c r="BMH128" s="25"/>
      <c r="BMI128" s="25"/>
      <c r="BMJ128" s="25"/>
      <c r="BMK128" s="25"/>
      <c r="BML128" s="25"/>
      <c r="BMM128" s="25"/>
      <c r="BMN128" s="25"/>
      <c r="BMO128" s="25"/>
      <c r="BMP128" s="25"/>
      <c r="BMQ128" s="25"/>
      <c r="BMR128" s="25"/>
      <c r="BMS128" s="25"/>
      <c r="BMT128" s="25"/>
      <c r="BMU128" s="25"/>
      <c r="BMV128" s="25"/>
      <c r="BMW128" s="25"/>
      <c r="BMX128" s="25"/>
      <c r="BMY128" s="25"/>
      <c r="BMZ128" s="25"/>
      <c r="BNA128" s="25"/>
      <c r="BNB128" s="25"/>
      <c r="BNC128" s="25"/>
      <c r="BND128" s="25"/>
      <c r="BNE128" s="25"/>
      <c r="BNF128" s="25"/>
      <c r="BNG128" s="25"/>
      <c r="BNH128" s="25"/>
      <c r="BNI128" s="25"/>
      <c r="BNJ128" s="25"/>
      <c r="BNK128" s="25"/>
      <c r="BNL128" s="25"/>
      <c r="BNM128" s="25"/>
      <c r="BNN128" s="25"/>
      <c r="BNO128" s="25"/>
      <c r="BNP128" s="25"/>
      <c r="BNQ128" s="25"/>
      <c r="BNR128" s="25"/>
      <c r="BNS128" s="25"/>
      <c r="BNT128" s="25"/>
      <c r="BNU128" s="25"/>
      <c r="BNV128" s="25"/>
      <c r="BNW128" s="25"/>
      <c r="BNX128" s="25"/>
      <c r="BNY128" s="25"/>
      <c r="BNZ128" s="25"/>
      <c r="BOA128" s="25"/>
      <c r="BOB128" s="25"/>
      <c r="BOC128" s="25"/>
      <c r="BOD128" s="25"/>
      <c r="BOE128" s="25"/>
      <c r="BOF128" s="25"/>
      <c r="BOG128" s="25"/>
      <c r="BOH128" s="25"/>
      <c r="BOI128" s="25"/>
      <c r="BOJ128" s="25"/>
      <c r="BOK128" s="25"/>
      <c r="BOL128" s="25"/>
      <c r="BOM128" s="25"/>
      <c r="BON128" s="25"/>
      <c r="BOO128" s="25"/>
      <c r="BOP128" s="25"/>
      <c r="BOQ128" s="25"/>
      <c r="BOR128" s="25"/>
      <c r="BOS128" s="25"/>
      <c r="BOT128" s="25"/>
      <c r="BOU128" s="25"/>
      <c r="BOV128" s="25"/>
      <c r="BOW128" s="25"/>
      <c r="BOX128" s="25"/>
      <c r="BOY128" s="25"/>
      <c r="BOZ128" s="25"/>
      <c r="BPA128" s="25"/>
      <c r="BPB128" s="25"/>
      <c r="BPC128" s="25"/>
      <c r="BPD128" s="25"/>
      <c r="BPE128" s="25"/>
      <c r="BPF128" s="25"/>
      <c r="BPG128" s="25"/>
      <c r="BPH128" s="25"/>
      <c r="BPI128" s="25"/>
      <c r="BPJ128" s="25"/>
      <c r="BPK128" s="25"/>
      <c r="BPL128" s="25"/>
      <c r="BPM128" s="25"/>
      <c r="BPN128" s="25"/>
      <c r="BPO128" s="25"/>
      <c r="BPP128" s="25"/>
      <c r="BPQ128" s="25"/>
      <c r="BPR128" s="25"/>
      <c r="BPS128" s="25"/>
      <c r="BPT128" s="25"/>
      <c r="BPU128" s="25"/>
      <c r="BPV128" s="25"/>
      <c r="BPW128" s="25"/>
      <c r="BPX128" s="25"/>
      <c r="BPY128" s="25"/>
      <c r="BPZ128" s="25"/>
      <c r="BQA128" s="25"/>
      <c r="BQB128" s="25"/>
      <c r="BQC128" s="25"/>
      <c r="BQD128" s="25"/>
      <c r="BQE128" s="25"/>
      <c r="BQF128" s="25"/>
      <c r="BQG128" s="25"/>
      <c r="BQH128" s="25"/>
      <c r="BQI128" s="25"/>
      <c r="BQJ128" s="25"/>
      <c r="BQK128" s="25"/>
      <c r="BQL128" s="25"/>
      <c r="BQM128" s="25"/>
      <c r="BQN128" s="25"/>
      <c r="BQO128" s="25"/>
      <c r="BQP128" s="25"/>
      <c r="BQQ128" s="25"/>
      <c r="BQR128" s="25"/>
      <c r="BQS128" s="25"/>
      <c r="BQT128" s="25"/>
      <c r="BQU128" s="25"/>
      <c r="BQV128" s="25"/>
      <c r="BQW128" s="25"/>
      <c r="BQX128" s="25"/>
      <c r="BQY128" s="25"/>
      <c r="BQZ128" s="25"/>
      <c r="BRA128" s="25"/>
      <c r="BRB128" s="25"/>
      <c r="BRC128" s="25"/>
      <c r="BRD128" s="25"/>
      <c r="BRE128" s="25"/>
      <c r="BRF128" s="25"/>
      <c r="BRG128" s="25"/>
      <c r="BRH128" s="25"/>
      <c r="BRI128" s="25"/>
      <c r="BRJ128" s="25"/>
      <c r="BRK128" s="25"/>
      <c r="BRL128" s="25"/>
      <c r="BRM128" s="25"/>
      <c r="BRN128" s="25"/>
      <c r="BRO128" s="25"/>
      <c r="BRP128" s="25"/>
      <c r="BRQ128" s="25"/>
      <c r="BRR128" s="25"/>
      <c r="BRS128" s="25"/>
      <c r="BRT128" s="25"/>
      <c r="BRU128" s="25"/>
      <c r="BRV128" s="25"/>
      <c r="BRW128" s="25"/>
      <c r="BRX128" s="25"/>
      <c r="BRY128" s="25"/>
      <c r="BRZ128" s="25"/>
      <c r="BSA128" s="25"/>
      <c r="BSB128" s="25"/>
      <c r="BSC128" s="25"/>
      <c r="BSD128" s="25"/>
      <c r="BSE128" s="25"/>
      <c r="BSF128" s="25"/>
      <c r="BSG128" s="25"/>
      <c r="BSH128" s="25"/>
      <c r="BSI128" s="25"/>
      <c r="BSJ128" s="25"/>
      <c r="BSK128" s="25"/>
      <c r="BSL128" s="25"/>
      <c r="BSM128" s="25"/>
      <c r="BSN128" s="25"/>
      <c r="BSO128" s="25"/>
      <c r="BSP128" s="25"/>
      <c r="BSQ128" s="25"/>
      <c r="BSR128" s="25"/>
      <c r="BSS128" s="25"/>
      <c r="BST128" s="25"/>
      <c r="BSU128" s="25"/>
      <c r="BSV128" s="25"/>
      <c r="BSW128" s="25"/>
      <c r="BSX128" s="25"/>
      <c r="BSY128" s="25"/>
      <c r="BSZ128" s="25"/>
      <c r="BTA128" s="25"/>
      <c r="BTB128" s="25"/>
      <c r="BTC128" s="25"/>
      <c r="BTD128" s="25"/>
      <c r="BTE128" s="25"/>
      <c r="BTF128" s="25"/>
      <c r="BTG128" s="25"/>
      <c r="BTH128" s="25"/>
      <c r="BTI128" s="25"/>
      <c r="BTJ128" s="25"/>
      <c r="BTK128" s="25"/>
      <c r="BTL128" s="25"/>
      <c r="BTM128" s="25"/>
      <c r="BTN128" s="25"/>
      <c r="BTO128" s="25"/>
      <c r="BTP128" s="25"/>
      <c r="BTQ128" s="25"/>
      <c r="BTR128" s="25"/>
      <c r="BTS128" s="25"/>
      <c r="BTT128" s="25"/>
      <c r="BTU128" s="25"/>
      <c r="BTV128" s="25"/>
      <c r="BTW128" s="25"/>
      <c r="BTX128" s="25"/>
      <c r="BTY128" s="25"/>
      <c r="BTZ128" s="25"/>
      <c r="BUA128" s="25"/>
      <c r="BUB128" s="25"/>
      <c r="BUC128" s="25"/>
      <c r="BUD128" s="25"/>
      <c r="BUE128" s="25"/>
      <c r="BUF128" s="25"/>
      <c r="BUG128" s="25"/>
      <c r="BUH128" s="25"/>
      <c r="BUI128" s="25"/>
      <c r="BUJ128" s="25"/>
      <c r="BUK128" s="25"/>
      <c r="BUL128" s="25"/>
      <c r="BUM128" s="25"/>
      <c r="BUN128" s="25"/>
      <c r="BUO128" s="25"/>
      <c r="BUP128" s="25"/>
      <c r="BUQ128" s="25"/>
      <c r="BUR128" s="25"/>
      <c r="BUS128" s="25"/>
      <c r="BUT128" s="25"/>
      <c r="BUU128" s="25"/>
      <c r="BUV128" s="25"/>
      <c r="BUW128" s="25"/>
      <c r="BUX128" s="25"/>
      <c r="BUY128" s="25"/>
      <c r="BUZ128" s="25"/>
      <c r="BVA128" s="25"/>
      <c r="BVB128" s="25"/>
      <c r="BVC128" s="25"/>
      <c r="BVD128" s="25"/>
      <c r="BVE128" s="25"/>
      <c r="BVF128" s="25"/>
      <c r="BVG128" s="25"/>
      <c r="BVH128" s="25"/>
      <c r="BVI128" s="25"/>
      <c r="BVJ128" s="25"/>
      <c r="BVK128" s="25"/>
      <c r="BVL128" s="25"/>
      <c r="BVM128" s="25"/>
      <c r="BVN128" s="25"/>
      <c r="BVO128" s="25"/>
      <c r="BVP128" s="25"/>
      <c r="BVQ128" s="25"/>
      <c r="BVR128" s="25"/>
      <c r="BVS128" s="25"/>
      <c r="BVT128" s="25"/>
      <c r="BVU128" s="25"/>
      <c r="BVV128" s="25"/>
      <c r="BVW128" s="25"/>
      <c r="BVX128" s="25"/>
      <c r="BVY128" s="25"/>
      <c r="BVZ128" s="25"/>
      <c r="BWA128" s="25"/>
      <c r="BWB128" s="25"/>
      <c r="BWC128" s="25"/>
      <c r="BWD128" s="25"/>
      <c r="BWE128" s="25"/>
      <c r="BWF128" s="25"/>
      <c r="BWG128" s="25"/>
      <c r="BWH128" s="25"/>
      <c r="BWI128" s="25"/>
      <c r="BWJ128" s="25"/>
      <c r="BWK128" s="25"/>
      <c r="BWL128" s="25"/>
      <c r="BWM128" s="25"/>
      <c r="BWN128" s="25"/>
      <c r="BWO128" s="25"/>
      <c r="BWP128" s="25"/>
      <c r="BWQ128" s="25"/>
      <c r="BWR128" s="25"/>
      <c r="BWS128" s="25"/>
      <c r="BWT128" s="25"/>
      <c r="BWU128" s="25"/>
      <c r="BWV128" s="25"/>
      <c r="BWW128" s="25"/>
      <c r="BWX128" s="25"/>
      <c r="BWY128" s="25"/>
      <c r="BWZ128" s="25"/>
      <c r="BXA128" s="25"/>
      <c r="BXB128" s="25"/>
      <c r="BXC128" s="25"/>
      <c r="BXD128" s="25"/>
      <c r="BXE128" s="25"/>
      <c r="BXF128" s="25"/>
      <c r="BXG128" s="25"/>
      <c r="BXH128" s="25"/>
      <c r="BXI128" s="25"/>
      <c r="BXJ128" s="25"/>
      <c r="BXK128" s="25"/>
      <c r="BXL128" s="25"/>
      <c r="BXM128" s="25"/>
      <c r="BXN128" s="25"/>
      <c r="BXO128" s="25"/>
      <c r="BXP128" s="25"/>
      <c r="BXQ128" s="25"/>
      <c r="BXR128" s="25"/>
      <c r="BXS128" s="25"/>
      <c r="BXT128" s="25"/>
      <c r="BXU128" s="25"/>
      <c r="BXV128" s="25"/>
      <c r="BXW128" s="25"/>
      <c r="BXX128" s="25"/>
      <c r="BXY128" s="25"/>
      <c r="BXZ128" s="25"/>
      <c r="BYA128" s="25"/>
      <c r="BYB128" s="25"/>
      <c r="BYC128" s="25"/>
      <c r="BYD128" s="25"/>
      <c r="BYE128" s="25"/>
      <c r="BYF128" s="25"/>
      <c r="BYG128" s="25"/>
      <c r="BYH128" s="25"/>
      <c r="BYI128" s="25"/>
      <c r="BYJ128" s="25"/>
      <c r="BYK128" s="25"/>
      <c r="BYL128" s="25"/>
      <c r="BYM128" s="25"/>
      <c r="BYN128" s="25"/>
      <c r="BYO128" s="25"/>
      <c r="BYP128" s="25"/>
      <c r="BYQ128" s="25"/>
      <c r="BYR128" s="25"/>
      <c r="BYS128" s="25"/>
      <c r="BYT128" s="25"/>
      <c r="BYU128" s="25"/>
      <c r="BYV128" s="25"/>
      <c r="BYW128" s="25"/>
      <c r="BYX128" s="25"/>
      <c r="BYY128" s="25"/>
      <c r="BYZ128" s="25"/>
      <c r="BZA128" s="25"/>
      <c r="BZB128" s="25"/>
      <c r="BZC128" s="25"/>
      <c r="BZD128" s="25"/>
      <c r="BZE128" s="25"/>
      <c r="BZF128" s="25"/>
      <c r="BZG128" s="25"/>
      <c r="BZH128" s="25"/>
      <c r="BZI128" s="25"/>
      <c r="BZJ128" s="25"/>
      <c r="BZK128" s="25"/>
      <c r="BZL128" s="25"/>
      <c r="BZM128" s="25"/>
      <c r="BZN128" s="25"/>
      <c r="BZO128" s="25"/>
      <c r="BZP128" s="25"/>
      <c r="BZQ128" s="25"/>
      <c r="BZR128" s="25"/>
      <c r="BZS128" s="25"/>
      <c r="BZT128" s="25"/>
      <c r="BZU128" s="25"/>
      <c r="BZV128" s="25"/>
      <c r="BZW128" s="25"/>
      <c r="BZX128" s="25"/>
      <c r="BZY128" s="25"/>
      <c r="BZZ128" s="25"/>
      <c r="CAA128" s="25"/>
      <c r="CAB128" s="25"/>
      <c r="CAC128" s="25"/>
      <c r="CAD128" s="25"/>
      <c r="CAE128" s="25"/>
      <c r="CAF128" s="25"/>
      <c r="CAG128" s="25"/>
      <c r="CAH128" s="25"/>
      <c r="CAI128" s="25"/>
      <c r="CAJ128" s="25"/>
      <c r="CAK128" s="25"/>
      <c r="CAL128" s="25"/>
      <c r="CAM128" s="25"/>
      <c r="CAN128" s="25"/>
      <c r="CAO128" s="25"/>
      <c r="CAP128" s="25"/>
      <c r="CAQ128" s="25"/>
      <c r="CAR128" s="25"/>
      <c r="CAS128" s="25"/>
      <c r="CAT128" s="25"/>
      <c r="CAU128" s="25"/>
      <c r="CAV128" s="25"/>
      <c r="CAW128" s="25"/>
      <c r="CAX128" s="25"/>
      <c r="CAY128" s="25"/>
      <c r="CAZ128" s="25"/>
      <c r="CBA128" s="25"/>
      <c r="CBB128" s="25"/>
      <c r="CBC128" s="25"/>
      <c r="CBD128" s="25"/>
      <c r="CBE128" s="25"/>
      <c r="CBF128" s="25"/>
      <c r="CBG128" s="25"/>
      <c r="CBH128" s="25"/>
      <c r="CBI128" s="25"/>
      <c r="CBJ128" s="25"/>
      <c r="CBK128" s="25"/>
      <c r="CBL128" s="25"/>
      <c r="CBM128" s="25"/>
      <c r="CBN128" s="25"/>
      <c r="CBO128" s="25"/>
      <c r="CBP128" s="25"/>
      <c r="CBQ128" s="25"/>
      <c r="CBR128" s="25"/>
      <c r="CBS128" s="25"/>
      <c r="CBT128" s="25"/>
      <c r="CBU128" s="25"/>
      <c r="CBV128" s="25"/>
      <c r="CBW128" s="25"/>
      <c r="CBX128" s="25"/>
      <c r="CBY128" s="25"/>
      <c r="CBZ128" s="25"/>
      <c r="CCA128" s="25"/>
      <c r="CCB128" s="25"/>
      <c r="CCC128" s="25"/>
      <c r="CCD128" s="25"/>
      <c r="CCE128" s="25"/>
      <c r="CCF128" s="25"/>
      <c r="CCG128" s="25"/>
      <c r="CCH128" s="25"/>
      <c r="CCI128" s="25"/>
      <c r="CCJ128" s="25"/>
      <c r="CCK128" s="25"/>
      <c r="CCL128" s="25"/>
      <c r="CCM128" s="25"/>
      <c r="CCN128" s="25"/>
      <c r="CCO128" s="25"/>
      <c r="CCP128" s="25"/>
      <c r="CCQ128" s="25"/>
      <c r="CCR128" s="25"/>
      <c r="CCS128" s="25"/>
      <c r="CCT128" s="25"/>
      <c r="CCU128" s="25"/>
      <c r="CCV128" s="25"/>
      <c r="CCW128" s="25"/>
      <c r="CCX128" s="25"/>
      <c r="CCY128" s="25"/>
      <c r="CCZ128" s="25"/>
      <c r="CDA128" s="25"/>
      <c r="CDB128" s="25"/>
      <c r="CDC128" s="25"/>
      <c r="CDD128" s="25"/>
      <c r="CDE128" s="25"/>
      <c r="CDF128" s="25"/>
      <c r="CDG128" s="25"/>
      <c r="CDH128" s="25"/>
      <c r="CDI128" s="25"/>
      <c r="CDJ128" s="25"/>
      <c r="CDK128" s="25"/>
      <c r="CDL128" s="25"/>
      <c r="CDM128" s="25"/>
      <c r="CDN128" s="25"/>
      <c r="CDO128" s="25"/>
      <c r="CDP128" s="25"/>
      <c r="CDQ128" s="25"/>
      <c r="CDR128" s="25"/>
      <c r="CDS128" s="25"/>
      <c r="CDT128" s="25"/>
      <c r="CDU128" s="25"/>
      <c r="CDV128" s="25"/>
      <c r="CDW128" s="25"/>
      <c r="CDX128" s="25"/>
      <c r="CDY128" s="25"/>
      <c r="CDZ128" s="25"/>
      <c r="CEA128" s="25"/>
      <c r="CEB128" s="25"/>
      <c r="CEC128" s="25"/>
      <c r="CED128" s="25"/>
      <c r="CEE128" s="25"/>
      <c r="CEF128" s="25"/>
      <c r="CEG128" s="25"/>
      <c r="CEH128" s="25"/>
      <c r="CEI128" s="25"/>
      <c r="CEJ128" s="25"/>
      <c r="CEK128" s="25"/>
      <c r="CEL128" s="25"/>
      <c r="CEM128" s="25"/>
      <c r="CEN128" s="25"/>
      <c r="CEO128" s="25"/>
      <c r="CEP128" s="25"/>
      <c r="CEQ128" s="25"/>
      <c r="CER128" s="25"/>
      <c r="CES128" s="25"/>
      <c r="CET128" s="25"/>
      <c r="CEU128" s="25"/>
      <c r="CEV128" s="25"/>
      <c r="CEW128" s="25"/>
      <c r="CEX128" s="25"/>
      <c r="CEY128" s="25"/>
      <c r="CEZ128" s="25"/>
      <c r="CFA128" s="25"/>
      <c r="CFB128" s="25"/>
      <c r="CFC128" s="25"/>
      <c r="CFD128" s="25"/>
      <c r="CFE128" s="25"/>
      <c r="CFF128" s="25"/>
      <c r="CFG128" s="25"/>
      <c r="CFH128" s="25"/>
      <c r="CFI128" s="25"/>
      <c r="CFJ128" s="25"/>
      <c r="CFK128" s="25"/>
      <c r="CFL128" s="25"/>
      <c r="CFM128" s="25"/>
      <c r="CFN128" s="25"/>
      <c r="CFO128" s="25"/>
      <c r="CFP128" s="25"/>
      <c r="CFQ128" s="25"/>
      <c r="CFR128" s="25"/>
      <c r="CFS128" s="25"/>
      <c r="CFT128" s="25"/>
      <c r="CFU128" s="25"/>
      <c r="CFV128" s="25"/>
      <c r="CFW128" s="25"/>
      <c r="CFX128" s="25"/>
      <c r="CFY128" s="25"/>
      <c r="CFZ128" s="25"/>
      <c r="CGA128" s="25"/>
      <c r="CGB128" s="25"/>
      <c r="CGC128" s="25"/>
      <c r="CGD128" s="25"/>
      <c r="CGE128" s="25"/>
      <c r="CGF128" s="25"/>
      <c r="CGG128" s="25"/>
      <c r="CGH128" s="25"/>
      <c r="CGI128" s="25"/>
      <c r="CGJ128" s="25"/>
      <c r="CGK128" s="25"/>
      <c r="CGL128" s="25"/>
      <c r="CGM128" s="25"/>
      <c r="CGN128" s="25"/>
      <c r="CGO128" s="25"/>
      <c r="CGP128" s="25"/>
      <c r="CGQ128" s="25"/>
      <c r="CGR128" s="25"/>
      <c r="CGS128" s="25"/>
      <c r="CGT128" s="25"/>
      <c r="CGU128" s="25"/>
      <c r="CGV128" s="25"/>
      <c r="CGW128" s="25"/>
      <c r="CGX128" s="25"/>
      <c r="CGY128" s="25"/>
      <c r="CGZ128" s="25"/>
      <c r="CHA128" s="25"/>
      <c r="CHB128" s="25"/>
      <c r="CHC128" s="25"/>
      <c r="CHD128" s="25"/>
      <c r="CHE128" s="25"/>
      <c r="CHF128" s="25"/>
      <c r="CHG128" s="25"/>
      <c r="CHH128" s="25"/>
      <c r="CHI128" s="25"/>
      <c r="CHJ128" s="25"/>
      <c r="CHK128" s="25"/>
      <c r="CHL128" s="25"/>
      <c r="CHM128" s="25"/>
      <c r="CHN128" s="25"/>
      <c r="CHO128" s="25"/>
      <c r="CHP128" s="25"/>
      <c r="CHQ128" s="25"/>
      <c r="CHR128" s="25"/>
      <c r="CHS128" s="25"/>
      <c r="CHT128" s="25"/>
      <c r="CHU128" s="25"/>
      <c r="CHV128" s="25"/>
      <c r="CHW128" s="25"/>
      <c r="CHX128" s="25"/>
      <c r="CHY128" s="25"/>
      <c r="CHZ128" s="25"/>
      <c r="CIA128" s="25"/>
      <c r="CIB128" s="25"/>
      <c r="CIC128" s="25"/>
      <c r="CID128" s="25"/>
      <c r="CIE128" s="25"/>
      <c r="CIF128" s="25"/>
      <c r="CIG128" s="25"/>
      <c r="CIH128" s="25"/>
      <c r="CII128" s="25"/>
      <c r="CIJ128" s="25"/>
      <c r="CIK128" s="25"/>
      <c r="CIL128" s="25"/>
      <c r="CIM128" s="25"/>
      <c r="CIN128" s="25"/>
      <c r="CIO128" s="25"/>
      <c r="CIP128" s="25"/>
      <c r="CIQ128" s="25"/>
      <c r="CIR128" s="25"/>
      <c r="CIS128" s="25"/>
      <c r="CIT128" s="25"/>
      <c r="CIU128" s="25"/>
      <c r="CIV128" s="25"/>
      <c r="CIW128" s="25"/>
      <c r="CIX128" s="25"/>
      <c r="CIY128" s="25"/>
      <c r="CIZ128" s="25"/>
      <c r="CJA128" s="25"/>
      <c r="CJB128" s="25"/>
      <c r="CJC128" s="25"/>
      <c r="CJD128" s="25"/>
      <c r="CJE128" s="25"/>
      <c r="CJF128" s="25"/>
      <c r="CJG128" s="25"/>
      <c r="CJH128" s="25"/>
      <c r="CJI128" s="25"/>
      <c r="CJJ128" s="25"/>
      <c r="CJK128" s="25"/>
      <c r="CJL128" s="25"/>
      <c r="CJM128" s="25"/>
      <c r="CJN128" s="25"/>
      <c r="CJO128" s="25"/>
      <c r="CJP128" s="25"/>
      <c r="CJQ128" s="25"/>
      <c r="CJR128" s="25"/>
      <c r="CJS128" s="25"/>
      <c r="CJT128" s="25"/>
      <c r="CJU128" s="25"/>
      <c r="CJV128" s="25"/>
      <c r="CJW128" s="25"/>
      <c r="CJX128" s="25"/>
      <c r="CJY128" s="25"/>
      <c r="CJZ128" s="25"/>
      <c r="CKA128" s="25"/>
      <c r="CKB128" s="25"/>
      <c r="CKC128" s="25"/>
      <c r="CKD128" s="25"/>
      <c r="CKE128" s="25"/>
      <c r="CKF128" s="25"/>
      <c r="CKG128" s="25"/>
      <c r="CKH128" s="25"/>
      <c r="CKI128" s="25"/>
      <c r="CKJ128" s="25"/>
      <c r="CKK128" s="25"/>
      <c r="CKL128" s="25"/>
      <c r="CKM128" s="25"/>
      <c r="CKN128" s="25"/>
      <c r="CKO128" s="25"/>
      <c r="CKP128" s="25"/>
      <c r="CKQ128" s="25"/>
      <c r="CKR128" s="25"/>
      <c r="CKS128" s="25"/>
      <c r="CKT128" s="25"/>
      <c r="CKU128" s="25"/>
      <c r="CKV128" s="25"/>
      <c r="CKW128" s="25"/>
      <c r="CKX128" s="25"/>
      <c r="CKY128" s="25"/>
      <c r="CKZ128" s="25"/>
      <c r="CLA128" s="25"/>
      <c r="CLB128" s="25"/>
      <c r="CLC128" s="25"/>
      <c r="CLD128" s="25"/>
      <c r="CLE128" s="25"/>
      <c r="CLF128" s="25"/>
      <c r="CLG128" s="25"/>
      <c r="CLH128" s="25"/>
      <c r="CLI128" s="25"/>
      <c r="CLJ128" s="25"/>
      <c r="CLK128" s="25"/>
      <c r="CLL128" s="25"/>
      <c r="CLM128" s="25"/>
      <c r="CLN128" s="25"/>
      <c r="CLO128" s="25"/>
      <c r="CLP128" s="25"/>
      <c r="CLQ128" s="25"/>
      <c r="CLR128" s="25"/>
      <c r="CLS128" s="25"/>
      <c r="CLT128" s="25"/>
      <c r="CLU128" s="25"/>
      <c r="CLV128" s="25"/>
      <c r="CLW128" s="25"/>
      <c r="CLX128" s="25"/>
      <c r="CLY128" s="25"/>
      <c r="CLZ128" s="25"/>
      <c r="CMA128" s="25"/>
      <c r="CMB128" s="25"/>
      <c r="CMC128" s="25"/>
      <c r="CMD128" s="25"/>
      <c r="CME128" s="25"/>
      <c r="CMF128" s="25"/>
      <c r="CMG128" s="25"/>
      <c r="CMH128" s="25"/>
      <c r="CMI128" s="25"/>
      <c r="CMJ128" s="25"/>
      <c r="CMK128" s="25"/>
      <c r="CML128" s="25"/>
      <c r="CMM128" s="25"/>
      <c r="CMN128" s="25"/>
      <c r="CMO128" s="25"/>
      <c r="CMP128" s="25"/>
      <c r="CMQ128" s="25"/>
      <c r="CMR128" s="25"/>
      <c r="CMS128" s="25"/>
      <c r="CMT128" s="25"/>
      <c r="CMU128" s="25"/>
      <c r="CMV128" s="25"/>
      <c r="CMW128" s="25"/>
      <c r="CMX128" s="25"/>
      <c r="CMY128" s="25"/>
      <c r="CMZ128" s="25"/>
      <c r="CNA128" s="25"/>
      <c r="CNB128" s="25"/>
      <c r="CNC128" s="25"/>
      <c r="CND128" s="25"/>
      <c r="CNE128" s="25"/>
      <c r="CNF128" s="25"/>
      <c r="CNG128" s="25"/>
      <c r="CNH128" s="25"/>
      <c r="CNI128" s="25"/>
      <c r="CNJ128" s="25"/>
      <c r="CNK128" s="25"/>
      <c r="CNL128" s="25"/>
      <c r="CNM128" s="25"/>
      <c r="CNN128" s="25"/>
      <c r="CNO128" s="25"/>
      <c r="CNP128" s="25"/>
      <c r="CNQ128" s="25"/>
      <c r="CNR128" s="25"/>
      <c r="CNS128" s="25"/>
      <c r="CNT128" s="25"/>
      <c r="CNU128" s="25"/>
      <c r="CNV128" s="25"/>
      <c r="CNW128" s="25"/>
      <c r="CNX128" s="25"/>
      <c r="CNY128" s="25"/>
      <c r="CNZ128" s="25"/>
      <c r="COA128" s="25"/>
      <c r="COB128" s="25"/>
      <c r="COC128" s="25"/>
      <c r="COD128" s="25"/>
      <c r="COE128" s="25"/>
      <c r="COF128" s="25"/>
      <c r="COG128" s="25"/>
      <c r="COH128" s="25"/>
      <c r="COI128" s="25"/>
      <c r="COJ128" s="25"/>
      <c r="COK128" s="25"/>
      <c r="COL128" s="25"/>
      <c r="COM128" s="25"/>
      <c r="CON128" s="25"/>
      <c r="COO128" s="25"/>
      <c r="COP128" s="25"/>
      <c r="COQ128" s="25"/>
      <c r="COR128" s="25"/>
      <c r="COS128" s="25"/>
      <c r="COT128" s="25"/>
      <c r="COU128" s="25"/>
      <c r="COV128" s="25"/>
      <c r="COW128" s="25"/>
      <c r="COX128" s="25"/>
      <c r="COY128" s="25"/>
      <c r="COZ128" s="25"/>
      <c r="CPA128" s="25"/>
      <c r="CPB128" s="25"/>
      <c r="CPC128" s="25"/>
      <c r="CPD128" s="25"/>
      <c r="CPE128" s="25"/>
      <c r="CPF128" s="25"/>
      <c r="CPG128" s="25"/>
      <c r="CPH128" s="25"/>
      <c r="CPI128" s="25"/>
      <c r="CPJ128" s="25"/>
      <c r="CPK128" s="25"/>
      <c r="CPL128" s="25"/>
      <c r="CPM128" s="25"/>
      <c r="CPN128" s="25"/>
      <c r="CPO128" s="25"/>
      <c r="CPP128" s="25"/>
      <c r="CPQ128" s="25"/>
      <c r="CPR128" s="25"/>
      <c r="CPS128" s="25"/>
      <c r="CPT128" s="25"/>
      <c r="CPU128" s="25"/>
      <c r="CPV128" s="25"/>
      <c r="CPW128" s="25"/>
      <c r="CPX128" s="25"/>
      <c r="CPY128" s="25"/>
      <c r="CPZ128" s="25"/>
      <c r="CQA128" s="25"/>
      <c r="CQB128" s="25"/>
      <c r="CQC128" s="25"/>
      <c r="CQD128" s="25"/>
      <c r="CQE128" s="25"/>
      <c r="CQF128" s="25"/>
      <c r="CQG128" s="25"/>
      <c r="CQH128" s="25"/>
      <c r="CQI128" s="25"/>
      <c r="CQJ128" s="25"/>
      <c r="CQK128" s="25"/>
      <c r="CQL128" s="25"/>
      <c r="CQM128" s="25"/>
      <c r="CQN128" s="25"/>
      <c r="CQO128" s="25"/>
      <c r="CQP128" s="25"/>
      <c r="CQQ128" s="25"/>
      <c r="CQR128" s="25"/>
      <c r="CQS128" s="25"/>
      <c r="CQT128" s="25"/>
      <c r="CQU128" s="25"/>
      <c r="CQV128" s="25"/>
      <c r="CQW128" s="25"/>
      <c r="CQX128" s="25"/>
      <c r="CQY128" s="25"/>
      <c r="CQZ128" s="25"/>
      <c r="CRA128" s="25"/>
      <c r="CRB128" s="25"/>
      <c r="CRC128" s="25"/>
      <c r="CRD128" s="25"/>
      <c r="CRE128" s="25"/>
      <c r="CRF128" s="25"/>
      <c r="CRG128" s="25"/>
      <c r="CRH128" s="25"/>
      <c r="CRI128" s="25"/>
      <c r="CRJ128" s="25"/>
      <c r="CRK128" s="25"/>
      <c r="CRL128" s="25"/>
      <c r="CRM128" s="25"/>
      <c r="CRN128" s="25"/>
      <c r="CRO128" s="25"/>
      <c r="CRP128" s="25"/>
      <c r="CRQ128" s="25"/>
      <c r="CRR128" s="25"/>
      <c r="CRS128" s="25"/>
      <c r="CRT128" s="25"/>
      <c r="CRU128" s="25"/>
      <c r="CRV128" s="25"/>
      <c r="CRW128" s="25"/>
      <c r="CRX128" s="25"/>
      <c r="CRY128" s="25"/>
      <c r="CRZ128" s="25"/>
      <c r="CSA128" s="25"/>
      <c r="CSB128" s="25"/>
      <c r="CSC128" s="25"/>
      <c r="CSD128" s="25"/>
      <c r="CSE128" s="25"/>
      <c r="CSF128" s="25"/>
      <c r="CSG128" s="25"/>
      <c r="CSH128" s="25"/>
      <c r="CSI128" s="25"/>
      <c r="CSJ128" s="25"/>
      <c r="CSK128" s="25"/>
      <c r="CSL128" s="25"/>
      <c r="CSM128" s="25"/>
      <c r="CSN128" s="25"/>
      <c r="CSO128" s="25"/>
      <c r="CSP128" s="25"/>
      <c r="CSQ128" s="25"/>
      <c r="CSR128" s="25"/>
      <c r="CSS128" s="25"/>
      <c r="CST128" s="25"/>
      <c r="CSU128" s="25"/>
      <c r="CSV128" s="25"/>
      <c r="CSW128" s="25"/>
      <c r="CSX128" s="25"/>
      <c r="CSY128" s="25"/>
      <c r="CSZ128" s="25"/>
      <c r="CTA128" s="25"/>
      <c r="CTB128" s="25"/>
      <c r="CTC128" s="25"/>
      <c r="CTD128" s="25"/>
      <c r="CTE128" s="25"/>
      <c r="CTF128" s="25"/>
      <c r="CTG128" s="25"/>
      <c r="CTH128" s="25"/>
      <c r="CTI128" s="25"/>
      <c r="CTJ128" s="25"/>
      <c r="CTK128" s="25"/>
      <c r="CTL128" s="25"/>
      <c r="CTM128" s="25"/>
      <c r="CTN128" s="25"/>
      <c r="CTO128" s="25"/>
      <c r="CTP128" s="25"/>
      <c r="CTQ128" s="25"/>
      <c r="CTR128" s="25"/>
      <c r="CTS128" s="25"/>
      <c r="CTT128" s="25"/>
      <c r="CTU128" s="25"/>
      <c r="CTV128" s="25"/>
      <c r="CTW128" s="25"/>
      <c r="CTX128" s="25"/>
      <c r="CTY128" s="25"/>
      <c r="CTZ128" s="25"/>
      <c r="CUA128" s="25"/>
      <c r="CUB128" s="25"/>
      <c r="CUC128" s="25"/>
      <c r="CUD128" s="25"/>
      <c r="CUE128" s="25"/>
      <c r="CUF128" s="25"/>
      <c r="CUG128" s="25"/>
      <c r="CUH128" s="25"/>
      <c r="CUI128" s="25"/>
      <c r="CUJ128" s="25"/>
      <c r="CUK128" s="25"/>
      <c r="CUL128" s="25"/>
      <c r="CUM128" s="25"/>
      <c r="CUN128" s="25"/>
      <c r="CUO128" s="25"/>
      <c r="CUP128" s="25"/>
      <c r="CUQ128" s="25"/>
      <c r="CUR128" s="25"/>
      <c r="CUS128" s="25"/>
      <c r="CUT128" s="25"/>
      <c r="CUU128" s="25"/>
      <c r="CUV128" s="25"/>
      <c r="CUW128" s="25"/>
      <c r="CUX128" s="25"/>
      <c r="CUY128" s="25"/>
      <c r="CUZ128" s="25"/>
      <c r="CVA128" s="25"/>
      <c r="CVB128" s="25"/>
      <c r="CVC128" s="25"/>
      <c r="CVD128" s="25"/>
      <c r="CVE128" s="25"/>
      <c r="CVF128" s="25"/>
      <c r="CVG128" s="25"/>
      <c r="CVH128" s="25"/>
      <c r="CVI128" s="25"/>
      <c r="CVJ128" s="25"/>
      <c r="CVK128" s="25"/>
      <c r="CVL128" s="25"/>
      <c r="CVM128" s="25"/>
      <c r="CVN128" s="25"/>
      <c r="CVO128" s="25"/>
      <c r="CVP128" s="25"/>
      <c r="CVQ128" s="25"/>
      <c r="CVR128" s="25"/>
      <c r="CVS128" s="25"/>
      <c r="CVT128" s="25"/>
      <c r="CVU128" s="25"/>
      <c r="CVV128" s="25"/>
      <c r="CVW128" s="25"/>
      <c r="CVX128" s="25"/>
      <c r="CVY128" s="25"/>
      <c r="CVZ128" s="25"/>
      <c r="CWA128" s="25"/>
      <c r="CWB128" s="25"/>
      <c r="CWC128" s="25"/>
      <c r="CWD128" s="25"/>
      <c r="CWE128" s="25"/>
      <c r="CWF128" s="25"/>
      <c r="CWG128" s="25"/>
      <c r="CWH128" s="25"/>
      <c r="CWI128" s="25"/>
      <c r="CWJ128" s="25"/>
      <c r="CWK128" s="25"/>
      <c r="CWL128" s="25"/>
      <c r="CWM128" s="25"/>
      <c r="CWN128" s="25"/>
      <c r="CWO128" s="25"/>
      <c r="CWP128" s="25"/>
      <c r="CWQ128" s="25"/>
      <c r="CWR128" s="25"/>
      <c r="CWS128" s="25"/>
      <c r="CWT128" s="25"/>
      <c r="CWU128" s="25"/>
      <c r="CWV128" s="25"/>
      <c r="CWW128" s="25"/>
      <c r="CWX128" s="25"/>
      <c r="CWY128" s="25"/>
      <c r="CWZ128" s="25"/>
      <c r="CXA128" s="25"/>
      <c r="CXB128" s="25"/>
      <c r="CXC128" s="25"/>
      <c r="CXD128" s="25"/>
      <c r="CXE128" s="25"/>
      <c r="CXF128" s="25"/>
      <c r="CXG128" s="25"/>
      <c r="CXH128" s="25"/>
      <c r="CXI128" s="25"/>
      <c r="CXJ128" s="25"/>
      <c r="CXK128" s="25"/>
      <c r="CXL128" s="25"/>
      <c r="CXM128" s="25"/>
      <c r="CXN128" s="25"/>
      <c r="CXO128" s="25"/>
      <c r="CXP128" s="25"/>
      <c r="CXQ128" s="25"/>
      <c r="CXR128" s="25"/>
      <c r="CXS128" s="25"/>
      <c r="CXT128" s="25"/>
      <c r="CXU128" s="25"/>
      <c r="CXV128" s="25"/>
      <c r="CXW128" s="25"/>
      <c r="CXX128" s="25"/>
      <c r="CXY128" s="25"/>
      <c r="CXZ128" s="25"/>
      <c r="CYA128" s="25"/>
      <c r="CYB128" s="25"/>
      <c r="CYC128" s="25"/>
      <c r="CYD128" s="25"/>
      <c r="CYE128" s="25"/>
      <c r="CYF128" s="25"/>
      <c r="CYG128" s="25"/>
      <c r="CYH128" s="25"/>
      <c r="CYI128" s="25"/>
      <c r="CYJ128" s="25"/>
      <c r="CYK128" s="25"/>
      <c r="CYL128" s="25"/>
      <c r="CYM128" s="25"/>
      <c r="CYN128" s="25"/>
      <c r="CYO128" s="25"/>
      <c r="CYP128" s="25"/>
      <c r="CYQ128" s="25"/>
      <c r="CYR128" s="25"/>
      <c r="CYS128" s="25"/>
      <c r="CYT128" s="25"/>
      <c r="CYU128" s="25"/>
      <c r="CYV128" s="25"/>
      <c r="CYW128" s="25"/>
      <c r="CYX128" s="25"/>
      <c r="CYY128" s="25"/>
      <c r="CYZ128" s="25"/>
      <c r="CZA128" s="25"/>
      <c r="CZB128" s="25"/>
      <c r="CZC128" s="25"/>
      <c r="CZD128" s="25"/>
      <c r="CZE128" s="25"/>
      <c r="CZF128" s="25"/>
      <c r="CZG128" s="25"/>
      <c r="CZH128" s="25"/>
      <c r="CZI128" s="25"/>
      <c r="CZJ128" s="25"/>
      <c r="CZK128" s="25"/>
      <c r="CZL128" s="25"/>
      <c r="CZM128" s="25"/>
      <c r="CZN128" s="25"/>
      <c r="CZO128" s="25"/>
      <c r="CZP128" s="25"/>
      <c r="CZQ128" s="25"/>
      <c r="CZR128" s="25"/>
      <c r="CZS128" s="25"/>
      <c r="CZT128" s="25"/>
      <c r="CZU128" s="25"/>
      <c r="CZV128" s="25"/>
      <c r="CZW128" s="25"/>
      <c r="CZX128" s="25"/>
      <c r="CZY128" s="25"/>
      <c r="CZZ128" s="25"/>
      <c r="DAA128" s="25"/>
      <c r="DAB128" s="25"/>
      <c r="DAC128" s="25"/>
      <c r="DAD128" s="25"/>
      <c r="DAE128" s="25"/>
      <c r="DAF128" s="25"/>
      <c r="DAG128" s="25"/>
      <c r="DAH128" s="25"/>
      <c r="DAI128" s="25"/>
      <c r="DAJ128" s="25"/>
      <c r="DAK128" s="25"/>
      <c r="DAL128" s="25"/>
      <c r="DAM128" s="25"/>
      <c r="DAN128" s="25"/>
      <c r="DAO128" s="25"/>
      <c r="DAP128" s="25"/>
      <c r="DAQ128" s="25"/>
      <c r="DAR128" s="25"/>
      <c r="DAS128" s="25"/>
      <c r="DAT128" s="25"/>
      <c r="DAU128" s="25"/>
      <c r="DAV128" s="25"/>
      <c r="DAW128" s="25"/>
      <c r="DAX128" s="25"/>
      <c r="DAY128" s="25"/>
      <c r="DAZ128" s="25"/>
      <c r="DBA128" s="25"/>
      <c r="DBB128" s="25"/>
      <c r="DBC128" s="25"/>
      <c r="DBD128" s="25"/>
      <c r="DBE128" s="25"/>
      <c r="DBF128" s="25"/>
      <c r="DBG128" s="25"/>
      <c r="DBH128" s="25"/>
      <c r="DBI128" s="25"/>
      <c r="DBJ128" s="25"/>
      <c r="DBK128" s="25"/>
      <c r="DBL128" s="25"/>
      <c r="DBM128" s="25"/>
      <c r="DBN128" s="25"/>
      <c r="DBO128" s="25"/>
      <c r="DBP128" s="25"/>
      <c r="DBQ128" s="25"/>
      <c r="DBR128" s="25"/>
      <c r="DBS128" s="25"/>
      <c r="DBT128" s="25"/>
      <c r="DBU128" s="25"/>
      <c r="DBV128" s="25"/>
      <c r="DBW128" s="25"/>
      <c r="DBX128" s="25"/>
      <c r="DBY128" s="25"/>
      <c r="DBZ128" s="25"/>
      <c r="DCA128" s="25"/>
      <c r="DCB128" s="25"/>
      <c r="DCC128" s="25"/>
      <c r="DCD128" s="25"/>
      <c r="DCE128" s="25"/>
      <c r="DCF128" s="25"/>
      <c r="DCG128" s="25"/>
      <c r="DCH128" s="25"/>
      <c r="DCI128" s="25"/>
      <c r="DCJ128" s="25"/>
      <c r="DCK128" s="25"/>
      <c r="DCL128" s="25"/>
      <c r="DCM128" s="25"/>
      <c r="DCN128" s="25"/>
      <c r="DCO128" s="25"/>
      <c r="DCP128" s="25"/>
      <c r="DCQ128" s="25"/>
      <c r="DCR128" s="25"/>
      <c r="DCS128" s="25"/>
      <c r="DCT128" s="25"/>
      <c r="DCU128" s="25"/>
      <c r="DCV128" s="25"/>
      <c r="DCW128" s="25"/>
      <c r="DCX128" s="25"/>
      <c r="DCY128" s="25"/>
      <c r="DCZ128" s="25"/>
      <c r="DDA128" s="25"/>
      <c r="DDB128" s="25"/>
      <c r="DDC128" s="25"/>
      <c r="DDD128" s="25"/>
      <c r="DDE128" s="25"/>
      <c r="DDF128" s="25"/>
      <c r="DDG128" s="25"/>
      <c r="DDH128" s="25"/>
      <c r="DDI128" s="25"/>
      <c r="DDJ128" s="25"/>
      <c r="DDK128" s="25"/>
      <c r="DDL128" s="25"/>
      <c r="DDM128" s="25"/>
      <c r="DDN128" s="25"/>
      <c r="DDO128" s="25"/>
      <c r="DDP128" s="25"/>
      <c r="DDQ128" s="25"/>
      <c r="DDR128" s="25"/>
      <c r="DDS128" s="25"/>
      <c r="DDT128" s="25"/>
      <c r="DDU128" s="25"/>
      <c r="DDV128" s="25"/>
      <c r="DDW128" s="25"/>
      <c r="DDX128" s="25"/>
      <c r="DDY128" s="25"/>
      <c r="DDZ128" s="25"/>
      <c r="DEA128" s="25"/>
      <c r="DEB128" s="25"/>
      <c r="DEC128" s="25"/>
      <c r="DED128" s="25"/>
      <c r="DEE128" s="25"/>
      <c r="DEF128" s="25"/>
      <c r="DEG128" s="25"/>
      <c r="DEH128" s="25"/>
      <c r="DEI128" s="25"/>
      <c r="DEJ128" s="25"/>
      <c r="DEK128" s="25"/>
      <c r="DEL128" s="25"/>
      <c r="DEM128" s="25"/>
      <c r="DEN128" s="25"/>
      <c r="DEO128" s="25"/>
      <c r="DEP128" s="25"/>
      <c r="DEQ128" s="25"/>
      <c r="DER128" s="25"/>
      <c r="DES128" s="25"/>
      <c r="DET128" s="25"/>
      <c r="DEU128" s="25"/>
      <c r="DEV128" s="25"/>
      <c r="DEW128" s="25"/>
      <c r="DEX128" s="25"/>
      <c r="DEY128" s="25"/>
      <c r="DEZ128" s="25"/>
      <c r="DFA128" s="25"/>
      <c r="DFB128" s="25"/>
      <c r="DFC128" s="25"/>
      <c r="DFD128" s="25"/>
      <c r="DFE128" s="25"/>
      <c r="DFF128" s="25"/>
      <c r="DFG128" s="25"/>
      <c r="DFH128" s="25"/>
      <c r="DFI128" s="25"/>
      <c r="DFJ128" s="25"/>
      <c r="DFK128" s="25"/>
      <c r="DFL128" s="25"/>
      <c r="DFM128" s="25"/>
      <c r="DFN128" s="25"/>
      <c r="DFO128" s="25"/>
      <c r="DFP128" s="25"/>
      <c r="DFQ128" s="25"/>
      <c r="DFR128" s="25"/>
      <c r="DFS128" s="25"/>
      <c r="DFT128" s="25"/>
      <c r="DFU128" s="25"/>
      <c r="DFV128" s="25"/>
      <c r="DFW128" s="25"/>
      <c r="DFX128" s="25"/>
      <c r="DFY128" s="25"/>
      <c r="DFZ128" s="25"/>
      <c r="DGA128" s="25"/>
      <c r="DGB128" s="25"/>
      <c r="DGC128" s="25"/>
      <c r="DGD128" s="25"/>
      <c r="DGE128" s="25"/>
      <c r="DGF128" s="25"/>
      <c r="DGG128" s="25"/>
      <c r="DGH128" s="25"/>
      <c r="DGI128" s="25"/>
      <c r="DGJ128" s="25"/>
      <c r="DGK128" s="25"/>
      <c r="DGL128" s="25"/>
      <c r="DGM128" s="25"/>
      <c r="DGN128" s="25"/>
      <c r="DGO128" s="25"/>
      <c r="DGP128" s="25"/>
      <c r="DGQ128" s="25"/>
      <c r="DGR128" s="25"/>
      <c r="DGS128" s="25"/>
      <c r="DGT128" s="25"/>
      <c r="DGU128" s="25"/>
      <c r="DGV128" s="25"/>
      <c r="DGW128" s="25"/>
      <c r="DGX128" s="25"/>
      <c r="DGY128" s="25"/>
      <c r="DGZ128" s="25"/>
      <c r="DHA128" s="25"/>
      <c r="DHB128" s="25"/>
      <c r="DHC128" s="25"/>
      <c r="DHD128" s="25"/>
      <c r="DHE128" s="25"/>
      <c r="DHF128" s="25"/>
      <c r="DHG128" s="25"/>
      <c r="DHH128" s="25"/>
      <c r="DHI128" s="25"/>
      <c r="DHJ128" s="25"/>
      <c r="DHK128" s="25"/>
      <c r="DHL128" s="25"/>
      <c r="DHM128" s="25"/>
      <c r="DHN128" s="25"/>
      <c r="DHO128" s="25"/>
      <c r="DHP128" s="25"/>
      <c r="DHQ128" s="25"/>
      <c r="DHR128" s="25"/>
      <c r="DHS128" s="25"/>
      <c r="DHT128" s="25"/>
      <c r="DHU128" s="25"/>
      <c r="DHV128" s="25"/>
      <c r="DHW128" s="25"/>
      <c r="DHX128" s="25"/>
      <c r="DHY128" s="25"/>
      <c r="DHZ128" s="25"/>
      <c r="DIA128" s="25"/>
      <c r="DIB128" s="25"/>
      <c r="DIC128" s="25"/>
      <c r="DID128" s="25"/>
      <c r="DIE128" s="25"/>
      <c r="DIF128" s="25"/>
      <c r="DIG128" s="25"/>
      <c r="DIH128" s="25"/>
      <c r="DII128" s="25"/>
      <c r="DIJ128" s="25"/>
      <c r="DIK128" s="25"/>
      <c r="DIL128" s="25"/>
      <c r="DIM128" s="25"/>
      <c r="DIN128" s="25"/>
      <c r="DIO128" s="25"/>
      <c r="DIP128" s="25"/>
      <c r="DIQ128" s="25"/>
      <c r="DIR128" s="25"/>
      <c r="DIS128" s="25"/>
      <c r="DIT128" s="25"/>
      <c r="DIU128" s="25"/>
      <c r="DIV128" s="25"/>
      <c r="DIW128" s="25"/>
      <c r="DIX128" s="25"/>
      <c r="DIY128" s="25"/>
      <c r="DIZ128" s="25"/>
      <c r="DJA128" s="25"/>
      <c r="DJB128" s="25"/>
      <c r="DJC128" s="25"/>
      <c r="DJD128" s="25"/>
      <c r="DJE128" s="25"/>
      <c r="DJF128" s="25"/>
      <c r="DJG128" s="25"/>
      <c r="DJH128" s="25"/>
      <c r="DJI128" s="25"/>
      <c r="DJJ128" s="25"/>
      <c r="DJK128" s="25"/>
      <c r="DJL128" s="25"/>
      <c r="DJM128" s="25"/>
      <c r="DJN128" s="25"/>
      <c r="DJO128" s="25"/>
      <c r="DJP128" s="25"/>
      <c r="DJQ128" s="25"/>
      <c r="DJR128" s="25"/>
      <c r="DJS128" s="25"/>
      <c r="DJT128" s="25"/>
      <c r="DJU128" s="25"/>
      <c r="DJV128" s="25"/>
      <c r="DJW128" s="25"/>
      <c r="DJX128" s="25"/>
      <c r="DJY128" s="25"/>
      <c r="DJZ128" s="25"/>
      <c r="DKA128" s="25"/>
      <c r="DKB128" s="25"/>
      <c r="DKC128" s="25"/>
      <c r="DKD128" s="25"/>
      <c r="DKE128" s="25"/>
      <c r="DKF128" s="25"/>
      <c r="DKG128" s="25"/>
      <c r="DKH128" s="25"/>
      <c r="DKI128" s="25"/>
      <c r="DKJ128" s="25"/>
      <c r="DKK128" s="25"/>
      <c r="DKL128" s="25"/>
      <c r="DKM128" s="25"/>
      <c r="DKN128" s="25"/>
      <c r="DKO128" s="25"/>
      <c r="DKP128" s="25"/>
      <c r="DKQ128" s="25"/>
      <c r="DKR128" s="25"/>
      <c r="DKS128" s="25"/>
      <c r="DKT128" s="25"/>
      <c r="DKU128" s="25"/>
      <c r="DKV128" s="25"/>
      <c r="DKW128" s="25"/>
      <c r="DKX128" s="25"/>
      <c r="DKY128" s="25"/>
      <c r="DKZ128" s="25"/>
      <c r="DLA128" s="25"/>
      <c r="DLB128" s="25"/>
      <c r="DLC128" s="25"/>
      <c r="DLD128" s="25"/>
      <c r="DLE128" s="25"/>
      <c r="DLF128" s="25"/>
      <c r="DLG128" s="25"/>
      <c r="DLH128" s="25"/>
      <c r="DLI128" s="25"/>
      <c r="DLJ128" s="25"/>
      <c r="DLK128" s="25"/>
      <c r="DLL128" s="25"/>
      <c r="DLM128" s="25"/>
      <c r="DLN128" s="25"/>
      <c r="DLO128" s="25"/>
      <c r="DLP128" s="25"/>
      <c r="DLQ128" s="25"/>
      <c r="DLR128" s="25"/>
      <c r="DLS128" s="25"/>
      <c r="DLT128" s="25"/>
      <c r="DLU128" s="25"/>
      <c r="DLV128" s="25"/>
      <c r="DLW128" s="25"/>
      <c r="DLX128" s="25"/>
      <c r="DLY128" s="25"/>
      <c r="DLZ128" s="25"/>
      <c r="DMA128" s="25"/>
      <c r="DMB128" s="25"/>
      <c r="DMC128" s="25"/>
      <c r="DMD128" s="25"/>
      <c r="DME128" s="25"/>
      <c r="DMF128" s="25"/>
      <c r="DMG128" s="25"/>
      <c r="DMH128" s="25"/>
      <c r="DMI128" s="25"/>
      <c r="DMJ128" s="25"/>
      <c r="DMK128" s="25"/>
      <c r="DML128" s="25"/>
      <c r="DMM128" s="25"/>
      <c r="DMN128" s="25"/>
      <c r="DMO128" s="25"/>
      <c r="DMP128" s="25"/>
      <c r="DMQ128" s="25"/>
      <c r="DMR128" s="25"/>
      <c r="DMS128" s="25"/>
      <c r="DMT128" s="25"/>
      <c r="DMU128" s="25"/>
      <c r="DMV128" s="25"/>
      <c r="DMW128" s="25"/>
      <c r="DMX128" s="25"/>
      <c r="DMY128" s="25"/>
      <c r="DMZ128" s="25"/>
      <c r="DNA128" s="25"/>
      <c r="DNB128" s="25"/>
      <c r="DNC128" s="25"/>
      <c r="DND128" s="25"/>
      <c r="DNE128" s="25"/>
      <c r="DNF128" s="25"/>
      <c r="DNG128" s="25"/>
      <c r="DNH128" s="25"/>
      <c r="DNI128" s="25"/>
      <c r="DNJ128" s="25"/>
      <c r="DNK128" s="25"/>
      <c r="DNL128" s="25"/>
      <c r="DNM128" s="25"/>
      <c r="DNN128" s="25"/>
      <c r="DNO128" s="25"/>
      <c r="DNP128" s="25"/>
      <c r="DNQ128" s="25"/>
      <c r="DNR128" s="25"/>
      <c r="DNS128" s="25"/>
      <c r="DNT128" s="25"/>
      <c r="DNU128" s="25"/>
      <c r="DNV128" s="25"/>
      <c r="DNW128" s="25"/>
      <c r="DNX128" s="25"/>
      <c r="DNY128" s="25"/>
      <c r="DNZ128" s="25"/>
      <c r="DOA128" s="25"/>
      <c r="DOB128" s="25"/>
      <c r="DOC128" s="25"/>
      <c r="DOD128" s="25"/>
      <c r="DOE128" s="25"/>
      <c r="DOF128" s="25"/>
      <c r="DOG128" s="25"/>
      <c r="DOH128" s="25"/>
      <c r="DOI128" s="25"/>
      <c r="DOJ128" s="25"/>
      <c r="DOK128" s="25"/>
      <c r="DOL128" s="25"/>
      <c r="DOM128" s="25"/>
      <c r="DON128" s="25"/>
      <c r="DOO128" s="25"/>
      <c r="DOP128" s="25"/>
      <c r="DOQ128" s="25"/>
      <c r="DOR128" s="25"/>
      <c r="DOS128" s="25"/>
      <c r="DOT128" s="25"/>
      <c r="DOU128" s="25"/>
      <c r="DOV128" s="25"/>
      <c r="DOW128" s="25"/>
      <c r="DOX128" s="25"/>
      <c r="DOY128" s="25"/>
      <c r="DOZ128" s="25"/>
      <c r="DPA128" s="25"/>
      <c r="DPB128" s="25"/>
      <c r="DPC128" s="25"/>
      <c r="DPD128" s="25"/>
      <c r="DPE128" s="25"/>
      <c r="DPF128" s="25"/>
      <c r="DPG128" s="25"/>
      <c r="DPH128" s="25"/>
      <c r="DPI128" s="25"/>
      <c r="DPJ128" s="25"/>
      <c r="DPK128" s="25"/>
      <c r="DPL128" s="25"/>
      <c r="DPM128" s="25"/>
      <c r="DPN128" s="25"/>
      <c r="DPO128" s="25"/>
      <c r="DPP128" s="25"/>
      <c r="DPQ128" s="25"/>
      <c r="DPR128" s="25"/>
      <c r="DPS128" s="25"/>
      <c r="DPT128" s="25"/>
      <c r="DPU128" s="25"/>
      <c r="DPV128" s="25"/>
      <c r="DPW128" s="25"/>
      <c r="DPX128" s="25"/>
      <c r="DPY128" s="25"/>
      <c r="DPZ128" s="25"/>
      <c r="DQA128" s="25"/>
      <c r="DQB128" s="25"/>
      <c r="DQC128" s="25"/>
      <c r="DQD128" s="25"/>
      <c r="DQE128" s="25"/>
      <c r="DQF128" s="25"/>
      <c r="DQG128" s="25"/>
      <c r="DQH128" s="25"/>
      <c r="DQI128" s="25"/>
      <c r="DQJ128" s="25"/>
      <c r="DQK128" s="25"/>
      <c r="DQL128" s="25"/>
      <c r="DQM128" s="25"/>
      <c r="DQN128" s="25"/>
      <c r="DQO128" s="25"/>
      <c r="DQP128" s="25"/>
      <c r="DQQ128" s="25"/>
      <c r="DQR128" s="25"/>
      <c r="DQS128" s="25"/>
      <c r="DQT128" s="25"/>
      <c r="DQU128" s="25"/>
      <c r="DQV128" s="25"/>
      <c r="DQW128" s="25"/>
      <c r="DQX128" s="25"/>
      <c r="DQY128" s="25"/>
      <c r="DQZ128" s="25"/>
      <c r="DRA128" s="25"/>
      <c r="DRB128" s="25"/>
      <c r="DRC128" s="25"/>
      <c r="DRD128" s="25"/>
      <c r="DRE128" s="25"/>
      <c r="DRF128" s="25"/>
      <c r="DRG128" s="25"/>
      <c r="DRH128" s="25"/>
      <c r="DRI128" s="25"/>
      <c r="DRJ128" s="25"/>
      <c r="DRK128" s="25"/>
      <c r="DRL128" s="25"/>
      <c r="DRM128" s="25"/>
      <c r="DRN128" s="25"/>
      <c r="DRO128" s="25"/>
      <c r="DRP128" s="25"/>
      <c r="DRQ128" s="25"/>
      <c r="DRR128" s="25"/>
      <c r="DRS128" s="25"/>
      <c r="DRT128" s="25"/>
      <c r="DRU128" s="25"/>
      <c r="DRV128" s="25"/>
      <c r="DRW128" s="25"/>
      <c r="DRX128" s="25"/>
      <c r="DRY128" s="25"/>
      <c r="DRZ128" s="25"/>
      <c r="DSA128" s="25"/>
      <c r="DSB128" s="25"/>
      <c r="DSC128" s="25"/>
      <c r="DSD128" s="25"/>
      <c r="DSE128" s="25"/>
      <c r="DSF128" s="25"/>
      <c r="DSG128" s="25"/>
      <c r="DSH128" s="25"/>
      <c r="DSI128" s="25"/>
      <c r="DSJ128" s="25"/>
      <c r="DSK128" s="25"/>
      <c r="DSL128" s="25"/>
      <c r="DSM128" s="25"/>
      <c r="DSN128" s="25"/>
      <c r="DSO128" s="25"/>
      <c r="DSP128" s="25"/>
      <c r="DSQ128" s="25"/>
      <c r="DSR128" s="25"/>
      <c r="DSS128" s="25"/>
      <c r="DST128" s="25"/>
      <c r="DSU128" s="25"/>
      <c r="DSV128" s="25"/>
      <c r="DSW128" s="25"/>
      <c r="DSX128" s="25"/>
      <c r="DSY128" s="25"/>
      <c r="DSZ128" s="25"/>
      <c r="DTA128" s="25"/>
      <c r="DTB128" s="25"/>
      <c r="DTC128" s="25"/>
      <c r="DTD128" s="25"/>
      <c r="DTE128" s="25"/>
      <c r="DTF128" s="25"/>
      <c r="DTG128" s="25"/>
      <c r="DTH128" s="25"/>
      <c r="DTI128" s="25"/>
      <c r="DTJ128" s="25"/>
      <c r="DTK128" s="25"/>
      <c r="DTL128" s="25"/>
      <c r="DTM128" s="25"/>
      <c r="DTN128" s="25"/>
      <c r="DTO128" s="25"/>
      <c r="DTP128" s="25"/>
      <c r="DTQ128" s="25"/>
      <c r="DTR128" s="25"/>
      <c r="DTS128" s="25"/>
      <c r="DTT128" s="25"/>
      <c r="DTU128" s="25"/>
      <c r="DTV128" s="25"/>
      <c r="DTW128" s="25"/>
      <c r="DTX128" s="25"/>
      <c r="DTY128" s="25"/>
      <c r="DTZ128" s="25"/>
      <c r="DUA128" s="25"/>
      <c r="DUB128" s="25"/>
      <c r="DUC128" s="25"/>
      <c r="DUD128" s="25"/>
      <c r="DUE128" s="25"/>
      <c r="DUF128" s="25"/>
      <c r="DUG128" s="25"/>
      <c r="DUH128" s="25"/>
      <c r="DUI128" s="25"/>
      <c r="DUJ128" s="25"/>
      <c r="DUK128" s="25"/>
      <c r="DUL128" s="25"/>
      <c r="DUM128" s="25"/>
      <c r="DUN128" s="25"/>
      <c r="DUO128" s="25"/>
      <c r="DUP128" s="25"/>
      <c r="DUQ128" s="25"/>
      <c r="DUR128" s="25"/>
      <c r="DUS128" s="25"/>
      <c r="DUT128" s="25"/>
      <c r="DUU128" s="25"/>
      <c r="DUV128" s="25"/>
      <c r="DUW128" s="25"/>
      <c r="DUX128" s="25"/>
      <c r="DUY128" s="25"/>
      <c r="DUZ128" s="25"/>
      <c r="DVA128" s="25"/>
      <c r="DVB128" s="25"/>
      <c r="DVC128" s="25"/>
      <c r="DVD128" s="25"/>
      <c r="DVE128" s="25"/>
      <c r="DVF128" s="25"/>
      <c r="DVG128" s="25"/>
      <c r="DVH128" s="25"/>
      <c r="DVI128" s="25"/>
      <c r="DVJ128" s="25"/>
      <c r="DVK128" s="25"/>
      <c r="DVL128" s="25"/>
      <c r="DVM128" s="25"/>
      <c r="DVN128" s="25"/>
      <c r="DVO128" s="25"/>
      <c r="DVP128" s="25"/>
      <c r="DVQ128" s="25"/>
      <c r="DVR128" s="25"/>
      <c r="DVS128" s="25"/>
      <c r="DVT128" s="25"/>
      <c r="DVU128" s="25"/>
      <c r="DVV128" s="25"/>
      <c r="DVW128" s="25"/>
      <c r="DVX128" s="25"/>
      <c r="DVY128" s="25"/>
      <c r="DVZ128" s="25"/>
      <c r="DWA128" s="25"/>
      <c r="DWB128" s="25"/>
      <c r="DWC128" s="25"/>
      <c r="DWD128" s="25"/>
      <c r="DWE128" s="25"/>
      <c r="DWF128" s="25"/>
      <c r="DWG128" s="25"/>
      <c r="DWH128" s="25"/>
      <c r="DWI128" s="25"/>
      <c r="DWJ128" s="25"/>
      <c r="DWK128" s="25"/>
      <c r="DWL128" s="25"/>
      <c r="DWM128" s="25"/>
      <c r="DWN128" s="25"/>
      <c r="DWO128" s="25"/>
      <c r="DWP128" s="25"/>
      <c r="DWQ128" s="25"/>
      <c r="DWR128" s="25"/>
      <c r="DWS128" s="25"/>
      <c r="DWT128" s="25"/>
      <c r="DWU128" s="25"/>
      <c r="DWV128" s="25"/>
      <c r="DWW128" s="25"/>
      <c r="DWX128" s="25"/>
      <c r="DWY128" s="25"/>
      <c r="DWZ128" s="25"/>
      <c r="DXA128" s="25"/>
      <c r="DXB128" s="25"/>
      <c r="DXC128" s="25"/>
      <c r="DXD128" s="25"/>
      <c r="DXE128" s="25"/>
      <c r="DXF128" s="25"/>
      <c r="DXG128" s="25"/>
      <c r="DXH128" s="25"/>
      <c r="DXI128" s="25"/>
      <c r="DXJ128" s="25"/>
      <c r="DXK128" s="25"/>
      <c r="DXL128" s="25"/>
      <c r="DXM128" s="25"/>
      <c r="DXN128" s="25"/>
      <c r="DXO128" s="25"/>
      <c r="DXP128" s="25"/>
      <c r="DXQ128" s="25"/>
      <c r="DXR128" s="25"/>
      <c r="DXS128" s="25"/>
      <c r="DXT128" s="25"/>
      <c r="DXU128" s="25"/>
      <c r="DXV128" s="25"/>
      <c r="DXW128" s="25"/>
      <c r="DXX128" s="25"/>
      <c r="DXY128" s="25"/>
      <c r="DXZ128" s="25"/>
      <c r="DYA128" s="25"/>
      <c r="DYB128" s="25"/>
      <c r="DYC128" s="25"/>
      <c r="DYD128" s="25"/>
      <c r="DYE128" s="25"/>
      <c r="DYF128" s="25"/>
      <c r="DYG128" s="25"/>
      <c r="DYH128" s="25"/>
      <c r="DYI128" s="25"/>
      <c r="DYJ128" s="25"/>
      <c r="DYK128" s="25"/>
      <c r="DYL128" s="25"/>
      <c r="DYM128" s="25"/>
      <c r="DYN128" s="25"/>
      <c r="DYO128" s="25"/>
      <c r="DYP128" s="25"/>
      <c r="DYQ128" s="25"/>
      <c r="DYR128" s="25"/>
      <c r="DYS128" s="25"/>
      <c r="DYT128" s="25"/>
      <c r="DYU128" s="25"/>
      <c r="DYV128" s="25"/>
      <c r="DYW128" s="25"/>
      <c r="DYX128" s="25"/>
      <c r="DYY128" s="25"/>
      <c r="DYZ128" s="25"/>
      <c r="DZA128" s="25"/>
      <c r="DZB128" s="25"/>
      <c r="DZC128" s="25"/>
      <c r="DZD128" s="25"/>
      <c r="DZE128" s="25"/>
      <c r="DZF128" s="25"/>
      <c r="DZG128" s="25"/>
      <c r="DZH128" s="25"/>
      <c r="DZI128" s="25"/>
      <c r="DZJ128" s="25"/>
      <c r="DZK128" s="25"/>
      <c r="DZL128" s="25"/>
      <c r="DZM128" s="25"/>
      <c r="DZN128" s="25"/>
      <c r="DZO128" s="25"/>
      <c r="DZP128" s="25"/>
      <c r="DZQ128" s="25"/>
      <c r="DZR128" s="25"/>
      <c r="DZS128" s="25"/>
      <c r="DZT128" s="25"/>
      <c r="DZU128" s="25"/>
      <c r="DZV128" s="25"/>
      <c r="DZW128" s="25"/>
      <c r="DZX128" s="25"/>
      <c r="DZY128" s="25"/>
      <c r="DZZ128" s="25"/>
      <c r="EAA128" s="25"/>
      <c r="EAB128" s="25"/>
      <c r="EAC128" s="25"/>
      <c r="EAD128" s="25"/>
      <c r="EAE128" s="25"/>
      <c r="EAF128" s="25"/>
      <c r="EAG128" s="25"/>
      <c r="EAH128" s="25"/>
      <c r="EAI128" s="25"/>
      <c r="EAJ128" s="25"/>
      <c r="EAK128" s="25"/>
      <c r="EAL128" s="25"/>
      <c r="EAM128" s="25"/>
      <c r="EAN128" s="25"/>
      <c r="EAO128" s="25"/>
      <c r="EAP128" s="25"/>
      <c r="EAQ128" s="25"/>
      <c r="EAR128" s="25"/>
      <c r="EAS128" s="25"/>
      <c r="EAT128" s="25"/>
      <c r="EAU128" s="25"/>
      <c r="EAV128" s="25"/>
      <c r="EAW128" s="25"/>
      <c r="EAX128" s="25"/>
      <c r="EAY128" s="25"/>
      <c r="EAZ128" s="25"/>
      <c r="EBA128" s="25"/>
      <c r="EBB128" s="25"/>
      <c r="EBC128" s="25"/>
      <c r="EBD128" s="25"/>
      <c r="EBE128" s="25"/>
      <c r="EBF128" s="25"/>
      <c r="EBG128" s="25"/>
      <c r="EBH128" s="25"/>
      <c r="EBI128" s="25"/>
      <c r="EBJ128" s="25"/>
      <c r="EBK128" s="25"/>
      <c r="EBL128" s="25"/>
      <c r="EBM128" s="25"/>
      <c r="EBN128" s="25"/>
      <c r="EBO128" s="25"/>
      <c r="EBP128" s="25"/>
      <c r="EBQ128" s="25"/>
      <c r="EBR128" s="25"/>
      <c r="EBS128" s="25"/>
      <c r="EBT128" s="25"/>
      <c r="EBU128" s="25"/>
      <c r="EBV128" s="25"/>
      <c r="EBW128" s="25"/>
      <c r="EBX128" s="25"/>
      <c r="EBY128" s="25"/>
      <c r="EBZ128" s="25"/>
      <c r="ECA128" s="25"/>
      <c r="ECB128" s="25"/>
      <c r="ECC128" s="25"/>
      <c r="ECD128" s="25"/>
      <c r="ECE128" s="25"/>
      <c r="ECF128" s="25"/>
      <c r="ECG128" s="25"/>
      <c r="ECH128" s="25"/>
      <c r="ECI128" s="25"/>
      <c r="ECJ128" s="25"/>
      <c r="ECK128" s="25"/>
      <c r="ECL128" s="25"/>
      <c r="ECM128" s="25"/>
      <c r="ECN128" s="25"/>
      <c r="ECO128" s="25"/>
      <c r="ECP128" s="25"/>
      <c r="ECQ128" s="25"/>
      <c r="ECR128" s="25"/>
      <c r="ECS128" s="25"/>
      <c r="ECT128" s="25"/>
      <c r="ECU128" s="25"/>
      <c r="ECV128" s="25"/>
      <c r="ECW128" s="25"/>
      <c r="ECX128" s="25"/>
      <c r="ECY128" s="25"/>
      <c r="ECZ128" s="25"/>
      <c r="EDA128" s="25"/>
      <c r="EDB128" s="25"/>
      <c r="EDC128" s="25"/>
      <c r="EDD128" s="25"/>
      <c r="EDE128" s="25"/>
      <c r="EDF128" s="25"/>
      <c r="EDG128" s="25"/>
      <c r="EDH128" s="25"/>
      <c r="EDI128" s="25"/>
      <c r="EDJ128" s="25"/>
      <c r="EDK128" s="25"/>
      <c r="EDL128" s="25"/>
      <c r="EDM128" s="25"/>
      <c r="EDN128" s="25"/>
      <c r="EDO128" s="25"/>
      <c r="EDP128" s="25"/>
      <c r="EDQ128" s="25"/>
      <c r="EDR128" s="25"/>
      <c r="EDS128" s="25"/>
      <c r="EDT128" s="25"/>
      <c r="EDU128" s="25"/>
      <c r="EDV128" s="25"/>
      <c r="EDW128" s="25"/>
      <c r="EDX128" s="25"/>
      <c r="EDY128" s="25"/>
      <c r="EDZ128" s="25"/>
      <c r="EEA128" s="25"/>
      <c r="EEB128" s="25"/>
      <c r="EEC128" s="25"/>
      <c r="EED128" s="25"/>
      <c r="EEE128" s="25"/>
      <c r="EEF128" s="25"/>
      <c r="EEG128" s="25"/>
      <c r="EEH128" s="25"/>
      <c r="EEI128" s="25"/>
      <c r="EEJ128" s="25"/>
      <c r="EEK128" s="25"/>
      <c r="EEL128" s="25"/>
      <c r="EEM128" s="25"/>
      <c r="EEN128" s="25"/>
      <c r="EEO128" s="25"/>
      <c r="EEP128" s="25"/>
      <c r="EEQ128" s="25"/>
      <c r="EER128" s="25"/>
      <c r="EES128" s="25"/>
      <c r="EET128" s="25"/>
      <c r="EEU128" s="25"/>
      <c r="EEV128" s="25"/>
      <c r="EEW128" s="25"/>
      <c r="EEX128" s="25"/>
      <c r="EEY128" s="25"/>
      <c r="EEZ128" s="25"/>
      <c r="EFA128" s="25"/>
      <c r="EFB128" s="25"/>
      <c r="EFC128" s="25"/>
      <c r="EFD128" s="25"/>
      <c r="EFE128" s="25"/>
      <c r="EFF128" s="25"/>
      <c r="EFG128" s="25"/>
      <c r="EFH128" s="25"/>
      <c r="EFI128" s="25"/>
      <c r="EFJ128" s="25"/>
      <c r="EFK128" s="25"/>
      <c r="EFL128" s="25"/>
      <c r="EFM128" s="25"/>
      <c r="EFN128" s="25"/>
      <c r="EFO128" s="25"/>
      <c r="EFP128" s="25"/>
      <c r="EFQ128" s="25"/>
      <c r="EFR128" s="25"/>
      <c r="EFS128" s="25"/>
      <c r="EFT128" s="25"/>
      <c r="EFU128" s="25"/>
      <c r="EFV128" s="25"/>
      <c r="EFW128" s="25"/>
      <c r="EFX128" s="25"/>
      <c r="EFY128" s="25"/>
      <c r="EFZ128" s="25"/>
      <c r="EGA128" s="25"/>
      <c r="EGB128" s="25"/>
      <c r="EGC128" s="25"/>
      <c r="EGD128" s="25"/>
      <c r="EGE128" s="25"/>
      <c r="EGF128" s="25"/>
      <c r="EGG128" s="25"/>
      <c r="EGH128" s="25"/>
      <c r="EGI128" s="25"/>
      <c r="EGJ128" s="25"/>
      <c r="EGK128" s="25"/>
      <c r="EGL128" s="25"/>
      <c r="EGM128" s="25"/>
      <c r="EGN128" s="25"/>
      <c r="EGO128" s="25"/>
      <c r="EGP128" s="25"/>
      <c r="EGQ128" s="25"/>
      <c r="EGR128" s="25"/>
      <c r="EGS128" s="25"/>
      <c r="EGT128" s="25"/>
      <c r="EGU128" s="25"/>
      <c r="EGV128" s="25"/>
      <c r="EGW128" s="25"/>
      <c r="EGX128" s="25"/>
      <c r="EGY128" s="25"/>
      <c r="EGZ128" s="25"/>
      <c r="EHA128" s="25"/>
      <c r="EHB128" s="25"/>
      <c r="EHC128" s="25"/>
      <c r="EHD128" s="25"/>
      <c r="EHE128" s="25"/>
      <c r="EHF128" s="25"/>
      <c r="EHG128" s="25"/>
      <c r="EHH128" s="25"/>
      <c r="EHI128" s="25"/>
      <c r="EHJ128" s="25"/>
      <c r="EHK128" s="25"/>
      <c r="EHL128" s="25"/>
      <c r="EHM128" s="25"/>
      <c r="EHN128" s="25"/>
      <c r="EHO128" s="25"/>
      <c r="EHP128" s="25"/>
      <c r="EHQ128" s="25"/>
      <c r="EHR128" s="25"/>
      <c r="EHS128" s="25"/>
      <c r="EHT128" s="25"/>
      <c r="EHU128" s="25"/>
      <c r="EHV128" s="25"/>
      <c r="EHW128" s="25"/>
      <c r="EHX128" s="25"/>
      <c r="EHY128" s="25"/>
      <c r="EHZ128" s="25"/>
      <c r="EIA128" s="25"/>
      <c r="EIB128" s="25"/>
      <c r="EIC128" s="25"/>
      <c r="EID128" s="25"/>
      <c r="EIE128" s="25"/>
      <c r="EIF128" s="25"/>
      <c r="EIG128" s="25"/>
      <c r="EIH128" s="25"/>
      <c r="EII128" s="25"/>
      <c r="EIJ128" s="25"/>
      <c r="EIK128" s="25"/>
      <c r="EIL128" s="25"/>
      <c r="EIM128" s="25"/>
      <c r="EIN128" s="25"/>
      <c r="EIO128" s="25"/>
      <c r="EIP128" s="25"/>
      <c r="EIQ128" s="25"/>
      <c r="EIR128" s="25"/>
      <c r="EIS128" s="25"/>
      <c r="EIT128" s="25"/>
      <c r="EIU128" s="25"/>
      <c r="EIV128" s="25"/>
      <c r="EIW128" s="25"/>
      <c r="EIX128" s="25"/>
      <c r="EIY128" s="25"/>
      <c r="EIZ128" s="25"/>
      <c r="EJA128" s="25"/>
      <c r="EJB128" s="25"/>
      <c r="EJC128" s="25"/>
      <c r="EJD128" s="25"/>
      <c r="EJE128" s="25"/>
      <c r="EJF128" s="25"/>
      <c r="EJG128" s="25"/>
      <c r="EJH128" s="25"/>
      <c r="EJI128" s="25"/>
      <c r="EJJ128" s="25"/>
      <c r="EJK128" s="25"/>
      <c r="EJL128" s="25"/>
      <c r="EJM128" s="25"/>
      <c r="EJN128" s="25"/>
      <c r="EJO128" s="25"/>
      <c r="EJP128" s="25"/>
      <c r="EJQ128" s="25"/>
      <c r="EJR128" s="25"/>
      <c r="EJS128" s="25"/>
      <c r="EJT128" s="25"/>
      <c r="EJU128" s="25"/>
      <c r="EJV128" s="25"/>
      <c r="EJW128" s="25"/>
      <c r="EJX128" s="25"/>
      <c r="EJY128" s="25"/>
      <c r="EJZ128" s="25"/>
      <c r="EKA128" s="25"/>
      <c r="EKB128" s="25"/>
      <c r="EKC128" s="25"/>
      <c r="EKD128" s="25"/>
      <c r="EKE128" s="25"/>
      <c r="EKF128" s="25"/>
      <c r="EKG128" s="25"/>
      <c r="EKH128" s="25"/>
      <c r="EKI128" s="25"/>
      <c r="EKJ128" s="25"/>
      <c r="EKK128" s="25"/>
      <c r="EKL128" s="25"/>
      <c r="EKM128" s="25"/>
      <c r="EKN128" s="25"/>
      <c r="EKO128" s="25"/>
      <c r="EKP128" s="25"/>
      <c r="EKQ128" s="25"/>
      <c r="EKR128" s="25"/>
      <c r="EKS128" s="25"/>
      <c r="EKT128" s="25"/>
      <c r="EKU128" s="25"/>
      <c r="EKV128" s="25"/>
      <c r="EKW128" s="25"/>
      <c r="EKX128" s="25"/>
      <c r="EKY128" s="25"/>
      <c r="EKZ128" s="25"/>
      <c r="ELA128" s="25"/>
      <c r="ELB128" s="25"/>
      <c r="ELC128" s="25"/>
      <c r="ELD128" s="25"/>
      <c r="ELE128" s="25"/>
      <c r="ELF128" s="25"/>
      <c r="ELG128" s="25"/>
      <c r="ELH128" s="25"/>
      <c r="ELI128" s="25"/>
      <c r="ELJ128" s="25"/>
      <c r="ELK128" s="25"/>
      <c r="ELL128" s="25"/>
      <c r="ELM128" s="25"/>
      <c r="ELN128" s="25"/>
      <c r="ELO128" s="25"/>
      <c r="ELP128" s="25"/>
      <c r="ELQ128" s="25"/>
      <c r="ELR128" s="25"/>
      <c r="ELS128" s="25"/>
      <c r="ELT128" s="25"/>
      <c r="ELU128" s="25"/>
      <c r="ELV128" s="25"/>
      <c r="ELW128" s="25"/>
      <c r="ELX128" s="25"/>
      <c r="ELY128" s="25"/>
      <c r="ELZ128" s="25"/>
      <c r="EMA128" s="25"/>
      <c r="EMB128" s="25"/>
      <c r="EMC128" s="25"/>
      <c r="EMD128" s="25"/>
      <c r="EME128" s="25"/>
      <c r="EMF128" s="25"/>
      <c r="EMG128" s="25"/>
      <c r="EMH128" s="25"/>
      <c r="EMI128" s="25"/>
      <c r="EMJ128" s="25"/>
      <c r="EMK128" s="25"/>
      <c r="EML128" s="25"/>
      <c r="EMM128" s="25"/>
      <c r="EMN128" s="25"/>
      <c r="EMO128" s="25"/>
      <c r="EMP128" s="25"/>
      <c r="EMQ128" s="25"/>
      <c r="EMR128" s="25"/>
      <c r="EMS128" s="25"/>
      <c r="EMT128" s="25"/>
      <c r="EMU128" s="25"/>
      <c r="EMV128" s="25"/>
      <c r="EMW128" s="25"/>
      <c r="EMX128" s="25"/>
      <c r="EMY128" s="25"/>
      <c r="EMZ128" s="25"/>
      <c r="ENA128" s="25"/>
      <c r="ENB128" s="25"/>
      <c r="ENC128" s="25"/>
      <c r="END128" s="25"/>
      <c r="ENE128" s="25"/>
      <c r="ENF128" s="25"/>
      <c r="ENG128" s="25"/>
      <c r="ENH128" s="25"/>
      <c r="ENI128" s="25"/>
      <c r="ENJ128" s="25"/>
      <c r="ENK128" s="25"/>
      <c r="ENL128" s="25"/>
      <c r="ENM128" s="25"/>
      <c r="ENN128" s="25"/>
      <c r="ENO128" s="25"/>
      <c r="ENP128" s="25"/>
      <c r="ENQ128" s="25"/>
      <c r="ENR128" s="25"/>
      <c r="ENS128" s="25"/>
      <c r="ENT128" s="25"/>
      <c r="ENU128" s="25"/>
      <c r="ENV128" s="25"/>
      <c r="ENW128" s="25"/>
      <c r="ENX128" s="25"/>
      <c r="ENY128" s="25"/>
      <c r="ENZ128" s="25"/>
      <c r="EOA128" s="25"/>
      <c r="EOB128" s="25"/>
      <c r="EOC128" s="25"/>
      <c r="EOD128" s="25"/>
      <c r="EOE128" s="25"/>
      <c r="EOF128" s="25"/>
      <c r="EOG128" s="25"/>
      <c r="EOH128" s="25"/>
      <c r="EOI128" s="25"/>
      <c r="EOJ128" s="25"/>
      <c r="EOK128" s="25"/>
      <c r="EOL128" s="25"/>
      <c r="EOM128" s="25"/>
      <c r="EON128" s="25"/>
      <c r="EOO128" s="25"/>
      <c r="EOP128" s="25"/>
      <c r="EOQ128" s="25"/>
      <c r="EOR128" s="25"/>
      <c r="EOS128" s="25"/>
      <c r="EOT128" s="25"/>
      <c r="EOU128" s="25"/>
      <c r="EOV128" s="25"/>
      <c r="EOW128" s="25"/>
      <c r="EOX128" s="25"/>
      <c r="EOY128" s="25"/>
      <c r="EOZ128" s="25"/>
      <c r="EPA128" s="25"/>
      <c r="EPB128" s="25"/>
      <c r="EPC128" s="25"/>
      <c r="EPD128" s="25"/>
      <c r="EPE128" s="25"/>
      <c r="EPF128" s="25"/>
      <c r="EPG128" s="25"/>
      <c r="EPH128" s="25"/>
      <c r="EPI128" s="25"/>
      <c r="EPJ128" s="25"/>
      <c r="EPK128" s="25"/>
      <c r="EPL128" s="25"/>
      <c r="EPM128" s="25"/>
      <c r="EPN128" s="25"/>
      <c r="EPO128" s="25"/>
      <c r="EPP128" s="25"/>
      <c r="EPQ128" s="25"/>
      <c r="EPR128" s="25"/>
      <c r="EPS128" s="25"/>
      <c r="EPT128" s="25"/>
      <c r="EPU128" s="25"/>
      <c r="EPV128" s="25"/>
      <c r="EPW128" s="25"/>
      <c r="EPX128" s="25"/>
      <c r="EPY128" s="25"/>
      <c r="EPZ128" s="25"/>
      <c r="EQA128" s="25"/>
      <c r="EQB128" s="25"/>
      <c r="EQC128" s="25"/>
      <c r="EQD128" s="25"/>
      <c r="EQE128" s="25"/>
      <c r="EQF128" s="25"/>
      <c r="EQG128" s="25"/>
      <c r="EQH128" s="25"/>
      <c r="EQI128" s="25"/>
      <c r="EQJ128" s="25"/>
      <c r="EQK128" s="25"/>
      <c r="EQL128" s="25"/>
      <c r="EQM128" s="25"/>
      <c r="EQN128" s="25"/>
      <c r="EQO128" s="25"/>
      <c r="EQP128" s="25"/>
      <c r="EQQ128" s="25"/>
      <c r="EQR128" s="25"/>
      <c r="EQS128" s="25"/>
      <c r="EQT128" s="25"/>
      <c r="EQU128" s="25"/>
      <c r="EQV128" s="25"/>
      <c r="EQW128" s="25"/>
      <c r="EQX128" s="25"/>
      <c r="EQY128" s="25"/>
      <c r="EQZ128" s="25"/>
      <c r="ERA128" s="25"/>
      <c r="ERB128" s="25"/>
      <c r="ERC128" s="25"/>
      <c r="ERD128" s="25"/>
      <c r="ERE128" s="25"/>
      <c r="ERF128" s="25"/>
      <c r="ERG128" s="25"/>
      <c r="ERH128" s="25"/>
      <c r="ERI128" s="25"/>
      <c r="ERJ128" s="25"/>
      <c r="ERK128" s="25"/>
      <c r="ERL128" s="25"/>
      <c r="ERM128" s="25"/>
      <c r="ERN128" s="25"/>
      <c r="ERO128" s="25"/>
      <c r="ERP128" s="25"/>
      <c r="ERQ128" s="25"/>
      <c r="ERR128" s="25"/>
      <c r="ERS128" s="25"/>
      <c r="ERT128" s="25"/>
      <c r="ERU128" s="25"/>
      <c r="ERV128" s="25"/>
      <c r="ERW128" s="25"/>
      <c r="ERX128" s="25"/>
      <c r="ERY128" s="25"/>
      <c r="ERZ128" s="25"/>
      <c r="ESA128" s="25"/>
      <c r="ESB128" s="25"/>
      <c r="ESC128" s="25"/>
      <c r="ESD128" s="25"/>
      <c r="ESE128" s="25"/>
      <c r="ESF128" s="25"/>
      <c r="ESG128" s="25"/>
      <c r="ESH128" s="25"/>
      <c r="ESI128" s="25"/>
      <c r="ESJ128" s="25"/>
      <c r="ESK128" s="25"/>
      <c r="ESL128" s="25"/>
      <c r="ESM128" s="25"/>
      <c r="ESN128" s="25"/>
      <c r="ESO128" s="25"/>
      <c r="ESP128" s="25"/>
      <c r="ESQ128" s="25"/>
      <c r="ESR128" s="25"/>
      <c r="ESS128" s="25"/>
      <c r="EST128" s="25"/>
      <c r="ESU128" s="25"/>
      <c r="ESV128" s="25"/>
      <c r="ESW128" s="25"/>
      <c r="ESX128" s="25"/>
      <c r="ESY128" s="25"/>
      <c r="ESZ128" s="25"/>
      <c r="ETA128" s="25"/>
      <c r="ETB128" s="25"/>
      <c r="ETC128" s="25"/>
      <c r="ETD128" s="25"/>
      <c r="ETE128" s="25"/>
      <c r="ETF128" s="25"/>
      <c r="ETG128" s="25"/>
      <c r="ETH128" s="25"/>
      <c r="ETI128" s="25"/>
      <c r="ETJ128" s="25"/>
      <c r="ETK128" s="25"/>
      <c r="ETL128" s="25"/>
      <c r="ETM128" s="25"/>
      <c r="ETN128" s="25"/>
      <c r="ETO128" s="25"/>
      <c r="ETP128" s="25"/>
      <c r="ETQ128" s="25"/>
      <c r="ETR128" s="25"/>
      <c r="ETS128" s="25"/>
      <c r="ETT128" s="25"/>
      <c r="ETU128" s="25"/>
      <c r="ETV128" s="25"/>
      <c r="ETW128" s="25"/>
      <c r="ETX128" s="25"/>
      <c r="ETY128" s="25"/>
      <c r="ETZ128" s="25"/>
      <c r="EUA128" s="25"/>
      <c r="EUB128" s="25"/>
      <c r="EUC128" s="25"/>
      <c r="EUD128" s="25"/>
      <c r="EUE128" s="25"/>
      <c r="EUF128" s="25"/>
      <c r="EUG128" s="25"/>
      <c r="EUH128" s="25"/>
      <c r="EUI128" s="25"/>
      <c r="EUJ128" s="25"/>
      <c r="EUK128" s="25"/>
      <c r="EUL128" s="25"/>
      <c r="EUM128" s="25"/>
      <c r="EUN128" s="25"/>
      <c r="EUO128" s="25"/>
      <c r="EUP128" s="25"/>
      <c r="EUQ128" s="25"/>
      <c r="EUR128" s="25"/>
      <c r="EUS128" s="25"/>
      <c r="EUT128" s="25"/>
      <c r="EUU128" s="25"/>
      <c r="EUV128" s="25"/>
      <c r="EUW128" s="25"/>
      <c r="EUX128" s="25"/>
      <c r="EUY128" s="25"/>
      <c r="EUZ128" s="25"/>
      <c r="EVA128" s="25"/>
      <c r="EVB128" s="25"/>
      <c r="EVC128" s="25"/>
      <c r="EVD128" s="25"/>
      <c r="EVE128" s="25"/>
      <c r="EVF128" s="25"/>
      <c r="EVG128" s="25"/>
      <c r="EVH128" s="25"/>
      <c r="EVI128" s="25"/>
      <c r="EVJ128" s="25"/>
      <c r="EVK128" s="25"/>
      <c r="EVL128" s="25"/>
      <c r="EVM128" s="25"/>
      <c r="EVN128" s="25"/>
      <c r="EVO128" s="25"/>
      <c r="EVP128" s="25"/>
      <c r="EVQ128" s="25"/>
      <c r="EVR128" s="25"/>
      <c r="EVS128" s="25"/>
      <c r="EVT128" s="25"/>
      <c r="EVU128" s="25"/>
      <c r="EVV128" s="25"/>
      <c r="EVW128" s="25"/>
      <c r="EVX128" s="25"/>
      <c r="EVY128" s="25"/>
      <c r="EVZ128" s="25"/>
      <c r="EWA128" s="25"/>
      <c r="EWB128" s="25"/>
      <c r="EWC128" s="25"/>
      <c r="EWD128" s="25"/>
      <c r="EWE128" s="25"/>
      <c r="EWF128" s="25"/>
      <c r="EWG128" s="25"/>
      <c r="EWH128" s="25"/>
      <c r="EWI128" s="25"/>
      <c r="EWJ128" s="25"/>
      <c r="EWK128" s="25"/>
      <c r="EWL128" s="25"/>
      <c r="EWM128" s="25"/>
      <c r="EWN128" s="25"/>
      <c r="EWO128" s="25"/>
      <c r="EWP128" s="25"/>
      <c r="EWQ128" s="25"/>
      <c r="EWR128" s="25"/>
      <c r="EWS128" s="25"/>
      <c r="EWT128" s="25"/>
      <c r="EWU128" s="25"/>
      <c r="EWV128" s="25"/>
      <c r="EWW128" s="25"/>
      <c r="EWX128" s="25"/>
      <c r="EWY128" s="25"/>
      <c r="EWZ128" s="25"/>
      <c r="EXA128" s="25"/>
      <c r="EXB128" s="25"/>
      <c r="EXC128" s="25"/>
      <c r="EXD128" s="25"/>
      <c r="EXE128" s="25"/>
      <c r="EXF128" s="25"/>
      <c r="EXG128" s="25"/>
      <c r="EXH128" s="25"/>
      <c r="EXI128" s="25"/>
      <c r="EXJ128" s="25"/>
      <c r="EXK128" s="25"/>
      <c r="EXL128" s="25"/>
      <c r="EXM128" s="25"/>
      <c r="EXN128" s="25"/>
      <c r="EXO128" s="25"/>
      <c r="EXP128" s="25"/>
      <c r="EXQ128" s="25"/>
      <c r="EXR128" s="25"/>
      <c r="EXS128" s="25"/>
      <c r="EXT128" s="25"/>
      <c r="EXU128" s="25"/>
      <c r="EXV128" s="25"/>
      <c r="EXW128" s="25"/>
      <c r="EXX128" s="25"/>
      <c r="EXY128" s="25"/>
      <c r="EXZ128" s="25"/>
      <c r="EYA128" s="25"/>
      <c r="EYB128" s="25"/>
      <c r="EYC128" s="25"/>
      <c r="EYD128" s="25"/>
      <c r="EYE128" s="25"/>
      <c r="EYF128" s="25"/>
      <c r="EYG128" s="25"/>
      <c r="EYH128" s="25"/>
      <c r="EYI128" s="25"/>
      <c r="EYJ128" s="25"/>
      <c r="EYK128" s="25"/>
      <c r="EYL128" s="25"/>
      <c r="EYM128" s="25"/>
      <c r="EYN128" s="25"/>
      <c r="EYO128" s="25"/>
      <c r="EYP128" s="25"/>
      <c r="EYQ128" s="25"/>
      <c r="EYR128" s="25"/>
      <c r="EYS128" s="25"/>
      <c r="EYT128" s="25"/>
      <c r="EYU128" s="25"/>
      <c r="EYV128" s="25"/>
      <c r="EYW128" s="25"/>
      <c r="EYX128" s="25"/>
      <c r="EYY128" s="25"/>
      <c r="EYZ128" s="25"/>
      <c r="EZA128" s="25"/>
      <c r="EZB128" s="25"/>
      <c r="EZC128" s="25"/>
      <c r="EZD128" s="25"/>
      <c r="EZE128" s="25"/>
      <c r="EZF128" s="25"/>
      <c r="EZG128" s="25"/>
      <c r="EZH128" s="25"/>
      <c r="EZI128" s="25"/>
      <c r="EZJ128" s="25"/>
      <c r="EZK128" s="25"/>
      <c r="EZL128" s="25"/>
      <c r="EZM128" s="25"/>
      <c r="EZN128" s="25"/>
      <c r="EZO128" s="25"/>
      <c r="EZP128" s="25"/>
      <c r="EZQ128" s="25"/>
      <c r="EZR128" s="25"/>
      <c r="EZS128" s="25"/>
      <c r="EZT128" s="25"/>
      <c r="EZU128" s="25"/>
      <c r="EZV128" s="25"/>
      <c r="EZW128" s="25"/>
      <c r="EZX128" s="25"/>
      <c r="EZY128" s="25"/>
      <c r="EZZ128" s="25"/>
      <c r="FAA128" s="25"/>
      <c r="FAB128" s="25"/>
      <c r="FAC128" s="25"/>
      <c r="FAD128" s="25"/>
      <c r="FAE128" s="25"/>
      <c r="FAF128" s="25"/>
      <c r="FAG128" s="25"/>
      <c r="FAH128" s="25"/>
      <c r="FAI128" s="25"/>
      <c r="FAJ128" s="25"/>
      <c r="FAK128" s="25"/>
      <c r="FAL128" s="25"/>
      <c r="FAM128" s="25"/>
      <c r="FAN128" s="25"/>
      <c r="FAO128" s="25"/>
      <c r="FAP128" s="25"/>
      <c r="FAQ128" s="25"/>
      <c r="FAR128" s="25"/>
      <c r="FAS128" s="25"/>
      <c r="FAT128" s="25"/>
      <c r="FAU128" s="25"/>
      <c r="FAV128" s="25"/>
      <c r="FAW128" s="25"/>
      <c r="FAX128" s="25"/>
      <c r="FAY128" s="25"/>
      <c r="FAZ128" s="25"/>
      <c r="FBA128" s="25"/>
      <c r="FBB128" s="25"/>
      <c r="FBC128" s="25"/>
      <c r="FBD128" s="25"/>
      <c r="FBE128" s="25"/>
      <c r="FBF128" s="25"/>
      <c r="FBG128" s="25"/>
      <c r="FBH128" s="25"/>
      <c r="FBI128" s="25"/>
      <c r="FBJ128" s="25"/>
      <c r="FBK128" s="25"/>
      <c r="FBL128" s="25"/>
      <c r="FBM128" s="25"/>
      <c r="FBN128" s="25"/>
      <c r="FBO128" s="25"/>
      <c r="FBP128" s="25"/>
      <c r="FBQ128" s="25"/>
      <c r="FBR128" s="25"/>
      <c r="FBS128" s="25"/>
      <c r="FBT128" s="25"/>
      <c r="FBU128" s="25"/>
      <c r="FBV128" s="25"/>
      <c r="FBW128" s="25"/>
      <c r="FBX128" s="25"/>
      <c r="FBY128" s="25"/>
      <c r="FBZ128" s="25"/>
      <c r="FCA128" s="25"/>
      <c r="FCB128" s="25"/>
      <c r="FCC128" s="25"/>
      <c r="FCD128" s="25"/>
      <c r="FCE128" s="25"/>
      <c r="FCF128" s="25"/>
      <c r="FCG128" s="25"/>
      <c r="FCH128" s="25"/>
      <c r="FCI128" s="25"/>
      <c r="FCJ128" s="25"/>
      <c r="FCK128" s="25"/>
      <c r="FCL128" s="25"/>
      <c r="FCM128" s="25"/>
      <c r="FCN128" s="25"/>
      <c r="FCO128" s="25"/>
      <c r="FCP128" s="25"/>
      <c r="FCQ128" s="25"/>
      <c r="FCR128" s="25"/>
      <c r="FCS128" s="25"/>
      <c r="FCT128" s="25"/>
      <c r="FCU128" s="25"/>
      <c r="FCV128" s="25"/>
      <c r="FCW128" s="25"/>
      <c r="FCX128" s="25"/>
      <c r="FCY128" s="25"/>
      <c r="FCZ128" s="25"/>
      <c r="FDA128" s="25"/>
      <c r="FDB128" s="25"/>
      <c r="FDC128" s="25"/>
      <c r="FDD128" s="25"/>
      <c r="FDE128" s="25"/>
      <c r="FDF128" s="25"/>
      <c r="FDG128" s="25"/>
      <c r="FDH128" s="25"/>
      <c r="FDI128" s="25"/>
      <c r="FDJ128" s="25"/>
      <c r="FDK128" s="25"/>
      <c r="FDL128" s="25"/>
      <c r="FDM128" s="25"/>
      <c r="FDN128" s="25"/>
      <c r="FDO128" s="25"/>
      <c r="FDP128" s="25"/>
      <c r="FDQ128" s="25"/>
      <c r="FDR128" s="25"/>
      <c r="FDS128" s="25"/>
      <c r="FDT128" s="25"/>
      <c r="FDU128" s="25"/>
      <c r="FDV128" s="25"/>
      <c r="FDW128" s="25"/>
      <c r="FDX128" s="25"/>
      <c r="FDY128" s="25"/>
      <c r="FDZ128" s="25"/>
      <c r="FEA128" s="25"/>
      <c r="FEB128" s="25"/>
      <c r="FEC128" s="25"/>
      <c r="FED128" s="25"/>
      <c r="FEE128" s="25"/>
      <c r="FEF128" s="25"/>
      <c r="FEG128" s="25"/>
      <c r="FEH128" s="25"/>
      <c r="FEI128" s="25"/>
      <c r="FEJ128" s="25"/>
      <c r="FEK128" s="25"/>
      <c r="FEL128" s="25"/>
      <c r="FEM128" s="25"/>
      <c r="FEN128" s="25"/>
      <c r="FEO128" s="25"/>
      <c r="FEP128" s="25"/>
      <c r="FEQ128" s="25"/>
      <c r="FER128" s="25"/>
      <c r="FES128" s="25"/>
      <c r="FET128" s="25"/>
      <c r="FEU128" s="25"/>
      <c r="FEV128" s="25"/>
      <c r="FEW128" s="25"/>
      <c r="FEX128" s="25"/>
      <c r="FEY128" s="25"/>
      <c r="FEZ128" s="25"/>
      <c r="FFA128" s="25"/>
      <c r="FFB128" s="25"/>
      <c r="FFC128" s="25"/>
      <c r="FFD128" s="25"/>
      <c r="FFE128" s="25"/>
      <c r="FFF128" s="25"/>
      <c r="FFG128" s="25"/>
      <c r="FFH128" s="25"/>
      <c r="FFI128" s="25"/>
      <c r="FFJ128" s="25"/>
      <c r="FFK128" s="25"/>
      <c r="FFL128" s="25"/>
      <c r="FFM128" s="25"/>
      <c r="FFN128" s="25"/>
      <c r="FFO128" s="25"/>
      <c r="FFP128" s="25"/>
      <c r="FFQ128" s="25"/>
      <c r="FFR128" s="25"/>
      <c r="FFS128" s="25"/>
      <c r="FFT128" s="25"/>
      <c r="FFU128" s="25"/>
      <c r="FFV128" s="25"/>
      <c r="FFW128" s="25"/>
      <c r="FFX128" s="25"/>
      <c r="FFY128" s="25"/>
      <c r="FFZ128" s="25"/>
      <c r="FGA128" s="25"/>
      <c r="FGB128" s="25"/>
      <c r="FGC128" s="25"/>
      <c r="FGD128" s="25"/>
      <c r="FGE128" s="25"/>
      <c r="FGF128" s="25"/>
      <c r="FGG128" s="25"/>
      <c r="FGH128" s="25"/>
      <c r="FGI128" s="25"/>
      <c r="FGJ128" s="25"/>
      <c r="FGK128" s="25"/>
      <c r="FGL128" s="25"/>
      <c r="FGM128" s="25"/>
      <c r="FGN128" s="25"/>
      <c r="FGO128" s="25"/>
      <c r="FGP128" s="25"/>
      <c r="FGQ128" s="25"/>
      <c r="FGR128" s="25"/>
      <c r="FGS128" s="25"/>
      <c r="FGT128" s="25"/>
      <c r="FGU128" s="25"/>
      <c r="FGV128" s="25"/>
      <c r="FGW128" s="25"/>
      <c r="FGX128" s="25"/>
      <c r="FGY128" s="25"/>
      <c r="FGZ128" s="25"/>
      <c r="FHA128" s="25"/>
      <c r="FHB128" s="25"/>
      <c r="FHC128" s="25"/>
      <c r="FHD128" s="25"/>
      <c r="FHE128" s="25"/>
      <c r="FHF128" s="25"/>
      <c r="FHG128" s="25"/>
      <c r="FHH128" s="25"/>
      <c r="FHI128" s="25"/>
      <c r="FHJ128" s="25"/>
      <c r="FHK128" s="25"/>
      <c r="FHL128" s="25"/>
      <c r="FHM128" s="25"/>
      <c r="FHN128" s="25"/>
      <c r="FHO128" s="25"/>
      <c r="FHP128" s="25"/>
      <c r="FHQ128" s="25"/>
      <c r="FHR128" s="25"/>
      <c r="FHS128" s="25"/>
      <c r="FHT128" s="25"/>
      <c r="FHU128" s="25"/>
      <c r="FHV128" s="25"/>
      <c r="FHW128" s="25"/>
      <c r="FHX128" s="25"/>
      <c r="FHY128" s="25"/>
      <c r="FHZ128" s="25"/>
      <c r="FIA128" s="25"/>
      <c r="FIB128" s="25"/>
      <c r="FIC128" s="25"/>
      <c r="FID128" s="25"/>
      <c r="FIE128" s="25"/>
      <c r="FIF128" s="25"/>
      <c r="FIG128" s="25"/>
      <c r="FIH128" s="25"/>
      <c r="FII128" s="25"/>
      <c r="FIJ128" s="25"/>
      <c r="FIK128" s="25"/>
      <c r="FIL128" s="25"/>
      <c r="FIM128" s="25"/>
      <c r="FIN128" s="25"/>
      <c r="FIO128" s="25"/>
      <c r="FIP128" s="25"/>
      <c r="FIQ128" s="25"/>
      <c r="FIR128" s="25"/>
      <c r="FIS128" s="25"/>
      <c r="FIT128" s="25"/>
      <c r="FIU128" s="25"/>
      <c r="FIV128" s="25"/>
      <c r="FIW128" s="25"/>
      <c r="FIX128" s="25"/>
      <c r="FIY128" s="25"/>
      <c r="FIZ128" s="25"/>
      <c r="FJA128" s="25"/>
      <c r="FJB128" s="25"/>
      <c r="FJC128" s="25"/>
      <c r="FJD128" s="25"/>
      <c r="FJE128" s="25"/>
      <c r="FJF128" s="25"/>
      <c r="FJG128" s="25"/>
      <c r="FJH128" s="25"/>
      <c r="FJI128" s="25"/>
      <c r="FJJ128" s="25"/>
      <c r="FJK128" s="25"/>
      <c r="FJL128" s="25"/>
      <c r="FJM128" s="25"/>
      <c r="FJN128" s="25"/>
      <c r="FJO128" s="25"/>
      <c r="FJP128" s="25"/>
      <c r="FJQ128" s="25"/>
      <c r="FJR128" s="25"/>
      <c r="FJS128" s="25"/>
      <c r="FJT128" s="25"/>
      <c r="FJU128" s="25"/>
      <c r="FJV128" s="25"/>
      <c r="FJW128" s="25"/>
      <c r="FJX128" s="25"/>
      <c r="FJY128" s="25"/>
      <c r="FJZ128" s="25"/>
      <c r="FKA128" s="25"/>
      <c r="FKB128" s="25"/>
      <c r="FKC128" s="25"/>
      <c r="FKD128" s="25"/>
      <c r="FKE128" s="25"/>
      <c r="FKF128" s="25"/>
      <c r="FKG128" s="25"/>
      <c r="FKH128" s="25"/>
      <c r="FKI128" s="25"/>
      <c r="FKJ128" s="25"/>
      <c r="FKK128" s="25"/>
      <c r="FKL128" s="25"/>
      <c r="FKM128" s="25"/>
      <c r="FKN128" s="25"/>
      <c r="FKO128" s="25"/>
      <c r="FKP128" s="25"/>
      <c r="FKQ128" s="25"/>
      <c r="FKR128" s="25"/>
      <c r="FKS128" s="25"/>
      <c r="FKT128" s="25"/>
      <c r="FKU128" s="25"/>
      <c r="FKV128" s="25"/>
      <c r="FKW128" s="25"/>
      <c r="FKX128" s="25"/>
      <c r="FKY128" s="25"/>
      <c r="FKZ128" s="25"/>
      <c r="FLA128" s="25"/>
      <c r="FLB128" s="25"/>
      <c r="FLC128" s="25"/>
      <c r="FLD128" s="25"/>
      <c r="FLE128" s="25"/>
      <c r="FLF128" s="25"/>
      <c r="FLG128" s="25"/>
      <c r="FLH128" s="25"/>
      <c r="FLI128" s="25"/>
      <c r="FLJ128" s="25"/>
      <c r="FLK128" s="25"/>
      <c r="FLL128" s="25"/>
      <c r="FLM128" s="25"/>
      <c r="FLN128" s="25"/>
      <c r="FLO128" s="25"/>
      <c r="FLP128" s="25"/>
      <c r="FLQ128" s="25"/>
      <c r="FLR128" s="25"/>
      <c r="FLS128" s="25"/>
      <c r="FLT128" s="25"/>
      <c r="FLU128" s="25"/>
      <c r="FLV128" s="25"/>
      <c r="FLW128" s="25"/>
      <c r="FLX128" s="25"/>
      <c r="FLY128" s="25"/>
      <c r="FLZ128" s="25"/>
      <c r="FMA128" s="25"/>
      <c r="FMB128" s="25"/>
      <c r="FMC128" s="25"/>
      <c r="FMD128" s="25"/>
      <c r="FME128" s="25"/>
      <c r="FMF128" s="25"/>
      <c r="FMG128" s="25"/>
      <c r="FMH128" s="25"/>
      <c r="FMI128" s="25"/>
      <c r="FMJ128" s="25"/>
      <c r="FMK128" s="25"/>
      <c r="FML128" s="25"/>
      <c r="FMM128" s="25"/>
      <c r="FMN128" s="25"/>
      <c r="FMO128" s="25"/>
      <c r="FMP128" s="25"/>
      <c r="FMQ128" s="25"/>
      <c r="FMR128" s="25"/>
      <c r="FMS128" s="25"/>
      <c r="FMT128" s="25"/>
      <c r="FMU128" s="25"/>
      <c r="FMV128" s="25"/>
      <c r="FMW128" s="25"/>
      <c r="FMX128" s="25"/>
      <c r="FMY128" s="25"/>
      <c r="FMZ128" s="25"/>
      <c r="FNA128" s="25"/>
      <c r="FNB128" s="25"/>
      <c r="FNC128" s="25"/>
      <c r="FND128" s="25"/>
      <c r="FNE128" s="25"/>
      <c r="FNF128" s="25"/>
      <c r="FNG128" s="25"/>
      <c r="FNH128" s="25"/>
      <c r="FNI128" s="25"/>
      <c r="FNJ128" s="25"/>
      <c r="FNK128" s="25"/>
      <c r="FNL128" s="25"/>
      <c r="FNM128" s="25"/>
      <c r="FNN128" s="25"/>
      <c r="FNO128" s="25"/>
      <c r="FNP128" s="25"/>
      <c r="FNQ128" s="25"/>
      <c r="FNR128" s="25"/>
      <c r="FNS128" s="25"/>
      <c r="FNT128" s="25"/>
      <c r="FNU128" s="25"/>
      <c r="FNV128" s="25"/>
      <c r="FNW128" s="25"/>
      <c r="FNX128" s="25"/>
      <c r="FNY128" s="25"/>
      <c r="FNZ128" s="25"/>
      <c r="FOA128" s="25"/>
      <c r="FOB128" s="25"/>
      <c r="FOC128" s="25"/>
      <c r="FOD128" s="25"/>
      <c r="FOE128" s="25"/>
      <c r="FOF128" s="25"/>
      <c r="FOG128" s="25"/>
      <c r="FOH128" s="25"/>
      <c r="FOI128" s="25"/>
      <c r="FOJ128" s="25"/>
      <c r="FOK128" s="25"/>
      <c r="FOL128" s="25"/>
      <c r="FOM128" s="25"/>
      <c r="FON128" s="25"/>
      <c r="FOO128" s="25"/>
      <c r="FOP128" s="25"/>
      <c r="FOQ128" s="25"/>
      <c r="FOR128" s="25"/>
      <c r="FOS128" s="25"/>
      <c r="FOT128" s="25"/>
      <c r="FOU128" s="25"/>
      <c r="FOV128" s="25"/>
      <c r="FOW128" s="25"/>
      <c r="FOX128" s="25"/>
      <c r="FOY128" s="25"/>
      <c r="FOZ128" s="25"/>
      <c r="FPA128" s="25"/>
      <c r="FPB128" s="25"/>
      <c r="FPC128" s="25"/>
      <c r="FPD128" s="25"/>
      <c r="FPE128" s="25"/>
      <c r="FPF128" s="25"/>
      <c r="FPG128" s="25"/>
      <c r="FPH128" s="25"/>
      <c r="FPI128" s="25"/>
      <c r="FPJ128" s="25"/>
      <c r="FPK128" s="25"/>
      <c r="FPL128" s="25"/>
      <c r="FPM128" s="25"/>
      <c r="FPN128" s="25"/>
      <c r="FPO128" s="25"/>
      <c r="FPP128" s="25"/>
      <c r="FPQ128" s="25"/>
      <c r="FPR128" s="25"/>
      <c r="FPS128" s="25"/>
      <c r="FPT128" s="25"/>
      <c r="FPU128" s="25"/>
      <c r="FPV128" s="25"/>
      <c r="FPW128" s="25"/>
      <c r="FPX128" s="25"/>
      <c r="FPY128" s="25"/>
      <c r="FPZ128" s="25"/>
      <c r="FQA128" s="25"/>
      <c r="FQB128" s="25"/>
      <c r="FQC128" s="25"/>
      <c r="FQD128" s="25"/>
      <c r="FQE128" s="25"/>
      <c r="FQF128" s="25"/>
      <c r="FQG128" s="25"/>
      <c r="FQH128" s="25"/>
      <c r="FQI128" s="25"/>
      <c r="FQJ128" s="25"/>
      <c r="FQK128" s="25"/>
      <c r="FQL128" s="25"/>
      <c r="FQM128" s="25"/>
      <c r="FQN128" s="25"/>
      <c r="FQO128" s="25"/>
      <c r="FQP128" s="25"/>
      <c r="FQQ128" s="25"/>
      <c r="FQR128" s="25"/>
      <c r="FQS128" s="25"/>
      <c r="FQT128" s="25"/>
      <c r="FQU128" s="25"/>
      <c r="FQV128" s="25"/>
      <c r="FQW128" s="25"/>
      <c r="FQX128" s="25"/>
      <c r="FQY128" s="25"/>
      <c r="FQZ128" s="25"/>
      <c r="FRA128" s="25"/>
      <c r="FRB128" s="25"/>
      <c r="FRC128" s="25"/>
      <c r="FRD128" s="25"/>
      <c r="FRE128" s="25"/>
      <c r="FRF128" s="25"/>
      <c r="FRG128" s="25"/>
      <c r="FRH128" s="25"/>
      <c r="FRI128" s="25"/>
      <c r="FRJ128" s="25"/>
      <c r="FRK128" s="25"/>
      <c r="FRL128" s="25"/>
      <c r="FRM128" s="25"/>
      <c r="FRN128" s="25"/>
      <c r="FRO128" s="25"/>
      <c r="FRP128" s="25"/>
      <c r="FRQ128" s="25"/>
      <c r="FRR128" s="25"/>
      <c r="FRS128" s="25"/>
      <c r="FRT128" s="25"/>
      <c r="FRU128" s="25"/>
      <c r="FRV128" s="25"/>
      <c r="FRW128" s="25"/>
      <c r="FRX128" s="25"/>
      <c r="FRY128" s="25"/>
      <c r="FRZ128" s="25"/>
      <c r="FSA128" s="25"/>
      <c r="FSB128" s="25"/>
      <c r="FSC128" s="25"/>
      <c r="FSD128" s="25"/>
      <c r="FSE128" s="25"/>
      <c r="FSF128" s="25"/>
      <c r="FSG128" s="25"/>
      <c r="FSH128" s="25"/>
      <c r="FSI128" s="25"/>
      <c r="FSJ128" s="25"/>
      <c r="FSK128" s="25"/>
      <c r="FSL128" s="25"/>
      <c r="FSM128" s="25"/>
      <c r="FSN128" s="25"/>
      <c r="FSO128" s="25"/>
      <c r="FSP128" s="25"/>
      <c r="FSQ128" s="25"/>
      <c r="FSR128" s="25"/>
      <c r="FSS128" s="25"/>
      <c r="FST128" s="25"/>
      <c r="FSU128" s="25"/>
      <c r="FSV128" s="25"/>
      <c r="FSW128" s="25"/>
      <c r="FSX128" s="25"/>
      <c r="FSY128" s="25"/>
      <c r="FSZ128" s="25"/>
      <c r="FTA128" s="25"/>
      <c r="FTB128" s="25"/>
      <c r="FTC128" s="25"/>
      <c r="FTD128" s="25"/>
      <c r="FTE128" s="25"/>
      <c r="FTF128" s="25"/>
      <c r="FTG128" s="25"/>
      <c r="FTH128" s="25"/>
      <c r="FTI128" s="25"/>
      <c r="FTJ128" s="25"/>
      <c r="FTK128" s="25"/>
      <c r="FTL128" s="25"/>
      <c r="FTM128" s="25"/>
      <c r="FTN128" s="25"/>
      <c r="FTO128" s="25"/>
      <c r="FTP128" s="25"/>
      <c r="FTQ128" s="25"/>
      <c r="FTR128" s="25"/>
      <c r="FTS128" s="25"/>
      <c r="FTT128" s="25"/>
      <c r="FTU128" s="25"/>
      <c r="FTV128" s="25"/>
      <c r="FTW128" s="25"/>
      <c r="FTX128" s="25"/>
      <c r="FTY128" s="25"/>
      <c r="FTZ128" s="25"/>
      <c r="FUA128" s="25"/>
      <c r="FUB128" s="25"/>
      <c r="FUC128" s="25"/>
      <c r="FUD128" s="25"/>
      <c r="FUE128" s="25"/>
      <c r="FUF128" s="25"/>
      <c r="FUG128" s="25"/>
      <c r="FUH128" s="25"/>
      <c r="FUI128" s="25"/>
      <c r="FUJ128" s="25"/>
      <c r="FUK128" s="25"/>
      <c r="FUL128" s="25"/>
      <c r="FUM128" s="25"/>
      <c r="FUN128" s="25"/>
      <c r="FUO128" s="25"/>
      <c r="FUP128" s="25"/>
      <c r="FUQ128" s="25"/>
      <c r="FUR128" s="25"/>
      <c r="FUS128" s="25"/>
      <c r="FUT128" s="25"/>
      <c r="FUU128" s="25"/>
      <c r="FUV128" s="25"/>
      <c r="FUW128" s="25"/>
      <c r="FUX128" s="25"/>
      <c r="FUY128" s="25"/>
      <c r="FUZ128" s="25"/>
      <c r="FVA128" s="25"/>
      <c r="FVB128" s="25"/>
      <c r="FVC128" s="25"/>
      <c r="FVD128" s="25"/>
      <c r="FVE128" s="25"/>
      <c r="FVF128" s="25"/>
      <c r="FVG128" s="25"/>
      <c r="FVH128" s="25"/>
      <c r="FVI128" s="25"/>
      <c r="FVJ128" s="25"/>
      <c r="FVK128" s="25"/>
      <c r="FVL128" s="25"/>
      <c r="FVM128" s="25"/>
      <c r="FVN128" s="25"/>
      <c r="FVO128" s="25"/>
      <c r="FVP128" s="25"/>
      <c r="FVQ128" s="25"/>
      <c r="FVR128" s="25"/>
      <c r="FVS128" s="25"/>
      <c r="FVT128" s="25"/>
      <c r="FVU128" s="25"/>
      <c r="FVV128" s="25"/>
      <c r="FVW128" s="25"/>
      <c r="FVX128" s="25"/>
      <c r="FVY128" s="25"/>
      <c r="FVZ128" s="25"/>
      <c r="FWA128" s="25"/>
      <c r="FWB128" s="25"/>
      <c r="FWC128" s="25"/>
      <c r="FWD128" s="25"/>
      <c r="FWE128" s="25"/>
      <c r="FWF128" s="25"/>
      <c r="FWG128" s="25"/>
      <c r="FWH128" s="25"/>
      <c r="FWI128" s="25"/>
      <c r="FWJ128" s="25"/>
      <c r="FWK128" s="25"/>
      <c r="FWL128" s="25"/>
      <c r="FWM128" s="25"/>
      <c r="FWN128" s="25"/>
      <c r="FWO128" s="25"/>
      <c r="FWP128" s="25"/>
      <c r="FWQ128" s="25"/>
      <c r="FWR128" s="25"/>
      <c r="FWS128" s="25"/>
      <c r="FWT128" s="25"/>
      <c r="FWU128" s="25"/>
      <c r="FWV128" s="25"/>
      <c r="FWW128" s="25"/>
      <c r="FWX128" s="25"/>
      <c r="FWY128" s="25"/>
      <c r="FWZ128" s="25"/>
      <c r="FXA128" s="25"/>
      <c r="FXB128" s="25"/>
      <c r="FXC128" s="25"/>
      <c r="FXD128" s="25"/>
      <c r="FXE128" s="25"/>
      <c r="FXF128" s="25"/>
      <c r="FXG128" s="25"/>
      <c r="FXH128" s="25"/>
      <c r="FXI128" s="25"/>
      <c r="FXJ128" s="25"/>
      <c r="FXK128" s="25"/>
      <c r="FXL128" s="25"/>
      <c r="FXM128" s="25"/>
      <c r="FXN128" s="25"/>
      <c r="FXO128" s="25"/>
      <c r="FXP128" s="25"/>
      <c r="FXQ128" s="25"/>
      <c r="FXR128" s="25"/>
      <c r="FXS128" s="25"/>
      <c r="FXT128" s="25"/>
      <c r="FXU128" s="25"/>
      <c r="FXV128" s="25"/>
      <c r="FXW128" s="25"/>
      <c r="FXX128" s="25"/>
      <c r="FXY128" s="25"/>
      <c r="FXZ128" s="25"/>
      <c r="FYA128" s="25"/>
      <c r="FYB128" s="25"/>
      <c r="FYC128" s="25"/>
      <c r="FYD128" s="25"/>
      <c r="FYE128" s="25"/>
      <c r="FYF128" s="25"/>
      <c r="FYG128" s="25"/>
      <c r="FYH128" s="25"/>
      <c r="FYI128" s="25"/>
      <c r="FYJ128" s="25"/>
      <c r="FYK128" s="25"/>
      <c r="FYL128" s="25"/>
      <c r="FYM128" s="25"/>
      <c r="FYN128" s="25"/>
      <c r="FYO128" s="25"/>
      <c r="FYP128" s="25"/>
      <c r="FYQ128" s="25"/>
      <c r="FYR128" s="25"/>
      <c r="FYS128" s="25"/>
      <c r="FYT128" s="25"/>
      <c r="FYU128" s="25"/>
      <c r="FYV128" s="25"/>
      <c r="FYW128" s="25"/>
      <c r="FYX128" s="25"/>
      <c r="FYY128" s="25"/>
      <c r="FYZ128" s="25"/>
      <c r="FZA128" s="25"/>
      <c r="FZB128" s="25"/>
      <c r="FZC128" s="25"/>
      <c r="FZD128" s="25"/>
      <c r="FZE128" s="25"/>
      <c r="FZF128" s="25"/>
      <c r="FZG128" s="25"/>
      <c r="FZH128" s="25"/>
      <c r="FZI128" s="25"/>
      <c r="FZJ128" s="25"/>
      <c r="FZK128" s="25"/>
      <c r="FZL128" s="25"/>
      <c r="FZM128" s="25"/>
      <c r="FZN128" s="25"/>
      <c r="FZO128" s="25"/>
      <c r="FZP128" s="25"/>
      <c r="FZQ128" s="25"/>
      <c r="FZR128" s="25"/>
      <c r="FZS128" s="25"/>
      <c r="FZT128" s="25"/>
      <c r="FZU128" s="25"/>
      <c r="FZV128" s="25"/>
      <c r="FZW128" s="25"/>
      <c r="FZX128" s="25"/>
      <c r="FZY128" s="25"/>
      <c r="FZZ128" s="25"/>
      <c r="GAA128" s="25"/>
      <c r="GAB128" s="25"/>
      <c r="GAC128" s="25"/>
      <c r="GAD128" s="25"/>
      <c r="GAE128" s="25"/>
      <c r="GAF128" s="25"/>
      <c r="GAG128" s="25"/>
      <c r="GAH128" s="25"/>
      <c r="GAI128" s="25"/>
      <c r="GAJ128" s="25"/>
      <c r="GAK128" s="25"/>
      <c r="GAL128" s="25"/>
      <c r="GAM128" s="25"/>
      <c r="GAN128" s="25"/>
      <c r="GAO128" s="25"/>
      <c r="GAP128" s="25"/>
      <c r="GAQ128" s="25"/>
      <c r="GAR128" s="25"/>
      <c r="GAS128" s="25"/>
      <c r="GAT128" s="25"/>
      <c r="GAU128" s="25"/>
      <c r="GAV128" s="25"/>
      <c r="GAW128" s="25"/>
      <c r="GAX128" s="25"/>
      <c r="GAY128" s="25"/>
      <c r="GAZ128" s="25"/>
      <c r="GBA128" s="25"/>
      <c r="GBB128" s="25"/>
      <c r="GBC128" s="25"/>
      <c r="GBD128" s="25"/>
      <c r="GBE128" s="25"/>
      <c r="GBF128" s="25"/>
      <c r="GBG128" s="25"/>
      <c r="GBH128" s="25"/>
      <c r="GBI128" s="25"/>
      <c r="GBJ128" s="25"/>
      <c r="GBK128" s="25"/>
      <c r="GBL128" s="25"/>
      <c r="GBM128" s="25"/>
      <c r="GBN128" s="25"/>
      <c r="GBO128" s="25"/>
      <c r="GBP128" s="25"/>
      <c r="GBQ128" s="25"/>
      <c r="GBR128" s="25"/>
      <c r="GBS128" s="25"/>
      <c r="GBT128" s="25"/>
      <c r="GBU128" s="25"/>
      <c r="GBV128" s="25"/>
      <c r="GBW128" s="25"/>
      <c r="GBX128" s="25"/>
      <c r="GBY128" s="25"/>
      <c r="GBZ128" s="25"/>
      <c r="GCA128" s="25"/>
      <c r="GCB128" s="25"/>
      <c r="GCC128" s="25"/>
      <c r="GCD128" s="25"/>
      <c r="GCE128" s="25"/>
      <c r="GCF128" s="25"/>
      <c r="GCG128" s="25"/>
      <c r="GCH128" s="25"/>
      <c r="GCI128" s="25"/>
      <c r="GCJ128" s="25"/>
      <c r="GCK128" s="25"/>
      <c r="GCL128" s="25"/>
      <c r="GCM128" s="25"/>
      <c r="GCN128" s="25"/>
      <c r="GCO128" s="25"/>
      <c r="GCP128" s="25"/>
      <c r="GCQ128" s="25"/>
      <c r="GCR128" s="25"/>
      <c r="GCS128" s="25"/>
      <c r="GCT128" s="25"/>
      <c r="GCU128" s="25"/>
      <c r="GCV128" s="25"/>
      <c r="GCW128" s="25"/>
      <c r="GCX128" s="25"/>
      <c r="GCY128" s="25"/>
      <c r="GCZ128" s="25"/>
      <c r="GDA128" s="25"/>
      <c r="GDB128" s="25"/>
      <c r="GDC128" s="25"/>
      <c r="GDD128" s="25"/>
      <c r="GDE128" s="25"/>
      <c r="GDF128" s="25"/>
      <c r="GDG128" s="25"/>
      <c r="GDH128" s="25"/>
      <c r="GDI128" s="25"/>
      <c r="GDJ128" s="25"/>
      <c r="GDK128" s="25"/>
      <c r="GDL128" s="25"/>
      <c r="GDM128" s="25"/>
      <c r="GDN128" s="25"/>
      <c r="GDO128" s="25"/>
      <c r="GDP128" s="25"/>
      <c r="GDQ128" s="25"/>
      <c r="GDR128" s="25"/>
      <c r="GDS128" s="25"/>
      <c r="GDT128" s="25"/>
      <c r="GDU128" s="25"/>
      <c r="GDV128" s="25"/>
      <c r="GDW128" s="25"/>
      <c r="GDX128" s="25"/>
      <c r="GDY128" s="25"/>
      <c r="GDZ128" s="25"/>
      <c r="GEA128" s="25"/>
      <c r="GEB128" s="25"/>
      <c r="GEC128" s="25"/>
      <c r="GED128" s="25"/>
      <c r="GEE128" s="25"/>
      <c r="GEF128" s="25"/>
      <c r="GEG128" s="25"/>
      <c r="GEH128" s="25"/>
      <c r="GEI128" s="25"/>
      <c r="GEJ128" s="25"/>
      <c r="GEK128" s="25"/>
      <c r="GEL128" s="25"/>
      <c r="GEM128" s="25"/>
      <c r="GEN128" s="25"/>
      <c r="GEO128" s="25"/>
      <c r="GEP128" s="25"/>
      <c r="GEQ128" s="25"/>
      <c r="GER128" s="25"/>
      <c r="GES128" s="25"/>
      <c r="GET128" s="25"/>
      <c r="GEU128" s="25"/>
      <c r="GEV128" s="25"/>
      <c r="GEW128" s="25"/>
      <c r="GEX128" s="25"/>
      <c r="GEY128" s="25"/>
      <c r="GEZ128" s="25"/>
      <c r="GFA128" s="25"/>
      <c r="GFB128" s="25"/>
      <c r="GFC128" s="25"/>
      <c r="GFD128" s="25"/>
      <c r="GFE128" s="25"/>
      <c r="GFF128" s="25"/>
      <c r="GFG128" s="25"/>
      <c r="GFH128" s="25"/>
      <c r="GFI128" s="25"/>
      <c r="GFJ128" s="25"/>
      <c r="GFK128" s="25"/>
      <c r="GFL128" s="25"/>
      <c r="GFM128" s="25"/>
      <c r="GFN128" s="25"/>
      <c r="GFO128" s="25"/>
      <c r="GFP128" s="25"/>
      <c r="GFQ128" s="25"/>
      <c r="GFR128" s="25"/>
      <c r="GFS128" s="25"/>
      <c r="GFT128" s="25"/>
      <c r="GFU128" s="25"/>
      <c r="GFV128" s="25"/>
      <c r="GFW128" s="25"/>
      <c r="GFX128" s="25"/>
      <c r="GFY128" s="25"/>
      <c r="GFZ128" s="25"/>
      <c r="GGA128" s="25"/>
      <c r="GGB128" s="25"/>
      <c r="GGC128" s="25"/>
      <c r="GGD128" s="25"/>
      <c r="GGE128" s="25"/>
      <c r="GGF128" s="25"/>
      <c r="GGG128" s="25"/>
      <c r="GGH128" s="25"/>
      <c r="GGI128" s="25"/>
      <c r="GGJ128" s="25"/>
      <c r="GGK128" s="25"/>
      <c r="GGL128" s="25"/>
      <c r="GGM128" s="25"/>
      <c r="GGN128" s="25"/>
      <c r="GGO128" s="25"/>
      <c r="GGP128" s="25"/>
      <c r="GGQ128" s="25"/>
      <c r="GGR128" s="25"/>
      <c r="GGS128" s="25"/>
      <c r="GGT128" s="25"/>
      <c r="GGU128" s="25"/>
      <c r="GGV128" s="25"/>
      <c r="GGW128" s="25"/>
      <c r="GGX128" s="25"/>
      <c r="GGY128" s="25"/>
      <c r="GGZ128" s="25"/>
      <c r="GHA128" s="25"/>
      <c r="GHB128" s="25"/>
      <c r="GHC128" s="25"/>
      <c r="GHD128" s="25"/>
      <c r="GHE128" s="25"/>
      <c r="GHF128" s="25"/>
      <c r="GHG128" s="25"/>
      <c r="GHH128" s="25"/>
      <c r="GHI128" s="25"/>
      <c r="GHJ128" s="25"/>
      <c r="GHK128" s="25"/>
      <c r="GHL128" s="25"/>
      <c r="GHM128" s="25"/>
      <c r="GHN128" s="25"/>
      <c r="GHO128" s="25"/>
      <c r="GHP128" s="25"/>
      <c r="GHQ128" s="25"/>
      <c r="GHR128" s="25"/>
      <c r="GHS128" s="25"/>
      <c r="GHT128" s="25"/>
      <c r="GHU128" s="25"/>
      <c r="GHV128" s="25"/>
      <c r="GHW128" s="25"/>
      <c r="GHX128" s="25"/>
      <c r="GHY128" s="25"/>
      <c r="GHZ128" s="25"/>
      <c r="GIA128" s="25"/>
      <c r="GIB128" s="25"/>
      <c r="GIC128" s="25"/>
      <c r="GID128" s="25"/>
      <c r="GIE128" s="25"/>
      <c r="GIF128" s="25"/>
      <c r="GIG128" s="25"/>
      <c r="GIH128" s="25"/>
      <c r="GII128" s="25"/>
      <c r="GIJ128" s="25"/>
      <c r="GIK128" s="25"/>
      <c r="GIL128" s="25"/>
      <c r="GIM128" s="25"/>
      <c r="GIN128" s="25"/>
      <c r="GIO128" s="25"/>
      <c r="GIP128" s="25"/>
      <c r="GIQ128" s="25"/>
      <c r="GIR128" s="25"/>
      <c r="GIS128" s="25"/>
      <c r="GIT128" s="25"/>
      <c r="GIU128" s="25"/>
      <c r="GIV128" s="25"/>
      <c r="GIW128" s="25"/>
      <c r="GIX128" s="25"/>
      <c r="GIY128" s="25"/>
      <c r="GIZ128" s="25"/>
      <c r="GJA128" s="25"/>
      <c r="GJB128" s="25"/>
      <c r="GJC128" s="25"/>
      <c r="GJD128" s="25"/>
      <c r="GJE128" s="25"/>
      <c r="GJF128" s="25"/>
      <c r="GJG128" s="25"/>
      <c r="GJH128" s="25"/>
      <c r="GJI128" s="25"/>
      <c r="GJJ128" s="25"/>
      <c r="GJK128" s="25"/>
      <c r="GJL128" s="25"/>
      <c r="GJM128" s="25"/>
      <c r="GJN128" s="25"/>
      <c r="GJO128" s="25"/>
      <c r="GJP128" s="25"/>
      <c r="GJQ128" s="25"/>
      <c r="GJR128" s="25"/>
      <c r="GJS128" s="25"/>
      <c r="GJT128" s="25"/>
      <c r="GJU128" s="25"/>
      <c r="GJV128" s="25"/>
      <c r="GJW128" s="25"/>
      <c r="GJX128" s="25"/>
      <c r="GJY128" s="25"/>
      <c r="GJZ128" s="25"/>
      <c r="GKA128" s="25"/>
      <c r="GKB128" s="25"/>
      <c r="GKC128" s="25"/>
      <c r="GKD128" s="25"/>
      <c r="GKE128" s="25"/>
      <c r="GKF128" s="25"/>
      <c r="GKG128" s="25"/>
      <c r="GKH128" s="25"/>
      <c r="GKI128" s="25"/>
      <c r="GKJ128" s="25"/>
      <c r="GKK128" s="25"/>
      <c r="GKL128" s="25"/>
      <c r="GKM128" s="25"/>
      <c r="GKN128" s="25"/>
      <c r="GKO128" s="25"/>
      <c r="GKP128" s="25"/>
      <c r="GKQ128" s="25"/>
      <c r="GKR128" s="25"/>
      <c r="GKS128" s="25"/>
      <c r="GKT128" s="25"/>
      <c r="GKU128" s="25"/>
      <c r="GKV128" s="25"/>
      <c r="GKW128" s="25"/>
      <c r="GKX128" s="25"/>
      <c r="GKY128" s="25"/>
      <c r="GKZ128" s="25"/>
      <c r="GLA128" s="25"/>
      <c r="GLB128" s="25"/>
      <c r="GLC128" s="25"/>
      <c r="GLD128" s="25"/>
      <c r="GLE128" s="25"/>
      <c r="GLF128" s="25"/>
      <c r="GLG128" s="25"/>
      <c r="GLH128" s="25"/>
      <c r="GLI128" s="25"/>
      <c r="GLJ128" s="25"/>
      <c r="GLK128" s="25"/>
      <c r="GLL128" s="25"/>
      <c r="GLM128" s="25"/>
      <c r="GLN128" s="25"/>
      <c r="GLO128" s="25"/>
      <c r="GLP128" s="25"/>
      <c r="GLQ128" s="25"/>
      <c r="GLR128" s="25"/>
      <c r="GLS128" s="25"/>
      <c r="GLT128" s="25"/>
      <c r="GLU128" s="25"/>
      <c r="GLV128" s="25"/>
      <c r="GLW128" s="25"/>
      <c r="GLX128" s="25"/>
      <c r="GLY128" s="25"/>
      <c r="GLZ128" s="25"/>
      <c r="GMA128" s="25"/>
      <c r="GMB128" s="25"/>
      <c r="GMC128" s="25"/>
      <c r="GMD128" s="25"/>
      <c r="GME128" s="25"/>
      <c r="GMF128" s="25"/>
      <c r="GMG128" s="25"/>
      <c r="GMH128" s="25"/>
      <c r="GMI128" s="25"/>
      <c r="GMJ128" s="25"/>
      <c r="GMK128" s="25"/>
      <c r="GML128" s="25"/>
      <c r="GMM128" s="25"/>
      <c r="GMN128" s="25"/>
      <c r="GMO128" s="25"/>
      <c r="GMP128" s="25"/>
      <c r="GMQ128" s="25"/>
      <c r="GMR128" s="25"/>
      <c r="GMS128" s="25"/>
      <c r="GMT128" s="25"/>
      <c r="GMU128" s="25"/>
      <c r="GMV128" s="25"/>
      <c r="GMW128" s="25"/>
      <c r="GMX128" s="25"/>
      <c r="GMY128" s="25"/>
      <c r="GMZ128" s="25"/>
      <c r="GNA128" s="25"/>
      <c r="GNB128" s="25"/>
      <c r="GNC128" s="25"/>
      <c r="GND128" s="25"/>
      <c r="GNE128" s="25"/>
      <c r="GNF128" s="25"/>
      <c r="GNG128" s="25"/>
      <c r="GNH128" s="25"/>
      <c r="GNI128" s="25"/>
      <c r="GNJ128" s="25"/>
      <c r="GNK128" s="25"/>
      <c r="GNL128" s="25"/>
      <c r="GNM128" s="25"/>
      <c r="GNN128" s="25"/>
      <c r="GNO128" s="25"/>
      <c r="GNP128" s="25"/>
      <c r="GNQ128" s="25"/>
      <c r="GNR128" s="25"/>
      <c r="GNS128" s="25"/>
      <c r="GNT128" s="25"/>
      <c r="GNU128" s="25"/>
      <c r="GNV128" s="25"/>
      <c r="GNW128" s="25"/>
      <c r="GNX128" s="25"/>
      <c r="GNY128" s="25"/>
      <c r="GNZ128" s="25"/>
      <c r="GOA128" s="25"/>
      <c r="GOB128" s="25"/>
      <c r="GOC128" s="25"/>
      <c r="GOD128" s="25"/>
      <c r="GOE128" s="25"/>
      <c r="GOF128" s="25"/>
      <c r="GOG128" s="25"/>
      <c r="GOH128" s="25"/>
      <c r="GOI128" s="25"/>
      <c r="GOJ128" s="25"/>
      <c r="GOK128" s="25"/>
      <c r="GOL128" s="25"/>
      <c r="GOM128" s="25"/>
      <c r="GON128" s="25"/>
      <c r="GOO128" s="25"/>
      <c r="GOP128" s="25"/>
      <c r="GOQ128" s="25"/>
      <c r="GOR128" s="25"/>
      <c r="GOS128" s="25"/>
      <c r="GOT128" s="25"/>
      <c r="GOU128" s="25"/>
      <c r="GOV128" s="25"/>
      <c r="GOW128" s="25"/>
      <c r="GOX128" s="25"/>
      <c r="GOY128" s="25"/>
      <c r="GOZ128" s="25"/>
      <c r="GPA128" s="25"/>
      <c r="GPB128" s="25"/>
      <c r="GPC128" s="25"/>
      <c r="GPD128" s="25"/>
      <c r="GPE128" s="25"/>
      <c r="GPF128" s="25"/>
      <c r="GPG128" s="25"/>
      <c r="GPH128" s="25"/>
      <c r="GPI128" s="25"/>
      <c r="GPJ128" s="25"/>
      <c r="GPK128" s="25"/>
      <c r="GPL128" s="25"/>
      <c r="GPM128" s="25"/>
      <c r="GPN128" s="25"/>
      <c r="GPO128" s="25"/>
      <c r="GPP128" s="25"/>
      <c r="GPQ128" s="25"/>
      <c r="GPR128" s="25"/>
      <c r="GPS128" s="25"/>
      <c r="GPT128" s="25"/>
      <c r="GPU128" s="25"/>
      <c r="GPV128" s="25"/>
      <c r="GPW128" s="25"/>
      <c r="GPX128" s="25"/>
      <c r="GPY128" s="25"/>
      <c r="GPZ128" s="25"/>
      <c r="GQA128" s="25"/>
      <c r="GQB128" s="25"/>
      <c r="GQC128" s="25"/>
      <c r="GQD128" s="25"/>
      <c r="GQE128" s="25"/>
      <c r="GQF128" s="25"/>
      <c r="GQG128" s="25"/>
      <c r="GQH128" s="25"/>
      <c r="GQI128" s="25"/>
      <c r="GQJ128" s="25"/>
      <c r="GQK128" s="25"/>
      <c r="GQL128" s="25"/>
      <c r="GQM128" s="25"/>
      <c r="GQN128" s="25"/>
      <c r="GQO128" s="25"/>
      <c r="GQP128" s="25"/>
      <c r="GQQ128" s="25"/>
      <c r="GQR128" s="25"/>
      <c r="GQS128" s="25"/>
      <c r="GQT128" s="25"/>
      <c r="GQU128" s="25"/>
      <c r="GQV128" s="25"/>
      <c r="GQW128" s="25"/>
      <c r="GQX128" s="25"/>
      <c r="GQY128" s="25"/>
      <c r="GQZ128" s="25"/>
      <c r="GRA128" s="25"/>
      <c r="GRB128" s="25"/>
      <c r="GRC128" s="25"/>
      <c r="GRD128" s="25"/>
      <c r="GRE128" s="25"/>
      <c r="GRF128" s="25"/>
      <c r="GRG128" s="25"/>
      <c r="GRH128" s="25"/>
      <c r="GRI128" s="25"/>
      <c r="GRJ128" s="25"/>
      <c r="GRK128" s="25"/>
      <c r="GRL128" s="25"/>
      <c r="GRM128" s="25"/>
      <c r="GRN128" s="25"/>
      <c r="GRO128" s="25"/>
      <c r="GRP128" s="25"/>
      <c r="GRQ128" s="25"/>
      <c r="GRR128" s="25"/>
      <c r="GRS128" s="25"/>
      <c r="GRT128" s="25"/>
      <c r="GRU128" s="25"/>
      <c r="GRV128" s="25"/>
      <c r="GRW128" s="25"/>
      <c r="GRX128" s="25"/>
      <c r="GRY128" s="25"/>
      <c r="GRZ128" s="25"/>
      <c r="GSA128" s="25"/>
      <c r="GSB128" s="25"/>
      <c r="GSC128" s="25"/>
      <c r="GSD128" s="25"/>
      <c r="GSE128" s="25"/>
      <c r="GSF128" s="25"/>
      <c r="GSG128" s="25"/>
      <c r="GSH128" s="25"/>
      <c r="GSI128" s="25"/>
      <c r="GSJ128" s="25"/>
      <c r="GSK128" s="25"/>
      <c r="GSL128" s="25"/>
      <c r="GSM128" s="25"/>
      <c r="GSN128" s="25"/>
      <c r="GSO128" s="25"/>
      <c r="GSP128" s="25"/>
      <c r="GSQ128" s="25"/>
      <c r="GSR128" s="25"/>
      <c r="GSS128" s="25"/>
      <c r="GST128" s="25"/>
      <c r="GSU128" s="25"/>
      <c r="GSV128" s="25"/>
      <c r="GSW128" s="25"/>
      <c r="GSX128" s="25"/>
      <c r="GSY128" s="25"/>
      <c r="GSZ128" s="25"/>
      <c r="GTA128" s="25"/>
      <c r="GTB128" s="25"/>
      <c r="GTC128" s="25"/>
      <c r="GTD128" s="25"/>
      <c r="GTE128" s="25"/>
      <c r="GTF128" s="25"/>
      <c r="GTG128" s="25"/>
      <c r="GTH128" s="25"/>
      <c r="GTI128" s="25"/>
      <c r="GTJ128" s="25"/>
      <c r="GTK128" s="25"/>
      <c r="GTL128" s="25"/>
      <c r="GTM128" s="25"/>
      <c r="GTN128" s="25"/>
      <c r="GTO128" s="25"/>
      <c r="GTP128" s="25"/>
      <c r="GTQ128" s="25"/>
      <c r="GTR128" s="25"/>
      <c r="GTS128" s="25"/>
      <c r="GTT128" s="25"/>
      <c r="GTU128" s="25"/>
      <c r="GTV128" s="25"/>
      <c r="GTW128" s="25"/>
      <c r="GTX128" s="25"/>
      <c r="GTY128" s="25"/>
      <c r="GTZ128" s="25"/>
      <c r="GUA128" s="25"/>
      <c r="GUB128" s="25"/>
      <c r="GUC128" s="25"/>
      <c r="GUD128" s="25"/>
      <c r="GUE128" s="25"/>
      <c r="GUF128" s="25"/>
      <c r="GUG128" s="25"/>
      <c r="GUH128" s="25"/>
      <c r="GUI128" s="25"/>
      <c r="GUJ128" s="25"/>
      <c r="GUK128" s="25"/>
      <c r="GUL128" s="25"/>
      <c r="GUM128" s="25"/>
      <c r="GUN128" s="25"/>
      <c r="GUO128" s="25"/>
      <c r="GUP128" s="25"/>
      <c r="GUQ128" s="25"/>
      <c r="GUR128" s="25"/>
      <c r="GUS128" s="25"/>
      <c r="GUT128" s="25"/>
      <c r="GUU128" s="25"/>
      <c r="GUV128" s="25"/>
      <c r="GUW128" s="25"/>
      <c r="GUX128" s="25"/>
      <c r="GUY128" s="25"/>
      <c r="GUZ128" s="25"/>
      <c r="GVA128" s="25"/>
      <c r="GVB128" s="25"/>
      <c r="GVC128" s="25"/>
      <c r="GVD128" s="25"/>
      <c r="GVE128" s="25"/>
      <c r="GVF128" s="25"/>
      <c r="GVG128" s="25"/>
      <c r="GVH128" s="25"/>
      <c r="GVI128" s="25"/>
      <c r="GVJ128" s="25"/>
      <c r="GVK128" s="25"/>
      <c r="GVL128" s="25"/>
      <c r="GVM128" s="25"/>
      <c r="GVN128" s="25"/>
      <c r="GVO128" s="25"/>
      <c r="GVP128" s="25"/>
      <c r="GVQ128" s="25"/>
      <c r="GVR128" s="25"/>
      <c r="GVS128" s="25"/>
      <c r="GVT128" s="25"/>
      <c r="GVU128" s="25"/>
      <c r="GVV128" s="25"/>
      <c r="GVW128" s="25"/>
      <c r="GVX128" s="25"/>
      <c r="GVY128" s="25"/>
      <c r="GVZ128" s="25"/>
      <c r="GWA128" s="25"/>
      <c r="GWB128" s="25"/>
      <c r="GWC128" s="25"/>
      <c r="GWD128" s="25"/>
      <c r="GWE128" s="25"/>
      <c r="GWF128" s="25"/>
      <c r="GWG128" s="25"/>
      <c r="GWH128" s="25"/>
      <c r="GWI128" s="25"/>
      <c r="GWJ128" s="25"/>
      <c r="GWK128" s="25"/>
      <c r="GWL128" s="25"/>
      <c r="GWM128" s="25"/>
      <c r="GWN128" s="25"/>
      <c r="GWO128" s="25"/>
      <c r="GWP128" s="25"/>
      <c r="GWQ128" s="25"/>
      <c r="GWR128" s="25"/>
      <c r="GWS128" s="25"/>
      <c r="GWT128" s="25"/>
      <c r="GWU128" s="25"/>
      <c r="GWV128" s="25"/>
      <c r="GWW128" s="25"/>
      <c r="GWX128" s="25"/>
      <c r="GWY128" s="25"/>
      <c r="GWZ128" s="25"/>
      <c r="GXA128" s="25"/>
      <c r="GXB128" s="25"/>
      <c r="GXC128" s="25"/>
      <c r="GXD128" s="25"/>
      <c r="GXE128" s="25"/>
      <c r="GXF128" s="25"/>
      <c r="GXG128" s="25"/>
      <c r="GXH128" s="25"/>
      <c r="GXI128" s="25"/>
      <c r="GXJ128" s="25"/>
      <c r="GXK128" s="25"/>
      <c r="GXL128" s="25"/>
      <c r="GXM128" s="25"/>
      <c r="GXN128" s="25"/>
      <c r="GXO128" s="25"/>
      <c r="GXP128" s="25"/>
      <c r="GXQ128" s="25"/>
      <c r="GXR128" s="25"/>
      <c r="GXS128" s="25"/>
      <c r="GXT128" s="25"/>
      <c r="GXU128" s="25"/>
      <c r="GXV128" s="25"/>
      <c r="GXW128" s="25"/>
      <c r="GXX128" s="25"/>
      <c r="GXY128" s="25"/>
      <c r="GXZ128" s="25"/>
      <c r="GYA128" s="25"/>
      <c r="GYB128" s="25"/>
      <c r="GYC128" s="25"/>
      <c r="GYD128" s="25"/>
      <c r="GYE128" s="25"/>
      <c r="GYF128" s="25"/>
      <c r="GYG128" s="25"/>
      <c r="GYH128" s="25"/>
      <c r="GYI128" s="25"/>
      <c r="GYJ128" s="25"/>
      <c r="GYK128" s="25"/>
      <c r="GYL128" s="25"/>
      <c r="GYM128" s="25"/>
      <c r="GYN128" s="25"/>
      <c r="GYO128" s="25"/>
      <c r="GYP128" s="25"/>
      <c r="GYQ128" s="25"/>
      <c r="GYR128" s="25"/>
      <c r="GYS128" s="25"/>
      <c r="GYT128" s="25"/>
      <c r="GYU128" s="25"/>
      <c r="GYV128" s="25"/>
      <c r="GYW128" s="25"/>
      <c r="GYX128" s="25"/>
      <c r="GYY128" s="25"/>
      <c r="GYZ128" s="25"/>
      <c r="GZA128" s="25"/>
      <c r="GZB128" s="25"/>
      <c r="GZC128" s="25"/>
      <c r="GZD128" s="25"/>
      <c r="GZE128" s="25"/>
      <c r="GZF128" s="25"/>
      <c r="GZG128" s="25"/>
      <c r="GZH128" s="25"/>
      <c r="GZI128" s="25"/>
      <c r="GZJ128" s="25"/>
      <c r="GZK128" s="25"/>
      <c r="GZL128" s="25"/>
      <c r="GZM128" s="25"/>
      <c r="GZN128" s="25"/>
      <c r="GZO128" s="25"/>
      <c r="GZP128" s="25"/>
      <c r="GZQ128" s="25"/>
      <c r="GZR128" s="25"/>
      <c r="GZS128" s="25"/>
      <c r="GZT128" s="25"/>
      <c r="GZU128" s="25"/>
      <c r="GZV128" s="25"/>
      <c r="GZW128" s="25"/>
      <c r="GZX128" s="25"/>
      <c r="GZY128" s="25"/>
      <c r="GZZ128" s="25"/>
      <c r="HAA128" s="25"/>
      <c r="HAB128" s="25"/>
      <c r="HAC128" s="25"/>
      <c r="HAD128" s="25"/>
      <c r="HAE128" s="25"/>
      <c r="HAF128" s="25"/>
      <c r="HAG128" s="25"/>
      <c r="HAH128" s="25"/>
      <c r="HAI128" s="25"/>
      <c r="HAJ128" s="25"/>
      <c r="HAK128" s="25"/>
      <c r="HAL128" s="25"/>
      <c r="HAM128" s="25"/>
      <c r="HAN128" s="25"/>
      <c r="HAO128" s="25"/>
      <c r="HAP128" s="25"/>
      <c r="HAQ128" s="25"/>
      <c r="HAR128" s="25"/>
      <c r="HAS128" s="25"/>
      <c r="HAT128" s="25"/>
      <c r="HAU128" s="25"/>
      <c r="HAV128" s="25"/>
      <c r="HAW128" s="25"/>
      <c r="HAX128" s="25"/>
      <c r="HAY128" s="25"/>
      <c r="HAZ128" s="25"/>
      <c r="HBA128" s="25"/>
      <c r="HBB128" s="25"/>
      <c r="HBC128" s="25"/>
      <c r="HBD128" s="25"/>
      <c r="HBE128" s="25"/>
      <c r="HBF128" s="25"/>
      <c r="HBG128" s="25"/>
      <c r="HBH128" s="25"/>
      <c r="HBI128" s="25"/>
      <c r="HBJ128" s="25"/>
      <c r="HBK128" s="25"/>
      <c r="HBL128" s="25"/>
      <c r="HBM128" s="25"/>
      <c r="HBN128" s="25"/>
      <c r="HBO128" s="25"/>
      <c r="HBP128" s="25"/>
      <c r="HBQ128" s="25"/>
      <c r="HBR128" s="25"/>
      <c r="HBS128" s="25"/>
      <c r="HBT128" s="25"/>
      <c r="HBU128" s="25"/>
      <c r="HBV128" s="25"/>
      <c r="HBW128" s="25"/>
      <c r="HBX128" s="25"/>
      <c r="HBY128" s="25"/>
      <c r="HBZ128" s="25"/>
      <c r="HCA128" s="25"/>
      <c r="HCB128" s="25"/>
      <c r="HCC128" s="25"/>
      <c r="HCD128" s="25"/>
      <c r="HCE128" s="25"/>
      <c r="HCF128" s="25"/>
      <c r="HCG128" s="25"/>
      <c r="HCH128" s="25"/>
      <c r="HCI128" s="25"/>
      <c r="HCJ128" s="25"/>
      <c r="HCK128" s="25"/>
      <c r="HCL128" s="25"/>
      <c r="HCM128" s="25"/>
      <c r="HCN128" s="25"/>
      <c r="HCO128" s="25"/>
      <c r="HCP128" s="25"/>
      <c r="HCQ128" s="25"/>
      <c r="HCR128" s="25"/>
      <c r="HCS128" s="25"/>
      <c r="HCT128" s="25"/>
      <c r="HCU128" s="25"/>
      <c r="HCV128" s="25"/>
      <c r="HCW128" s="25"/>
      <c r="HCX128" s="25"/>
      <c r="HCY128" s="25"/>
      <c r="HCZ128" s="25"/>
      <c r="HDA128" s="25"/>
      <c r="HDB128" s="25"/>
      <c r="HDC128" s="25"/>
      <c r="HDD128" s="25"/>
      <c r="HDE128" s="25"/>
      <c r="HDF128" s="25"/>
      <c r="HDG128" s="25"/>
      <c r="HDH128" s="25"/>
      <c r="HDI128" s="25"/>
      <c r="HDJ128" s="25"/>
      <c r="HDK128" s="25"/>
      <c r="HDL128" s="25"/>
      <c r="HDM128" s="25"/>
      <c r="HDN128" s="25"/>
      <c r="HDO128" s="25"/>
      <c r="HDP128" s="25"/>
      <c r="HDQ128" s="25"/>
      <c r="HDR128" s="25"/>
      <c r="HDS128" s="25"/>
      <c r="HDT128" s="25"/>
      <c r="HDU128" s="25"/>
      <c r="HDV128" s="25"/>
      <c r="HDW128" s="25"/>
      <c r="HDX128" s="25"/>
      <c r="HDY128" s="25"/>
      <c r="HDZ128" s="25"/>
      <c r="HEA128" s="25"/>
      <c r="HEB128" s="25"/>
      <c r="HEC128" s="25"/>
      <c r="HED128" s="25"/>
      <c r="HEE128" s="25"/>
      <c r="HEF128" s="25"/>
      <c r="HEG128" s="25"/>
      <c r="HEH128" s="25"/>
      <c r="HEI128" s="25"/>
      <c r="HEJ128" s="25"/>
      <c r="HEK128" s="25"/>
      <c r="HEL128" s="25"/>
      <c r="HEM128" s="25"/>
      <c r="HEN128" s="25"/>
      <c r="HEO128" s="25"/>
      <c r="HEP128" s="25"/>
      <c r="HEQ128" s="25"/>
      <c r="HER128" s="25"/>
      <c r="HES128" s="25"/>
      <c r="HET128" s="25"/>
      <c r="HEU128" s="25"/>
      <c r="HEV128" s="25"/>
      <c r="HEW128" s="25"/>
      <c r="HEX128" s="25"/>
      <c r="HEY128" s="25"/>
      <c r="HEZ128" s="25"/>
      <c r="HFA128" s="25"/>
      <c r="HFB128" s="25"/>
      <c r="HFC128" s="25"/>
      <c r="HFD128" s="25"/>
      <c r="HFE128" s="25"/>
      <c r="HFF128" s="25"/>
      <c r="HFG128" s="25"/>
      <c r="HFH128" s="25"/>
      <c r="HFI128" s="25"/>
      <c r="HFJ128" s="25"/>
      <c r="HFK128" s="25"/>
      <c r="HFL128" s="25"/>
      <c r="HFM128" s="25"/>
      <c r="HFN128" s="25"/>
      <c r="HFO128" s="25"/>
      <c r="HFP128" s="25"/>
      <c r="HFQ128" s="25"/>
      <c r="HFR128" s="25"/>
      <c r="HFS128" s="25"/>
      <c r="HFT128" s="25"/>
      <c r="HFU128" s="25"/>
      <c r="HFV128" s="25"/>
      <c r="HFW128" s="25"/>
      <c r="HFX128" s="25"/>
      <c r="HFY128" s="25"/>
      <c r="HFZ128" s="25"/>
      <c r="HGA128" s="25"/>
      <c r="HGB128" s="25"/>
      <c r="HGC128" s="25"/>
      <c r="HGD128" s="25"/>
      <c r="HGE128" s="25"/>
      <c r="HGF128" s="25"/>
      <c r="HGG128" s="25"/>
      <c r="HGH128" s="25"/>
      <c r="HGI128" s="25"/>
      <c r="HGJ128" s="25"/>
      <c r="HGK128" s="25"/>
      <c r="HGL128" s="25"/>
      <c r="HGM128" s="25"/>
      <c r="HGN128" s="25"/>
      <c r="HGO128" s="25"/>
      <c r="HGP128" s="25"/>
      <c r="HGQ128" s="25"/>
      <c r="HGR128" s="25"/>
      <c r="HGS128" s="25"/>
      <c r="HGT128" s="25"/>
      <c r="HGU128" s="25"/>
      <c r="HGV128" s="25"/>
      <c r="HGW128" s="25"/>
      <c r="HGX128" s="25"/>
      <c r="HGY128" s="25"/>
      <c r="HGZ128" s="25"/>
      <c r="HHA128" s="25"/>
      <c r="HHB128" s="25"/>
      <c r="HHC128" s="25"/>
      <c r="HHD128" s="25"/>
      <c r="HHE128" s="25"/>
      <c r="HHF128" s="25"/>
      <c r="HHG128" s="25"/>
      <c r="HHH128" s="25"/>
      <c r="HHI128" s="25"/>
      <c r="HHJ128" s="25"/>
      <c r="HHK128" s="25"/>
      <c r="HHL128" s="25"/>
      <c r="HHM128" s="25"/>
      <c r="HHN128" s="25"/>
      <c r="HHO128" s="25"/>
      <c r="HHP128" s="25"/>
      <c r="HHQ128" s="25"/>
      <c r="HHR128" s="25"/>
      <c r="HHS128" s="25"/>
      <c r="HHT128" s="25"/>
      <c r="HHU128" s="25"/>
      <c r="HHV128" s="25"/>
      <c r="HHW128" s="25"/>
      <c r="HHX128" s="25"/>
      <c r="HHY128" s="25"/>
      <c r="HHZ128" s="25"/>
      <c r="HIA128" s="25"/>
      <c r="HIB128" s="25"/>
      <c r="HIC128" s="25"/>
      <c r="HID128" s="25"/>
      <c r="HIE128" s="25"/>
      <c r="HIF128" s="25"/>
      <c r="HIG128" s="25"/>
      <c r="HIH128" s="25"/>
      <c r="HII128" s="25"/>
      <c r="HIJ128" s="25"/>
      <c r="HIK128" s="25"/>
      <c r="HIL128" s="25"/>
      <c r="HIM128" s="25"/>
      <c r="HIN128" s="25"/>
      <c r="HIO128" s="25"/>
      <c r="HIP128" s="25"/>
      <c r="HIQ128" s="25"/>
      <c r="HIR128" s="25"/>
      <c r="HIS128" s="25"/>
      <c r="HIT128" s="25"/>
      <c r="HIU128" s="25"/>
      <c r="HIV128" s="25"/>
      <c r="HIW128" s="25"/>
      <c r="HIX128" s="25"/>
      <c r="HIY128" s="25"/>
      <c r="HIZ128" s="25"/>
      <c r="HJA128" s="25"/>
      <c r="HJB128" s="25"/>
      <c r="HJC128" s="25"/>
      <c r="HJD128" s="25"/>
      <c r="HJE128" s="25"/>
      <c r="HJF128" s="25"/>
      <c r="HJG128" s="25"/>
      <c r="HJH128" s="25"/>
      <c r="HJI128" s="25"/>
      <c r="HJJ128" s="25"/>
      <c r="HJK128" s="25"/>
      <c r="HJL128" s="25"/>
      <c r="HJM128" s="25"/>
      <c r="HJN128" s="25"/>
      <c r="HJO128" s="25"/>
      <c r="HJP128" s="25"/>
      <c r="HJQ128" s="25"/>
      <c r="HJR128" s="25"/>
      <c r="HJS128" s="25"/>
      <c r="HJT128" s="25"/>
      <c r="HJU128" s="25"/>
      <c r="HJV128" s="25"/>
      <c r="HJW128" s="25"/>
      <c r="HJX128" s="25"/>
      <c r="HJY128" s="25"/>
      <c r="HJZ128" s="25"/>
      <c r="HKA128" s="25"/>
      <c r="HKB128" s="25"/>
      <c r="HKC128" s="25"/>
      <c r="HKD128" s="25"/>
      <c r="HKE128" s="25"/>
      <c r="HKF128" s="25"/>
      <c r="HKG128" s="25"/>
      <c r="HKH128" s="25"/>
      <c r="HKI128" s="25"/>
      <c r="HKJ128" s="25"/>
      <c r="HKK128" s="25"/>
      <c r="HKL128" s="25"/>
      <c r="HKM128" s="25"/>
      <c r="HKN128" s="25"/>
      <c r="HKO128" s="25"/>
      <c r="HKP128" s="25"/>
      <c r="HKQ128" s="25"/>
      <c r="HKR128" s="25"/>
      <c r="HKS128" s="25"/>
      <c r="HKT128" s="25"/>
      <c r="HKU128" s="25"/>
      <c r="HKV128" s="25"/>
      <c r="HKW128" s="25"/>
      <c r="HKX128" s="25"/>
      <c r="HKY128" s="25"/>
      <c r="HKZ128" s="25"/>
      <c r="HLA128" s="25"/>
      <c r="HLB128" s="25"/>
      <c r="HLC128" s="25"/>
      <c r="HLD128" s="25"/>
      <c r="HLE128" s="25"/>
      <c r="HLF128" s="25"/>
      <c r="HLG128" s="25"/>
      <c r="HLH128" s="25"/>
      <c r="HLI128" s="25"/>
      <c r="HLJ128" s="25"/>
      <c r="HLK128" s="25"/>
      <c r="HLL128" s="25"/>
      <c r="HLM128" s="25"/>
      <c r="HLN128" s="25"/>
      <c r="HLO128" s="25"/>
      <c r="HLP128" s="25"/>
      <c r="HLQ128" s="25"/>
      <c r="HLR128" s="25"/>
      <c r="HLS128" s="25"/>
      <c r="HLT128" s="25"/>
      <c r="HLU128" s="25"/>
      <c r="HLV128" s="25"/>
      <c r="HLW128" s="25"/>
      <c r="HLX128" s="25"/>
      <c r="HLY128" s="25"/>
      <c r="HLZ128" s="25"/>
      <c r="HMA128" s="25"/>
      <c r="HMB128" s="25"/>
      <c r="HMC128" s="25"/>
      <c r="HMD128" s="25"/>
      <c r="HME128" s="25"/>
      <c r="HMF128" s="25"/>
      <c r="HMG128" s="25"/>
      <c r="HMH128" s="25"/>
      <c r="HMI128" s="25"/>
      <c r="HMJ128" s="25"/>
      <c r="HMK128" s="25"/>
      <c r="HML128" s="25"/>
      <c r="HMM128" s="25"/>
      <c r="HMN128" s="25"/>
      <c r="HMO128" s="25"/>
      <c r="HMP128" s="25"/>
      <c r="HMQ128" s="25"/>
      <c r="HMR128" s="25"/>
      <c r="HMS128" s="25"/>
      <c r="HMT128" s="25"/>
      <c r="HMU128" s="25"/>
      <c r="HMV128" s="25"/>
      <c r="HMW128" s="25"/>
      <c r="HMX128" s="25"/>
      <c r="HMY128" s="25"/>
      <c r="HMZ128" s="25"/>
      <c r="HNA128" s="25"/>
      <c r="HNB128" s="25"/>
      <c r="HNC128" s="25"/>
      <c r="HND128" s="25"/>
      <c r="HNE128" s="25"/>
      <c r="HNF128" s="25"/>
      <c r="HNG128" s="25"/>
      <c r="HNH128" s="25"/>
      <c r="HNI128" s="25"/>
      <c r="HNJ128" s="25"/>
      <c r="HNK128" s="25"/>
      <c r="HNL128" s="25"/>
      <c r="HNM128" s="25"/>
      <c r="HNN128" s="25"/>
      <c r="HNO128" s="25"/>
      <c r="HNP128" s="25"/>
      <c r="HNQ128" s="25"/>
      <c r="HNR128" s="25"/>
      <c r="HNS128" s="25"/>
      <c r="HNT128" s="25"/>
      <c r="HNU128" s="25"/>
      <c r="HNV128" s="25"/>
      <c r="HNW128" s="25"/>
      <c r="HNX128" s="25"/>
      <c r="HNY128" s="25"/>
      <c r="HNZ128" s="25"/>
      <c r="HOA128" s="25"/>
      <c r="HOB128" s="25"/>
      <c r="HOC128" s="25"/>
      <c r="HOD128" s="25"/>
      <c r="HOE128" s="25"/>
      <c r="HOF128" s="25"/>
      <c r="HOG128" s="25"/>
      <c r="HOH128" s="25"/>
      <c r="HOI128" s="25"/>
      <c r="HOJ128" s="25"/>
      <c r="HOK128" s="25"/>
      <c r="HOL128" s="25"/>
      <c r="HOM128" s="25"/>
      <c r="HON128" s="25"/>
      <c r="HOO128" s="25"/>
      <c r="HOP128" s="25"/>
      <c r="HOQ128" s="25"/>
      <c r="HOR128" s="25"/>
      <c r="HOS128" s="25"/>
      <c r="HOT128" s="25"/>
      <c r="HOU128" s="25"/>
      <c r="HOV128" s="25"/>
      <c r="HOW128" s="25"/>
      <c r="HOX128" s="25"/>
      <c r="HOY128" s="25"/>
      <c r="HOZ128" s="25"/>
      <c r="HPA128" s="25"/>
      <c r="HPB128" s="25"/>
      <c r="HPC128" s="25"/>
      <c r="HPD128" s="25"/>
      <c r="HPE128" s="25"/>
      <c r="HPF128" s="25"/>
      <c r="HPG128" s="25"/>
      <c r="HPH128" s="25"/>
      <c r="HPI128" s="25"/>
      <c r="HPJ128" s="25"/>
      <c r="HPK128" s="25"/>
      <c r="HPL128" s="25"/>
      <c r="HPM128" s="25"/>
      <c r="HPN128" s="25"/>
      <c r="HPO128" s="25"/>
      <c r="HPP128" s="25"/>
      <c r="HPQ128" s="25"/>
      <c r="HPR128" s="25"/>
      <c r="HPS128" s="25"/>
      <c r="HPT128" s="25"/>
      <c r="HPU128" s="25"/>
      <c r="HPV128" s="25"/>
      <c r="HPW128" s="25"/>
      <c r="HPX128" s="25"/>
      <c r="HPY128" s="25"/>
      <c r="HPZ128" s="25"/>
      <c r="HQA128" s="25"/>
      <c r="HQB128" s="25"/>
      <c r="HQC128" s="25"/>
      <c r="HQD128" s="25"/>
      <c r="HQE128" s="25"/>
      <c r="HQF128" s="25"/>
      <c r="HQG128" s="25"/>
      <c r="HQH128" s="25"/>
      <c r="HQI128" s="25"/>
      <c r="HQJ128" s="25"/>
      <c r="HQK128" s="25"/>
      <c r="HQL128" s="25"/>
      <c r="HQM128" s="25"/>
      <c r="HQN128" s="25"/>
      <c r="HQO128" s="25"/>
      <c r="HQP128" s="25"/>
      <c r="HQQ128" s="25"/>
      <c r="HQR128" s="25"/>
      <c r="HQS128" s="25"/>
      <c r="HQT128" s="25"/>
      <c r="HQU128" s="25"/>
      <c r="HQV128" s="25"/>
      <c r="HQW128" s="25"/>
      <c r="HQX128" s="25"/>
      <c r="HQY128" s="25"/>
      <c r="HQZ128" s="25"/>
      <c r="HRA128" s="25"/>
      <c r="HRB128" s="25"/>
      <c r="HRC128" s="25"/>
      <c r="HRD128" s="25"/>
      <c r="HRE128" s="25"/>
      <c r="HRF128" s="25"/>
      <c r="HRG128" s="25"/>
      <c r="HRH128" s="25"/>
      <c r="HRI128" s="25"/>
      <c r="HRJ128" s="25"/>
      <c r="HRK128" s="25"/>
      <c r="HRL128" s="25"/>
      <c r="HRM128" s="25"/>
      <c r="HRN128" s="25"/>
      <c r="HRO128" s="25"/>
      <c r="HRP128" s="25"/>
      <c r="HRQ128" s="25"/>
      <c r="HRR128" s="25"/>
      <c r="HRS128" s="25"/>
      <c r="HRT128" s="25"/>
      <c r="HRU128" s="25"/>
      <c r="HRV128" s="25"/>
      <c r="HRW128" s="25"/>
      <c r="HRX128" s="25"/>
      <c r="HRY128" s="25"/>
      <c r="HRZ128" s="25"/>
      <c r="HSA128" s="25"/>
      <c r="HSB128" s="25"/>
      <c r="HSC128" s="25"/>
      <c r="HSD128" s="25"/>
      <c r="HSE128" s="25"/>
      <c r="HSF128" s="25"/>
      <c r="HSG128" s="25"/>
      <c r="HSH128" s="25"/>
      <c r="HSI128" s="25"/>
      <c r="HSJ128" s="25"/>
      <c r="HSK128" s="25"/>
      <c r="HSL128" s="25"/>
      <c r="HSM128" s="25"/>
      <c r="HSN128" s="25"/>
      <c r="HSO128" s="25"/>
      <c r="HSP128" s="25"/>
      <c r="HSQ128" s="25"/>
      <c r="HSR128" s="25"/>
      <c r="HSS128" s="25"/>
      <c r="HST128" s="25"/>
      <c r="HSU128" s="25"/>
      <c r="HSV128" s="25"/>
      <c r="HSW128" s="25"/>
      <c r="HSX128" s="25"/>
      <c r="HSY128" s="25"/>
      <c r="HSZ128" s="25"/>
      <c r="HTA128" s="25"/>
      <c r="HTB128" s="25"/>
      <c r="HTC128" s="25"/>
      <c r="HTD128" s="25"/>
      <c r="HTE128" s="25"/>
      <c r="HTF128" s="25"/>
      <c r="HTG128" s="25"/>
      <c r="HTH128" s="25"/>
      <c r="HTI128" s="25"/>
      <c r="HTJ128" s="25"/>
      <c r="HTK128" s="25"/>
      <c r="HTL128" s="25"/>
      <c r="HTM128" s="25"/>
      <c r="HTN128" s="25"/>
      <c r="HTO128" s="25"/>
      <c r="HTP128" s="25"/>
      <c r="HTQ128" s="25"/>
      <c r="HTR128" s="25"/>
      <c r="HTS128" s="25"/>
      <c r="HTT128" s="25"/>
      <c r="HTU128" s="25"/>
      <c r="HTV128" s="25"/>
      <c r="HTW128" s="25"/>
      <c r="HTX128" s="25"/>
      <c r="HTY128" s="25"/>
      <c r="HTZ128" s="25"/>
      <c r="HUA128" s="25"/>
      <c r="HUB128" s="25"/>
      <c r="HUC128" s="25"/>
      <c r="HUD128" s="25"/>
      <c r="HUE128" s="25"/>
      <c r="HUF128" s="25"/>
      <c r="HUG128" s="25"/>
      <c r="HUH128" s="25"/>
      <c r="HUI128" s="25"/>
      <c r="HUJ128" s="25"/>
      <c r="HUK128" s="25"/>
      <c r="HUL128" s="25"/>
      <c r="HUM128" s="25"/>
      <c r="HUN128" s="25"/>
      <c r="HUO128" s="25"/>
      <c r="HUP128" s="25"/>
      <c r="HUQ128" s="25"/>
      <c r="HUR128" s="25"/>
      <c r="HUS128" s="25"/>
      <c r="HUT128" s="25"/>
      <c r="HUU128" s="25"/>
      <c r="HUV128" s="25"/>
      <c r="HUW128" s="25"/>
      <c r="HUX128" s="25"/>
      <c r="HUY128" s="25"/>
      <c r="HUZ128" s="25"/>
      <c r="HVA128" s="25"/>
      <c r="HVB128" s="25"/>
      <c r="HVC128" s="25"/>
      <c r="HVD128" s="25"/>
      <c r="HVE128" s="25"/>
      <c r="HVF128" s="25"/>
      <c r="HVG128" s="25"/>
      <c r="HVH128" s="25"/>
      <c r="HVI128" s="25"/>
      <c r="HVJ128" s="25"/>
      <c r="HVK128" s="25"/>
      <c r="HVL128" s="25"/>
      <c r="HVM128" s="25"/>
      <c r="HVN128" s="25"/>
      <c r="HVO128" s="25"/>
      <c r="HVP128" s="25"/>
      <c r="HVQ128" s="25"/>
      <c r="HVR128" s="25"/>
      <c r="HVS128" s="25"/>
      <c r="HVT128" s="25"/>
      <c r="HVU128" s="25"/>
      <c r="HVV128" s="25"/>
      <c r="HVW128" s="25"/>
      <c r="HVX128" s="25"/>
      <c r="HVY128" s="25"/>
      <c r="HVZ128" s="25"/>
      <c r="HWA128" s="25"/>
      <c r="HWB128" s="25"/>
      <c r="HWC128" s="25"/>
      <c r="HWD128" s="25"/>
      <c r="HWE128" s="25"/>
      <c r="HWF128" s="25"/>
      <c r="HWG128" s="25"/>
      <c r="HWH128" s="25"/>
      <c r="HWI128" s="25"/>
      <c r="HWJ128" s="25"/>
      <c r="HWK128" s="25"/>
      <c r="HWL128" s="25"/>
      <c r="HWM128" s="25"/>
      <c r="HWN128" s="25"/>
      <c r="HWO128" s="25"/>
      <c r="HWP128" s="25"/>
      <c r="HWQ128" s="25"/>
      <c r="HWR128" s="25"/>
      <c r="HWS128" s="25"/>
      <c r="HWT128" s="25"/>
      <c r="HWU128" s="25"/>
      <c r="HWV128" s="25"/>
      <c r="HWW128" s="25"/>
      <c r="HWX128" s="25"/>
      <c r="HWY128" s="25"/>
      <c r="HWZ128" s="25"/>
      <c r="HXA128" s="25"/>
      <c r="HXB128" s="25"/>
      <c r="HXC128" s="25"/>
      <c r="HXD128" s="25"/>
      <c r="HXE128" s="25"/>
      <c r="HXF128" s="25"/>
      <c r="HXG128" s="25"/>
      <c r="HXH128" s="25"/>
      <c r="HXI128" s="25"/>
      <c r="HXJ128" s="25"/>
      <c r="HXK128" s="25"/>
      <c r="HXL128" s="25"/>
      <c r="HXM128" s="25"/>
      <c r="HXN128" s="25"/>
      <c r="HXO128" s="25"/>
      <c r="HXP128" s="25"/>
      <c r="HXQ128" s="25"/>
      <c r="HXR128" s="25"/>
      <c r="HXS128" s="25"/>
      <c r="HXT128" s="25"/>
      <c r="HXU128" s="25"/>
      <c r="HXV128" s="25"/>
      <c r="HXW128" s="25"/>
      <c r="HXX128" s="25"/>
      <c r="HXY128" s="25"/>
      <c r="HXZ128" s="25"/>
      <c r="HYA128" s="25"/>
      <c r="HYB128" s="25"/>
      <c r="HYC128" s="25"/>
      <c r="HYD128" s="25"/>
      <c r="HYE128" s="25"/>
      <c r="HYF128" s="25"/>
      <c r="HYG128" s="25"/>
      <c r="HYH128" s="25"/>
      <c r="HYI128" s="25"/>
      <c r="HYJ128" s="25"/>
      <c r="HYK128" s="25"/>
      <c r="HYL128" s="25"/>
      <c r="HYM128" s="25"/>
      <c r="HYN128" s="25"/>
      <c r="HYO128" s="25"/>
      <c r="HYP128" s="25"/>
      <c r="HYQ128" s="25"/>
      <c r="HYR128" s="25"/>
      <c r="HYS128" s="25"/>
      <c r="HYT128" s="25"/>
      <c r="HYU128" s="25"/>
      <c r="HYV128" s="25"/>
      <c r="HYW128" s="25"/>
      <c r="HYX128" s="25"/>
      <c r="HYY128" s="25"/>
      <c r="HYZ128" s="25"/>
      <c r="HZA128" s="25"/>
      <c r="HZB128" s="25"/>
      <c r="HZC128" s="25"/>
      <c r="HZD128" s="25"/>
      <c r="HZE128" s="25"/>
      <c r="HZF128" s="25"/>
      <c r="HZG128" s="25"/>
      <c r="HZH128" s="25"/>
      <c r="HZI128" s="25"/>
      <c r="HZJ128" s="25"/>
      <c r="HZK128" s="25"/>
      <c r="HZL128" s="25"/>
      <c r="HZM128" s="25"/>
      <c r="HZN128" s="25"/>
      <c r="HZO128" s="25"/>
      <c r="HZP128" s="25"/>
      <c r="HZQ128" s="25"/>
      <c r="HZR128" s="25"/>
      <c r="HZS128" s="25"/>
      <c r="HZT128" s="25"/>
      <c r="HZU128" s="25"/>
      <c r="HZV128" s="25"/>
      <c r="HZW128" s="25"/>
      <c r="HZX128" s="25"/>
      <c r="HZY128" s="25"/>
      <c r="HZZ128" s="25"/>
      <c r="IAA128" s="25"/>
      <c r="IAB128" s="25"/>
      <c r="IAC128" s="25"/>
      <c r="IAD128" s="25"/>
      <c r="IAE128" s="25"/>
      <c r="IAF128" s="25"/>
      <c r="IAG128" s="25"/>
      <c r="IAH128" s="25"/>
      <c r="IAI128" s="25"/>
      <c r="IAJ128" s="25"/>
      <c r="IAK128" s="25"/>
      <c r="IAL128" s="25"/>
      <c r="IAM128" s="25"/>
      <c r="IAN128" s="25"/>
      <c r="IAO128" s="25"/>
      <c r="IAP128" s="25"/>
      <c r="IAQ128" s="25"/>
      <c r="IAR128" s="25"/>
      <c r="IAS128" s="25"/>
      <c r="IAT128" s="25"/>
      <c r="IAU128" s="25"/>
      <c r="IAV128" s="25"/>
      <c r="IAW128" s="25"/>
      <c r="IAX128" s="25"/>
      <c r="IAY128" s="25"/>
      <c r="IAZ128" s="25"/>
      <c r="IBA128" s="25"/>
      <c r="IBB128" s="25"/>
      <c r="IBC128" s="25"/>
      <c r="IBD128" s="25"/>
      <c r="IBE128" s="25"/>
      <c r="IBF128" s="25"/>
      <c r="IBG128" s="25"/>
      <c r="IBH128" s="25"/>
      <c r="IBI128" s="25"/>
      <c r="IBJ128" s="25"/>
      <c r="IBK128" s="25"/>
      <c r="IBL128" s="25"/>
      <c r="IBM128" s="25"/>
      <c r="IBN128" s="25"/>
      <c r="IBO128" s="25"/>
      <c r="IBP128" s="25"/>
      <c r="IBQ128" s="25"/>
      <c r="IBR128" s="25"/>
      <c r="IBS128" s="25"/>
      <c r="IBT128" s="25"/>
      <c r="IBU128" s="25"/>
      <c r="IBV128" s="25"/>
      <c r="IBW128" s="25"/>
      <c r="IBX128" s="25"/>
      <c r="IBY128" s="25"/>
      <c r="IBZ128" s="25"/>
      <c r="ICA128" s="25"/>
      <c r="ICB128" s="25"/>
      <c r="ICC128" s="25"/>
      <c r="ICD128" s="25"/>
      <c r="ICE128" s="25"/>
      <c r="ICF128" s="25"/>
      <c r="ICG128" s="25"/>
      <c r="ICH128" s="25"/>
      <c r="ICI128" s="25"/>
      <c r="ICJ128" s="25"/>
      <c r="ICK128" s="25"/>
      <c r="ICL128" s="25"/>
      <c r="ICM128" s="25"/>
      <c r="ICN128" s="25"/>
      <c r="ICO128" s="25"/>
      <c r="ICP128" s="25"/>
      <c r="ICQ128" s="25"/>
      <c r="ICR128" s="25"/>
      <c r="ICS128" s="25"/>
      <c r="ICT128" s="25"/>
      <c r="ICU128" s="25"/>
      <c r="ICV128" s="25"/>
      <c r="ICW128" s="25"/>
      <c r="ICX128" s="25"/>
      <c r="ICY128" s="25"/>
      <c r="ICZ128" s="25"/>
      <c r="IDA128" s="25"/>
      <c r="IDB128" s="25"/>
      <c r="IDC128" s="25"/>
      <c r="IDD128" s="25"/>
      <c r="IDE128" s="25"/>
      <c r="IDF128" s="25"/>
      <c r="IDG128" s="25"/>
      <c r="IDH128" s="25"/>
      <c r="IDI128" s="25"/>
      <c r="IDJ128" s="25"/>
      <c r="IDK128" s="25"/>
      <c r="IDL128" s="25"/>
      <c r="IDM128" s="25"/>
      <c r="IDN128" s="25"/>
      <c r="IDO128" s="25"/>
      <c r="IDP128" s="25"/>
      <c r="IDQ128" s="25"/>
      <c r="IDR128" s="25"/>
      <c r="IDS128" s="25"/>
      <c r="IDT128" s="25"/>
      <c r="IDU128" s="25"/>
      <c r="IDV128" s="25"/>
      <c r="IDW128" s="25"/>
      <c r="IDX128" s="25"/>
      <c r="IDY128" s="25"/>
      <c r="IDZ128" s="25"/>
      <c r="IEA128" s="25"/>
      <c r="IEB128" s="25"/>
      <c r="IEC128" s="25"/>
      <c r="IED128" s="25"/>
      <c r="IEE128" s="25"/>
      <c r="IEF128" s="25"/>
      <c r="IEG128" s="25"/>
      <c r="IEH128" s="25"/>
      <c r="IEI128" s="25"/>
      <c r="IEJ128" s="25"/>
      <c r="IEK128" s="25"/>
      <c r="IEL128" s="25"/>
      <c r="IEM128" s="25"/>
      <c r="IEN128" s="25"/>
      <c r="IEO128" s="25"/>
      <c r="IEP128" s="25"/>
      <c r="IEQ128" s="25"/>
      <c r="IER128" s="25"/>
      <c r="IES128" s="25"/>
      <c r="IET128" s="25"/>
      <c r="IEU128" s="25"/>
      <c r="IEV128" s="25"/>
      <c r="IEW128" s="25"/>
      <c r="IEX128" s="25"/>
      <c r="IEY128" s="25"/>
      <c r="IEZ128" s="25"/>
      <c r="IFA128" s="25"/>
      <c r="IFB128" s="25"/>
      <c r="IFC128" s="25"/>
      <c r="IFD128" s="25"/>
      <c r="IFE128" s="25"/>
      <c r="IFF128" s="25"/>
      <c r="IFG128" s="25"/>
      <c r="IFH128" s="25"/>
      <c r="IFI128" s="25"/>
      <c r="IFJ128" s="25"/>
      <c r="IFK128" s="25"/>
      <c r="IFL128" s="25"/>
      <c r="IFM128" s="25"/>
      <c r="IFN128" s="25"/>
      <c r="IFO128" s="25"/>
      <c r="IFP128" s="25"/>
      <c r="IFQ128" s="25"/>
      <c r="IFR128" s="25"/>
      <c r="IFS128" s="25"/>
      <c r="IFT128" s="25"/>
      <c r="IFU128" s="25"/>
      <c r="IFV128" s="25"/>
      <c r="IFW128" s="25"/>
      <c r="IFX128" s="25"/>
      <c r="IFY128" s="25"/>
      <c r="IFZ128" s="25"/>
      <c r="IGA128" s="25"/>
      <c r="IGB128" s="25"/>
      <c r="IGC128" s="25"/>
      <c r="IGD128" s="25"/>
      <c r="IGE128" s="25"/>
      <c r="IGF128" s="25"/>
      <c r="IGG128" s="25"/>
      <c r="IGH128" s="25"/>
      <c r="IGI128" s="25"/>
      <c r="IGJ128" s="25"/>
      <c r="IGK128" s="25"/>
      <c r="IGL128" s="25"/>
      <c r="IGM128" s="25"/>
      <c r="IGN128" s="25"/>
      <c r="IGO128" s="25"/>
      <c r="IGP128" s="25"/>
      <c r="IGQ128" s="25"/>
      <c r="IGR128" s="25"/>
      <c r="IGS128" s="25"/>
      <c r="IGT128" s="25"/>
      <c r="IGU128" s="25"/>
      <c r="IGV128" s="25"/>
      <c r="IGW128" s="25"/>
      <c r="IGX128" s="25"/>
      <c r="IGY128" s="25"/>
      <c r="IGZ128" s="25"/>
      <c r="IHA128" s="25"/>
      <c r="IHB128" s="25"/>
      <c r="IHC128" s="25"/>
      <c r="IHD128" s="25"/>
      <c r="IHE128" s="25"/>
      <c r="IHF128" s="25"/>
      <c r="IHG128" s="25"/>
      <c r="IHH128" s="25"/>
      <c r="IHI128" s="25"/>
      <c r="IHJ128" s="25"/>
      <c r="IHK128" s="25"/>
      <c r="IHL128" s="25"/>
      <c r="IHM128" s="25"/>
      <c r="IHN128" s="25"/>
      <c r="IHO128" s="25"/>
      <c r="IHP128" s="25"/>
      <c r="IHQ128" s="25"/>
      <c r="IHR128" s="25"/>
      <c r="IHS128" s="25"/>
      <c r="IHT128" s="25"/>
      <c r="IHU128" s="25"/>
      <c r="IHV128" s="25"/>
      <c r="IHW128" s="25"/>
      <c r="IHX128" s="25"/>
      <c r="IHY128" s="25"/>
      <c r="IHZ128" s="25"/>
      <c r="IIA128" s="25"/>
      <c r="IIB128" s="25"/>
      <c r="IIC128" s="25"/>
      <c r="IID128" s="25"/>
      <c r="IIE128" s="25"/>
      <c r="IIF128" s="25"/>
      <c r="IIG128" s="25"/>
      <c r="IIH128" s="25"/>
      <c r="III128" s="25"/>
      <c r="IIJ128" s="25"/>
      <c r="IIK128" s="25"/>
      <c r="IIL128" s="25"/>
      <c r="IIM128" s="25"/>
      <c r="IIN128" s="25"/>
      <c r="IIO128" s="25"/>
      <c r="IIP128" s="25"/>
      <c r="IIQ128" s="25"/>
      <c r="IIR128" s="25"/>
      <c r="IIS128" s="25"/>
      <c r="IIT128" s="25"/>
      <c r="IIU128" s="25"/>
      <c r="IIV128" s="25"/>
      <c r="IIW128" s="25"/>
      <c r="IIX128" s="25"/>
      <c r="IIY128" s="25"/>
      <c r="IIZ128" s="25"/>
      <c r="IJA128" s="25"/>
      <c r="IJB128" s="25"/>
      <c r="IJC128" s="25"/>
      <c r="IJD128" s="25"/>
      <c r="IJE128" s="25"/>
      <c r="IJF128" s="25"/>
      <c r="IJG128" s="25"/>
      <c r="IJH128" s="25"/>
      <c r="IJI128" s="25"/>
      <c r="IJJ128" s="25"/>
      <c r="IJK128" s="25"/>
      <c r="IJL128" s="25"/>
      <c r="IJM128" s="25"/>
      <c r="IJN128" s="25"/>
      <c r="IJO128" s="25"/>
      <c r="IJP128" s="25"/>
      <c r="IJQ128" s="25"/>
      <c r="IJR128" s="25"/>
      <c r="IJS128" s="25"/>
      <c r="IJT128" s="25"/>
      <c r="IJU128" s="25"/>
      <c r="IJV128" s="25"/>
      <c r="IJW128" s="25"/>
      <c r="IJX128" s="25"/>
      <c r="IJY128" s="25"/>
      <c r="IJZ128" s="25"/>
      <c r="IKA128" s="25"/>
      <c r="IKB128" s="25"/>
      <c r="IKC128" s="25"/>
      <c r="IKD128" s="25"/>
      <c r="IKE128" s="25"/>
      <c r="IKF128" s="25"/>
      <c r="IKG128" s="25"/>
      <c r="IKH128" s="25"/>
      <c r="IKI128" s="25"/>
      <c r="IKJ128" s="25"/>
      <c r="IKK128" s="25"/>
      <c r="IKL128" s="25"/>
      <c r="IKM128" s="25"/>
      <c r="IKN128" s="25"/>
      <c r="IKO128" s="25"/>
      <c r="IKP128" s="25"/>
      <c r="IKQ128" s="25"/>
      <c r="IKR128" s="25"/>
      <c r="IKS128" s="25"/>
      <c r="IKT128" s="25"/>
      <c r="IKU128" s="25"/>
      <c r="IKV128" s="25"/>
      <c r="IKW128" s="25"/>
      <c r="IKX128" s="25"/>
      <c r="IKY128" s="25"/>
      <c r="IKZ128" s="25"/>
      <c r="ILA128" s="25"/>
      <c r="ILB128" s="25"/>
      <c r="ILC128" s="25"/>
      <c r="ILD128" s="25"/>
      <c r="ILE128" s="25"/>
      <c r="ILF128" s="25"/>
      <c r="ILG128" s="25"/>
      <c r="ILH128" s="25"/>
      <c r="ILI128" s="25"/>
      <c r="ILJ128" s="25"/>
      <c r="ILK128" s="25"/>
      <c r="ILL128" s="25"/>
      <c r="ILM128" s="25"/>
      <c r="ILN128" s="25"/>
      <c r="ILO128" s="25"/>
      <c r="ILP128" s="25"/>
      <c r="ILQ128" s="25"/>
      <c r="ILR128" s="25"/>
      <c r="ILS128" s="25"/>
      <c r="ILT128" s="25"/>
      <c r="ILU128" s="25"/>
      <c r="ILV128" s="25"/>
      <c r="ILW128" s="25"/>
      <c r="ILX128" s="25"/>
      <c r="ILY128" s="25"/>
      <c r="ILZ128" s="25"/>
      <c r="IMA128" s="25"/>
      <c r="IMB128" s="25"/>
      <c r="IMC128" s="25"/>
      <c r="IMD128" s="25"/>
      <c r="IME128" s="25"/>
      <c r="IMF128" s="25"/>
      <c r="IMG128" s="25"/>
      <c r="IMH128" s="25"/>
      <c r="IMI128" s="25"/>
      <c r="IMJ128" s="25"/>
      <c r="IMK128" s="25"/>
      <c r="IML128" s="25"/>
      <c r="IMM128" s="25"/>
      <c r="IMN128" s="25"/>
      <c r="IMO128" s="25"/>
      <c r="IMP128" s="25"/>
      <c r="IMQ128" s="25"/>
      <c r="IMR128" s="25"/>
      <c r="IMS128" s="25"/>
      <c r="IMT128" s="25"/>
      <c r="IMU128" s="25"/>
      <c r="IMV128" s="25"/>
      <c r="IMW128" s="25"/>
      <c r="IMX128" s="25"/>
      <c r="IMY128" s="25"/>
      <c r="IMZ128" s="25"/>
      <c r="INA128" s="25"/>
      <c r="INB128" s="25"/>
      <c r="INC128" s="25"/>
      <c r="IND128" s="25"/>
      <c r="INE128" s="25"/>
      <c r="INF128" s="25"/>
      <c r="ING128" s="25"/>
      <c r="INH128" s="25"/>
      <c r="INI128" s="25"/>
      <c r="INJ128" s="25"/>
      <c r="INK128" s="25"/>
      <c r="INL128" s="25"/>
      <c r="INM128" s="25"/>
      <c r="INN128" s="25"/>
      <c r="INO128" s="25"/>
      <c r="INP128" s="25"/>
      <c r="INQ128" s="25"/>
      <c r="INR128" s="25"/>
      <c r="INS128" s="25"/>
      <c r="INT128" s="25"/>
      <c r="INU128" s="25"/>
      <c r="INV128" s="25"/>
      <c r="INW128" s="25"/>
      <c r="INX128" s="25"/>
      <c r="INY128" s="25"/>
      <c r="INZ128" s="25"/>
      <c r="IOA128" s="25"/>
      <c r="IOB128" s="25"/>
      <c r="IOC128" s="25"/>
      <c r="IOD128" s="25"/>
      <c r="IOE128" s="25"/>
      <c r="IOF128" s="25"/>
      <c r="IOG128" s="25"/>
      <c r="IOH128" s="25"/>
      <c r="IOI128" s="25"/>
      <c r="IOJ128" s="25"/>
      <c r="IOK128" s="25"/>
      <c r="IOL128" s="25"/>
      <c r="IOM128" s="25"/>
      <c r="ION128" s="25"/>
      <c r="IOO128" s="25"/>
      <c r="IOP128" s="25"/>
      <c r="IOQ128" s="25"/>
      <c r="IOR128" s="25"/>
      <c r="IOS128" s="25"/>
      <c r="IOT128" s="25"/>
      <c r="IOU128" s="25"/>
      <c r="IOV128" s="25"/>
      <c r="IOW128" s="25"/>
      <c r="IOX128" s="25"/>
      <c r="IOY128" s="25"/>
      <c r="IOZ128" s="25"/>
      <c r="IPA128" s="25"/>
      <c r="IPB128" s="25"/>
      <c r="IPC128" s="25"/>
      <c r="IPD128" s="25"/>
      <c r="IPE128" s="25"/>
      <c r="IPF128" s="25"/>
      <c r="IPG128" s="25"/>
      <c r="IPH128" s="25"/>
      <c r="IPI128" s="25"/>
      <c r="IPJ128" s="25"/>
      <c r="IPK128" s="25"/>
      <c r="IPL128" s="25"/>
      <c r="IPM128" s="25"/>
      <c r="IPN128" s="25"/>
      <c r="IPO128" s="25"/>
      <c r="IPP128" s="25"/>
      <c r="IPQ128" s="25"/>
      <c r="IPR128" s="25"/>
      <c r="IPS128" s="25"/>
      <c r="IPT128" s="25"/>
      <c r="IPU128" s="25"/>
      <c r="IPV128" s="25"/>
      <c r="IPW128" s="25"/>
      <c r="IPX128" s="25"/>
      <c r="IPY128" s="25"/>
      <c r="IPZ128" s="25"/>
      <c r="IQA128" s="25"/>
      <c r="IQB128" s="25"/>
      <c r="IQC128" s="25"/>
      <c r="IQD128" s="25"/>
      <c r="IQE128" s="25"/>
      <c r="IQF128" s="25"/>
      <c r="IQG128" s="25"/>
      <c r="IQH128" s="25"/>
      <c r="IQI128" s="25"/>
      <c r="IQJ128" s="25"/>
      <c r="IQK128" s="25"/>
      <c r="IQL128" s="25"/>
      <c r="IQM128" s="25"/>
      <c r="IQN128" s="25"/>
      <c r="IQO128" s="25"/>
      <c r="IQP128" s="25"/>
      <c r="IQQ128" s="25"/>
      <c r="IQR128" s="25"/>
      <c r="IQS128" s="25"/>
      <c r="IQT128" s="25"/>
      <c r="IQU128" s="25"/>
      <c r="IQV128" s="25"/>
      <c r="IQW128" s="25"/>
      <c r="IQX128" s="25"/>
      <c r="IQY128" s="25"/>
      <c r="IQZ128" s="25"/>
      <c r="IRA128" s="25"/>
      <c r="IRB128" s="25"/>
      <c r="IRC128" s="25"/>
      <c r="IRD128" s="25"/>
      <c r="IRE128" s="25"/>
      <c r="IRF128" s="25"/>
      <c r="IRG128" s="25"/>
      <c r="IRH128" s="25"/>
      <c r="IRI128" s="25"/>
      <c r="IRJ128" s="25"/>
      <c r="IRK128" s="25"/>
      <c r="IRL128" s="25"/>
      <c r="IRM128" s="25"/>
      <c r="IRN128" s="25"/>
      <c r="IRO128" s="25"/>
      <c r="IRP128" s="25"/>
      <c r="IRQ128" s="25"/>
      <c r="IRR128" s="25"/>
      <c r="IRS128" s="25"/>
      <c r="IRT128" s="25"/>
      <c r="IRU128" s="25"/>
      <c r="IRV128" s="25"/>
      <c r="IRW128" s="25"/>
      <c r="IRX128" s="25"/>
      <c r="IRY128" s="25"/>
      <c r="IRZ128" s="25"/>
      <c r="ISA128" s="25"/>
      <c r="ISB128" s="25"/>
      <c r="ISC128" s="25"/>
      <c r="ISD128" s="25"/>
      <c r="ISE128" s="25"/>
      <c r="ISF128" s="25"/>
      <c r="ISG128" s="25"/>
      <c r="ISH128" s="25"/>
      <c r="ISI128" s="25"/>
      <c r="ISJ128" s="25"/>
      <c r="ISK128" s="25"/>
      <c r="ISL128" s="25"/>
      <c r="ISM128" s="25"/>
      <c r="ISN128" s="25"/>
      <c r="ISO128" s="25"/>
      <c r="ISP128" s="25"/>
      <c r="ISQ128" s="25"/>
      <c r="ISR128" s="25"/>
      <c r="ISS128" s="25"/>
      <c r="IST128" s="25"/>
      <c r="ISU128" s="25"/>
      <c r="ISV128" s="25"/>
      <c r="ISW128" s="25"/>
      <c r="ISX128" s="25"/>
      <c r="ISY128" s="25"/>
      <c r="ISZ128" s="25"/>
      <c r="ITA128" s="25"/>
      <c r="ITB128" s="25"/>
      <c r="ITC128" s="25"/>
      <c r="ITD128" s="25"/>
      <c r="ITE128" s="25"/>
      <c r="ITF128" s="25"/>
      <c r="ITG128" s="25"/>
      <c r="ITH128" s="25"/>
      <c r="ITI128" s="25"/>
      <c r="ITJ128" s="25"/>
      <c r="ITK128" s="25"/>
      <c r="ITL128" s="25"/>
      <c r="ITM128" s="25"/>
      <c r="ITN128" s="25"/>
      <c r="ITO128" s="25"/>
      <c r="ITP128" s="25"/>
      <c r="ITQ128" s="25"/>
      <c r="ITR128" s="25"/>
      <c r="ITS128" s="25"/>
      <c r="ITT128" s="25"/>
      <c r="ITU128" s="25"/>
      <c r="ITV128" s="25"/>
      <c r="ITW128" s="25"/>
      <c r="ITX128" s="25"/>
      <c r="ITY128" s="25"/>
      <c r="ITZ128" s="25"/>
      <c r="IUA128" s="25"/>
      <c r="IUB128" s="25"/>
      <c r="IUC128" s="25"/>
      <c r="IUD128" s="25"/>
      <c r="IUE128" s="25"/>
      <c r="IUF128" s="25"/>
      <c r="IUG128" s="25"/>
      <c r="IUH128" s="25"/>
      <c r="IUI128" s="25"/>
      <c r="IUJ128" s="25"/>
      <c r="IUK128" s="25"/>
      <c r="IUL128" s="25"/>
      <c r="IUM128" s="25"/>
      <c r="IUN128" s="25"/>
      <c r="IUO128" s="25"/>
      <c r="IUP128" s="25"/>
      <c r="IUQ128" s="25"/>
      <c r="IUR128" s="25"/>
      <c r="IUS128" s="25"/>
      <c r="IUT128" s="25"/>
      <c r="IUU128" s="25"/>
      <c r="IUV128" s="25"/>
      <c r="IUW128" s="25"/>
      <c r="IUX128" s="25"/>
      <c r="IUY128" s="25"/>
      <c r="IUZ128" s="25"/>
      <c r="IVA128" s="25"/>
      <c r="IVB128" s="25"/>
      <c r="IVC128" s="25"/>
      <c r="IVD128" s="25"/>
      <c r="IVE128" s="25"/>
      <c r="IVF128" s="25"/>
      <c r="IVG128" s="25"/>
      <c r="IVH128" s="25"/>
      <c r="IVI128" s="25"/>
      <c r="IVJ128" s="25"/>
      <c r="IVK128" s="25"/>
      <c r="IVL128" s="25"/>
      <c r="IVM128" s="25"/>
      <c r="IVN128" s="25"/>
      <c r="IVO128" s="25"/>
      <c r="IVP128" s="25"/>
      <c r="IVQ128" s="25"/>
      <c r="IVR128" s="25"/>
      <c r="IVS128" s="25"/>
      <c r="IVT128" s="25"/>
      <c r="IVU128" s="25"/>
      <c r="IVV128" s="25"/>
      <c r="IVW128" s="25"/>
      <c r="IVX128" s="25"/>
      <c r="IVY128" s="25"/>
      <c r="IVZ128" s="25"/>
      <c r="IWA128" s="25"/>
      <c r="IWB128" s="25"/>
      <c r="IWC128" s="25"/>
      <c r="IWD128" s="25"/>
      <c r="IWE128" s="25"/>
      <c r="IWF128" s="25"/>
      <c r="IWG128" s="25"/>
      <c r="IWH128" s="25"/>
      <c r="IWI128" s="25"/>
      <c r="IWJ128" s="25"/>
      <c r="IWK128" s="25"/>
      <c r="IWL128" s="25"/>
      <c r="IWM128" s="25"/>
      <c r="IWN128" s="25"/>
      <c r="IWO128" s="25"/>
      <c r="IWP128" s="25"/>
      <c r="IWQ128" s="25"/>
      <c r="IWR128" s="25"/>
      <c r="IWS128" s="25"/>
      <c r="IWT128" s="25"/>
      <c r="IWU128" s="25"/>
      <c r="IWV128" s="25"/>
      <c r="IWW128" s="25"/>
      <c r="IWX128" s="25"/>
      <c r="IWY128" s="25"/>
      <c r="IWZ128" s="25"/>
      <c r="IXA128" s="25"/>
      <c r="IXB128" s="25"/>
      <c r="IXC128" s="25"/>
      <c r="IXD128" s="25"/>
      <c r="IXE128" s="25"/>
      <c r="IXF128" s="25"/>
      <c r="IXG128" s="25"/>
      <c r="IXH128" s="25"/>
      <c r="IXI128" s="25"/>
      <c r="IXJ128" s="25"/>
      <c r="IXK128" s="25"/>
      <c r="IXL128" s="25"/>
      <c r="IXM128" s="25"/>
      <c r="IXN128" s="25"/>
      <c r="IXO128" s="25"/>
      <c r="IXP128" s="25"/>
      <c r="IXQ128" s="25"/>
      <c r="IXR128" s="25"/>
      <c r="IXS128" s="25"/>
      <c r="IXT128" s="25"/>
      <c r="IXU128" s="25"/>
      <c r="IXV128" s="25"/>
      <c r="IXW128" s="25"/>
      <c r="IXX128" s="25"/>
      <c r="IXY128" s="25"/>
      <c r="IXZ128" s="25"/>
      <c r="IYA128" s="25"/>
      <c r="IYB128" s="25"/>
      <c r="IYC128" s="25"/>
      <c r="IYD128" s="25"/>
      <c r="IYE128" s="25"/>
      <c r="IYF128" s="25"/>
      <c r="IYG128" s="25"/>
      <c r="IYH128" s="25"/>
      <c r="IYI128" s="25"/>
      <c r="IYJ128" s="25"/>
      <c r="IYK128" s="25"/>
      <c r="IYL128" s="25"/>
      <c r="IYM128" s="25"/>
      <c r="IYN128" s="25"/>
      <c r="IYO128" s="25"/>
      <c r="IYP128" s="25"/>
      <c r="IYQ128" s="25"/>
      <c r="IYR128" s="25"/>
      <c r="IYS128" s="25"/>
      <c r="IYT128" s="25"/>
      <c r="IYU128" s="25"/>
      <c r="IYV128" s="25"/>
      <c r="IYW128" s="25"/>
      <c r="IYX128" s="25"/>
      <c r="IYY128" s="25"/>
      <c r="IYZ128" s="25"/>
      <c r="IZA128" s="25"/>
      <c r="IZB128" s="25"/>
      <c r="IZC128" s="25"/>
      <c r="IZD128" s="25"/>
      <c r="IZE128" s="25"/>
      <c r="IZF128" s="25"/>
      <c r="IZG128" s="25"/>
      <c r="IZH128" s="25"/>
      <c r="IZI128" s="25"/>
      <c r="IZJ128" s="25"/>
      <c r="IZK128" s="25"/>
      <c r="IZL128" s="25"/>
      <c r="IZM128" s="25"/>
      <c r="IZN128" s="25"/>
      <c r="IZO128" s="25"/>
      <c r="IZP128" s="25"/>
      <c r="IZQ128" s="25"/>
      <c r="IZR128" s="25"/>
      <c r="IZS128" s="25"/>
      <c r="IZT128" s="25"/>
      <c r="IZU128" s="25"/>
      <c r="IZV128" s="25"/>
      <c r="IZW128" s="25"/>
      <c r="IZX128" s="25"/>
      <c r="IZY128" s="25"/>
      <c r="IZZ128" s="25"/>
      <c r="JAA128" s="25"/>
      <c r="JAB128" s="25"/>
      <c r="JAC128" s="25"/>
      <c r="JAD128" s="25"/>
      <c r="JAE128" s="25"/>
      <c r="JAF128" s="25"/>
      <c r="JAG128" s="25"/>
      <c r="JAH128" s="25"/>
      <c r="JAI128" s="25"/>
      <c r="JAJ128" s="25"/>
      <c r="JAK128" s="25"/>
      <c r="JAL128" s="25"/>
      <c r="JAM128" s="25"/>
      <c r="JAN128" s="25"/>
      <c r="JAO128" s="25"/>
      <c r="JAP128" s="25"/>
      <c r="JAQ128" s="25"/>
      <c r="JAR128" s="25"/>
      <c r="JAS128" s="25"/>
      <c r="JAT128" s="25"/>
      <c r="JAU128" s="25"/>
      <c r="JAV128" s="25"/>
      <c r="JAW128" s="25"/>
      <c r="JAX128" s="25"/>
      <c r="JAY128" s="25"/>
      <c r="JAZ128" s="25"/>
      <c r="JBA128" s="25"/>
      <c r="JBB128" s="25"/>
      <c r="JBC128" s="25"/>
      <c r="JBD128" s="25"/>
      <c r="JBE128" s="25"/>
      <c r="JBF128" s="25"/>
      <c r="JBG128" s="25"/>
      <c r="JBH128" s="25"/>
      <c r="JBI128" s="25"/>
      <c r="JBJ128" s="25"/>
      <c r="JBK128" s="25"/>
      <c r="JBL128" s="25"/>
      <c r="JBM128" s="25"/>
      <c r="JBN128" s="25"/>
      <c r="JBO128" s="25"/>
      <c r="JBP128" s="25"/>
      <c r="JBQ128" s="25"/>
      <c r="JBR128" s="25"/>
      <c r="JBS128" s="25"/>
      <c r="JBT128" s="25"/>
      <c r="JBU128" s="25"/>
      <c r="JBV128" s="25"/>
      <c r="JBW128" s="25"/>
      <c r="JBX128" s="25"/>
      <c r="JBY128" s="25"/>
      <c r="JBZ128" s="25"/>
      <c r="JCA128" s="25"/>
      <c r="JCB128" s="25"/>
      <c r="JCC128" s="25"/>
      <c r="JCD128" s="25"/>
      <c r="JCE128" s="25"/>
      <c r="JCF128" s="25"/>
      <c r="JCG128" s="25"/>
      <c r="JCH128" s="25"/>
      <c r="JCI128" s="25"/>
      <c r="JCJ128" s="25"/>
      <c r="JCK128" s="25"/>
      <c r="JCL128" s="25"/>
      <c r="JCM128" s="25"/>
      <c r="JCN128" s="25"/>
      <c r="JCO128" s="25"/>
      <c r="JCP128" s="25"/>
      <c r="JCQ128" s="25"/>
      <c r="JCR128" s="25"/>
      <c r="JCS128" s="25"/>
      <c r="JCT128" s="25"/>
      <c r="JCU128" s="25"/>
      <c r="JCV128" s="25"/>
      <c r="JCW128" s="25"/>
      <c r="JCX128" s="25"/>
      <c r="JCY128" s="25"/>
      <c r="JCZ128" s="25"/>
      <c r="JDA128" s="25"/>
      <c r="JDB128" s="25"/>
      <c r="JDC128" s="25"/>
      <c r="JDD128" s="25"/>
      <c r="JDE128" s="25"/>
      <c r="JDF128" s="25"/>
      <c r="JDG128" s="25"/>
      <c r="JDH128" s="25"/>
      <c r="JDI128" s="25"/>
      <c r="JDJ128" s="25"/>
      <c r="JDK128" s="25"/>
      <c r="JDL128" s="25"/>
      <c r="JDM128" s="25"/>
      <c r="JDN128" s="25"/>
      <c r="JDO128" s="25"/>
      <c r="JDP128" s="25"/>
      <c r="JDQ128" s="25"/>
      <c r="JDR128" s="25"/>
      <c r="JDS128" s="25"/>
      <c r="JDT128" s="25"/>
      <c r="JDU128" s="25"/>
      <c r="JDV128" s="25"/>
      <c r="JDW128" s="25"/>
      <c r="JDX128" s="25"/>
      <c r="JDY128" s="25"/>
      <c r="JDZ128" s="25"/>
      <c r="JEA128" s="25"/>
      <c r="JEB128" s="25"/>
      <c r="JEC128" s="25"/>
      <c r="JED128" s="25"/>
      <c r="JEE128" s="25"/>
      <c r="JEF128" s="25"/>
      <c r="JEG128" s="25"/>
      <c r="JEH128" s="25"/>
      <c r="JEI128" s="25"/>
      <c r="JEJ128" s="25"/>
      <c r="JEK128" s="25"/>
      <c r="JEL128" s="25"/>
      <c r="JEM128" s="25"/>
      <c r="JEN128" s="25"/>
      <c r="JEO128" s="25"/>
      <c r="JEP128" s="25"/>
      <c r="JEQ128" s="25"/>
      <c r="JER128" s="25"/>
      <c r="JES128" s="25"/>
      <c r="JET128" s="25"/>
      <c r="JEU128" s="25"/>
      <c r="JEV128" s="25"/>
      <c r="JEW128" s="25"/>
      <c r="JEX128" s="25"/>
      <c r="JEY128" s="25"/>
      <c r="JEZ128" s="25"/>
      <c r="JFA128" s="25"/>
      <c r="JFB128" s="25"/>
      <c r="JFC128" s="25"/>
      <c r="JFD128" s="25"/>
      <c r="JFE128" s="25"/>
      <c r="JFF128" s="25"/>
      <c r="JFG128" s="25"/>
      <c r="JFH128" s="25"/>
      <c r="JFI128" s="25"/>
      <c r="JFJ128" s="25"/>
      <c r="JFK128" s="25"/>
      <c r="JFL128" s="25"/>
      <c r="JFM128" s="25"/>
      <c r="JFN128" s="25"/>
      <c r="JFO128" s="25"/>
      <c r="JFP128" s="25"/>
      <c r="JFQ128" s="25"/>
      <c r="JFR128" s="25"/>
      <c r="JFS128" s="25"/>
      <c r="JFT128" s="25"/>
      <c r="JFU128" s="25"/>
      <c r="JFV128" s="25"/>
      <c r="JFW128" s="25"/>
      <c r="JFX128" s="25"/>
      <c r="JFY128" s="25"/>
      <c r="JFZ128" s="25"/>
      <c r="JGA128" s="25"/>
      <c r="JGB128" s="25"/>
      <c r="JGC128" s="25"/>
      <c r="JGD128" s="25"/>
      <c r="JGE128" s="25"/>
      <c r="JGF128" s="25"/>
      <c r="JGG128" s="25"/>
      <c r="JGH128" s="25"/>
      <c r="JGI128" s="25"/>
      <c r="JGJ128" s="25"/>
      <c r="JGK128" s="25"/>
      <c r="JGL128" s="25"/>
      <c r="JGM128" s="25"/>
      <c r="JGN128" s="25"/>
      <c r="JGO128" s="25"/>
      <c r="JGP128" s="25"/>
      <c r="JGQ128" s="25"/>
      <c r="JGR128" s="25"/>
      <c r="JGS128" s="25"/>
      <c r="JGT128" s="25"/>
      <c r="JGU128" s="25"/>
      <c r="JGV128" s="25"/>
      <c r="JGW128" s="25"/>
      <c r="JGX128" s="25"/>
      <c r="JGY128" s="25"/>
      <c r="JGZ128" s="25"/>
      <c r="JHA128" s="25"/>
      <c r="JHB128" s="25"/>
      <c r="JHC128" s="25"/>
      <c r="JHD128" s="25"/>
      <c r="JHE128" s="25"/>
      <c r="JHF128" s="25"/>
      <c r="JHG128" s="25"/>
      <c r="JHH128" s="25"/>
      <c r="JHI128" s="25"/>
      <c r="JHJ128" s="25"/>
      <c r="JHK128" s="25"/>
      <c r="JHL128" s="25"/>
      <c r="JHM128" s="25"/>
      <c r="JHN128" s="25"/>
      <c r="JHO128" s="25"/>
      <c r="JHP128" s="25"/>
      <c r="JHQ128" s="25"/>
      <c r="JHR128" s="25"/>
      <c r="JHS128" s="25"/>
      <c r="JHT128" s="25"/>
      <c r="JHU128" s="25"/>
      <c r="JHV128" s="25"/>
      <c r="JHW128" s="25"/>
      <c r="JHX128" s="25"/>
      <c r="JHY128" s="25"/>
      <c r="JHZ128" s="25"/>
      <c r="JIA128" s="25"/>
      <c r="JIB128" s="25"/>
      <c r="JIC128" s="25"/>
      <c r="JID128" s="25"/>
      <c r="JIE128" s="25"/>
      <c r="JIF128" s="25"/>
      <c r="JIG128" s="25"/>
      <c r="JIH128" s="25"/>
      <c r="JII128" s="25"/>
      <c r="JIJ128" s="25"/>
      <c r="JIK128" s="25"/>
      <c r="JIL128" s="25"/>
      <c r="JIM128" s="25"/>
      <c r="JIN128" s="25"/>
      <c r="JIO128" s="25"/>
      <c r="JIP128" s="25"/>
      <c r="JIQ128" s="25"/>
      <c r="JIR128" s="25"/>
      <c r="JIS128" s="25"/>
      <c r="JIT128" s="25"/>
      <c r="JIU128" s="25"/>
      <c r="JIV128" s="25"/>
      <c r="JIW128" s="25"/>
      <c r="JIX128" s="25"/>
      <c r="JIY128" s="25"/>
      <c r="JIZ128" s="25"/>
      <c r="JJA128" s="25"/>
      <c r="JJB128" s="25"/>
      <c r="JJC128" s="25"/>
      <c r="JJD128" s="25"/>
      <c r="JJE128" s="25"/>
      <c r="JJF128" s="25"/>
      <c r="JJG128" s="25"/>
      <c r="JJH128" s="25"/>
      <c r="JJI128" s="25"/>
      <c r="JJJ128" s="25"/>
      <c r="JJK128" s="25"/>
      <c r="JJL128" s="25"/>
      <c r="JJM128" s="25"/>
      <c r="JJN128" s="25"/>
      <c r="JJO128" s="25"/>
      <c r="JJP128" s="25"/>
      <c r="JJQ128" s="25"/>
      <c r="JJR128" s="25"/>
      <c r="JJS128" s="25"/>
      <c r="JJT128" s="25"/>
      <c r="JJU128" s="25"/>
      <c r="JJV128" s="25"/>
      <c r="JJW128" s="25"/>
      <c r="JJX128" s="25"/>
      <c r="JJY128" s="25"/>
      <c r="JJZ128" s="25"/>
      <c r="JKA128" s="25"/>
      <c r="JKB128" s="25"/>
      <c r="JKC128" s="25"/>
      <c r="JKD128" s="25"/>
      <c r="JKE128" s="25"/>
      <c r="JKF128" s="25"/>
      <c r="JKG128" s="25"/>
      <c r="JKH128" s="25"/>
      <c r="JKI128" s="25"/>
      <c r="JKJ128" s="25"/>
      <c r="JKK128" s="25"/>
      <c r="JKL128" s="25"/>
      <c r="JKM128" s="25"/>
      <c r="JKN128" s="25"/>
      <c r="JKO128" s="25"/>
      <c r="JKP128" s="25"/>
      <c r="JKQ128" s="25"/>
      <c r="JKR128" s="25"/>
      <c r="JKS128" s="25"/>
      <c r="JKT128" s="25"/>
      <c r="JKU128" s="25"/>
      <c r="JKV128" s="25"/>
      <c r="JKW128" s="25"/>
      <c r="JKX128" s="25"/>
      <c r="JKY128" s="25"/>
      <c r="JKZ128" s="25"/>
      <c r="JLA128" s="25"/>
      <c r="JLB128" s="25"/>
      <c r="JLC128" s="25"/>
      <c r="JLD128" s="25"/>
      <c r="JLE128" s="25"/>
      <c r="JLF128" s="25"/>
      <c r="JLG128" s="25"/>
      <c r="JLH128" s="25"/>
      <c r="JLI128" s="25"/>
      <c r="JLJ128" s="25"/>
      <c r="JLK128" s="25"/>
      <c r="JLL128" s="25"/>
      <c r="JLM128" s="25"/>
      <c r="JLN128" s="25"/>
      <c r="JLO128" s="25"/>
      <c r="JLP128" s="25"/>
      <c r="JLQ128" s="25"/>
      <c r="JLR128" s="25"/>
      <c r="JLS128" s="25"/>
      <c r="JLT128" s="25"/>
      <c r="JLU128" s="25"/>
      <c r="JLV128" s="25"/>
      <c r="JLW128" s="25"/>
      <c r="JLX128" s="25"/>
      <c r="JLY128" s="25"/>
      <c r="JLZ128" s="25"/>
      <c r="JMA128" s="25"/>
      <c r="JMB128" s="25"/>
      <c r="JMC128" s="25"/>
      <c r="JMD128" s="25"/>
      <c r="JME128" s="25"/>
      <c r="JMF128" s="25"/>
      <c r="JMG128" s="25"/>
      <c r="JMH128" s="25"/>
      <c r="JMI128" s="25"/>
      <c r="JMJ128" s="25"/>
      <c r="JMK128" s="25"/>
      <c r="JML128" s="25"/>
      <c r="JMM128" s="25"/>
      <c r="JMN128" s="25"/>
      <c r="JMO128" s="25"/>
      <c r="JMP128" s="25"/>
      <c r="JMQ128" s="25"/>
      <c r="JMR128" s="25"/>
      <c r="JMS128" s="25"/>
      <c r="JMT128" s="25"/>
      <c r="JMU128" s="25"/>
      <c r="JMV128" s="25"/>
      <c r="JMW128" s="25"/>
      <c r="JMX128" s="25"/>
      <c r="JMY128" s="25"/>
      <c r="JMZ128" s="25"/>
      <c r="JNA128" s="25"/>
      <c r="JNB128" s="25"/>
      <c r="JNC128" s="25"/>
      <c r="JND128" s="25"/>
      <c r="JNE128" s="25"/>
      <c r="JNF128" s="25"/>
      <c r="JNG128" s="25"/>
      <c r="JNH128" s="25"/>
      <c r="JNI128" s="25"/>
      <c r="JNJ128" s="25"/>
      <c r="JNK128" s="25"/>
      <c r="JNL128" s="25"/>
      <c r="JNM128" s="25"/>
      <c r="JNN128" s="25"/>
      <c r="JNO128" s="25"/>
      <c r="JNP128" s="25"/>
      <c r="JNQ128" s="25"/>
      <c r="JNR128" s="25"/>
      <c r="JNS128" s="25"/>
      <c r="JNT128" s="25"/>
      <c r="JNU128" s="25"/>
      <c r="JNV128" s="25"/>
      <c r="JNW128" s="25"/>
      <c r="JNX128" s="25"/>
      <c r="JNY128" s="25"/>
      <c r="JNZ128" s="25"/>
      <c r="JOA128" s="25"/>
      <c r="JOB128" s="25"/>
      <c r="JOC128" s="25"/>
      <c r="JOD128" s="25"/>
      <c r="JOE128" s="25"/>
      <c r="JOF128" s="25"/>
      <c r="JOG128" s="25"/>
      <c r="JOH128" s="25"/>
      <c r="JOI128" s="25"/>
      <c r="JOJ128" s="25"/>
      <c r="JOK128" s="25"/>
      <c r="JOL128" s="25"/>
      <c r="JOM128" s="25"/>
      <c r="JON128" s="25"/>
      <c r="JOO128" s="25"/>
      <c r="JOP128" s="25"/>
      <c r="JOQ128" s="25"/>
      <c r="JOR128" s="25"/>
      <c r="JOS128" s="25"/>
      <c r="JOT128" s="25"/>
      <c r="JOU128" s="25"/>
      <c r="JOV128" s="25"/>
      <c r="JOW128" s="25"/>
      <c r="JOX128" s="25"/>
      <c r="JOY128" s="25"/>
      <c r="JOZ128" s="25"/>
      <c r="JPA128" s="25"/>
      <c r="JPB128" s="25"/>
      <c r="JPC128" s="25"/>
      <c r="JPD128" s="25"/>
      <c r="JPE128" s="25"/>
      <c r="JPF128" s="25"/>
      <c r="JPG128" s="25"/>
      <c r="JPH128" s="25"/>
      <c r="JPI128" s="25"/>
      <c r="JPJ128" s="25"/>
      <c r="JPK128" s="25"/>
      <c r="JPL128" s="25"/>
      <c r="JPM128" s="25"/>
      <c r="JPN128" s="25"/>
      <c r="JPO128" s="25"/>
      <c r="JPP128" s="25"/>
      <c r="JPQ128" s="25"/>
      <c r="JPR128" s="25"/>
      <c r="JPS128" s="25"/>
      <c r="JPT128" s="25"/>
      <c r="JPU128" s="25"/>
      <c r="JPV128" s="25"/>
      <c r="JPW128" s="25"/>
      <c r="JPX128" s="25"/>
      <c r="JPY128" s="25"/>
      <c r="JPZ128" s="25"/>
      <c r="JQA128" s="25"/>
      <c r="JQB128" s="25"/>
      <c r="JQC128" s="25"/>
      <c r="JQD128" s="25"/>
      <c r="JQE128" s="25"/>
      <c r="JQF128" s="25"/>
      <c r="JQG128" s="25"/>
      <c r="JQH128" s="25"/>
      <c r="JQI128" s="25"/>
      <c r="JQJ128" s="25"/>
      <c r="JQK128" s="25"/>
      <c r="JQL128" s="25"/>
      <c r="JQM128" s="25"/>
      <c r="JQN128" s="25"/>
      <c r="JQO128" s="25"/>
      <c r="JQP128" s="25"/>
      <c r="JQQ128" s="25"/>
      <c r="JQR128" s="25"/>
      <c r="JQS128" s="25"/>
      <c r="JQT128" s="25"/>
      <c r="JQU128" s="25"/>
      <c r="JQV128" s="25"/>
      <c r="JQW128" s="25"/>
      <c r="JQX128" s="25"/>
      <c r="JQY128" s="25"/>
      <c r="JQZ128" s="25"/>
      <c r="JRA128" s="25"/>
      <c r="JRB128" s="25"/>
      <c r="JRC128" s="25"/>
      <c r="JRD128" s="25"/>
      <c r="JRE128" s="25"/>
      <c r="JRF128" s="25"/>
      <c r="JRG128" s="25"/>
      <c r="JRH128" s="25"/>
      <c r="JRI128" s="25"/>
      <c r="JRJ128" s="25"/>
      <c r="JRK128" s="25"/>
      <c r="JRL128" s="25"/>
      <c r="JRM128" s="25"/>
      <c r="JRN128" s="25"/>
      <c r="JRO128" s="25"/>
      <c r="JRP128" s="25"/>
      <c r="JRQ128" s="25"/>
      <c r="JRR128" s="25"/>
      <c r="JRS128" s="25"/>
      <c r="JRT128" s="25"/>
      <c r="JRU128" s="25"/>
      <c r="JRV128" s="25"/>
      <c r="JRW128" s="25"/>
      <c r="JRX128" s="25"/>
      <c r="JRY128" s="25"/>
      <c r="JRZ128" s="25"/>
      <c r="JSA128" s="25"/>
      <c r="JSB128" s="25"/>
      <c r="JSC128" s="25"/>
      <c r="JSD128" s="25"/>
      <c r="JSE128" s="25"/>
      <c r="JSF128" s="25"/>
      <c r="JSG128" s="25"/>
      <c r="JSH128" s="25"/>
      <c r="JSI128" s="25"/>
      <c r="JSJ128" s="25"/>
      <c r="JSK128" s="25"/>
      <c r="JSL128" s="25"/>
      <c r="JSM128" s="25"/>
      <c r="JSN128" s="25"/>
      <c r="JSO128" s="25"/>
      <c r="JSP128" s="25"/>
      <c r="JSQ128" s="25"/>
      <c r="JSR128" s="25"/>
      <c r="JSS128" s="25"/>
      <c r="JST128" s="25"/>
      <c r="JSU128" s="25"/>
      <c r="JSV128" s="25"/>
      <c r="JSW128" s="25"/>
      <c r="JSX128" s="25"/>
      <c r="JSY128" s="25"/>
      <c r="JSZ128" s="25"/>
      <c r="JTA128" s="25"/>
      <c r="JTB128" s="25"/>
      <c r="JTC128" s="25"/>
      <c r="JTD128" s="25"/>
      <c r="JTE128" s="25"/>
      <c r="JTF128" s="25"/>
      <c r="JTG128" s="25"/>
      <c r="JTH128" s="25"/>
      <c r="JTI128" s="25"/>
      <c r="JTJ128" s="25"/>
      <c r="JTK128" s="25"/>
      <c r="JTL128" s="25"/>
      <c r="JTM128" s="25"/>
      <c r="JTN128" s="25"/>
      <c r="JTO128" s="25"/>
      <c r="JTP128" s="25"/>
      <c r="JTQ128" s="25"/>
      <c r="JTR128" s="25"/>
      <c r="JTS128" s="25"/>
      <c r="JTT128" s="25"/>
      <c r="JTU128" s="25"/>
      <c r="JTV128" s="25"/>
      <c r="JTW128" s="25"/>
      <c r="JTX128" s="25"/>
      <c r="JTY128" s="25"/>
      <c r="JTZ128" s="25"/>
      <c r="JUA128" s="25"/>
      <c r="JUB128" s="25"/>
      <c r="JUC128" s="25"/>
      <c r="JUD128" s="25"/>
      <c r="JUE128" s="25"/>
      <c r="JUF128" s="25"/>
      <c r="JUG128" s="25"/>
      <c r="JUH128" s="25"/>
      <c r="JUI128" s="25"/>
      <c r="JUJ128" s="25"/>
      <c r="JUK128" s="25"/>
      <c r="JUL128" s="25"/>
      <c r="JUM128" s="25"/>
      <c r="JUN128" s="25"/>
      <c r="JUO128" s="25"/>
      <c r="JUP128" s="25"/>
      <c r="JUQ128" s="25"/>
      <c r="JUR128" s="25"/>
      <c r="JUS128" s="25"/>
      <c r="JUT128" s="25"/>
      <c r="JUU128" s="25"/>
      <c r="JUV128" s="25"/>
      <c r="JUW128" s="25"/>
      <c r="JUX128" s="25"/>
      <c r="JUY128" s="25"/>
      <c r="JUZ128" s="25"/>
      <c r="JVA128" s="25"/>
      <c r="JVB128" s="25"/>
      <c r="JVC128" s="25"/>
      <c r="JVD128" s="25"/>
      <c r="JVE128" s="25"/>
      <c r="JVF128" s="25"/>
      <c r="JVG128" s="25"/>
      <c r="JVH128" s="25"/>
      <c r="JVI128" s="25"/>
      <c r="JVJ128" s="25"/>
      <c r="JVK128" s="25"/>
      <c r="JVL128" s="25"/>
      <c r="JVM128" s="25"/>
      <c r="JVN128" s="25"/>
      <c r="JVO128" s="25"/>
      <c r="JVP128" s="25"/>
      <c r="JVQ128" s="25"/>
      <c r="JVR128" s="25"/>
      <c r="JVS128" s="25"/>
      <c r="JVT128" s="25"/>
      <c r="JVU128" s="25"/>
      <c r="JVV128" s="25"/>
      <c r="JVW128" s="25"/>
      <c r="JVX128" s="25"/>
      <c r="JVY128" s="25"/>
      <c r="JVZ128" s="25"/>
      <c r="JWA128" s="25"/>
      <c r="JWB128" s="25"/>
      <c r="JWC128" s="25"/>
      <c r="JWD128" s="25"/>
      <c r="JWE128" s="25"/>
      <c r="JWF128" s="25"/>
      <c r="JWG128" s="25"/>
      <c r="JWH128" s="25"/>
      <c r="JWI128" s="25"/>
      <c r="JWJ128" s="25"/>
      <c r="JWK128" s="25"/>
      <c r="JWL128" s="25"/>
      <c r="JWM128" s="25"/>
      <c r="JWN128" s="25"/>
      <c r="JWO128" s="25"/>
      <c r="JWP128" s="25"/>
      <c r="JWQ128" s="25"/>
      <c r="JWR128" s="25"/>
      <c r="JWS128" s="25"/>
      <c r="JWT128" s="25"/>
      <c r="JWU128" s="25"/>
      <c r="JWV128" s="25"/>
      <c r="JWW128" s="25"/>
      <c r="JWX128" s="25"/>
      <c r="JWY128" s="25"/>
      <c r="JWZ128" s="25"/>
      <c r="JXA128" s="25"/>
      <c r="JXB128" s="25"/>
      <c r="JXC128" s="25"/>
      <c r="JXD128" s="25"/>
      <c r="JXE128" s="25"/>
      <c r="JXF128" s="25"/>
      <c r="JXG128" s="25"/>
      <c r="JXH128" s="25"/>
      <c r="JXI128" s="25"/>
      <c r="JXJ128" s="25"/>
      <c r="JXK128" s="25"/>
      <c r="JXL128" s="25"/>
      <c r="JXM128" s="25"/>
      <c r="JXN128" s="25"/>
      <c r="JXO128" s="25"/>
      <c r="JXP128" s="25"/>
      <c r="JXQ128" s="25"/>
      <c r="JXR128" s="25"/>
      <c r="JXS128" s="25"/>
      <c r="JXT128" s="25"/>
      <c r="JXU128" s="25"/>
      <c r="JXV128" s="25"/>
      <c r="JXW128" s="25"/>
      <c r="JXX128" s="25"/>
      <c r="JXY128" s="25"/>
      <c r="JXZ128" s="25"/>
      <c r="JYA128" s="25"/>
      <c r="JYB128" s="25"/>
      <c r="JYC128" s="25"/>
      <c r="JYD128" s="25"/>
      <c r="JYE128" s="25"/>
      <c r="JYF128" s="25"/>
      <c r="JYG128" s="25"/>
      <c r="JYH128" s="25"/>
      <c r="JYI128" s="25"/>
      <c r="JYJ128" s="25"/>
      <c r="JYK128" s="25"/>
      <c r="JYL128" s="25"/>
      <c r="JYM128" s="25"/>
      <c r="JYN128" s="25"/>
      <c r="JYO128" s="25"/>
      <c r="JYP128" s="25"/>
      <c r="JYQ128" s="25"/>
      <c r="JYR128" s="25"/>
      <c r="JYS128" s="25"/>
      <c r="JYT128" s="25"/>
      <c r="JYU128" s="25"/>
      <c r="JYV128" s="25"/>
      <c r="JYW128" s="25"/>
      <c r="JYX128" s="25"/>
      <c r="JYY128" s="25"/>
      <c r="JYZ128" s="25"/>
      <c r="JZA128" s="25"/>
      <c r="JZB128" s="25"/>
      <c r="JZC128" s="25"/>
      <c r="JZD128" s="25"/>
      <c r="JZE128" s="25"/>
      <c r="JZF128" s="25"/>
      <c r="JZG128" s="25"/>
      <c r="JZH128" s="25"/>
      <c r="JZI128" s="25"/>
      <c r="JZJ128" s="25"/>
      <c r="JZK128" s="25"/>
      <c r="JZL128" s="25"/>
      <c r="JZM128" s="25"/>
      <c r="JZN128" s="25"/>
      <c r="JZO128" s="25"/>
      <c r="JZP128" s="25"/>
      <c r="JZQ128" s="25"/>
      <c r="JZR128" s="25"/>
      <c r="JZS128" s="25"/>
      <c r="JZT128" s="25"/>
      <c r="JZU128" s="25"/>
      <c r="JZV128" s="25"/>
      <c r="JZW128" s="25"/>
      <c r="JZX128" s="25"/>
      <c r="JZY128" s="25"/>
      <c r="JZZ128" s="25"/>
      <c r="KAA128" s="25"/>
      <c r="KAB128" s="25"/>
      <c r="KAC128" s="25"/>
      <c r="KAD128" s="25"/>
      <c r="KAE128" s="25"/>
      <c r="KAF128" s="25"/>
      <c r="KAG128" s="25"/>
      <c r="KAH128" s="25"/>
      <c r="KAI128" s="25"/>
      <c r="KAJ128" s="25"/>
      <c r="KAK128" s="25"/>
      <c r="KAL128" s="25"/>
      <c r="KAM128" s="25"/>
      <c r="KAN128" s="25"/>
      <c r="KAO128" s="25"/>
      <c r="KAP128" s="25"/>
      <c r="KAQ128" s="25"/>
      <c r="KAR128" s="25"/>
      <c r="KAS128" s="25"/>
      <c r="KAT128" s="25"/>
      <c r="KAU128" s="25"/>
      <c r="KAV128" s="25"/>
      <c r="KAW128" s="25"/>
      <c r="KAX128" s="25"/>
      <c r="KAY128" s="25"/>
      <c r="KAZ128" s="25"/>
      <c r="KBA128" s="25"/>
      <c r="KBB128" s="25"/>
      <c r="KBC128" s="25"/>
      <c r="KBD128" s="25"/>
      <c r="KBE128" s="25"/>
      <c r="KBF128" s="25"/>
      <c r="KBG128" s="25"/>
      <c r="KBH128" s="25"/>
      <c r="KBI128" s="25"/>
      <c r="KBJ128" s="25"/>
      <c r="KBK128" s="25"/>
      <c r="KBL128" s="25"/>
      <c r="KBM128" s="25"/>
      <c r="KBN128" s="25"/>
      <c r="KBO128" s="25"/>
      <c r="KBP128" s="25"/>
      <c r="KBQ128" s="25"/>
      <c r="KBR128" s="25"/>
      <c r="KBS128" s="25"/>
      <c r="KBT128" s="25"/>
      <c r="KBU128" s="25"/>
      <c r="KBV128" s="25"/>
      <c r="KBW128" s="25"/>
      <c r="KBX128" s="25"/>
      <c r="KBY128" s="25"/>
      <c r="KBZ128" s="25"/>
      <c r="KCA128" s="25"/>
      <c r="KCB128" s="25"/>
      <c r="KCC128" s="25"/>
      <c r="KCD128" s="25"/>
      <c r="KCE128" s="25"/>
      <c r="KCF128" s="25"/>
      <c r="KCG128" s="25"/>
      <c r="KCH128" s="25"/>
      <c r="KCI128" s="25"/>
      <c r="KCJ128" s="25"/>
      <c r="KCK128" s="25"/>
      <c r="KCL128" s="25"/>
      <c r="KCM128" s="25"/>
      <c r="KCN128" s="25"/>
      <c r="KCO128" s="25"/>
      <c r="KCP128" s="25"/>
      <c r="KCQ128" s="25"/>
      <c r="KCR128" s="25"/>
      <c r="KCS128" s="25"/>
      <c r="KCT128" s="25"/>
      <c r="KCU128" s="25"/>
      <c r="KCV128" s="25"/>
      <c r="KCW128" s="25"/>
      <c r="KCX128" s="25"/>
      <c r="KCY128" s="25"/>
      <c r="KCZ128" s="25"/>
      <c r="KDA128" s="25"/>
      <c r="KDB128" s="25"/>
      <c r="KDC128" s="25"/>
      <c r="KDD128" s="25"/>
      <c r="KDE128" s="25"/>
      <c r="KDF128" s="25"/>
      <c r="KDG128" s="25"/>
      <c r="KDH128" s="25"/>
      <c r="KDI128" s="25"/>
      <c r="KDJ128" s="25"/>
      <c r="KDK128" s="25"/>
      <c r="KDL128" s="25"/>
      <c r="KDM128" s="25"/>
      <c r="KDN128" s="25"/>
      <c r="KDO128" s="25"/>
      <c r="KDP128" s="25"/>
      <c r="KDQ128" s="25"/>
      <c r="KDR128" s="25"/>
      <c r="KDS128" s="25"/>
      <c r="KDT128" s="25"/>
      <c r="KDU128" s="25"/>
      <c r="KDV128" s="25"/>
      <c r="KDW128" s="25"/>
      <c r="KDX128" s="25"/>
      <c r="KDY128" s="25"/>
      <c r="KDZ128" s="25"/>
      <c r="KEA128" s="25"/>
      <c r="KEB128" s="25"/>
      <c r="KEC128" s="25"/>
      <c r="KED128" s="25"/>
      <c r="KEE128" s="25"/>
      <c r="KEF128" s="25"/>
      <c r="KEG128" s="25"/>
      <c r="KEH128" s="25"/>
      <c r="KEI128" s="25"/>
      <c r="KEJ128" s="25"/>
      <c r="KEK128" s="25"/>
      <c r="KEL128" s="25"/>
      <c r="KEM128" s="25"/>
      <c r="KEN128" s="25"/>
      <c r="KEO128" s="25"/>
      <c r="KEP128" s="25"/>
      <c r="KEQ128" s="25"/>
      <c r="KER128" s="25"/>
      <c r="KES128" s="25"/>
      <c r="KET128" s="25"/>
      <c r="KEU128" s="25"/>
      <c r="KEV128" s="25"/>
      <c r="KEW128" s="25"/>
      <c r="KEX128" s="25"/>
      <c r="KEY128" s="25"/>
      <c r="KEZ128" s="25"/>
      <c r="KFA128" s="25"/>
      <c r="KFB128" s="25"/>
      <c r="KFC128" s="25"/>
      <c r="KFD128" s="25"/>
      <c r="KFE128" s="25"/>
      <c r="KFF128" s="25"/>
      <c r="KFG128" s="25"/>
      <c r="KFH128" s="25"/>
      <c r="KFI128" s="25"/>
      <c r="KFJ128" s="25"/>
      <c r="KFK128" s="25"/>
      <c r="KFL128" s="25"/>
      <c r="KFM128" s="25"/>
      <c r="KFN128" s="25"/>
      <c r="KFO128" s="25"/>
      <c r="KFP128" s="25"/>
      <c r="KFQ128" s="25"/>
      <c r="KFR128" s="25"/>
      <c r="KFS128" s="25"/>
      <c r="KFT128" s="25"/>
      <c r="KFU128" s="25"/>
      <c r="KFV128" s="25"/>
      <c r="KFW128" s="25"/>
      <c r="KFX128" s="25"/>
      <c r="KFY128" s="25"/>
      <c r="KFZ128" s="25"/>
      <c r="KGA128" s="25"/>
      <c r="KGB128" s="25"/>
      <c r="KGC128" s="25"/>
      <c r="KGD128" s="25"/>
      <c r="KGE128" s="25"/>
      <c r="KGF128" s="25"/>
      <c r="KGG128" s="25"/>
      <c r="KGH128" s="25"/>
      <c r="KGI128" s="25"/>
      <c r="KGJ128" s="25"/>
      <c r="KGK128" s="25"/>
      <c r="KGL128" s="25"/>
      <c r="KGM128" s="25"/>
      <c r="KGN128" s="25"/>
      <c r="KGO128" s="25"/>
      <c r="KGP128" s="25"/>
      <c r="KGQ128" s="25"/>
      <c r="KGR128" s="25"/>
      <c r="KGS128" s="25"/>
      <c r="KGT128" s="25"/>
      <c r="KGU128" s="25"/>
      <c r="KGV128" s="25"/>
      <c r="KGW128" s="25"/>
      <c r="KGX128" s="25"/>
      <c r="KGY128" s="25"/>
      <c r="KGZ128" s="25"/>
      <c r="KHA128" s="25"/>
      <c r="KHB128" s="25"/>
      <c r="KHC128" s="25"/>
      <c r="KHD128" s="25"/>
      <c r="KHE128" s="25"/>
      <c r="KHF128" s="25"/>
      <c r="KHG128" s="25"/>
      <c r="KHH128" s="25"/>
      <c r="KHI128" s="25"/>
      <c r="KHJ128" s="25"/>
      <c r="KHK128" s="25"/>
      <c r="KHL128" s="25"/>
      <c r="KHM128" s="25"/>
      <c r="KHN128" s="25"/>
      <c r="KHO128" s="25"/>
      <c r="KHP128" s="25"/>
      <c r="KHQ128" s="25"/>
      <c r="KHR128" s="25"/>
      <c r="KHS128" s="25"/>
      <c r="KHT128" s="25"/>
      <c r="KHU128" s="25"/>
      <c r="KHV128" s="25"/>
      <c r="KHW128" s="25"/>
      <c r="KHX128" s="25"/>
      <c r="KHY128" s="25"/>
      <c r="KHZ128" s="25"/>
      <c r="KIA128" s="25"/>
      <c r="KIB128" s="25"/>
      <c r="KIC128" s="25"/>
      <c r="KID128" s="25"/>
      <c r="KIE128" s="25"/>
      <c r="KIF128" s="25"/>
      <c r="KIG128" s="25"/>
      <c r="KIH128" s="25"/>
      <c r="KII128" s="25"/>
      <c r="KIJ128" s="25"/>
      <c r="KIK128" s="25"/>
      <c r="KIL128" s="25"/>
      <c r="KIM128" s="25"/>
      <c r="KIN128" s="25"/>
      <c r="KIO128" s="25"/>
      <c r="KIP128" s="25"/>
      <c r="KIQ128" s="25"/>
      <c r="KIR128" s="25"/>
      <c r="KIS128" s="25"/>
      <c r="KIT128" s="25"/>
      <c r="KIU128" s="25"/>
      <c r="KIV128" s="25"/>
      <c r="KIW128" s="25"/>
      <c r="KIX128" s="25"/>
      <c r="KIY128" s="25"/>
      <c r="KIZ128" s="25"/>
      <c r="KJA128" s="25"/>
      <c r="KJB128" s="25"/>
      <c r="KJC128" s="25"/>
      <c r="KJD128" s="25"/>
      <c r="KJE128" s="25"/>
      <c r="KJF128" s="25"/>
      <c r="KJG128" s="25"/>
      <c r="KJH128" s="25"/>
      <c r="KJI128" s="25"/>
      <c r="KJJ128" s="25"/>
      <c r="KJK128" s="25"/>
      <c r="KJL128" s="25"/>
      <c r="KJM128" s="25"/>
      <c r="KJN128" s="25"/>
      <c r="KJO128" s="25"/>
      <c r="KJP128" s="25"/>
      <c r="KJQ128" s="25"/>
      <c r="KJR128" s="25"/>
      <c r="KJS128" s="25"/>
      <c r="KJT128" s="25"/>
      <c r="KJU128" s="25"/>
      <c r="KJV128" s="25"/>
      <c r="KJW128" s="25"/>
      <c r="KJX128" s="25"/>
      <c r="KJY128" s="25"/>
      <c r="KJZ128" s="25"/>
      <c r="KKA128" s="25"/>
      <c r="KKB128" s="25"/>
      <c r="KKC128" s="25"/>
      <c r="KKD128" s="25"/>
      <c r="KKE128" s="25"/>
      <c r="KKF128" s="25"/>
      <c r="KKG128" s="25"/>
      <c r="KKH128" s="25"/>
      <c r="KKI128" s="25"/>
      <c r="KKJ128" s="25"/>
      <c r="KKK128" s="25"/>
      <c r="KKL128" s="25"/>
      <c r="KKM128" s="25"/>
      <c r="KKN128" s="25"/>
      <c r="KKO128" s="25"/>
      <c r="KKP128" s="25"/>
      <c r="KKQ128" s="25"/>
      <c r="KKR128" s="25"/>
      <c r="KKS128" s="25"/>
      <c r="KKT128" s="25"/>
      <c r="KKU128" s="25"/>
      <c r="KKV128" s="25"/>
      <c r="KKW128" s="25"/>
      <c r="KKX128" s="25"/>
      <c r="KKY128" s="25"/>
      <c r="KKZ128" s="25"/>
      <c r="KLA128" s="25"/>
      <c r="KLB128" s="25"/>
      <c r="KLC128" s="25"/>
      <c r="KLD128" s="25"/>
      <c r="KLE128" s="25"/>
      <c r="KLF128" s="25"/>
      <c r="KLG128" s="25"/>
      <c r="KLH128" s="25"/>
      <c r="KLI128" s="25"/>
      <c r="KLJ128" s="25"/>
      <c r="KLK128" s="25"/>
      <c r="KLL128" s="25"/>
      <c r="KLM128" s="25"/>
      <c r="KLN128" s="25"/>
      <c r="KLO128" s="25"/>
      <c r="KLP128" s="25"/>
      <c r="KLQ128" s="25"/>
      <c r="KLR128" s="25"/>
      <c r="KLS128" s="25"/>
      <c r="KLT128" s="25"/>
      <c r="KLU128" s="25"/>
      <c r="KLV128" s="25"/>
      <c r="KLW128" s="25"/>
      <c r="KLX128" s="25"/>
      <c r="KLY128" s="25"/>
      <c r="KLZ128" s="25"/>
      <c r="KMA128" s="25"/>
      <c r="KMB128" s="25"/>
      <c r="KMC128" s="25"/>
      <c r="KMD128" s="25"/>
      <c r="KME128" s="25"/>
      <c r="KMF128" s="25"/>
      <c r="KMG128" s="25"/>
      <c r="KMH128" s="25"/>
      <c r="KMI128" s="25"/>
      <c r="KMJ128" s="25"/>
      <c r="KMK128" s="25"/>
      <c r="KML128" s="25"/>
      <c r="KMM128" s="25"/>
      <c r="KMN128" s="25"/>
      <c r="KMO128" s="25"/>
      <c r="KMP128" s="25"/>
      <c r="KMQ128" s="25"/>
      <c r="KMR128" s="25"/>
      <c r="KMS128" s="25"/>
      <c r="KMT128" s="25"/>
      <c r="KMU128" s="25"/>
      <c r="KMV128" s="25"/>
      <c r="KMW128" s="25"/>
      <c r="KMX128" s="25"/>
      <c r="KMY128" s="25"/>
      <c r="KMZ128" s="25"/>
      <c r="KNA128" s="25"/>
      <c r="KNB128" s="25"/>
      <c r="KNC128" s="25"/>
      <c r="KND128" s="25"/>
      <c r="KNE128" s="25"/>
      <c r="KNF128" s="25"/>
      <c r="KNG128" s="25"/>
      <c r="KNH128" s="25"/>
      <c r="KNI128" s="25"/>
      <c r="KNJ128" s="25"/>
      <c r="KNK128" s="25"/>
      <c r="KNL128" s="25"/>
      <c r="KNM128" s="25"/>
      <c r="KNN128" s="25"/>
      <c r="KNO128" s="25"/>
      <c r="KNP128" s="25"/>
      <c r="KNQ128" s="25"/>
      <c r="KNR128" s="25"/>
      <c r="KNS128" s="25"/>
      <c r="KNT128" s="25"/>
      <c r="KNU128" s="25"/>
      <c r="KNV128" s="25"/>
      <c r="KNW128" s="25"/>
      <c r="KNX128" s="25"/>
      <c r="KNY128" s="25"/>
      <c r="KNZ128" s="25"/>
      <c r="KOA128" s="25"/>
      <c r="KOB128" s="25"/>
      <c r="KOC128" s="25"/>
      <c r="KOD128" s="25"/>
      <c r="KOE128" s="25"/>
      <c r="KOF128" s="25"/>
      <c r="KOG128" s="25"/>
      <c r="KOH128" s="25"/>
      <c r="KOI128" s="25"/>
      <c r="KOJ128" s="25"/>
      <c r="KOK128" s="25"/>
      <c r="KOL128" s="25"/>
      <c r="KOM128" s="25"/>
      <c r="KON128" s="25"/>
      <c r="KOO128" s="25"/>
      <c r="KOP128" s="25"/>
      <c r="KOQ128" s="25"/>
      <c r="KOR128" s="25"/>
      <c r="KOS128" s="25"/>
      <c r="KOT128" s="25"/>
      <c r="KOU128" s="25"/>
      <c r="KOV128" s="25"/>
      <c r="KOW128" s="25"/>
      <c r="KOX128" s="25"/>
      <c r="KOY128" s="25"/>
      <c r="KOZ128" s="25"/>
      <c r="KPA128" s="25"/>
      <c r="KPB128" s="25"/>
      <c r="KPC128" s="25"/>
      <c r="KPD128" s="25"/>
      <c r="KPE128" s="25"/>
      <c r="KPF128" s="25"/>
      <c r="KPG128" s="25"/>
      <c r="KPH128" s="25"/>
      <c r="KPI128" s="25"/>
      <c r="KPJ128" s="25"/>
      <c r="KPK128" s="25"/>
      <c r="KPL128" s="25"/>
      <c r="KPM128" s="25"/>
      <c r="KPN128" s="25"/>
      <c r="KPO128" s="25"/>
      <c r="KPP128" s="25"/>
      <c r="KPQ128" s="25"/>
      <c r="KPR128" s="25"/>
      <c r="KPS128" s="25"/>
      <c r="KPT128" s="25"/>
      <c r="KPU128" s="25"/>
      <c r="KPV128" s="25"/>
      <c r="KPW128" s="25"/>
      <c r="KPX128" s="25"/>
      <c r="KPY128" s="25"/>
      <c r="KPZ128" s="25"/>
      <c r="KQA128" s="25"/>
      <c r="KQB128" s="25"/>
      <c r="KQC128" s="25"/>
      <c r="KQD128" s="25"/>
      <c r="KQE128" s="25"/>
      <c r="KQF128" s="25"/>
      <c r="KQG128" s="25"/>
      <c r="KQH128" s="25"/>
      <c r="KQI128" s="25"/>
      <c r="KQJ128" s="25"/>
      <c r="KQK128" s="25"/>
      <c r="KQL128" s="25"/>
      <c r="KQM128" s="25"/>
      <c r="KQN128" s="25"/>
      <c r="KQO128" s="25"/>
      <c r="KQP128" s="25"/>
      <c r="KQQ128" s="25"/>
      <c r="KQR128" s="25"/>
      <c r="KQS128" s="25"/>
      <c r="KQT128" s="25"/>
      <c r="KQU128" s="25"/>
      <c r="KQV128" s="25"/>
      <c r="KQW128" s="25"/>
      <c r="KQX128" s="25"/>
      <c r="KQY128" s="25"/>
      <c r="KQZ128" s="25"/>
      <c r="KRA128" s="25"/>
      <c r="KRB128" s="25"/>
      <c r="KRC128" s="25"/>
      <c r="KRD128" s="25"/>
      <c r="KRE128" s="25"/>
      <c r="KRF128" s="25"/>
      <c r="KRG128" s="25"/>
      <c r="KRH128" s="25"/>
      <c r="KRI128" s="25"/>
      <c r="KRJ128" s="25"/>
      <c r="KRK128" s="25"/>
      <c r="KRL128" s="25"/>
      <c r="KRM128" s="25"/>
      <c r="KRN128" s="25"/>
      <c r="KRO128" s="25"/>
      <c r="KRP128" s="25"/>
      <c r="KRQ128" s="25"/>
      <c r="KRR128" s="25"/>
      <c r="KRS128" s="25"/>
      <c r="KRT128" s="25"/>
      <c r="KRU128" s="25"/>
      <c r="KRV128" s="25"/>
      <c r="KRW128" s="25"/>
      <c r="KRX128" s="25"/>
      <c r="KRY128" s="25"/>
      <c r="KRZ128" s="25"/>
      <c r="KSA128" s="25"/>
      <c r="KSB128" s="25"/>
      <c r="KSC128" s="25"/>
      <c r="KSD128" s="25"/>
      <c r="KSE128" s="25"/>
      <c r="KSF128" s="25"/>
      <c r="KSG128" s="25"/>
      <c r="KSH128" s="25"/>
      <c r="KSI128" s="25"/>
      <c r="KSJ128" s="25"/>
      <c r="KSK128" s="25"/>
      <c r="KSL128" s="25"/>
      <c r="KSM128" s="25"/>
      <c r="KSN128" s="25"/>
      <c r="KSO128" s="25"/>
      <c r="KSP128" s="25"/>
      <c r="KSQ128" s="25"/>
      <c r="KSR128" s="25"/>
      <c r="KSS128" s="25"/>
      <c r="KST128" s="25"/>
      <c r="KSU128" s="25"/>
      <c r="KSV128" s="25"/>
      <c r="KSW128" s="25"/>
      <c r="KSX128" s="25"/>
      <c r="KSY128" s="25"/>
      <c r="KSZ128" s="25"/>
      <c r="KTA128" s="25"/>
      <c r="KTB128" s="25"/>
      <c r="KTC128" s="25"/>
      <c r="KTD128" s="25"/>
      <c r="KTE128" s="25"/>
      <c r="KTF128" s="25"/>
      <c r="KTG128" s="25"/>
      <c r="KTH128" s="25"/>
      <c r="KTI128" s="25"/>
      <c r="KTJ128" s="25"/>
      <c r="KTK128" s="25"/>
      <c r="KTL128" s="25"/>
      <c r="KTM128" s="25"/>
      <c r="KTN128" s="25"/>
      <c r="KTO128" s="25"/>
      <c r="KTP128" s="25"/>
      <c r="KTQ128" s="25"/>
      <c r="KTR128" s="25"/>
      <c r="KTS128" s="25"/>
      <c r="KTT128" s="25"/>
      <c r="KTU128" s="25"/>
      <c r="KTV128" s="25"/>
      <c r="KTW128" s="25"/>
      <c r="KTX128" s="25"/>
      <c r="KTY128" s="25"/>
      <c r="KTZ128" s="25"/>
      <c r="KUA128" s="25"/>
      <c r="KUB128" s="25"/>
      <c r="KUC128" s="25"/>
      <c r="KUD128" s="25"/>
      <c r="KUE128" s="25"/>
      <c r="KUF128" s="25"/>
      <c r="KUG128" s="25"/>
      <c r="KUH128" s="25"/>
      <c r="KUI128" s="25"/>
      <c r="KUJ128" s="25"/>
      <c r="KUK128" s="25"/>
      <c r="KUL128" s="25"/>
      <c r="KUM128" s="25"/>
      <c r="KUN128" s="25"/>
      <c r="KUO128" s="25"/>
      <c r="KUP128" s="25"/>
      <c r="KUQ128" s="25"/>
      <c r="KUR128" s="25"/>
      <c r="KUS128" s="25"/>
      <c r="KUT128" s="25"/>
      <c r="KUU128" s="25"/>
      <c r="KUV128" s="25"/>
      <c r="KUW128" s="25"/>
      <c r="KUX128" s="25"/>
      <c r="KUY128" s="25"/>
      <c r="KUZ128" s="25"/>
      <c r="KVA128" s="25"/>
      <c r="KVB128" s="25"/>
      <c r="KVC128" s="25"/>
      <c r="KVD128" s="25"/>
      <c r="KVE128" s="25"/>
      <c r="KVF128" s="25"/>
      <c r="KVG128" s="25"/>
      <c r="KVH128" s="25"/>
      <c r="KVI128" s="25"/>
      <c r="KVJ128" s="25"/>
      <c r="KVK128" s="25"/>
      <c r="KVL128" s="25"/>
      <c r="KVM128" s="25"/>
      <c r="KVN128" s="25"/>
      <c r="KVO128" s="25"/>
      <c r="KVP128" s="25"/>
      <c r="KVQ128" s="25"/>
      <c r="KVR128" s="25"/>
      <c r="KVS128" s="25"/>
      <c r="KVT128" s="25"/>
      <c r="KVU128" s="25"/>
      <c r="KVV128" s="25"/>
      <c r="KVW128" s="25"/>
      <c r="KVX128" s="25"/>
      <c r="KVY128" s="25"/>
      <c r="KVZ128" s="25"/>
      <c r="KWA128" s="25"/>
      <c r="KWB128" s="25"/>
      <c r="KWC128" s="25"/>
      <c r="KWD128" s="25"/>
      <c r="KWE128" s="25"/>
      <c r="KWF128" s="25"/>
      <c r="KWG128" s="25"/>
      <c r="KWH128" s="25"/>
      <c r="KWI128" s="25"/>
      <c r="KWJ128" s="25"/>
      <c r="KWK128" s="25"/>
      <c r="KWL128" s="25"/>
      <c r="KWM128" s="25"/>
      <c r="KWN128" s="25"/>
      <c r="KWO128" s="25"/>
      <c r="KWP128" s="25"/>
      <c r="KWQ128" s="25"/>
      <c r="KWR128" s="25"/>
      <c r="KWS128" s="25"/>
      <c r="KWT128" s="25"/>
      <c r="KWU128" s="25"/>
      <c r="KWV128" s="25"/>
      <c r="KWW128" s="25"/>
      <c r="KWX128" s="25"/>
      <c r="KWY128" s="25"/>
      <c r="KWZ128" s="25"/>
      <c r="KXA128" s="25"/>
      <c r="KXB128" s="25"/>
      <c r="KXC128" s="25"/>
      <c r="KXD128" s="25"/>
      <c r="KXE128" s="25"/>
      <c r="KXF128" s="25"/>
      <c r="KXG128" s="25"/>
      <c r="KXH128" s="25"/>
      <c r="KXI128" s="25"/>
      <c r="KXJ128" s="25"/>
      <c r="KXK128" s="25"/>
      <c r="KXL128" s="25"/>
      <c r="KXM128" s="25"/>
      <c r="KXN128" s="25"/>
      <c r="KXO128" s="25"/>
      <c r="KXP128" s="25"/>
      <c r="KXQ128" s="25"/>
      <c r="KXR128" s="25"/>
      <c r="KXS128" s="25"/>
      <c r="KXT128" s="25"/>
      <c r="KXU128" s="25"/>
      <c r="KXV128" s="25"/>
      <c r="KXW128" s="25"/>
      <c r="KXX128" s="25"/>
      <c r="KXY128" s="25"/>
      <c r="KXZ128" s="25"/>
      <c r="KYA128" s="25"/>
      <c r="KYB128" s="25"/>
      <c r="KYC128" s="25"/>
      <c r="KYD128" s="25"/>
      <c r="KYE128" s="25"/>
      <c r="KYF128" s="25"/>
      <c r="KYG128" s="25"/>
      <c r="KYH128" s="25"/>
      <c r="KYI128" s="25"/>
      <c r="KYJ128" s="25"/>
      <c r="KYK128" s="25"/>
      <c r="KYL128" s="25"/>
      <c r="KYM128" s="25"/>
      <c r="KYN128" s="25"/>
      <c r="KYO128" s="25"/>
      <c r="KYP128" s="25"/>
      <c r="KYQ128" s="25"/>
      <c r="KYR128" s="25"/>
      <c r="KYS128" s="25"/>
      <c r="KYT128" s="25"/>
      <c r="KYU128" s="25"/>
      <c r="KYV128" s="25"/>
      <c r="KYW128" s="25"/>
      <c r="KYX128" s="25"/>
      <c r="KYY128" s="25"/>
      <c r="KYZ128" s="25"/>
      <c r="KZA128" s="25"/>
      <c r="KZB128" s="25"/>
      <c r="KZC128" s="25"/>
      <c r="KZD128" s="25"/>
      <c r="KZE128" s="25"/>
      <c r="KZF128" s="25"/>
      <c r="KZG128" s="25"/>
      <c r="KZH128" s="25"/>
      <c r="KZI128" s="25"/>
      <c r="KZJ128" s="25"/>
      <c r="KZK128" s="25"/>
      <c r="KZL128" s="25"/>
      <c r="KZM128" s="25"/>
      <c r="KZN128" s="25"/>
      <c r="KZO128" s="25"/>
      <c r="KZP128" s="25"/>
      <c r="KZQ128" s="25"/>
      <c r="KZR128" s="25"/>
      <c r="KZS128" s="25"/>
      <c r="KZT128" s="25"/>
      <c r="KZU128" s="25"/>
      <c r="KZV128" s="25"/>
      <c r="KZW128" s="25"/>
      <c r="KZX128" s="25"/>
      <c r="KZY128" s="25"/>
      <c r="KZZ128" s="25"/>
      <c r="LAA128" s="25"/>
      <c r="LAB128" s="25"/>
      <c r="LAC128" s="25"/>
      <c r="LAD128" s="25"/>
      <c r="LAE128" s="25"/>
      <c r="LAF128" s="25"/>
      <c r="LAG128" s="25"/>
      <c r="LAH128" s="25"/>
      <c r="LAI128" s="25"/>
      <c r="LAJ128" s="25"/>
      <c r="LAK128" s="25"/>
      <c r="LAL128" s="25"/>
      <c r="LAM128" s="25"/>
      <c r="LAN128" s="25"/>
      <c r="LAO128" s="25"/>
      <c r="LAP128" s="25"/>
      <c r="LAQ128" s="25"/>
      <c r="LAR128" s="25"/>
      <c r="LAS128" s="25"/>
      <c r="LAT128" s="25"/>
      <c r="LAU128" s="25"/>
      <c r="LAV128" s="25"/>
      <c r="LAW128" s="25"/>
      <c r="LAX128" s="25"/>
      <c r="LAY128" s="25"/>
      <c r="LAZ128" s="25"/>
      <c r="LBA128" s="25"/>
      <c r="LBB128" s="25"/>
      <c r="LBC128" s="25"/>
      <c r="LBD128" s="25"/>
      <c r="LBE128" s="25"/>
      <c r="LBF128" s="25"/>
      <c r="LBG128" s="25"/>
      <c r="LBH128" s="25"/>
      <c r="LBI128" s="25"/>
      <c r="LBJ128" s="25"/>
      <c r="LBK128" s="25"/>
      <c r="LBL128" s="25"/>
      <c r="LBM128" s="25"/>
      <c r="LBN128" s="25"/>
      <c r="LBO128" s="25"/>
      <c r="LBP128" s="25"/>
      <c r="LBQ128" s="25"/>
      <c r="LBR128" s="25"/>
      <c r="LBS128" s="25"/>
      <c r="LBT128" s="25"/>
      <c r="LBU128" s="25"/>
      <c r="LBV128" s="25"/>
      <c r="LBW128" s="25"/>
      <c r="LBX128" s="25"/>
      <c r="LBY128" s="25"/>
      <c r="LBZ128" s="25"/>
      <c r="LCA128" s="25"/>
      <c r="LCB128" s="25"/>
      <c r="LCC128" s="25"/>
      <c r="LCD128" s="25"/>
      <c r="LCE128" s="25"/>
      <c r="LCF128" s="25"/>
      <c r="LCG128" s="25"/>
      <c r="LCH128" s="25"/>
      <c r="LCI128" s="25"/>
      <c r="LCJ128" s="25"/>
      <c r="LCK128" s="25"/>
      <c r="LCL128" s="25"/>
      <c r="LCM128" s="25"/>
      <c r="LCN128" s="25"/>
      <c r="LCO128" s="25"/>
      <c r="LCP128" s="25"/>
      <c r="LCQ128" s="25"/>
      <c r="LCR128" s="25"/>
      <c r="LCS128" s="25"/>
      <c r="LCT128" s="25"/>
      <c r="LCU128" s="25"/>
      <c r="LCV128" s="25"/>
      <c r="LCW128" s="25"/>
      <c r="LCX128" s="25"/>
      <c r="LCY128" s="25"/>
      <c r="LCZ128" s="25"/>
      <c r="LDA128" s="25"/>
      <c r="LDB128" s="25"/>
      <c r="LDC128" s="25"/>
      <c r="LDD128" s="25"/>
      <c r="LDE128" s="25"/>
      <c r="LDF128" s="25"/>
      <c r="LDG128" s="25"/>
      <c r="LDH128" s="25"/>
      <c r="LDI128" s="25"/>
      <c r="LDJ128" s="25"/>
      <c r="LDK128" s="25"/>
      <c r="LDL128" s="25"/>
      <c r="LDM128" s="25"/>
      <c r="LDN128" s="25"/>
      <c r="LDO128" s="25"/>
      <c r="LDP128" s="25"/>
      <c r="LDQ128" s="25"/>
      <c r="LDR128" s="25"/>
      <c r="LDS128" s="25"/>
      <c r="LDT128" s="25"/>
      <c r="LDU128" s="25"/>
      <c r="LDV128" s="25"/>
      <c r="LDW128" s="25"/>
      <c r="LDX128" s="25"/>
      <c r="LDY128" s="25"/>
      <c r="LDZ128" s="25"/>
      <c r="LEA128" s="25"/>
      <c r="LEB128" s="25"/>
      <c r="LEC128" s="25"/>
      <c r="LED128" s="25"/>
      <c r="LEE128" s="25"/>
      <c r="LEF128" s="25"/>
      <c r="LEG128" s="25"/>
      <c r="LEH128" s="25"/>
      <c r="LEI128" s="25"/>
      <c r="LEJ128" s="25"/>
      <c r="LEK128" s="25"/>
      <c r="LEL128" s="25"/>
      <c r="LEM128" s="25"/>
      <c r="LEN128" s="25"/>
      <c r="LEO128" s="25"/>
      <c r="LEP128" s="25"/>
      <c r="LEQ128" s="25"/>
      <c r="LER128" s="25"/>
      <c r="LES128" s="25"/>
      <c r="LET128" s="25"/>
      <c r="LEU128" s="25"/>
      <c r="LEV128" s="25"/>
      <c r="LEW128" s="25"/>
      <c r="LEX128" s="25"/>
      <c r="LEY128" s="25"/>
      <c r="LEZ128" s="25"/>
      <c r="LFA128" s="25"/>
      <c r="LFB128" s="25"/>
      <c r="LFC128" s="25"/>
      <c r="LFD128" s="25"/>
      <c r="LFE128" s="25"/>
      <c r="LFF128" s="25"/>
      <c r="LFG128" s="25"/>
      <c r="LFH128" s="25"/>
      <c r="LFI128" s="25"/>
      <c r="LFJ128" s="25"/>
      <c r="LFK128" s="25"/>
      <c r="LFL128" s="25"/>
      <c r="LFM128" s="25"/>
      <c r="LFN128" s="25"/>
      <c r="LFO128" s="25"/>
      <c r="LFP128" s="25"/>
      <c r="LFQ128" s="25"/>
      <c r="LFR128" s="25"/>
      <c r="LFS128" s="25"/>
      <c r="LFT128" s="25"/>
      <c r="LFU128" s="25"/>
      <c r="LFV128" s="25"/>
      <c r="LFW128" s="25"/>
      <c r="LFX128" s="25"/>
      <c r="LFY128" s="25"/>
      <c r="LFZ128" s="25"/>
      <c r="LGA128" s="25"/>
      <c r="LGB128" s="25"/>
      <c r="LGC128" s="25"/>
      <c r="LGD128" s="25"/>
      <c r="LGE128" s="25"/>
      <c r="LGF128" s="25"/>
      <c r="LGG128" s="25"/>
      <c r="LGH128" s="25"/>
      <c r="LGI128" s="25"/>
      <c r="LGJ128" s="25"/>
      <c r="LGK128" s="25"/>
      <c r="LGL128" s="25"/>
      <c r="LGM128" s="25"/>
      <c r="LGN128" s="25"/>
      <c r="LGO128" s="25"/>
      <c r="LGP128" s="25"/>
      <c r="LGQ128" s="25"/>
      <c r="LGR128" s="25"/>
      <c r="LGS128" s="25"/>
      <c r="LGT128" s="25"/>
      <c r="LGU128" s="25"/>
      <c r="LGV128" s="25"/>
      <c r="LGW128" s="25"/>
      <c r="LGX128" s="25"/>
      <c r="LGY128" s="25"/>
      <c r="LGZ128" s="25"/>
      <c r="LHA128" s="25"/>
      <c r="LHB128" s="25"/>
      <c r="LHC128" s="25"/>
      <c r="LHD128" s="25"/>
      <c r="LHE128" s="25"/>
      <c r="LHF128" s="25"/>
      <c r="LHG128" s="25"/>
      <c r="LHH128" s="25"/>
      <c r="LHI128" s="25"/>
      <c r="LHJ128" s="25"/>
      <c r="LHK128" s="25"/>
      <c r="LHL128" s="25"/>
      <c r="LHM128" s="25"/>
      <c r="LHN128" s="25"/>
      <c r="LHO128" s="25"/>
      <c r="LHP128" s="25"/>
      <c r="LHQ128" s="25"/>
      <c r="LHR128" s="25"/>
      <c r="LHS128" s="25"/>
      <c r="LHT128" s="25"/>
      <c r="LHU128" s="25"/>
      <c r="LHV128" s="25"/>
      <c r="LHW128" s="25"/>
      <c r="LHX128" s="25"/>
      <c r="LHY128" s="25"/>
      <c r="LHZ128" s="25"/>
      <c r="LIA128" s="25"/>
      <c r="LIB128" s="25"/>
      <c r="LIC128" s="25"/>
      <c r="LID128" s="25"/>
      <c r="LIE128" s="25"/>
      <c r="LIF128" s="25"/>
      <c r="LIG128" s="25"/>
      <c r="LIH128" s="25"/>
      <c r="LII128" s="25"/>
      <c r="LIJ128" s="25"/>
      <c r="LIK128" s="25"/>
      <c r="LIL128" s="25"/>
      <c r="LIM128" s="25"/>
      <c r="LIN128" s="25"/>
      <c r="LIO128" s="25"/>
      <c r="LIP128" s="25"/>
      <c r="LIQ128" s="25"/>
      <c r="LIR128" s="25"/>
      <c r="LIS128" s="25"/>
      <c r="LIT128" s="25"/>
      <c r="LIU128" s="25"/>
      <c r="LIV128" s="25"/>
      <c r="LIW128" s="25"/>
      <c r="LIX128" s="25"/>
      <c r="LIY128" s="25"/>
      <c r="LIZ128" s="25"/>
      <c r="LJA128" s="25"/>
      <c r="LJB128" s="25"/>
      <c r="LJC128" s="25"/>
      <c r="LJD128" s="25"/>
      <c r="LJE128" s="25"/>
      <c r="LJF128" s="25"/>
      <c r="LJG128" s="25"/>
      <c r="LJH128" s="25"/>
      <c r="LJI128" s="25"/>
      <c r="LJJ128" s="25"/>
      <c r="LJK128" s="25"/>
      <c r="LJL128" s="25"/>
      <c r="LJM128" s="25"/>
      <c r="LJN128" s="25"/>
      <c r="LJO128" s="25"/>
      <c r="LJP128" s="25"/>
      <c r="LJQ128" s="25"/>
      <c r="LJR128" s="25"/>
      <c r="LJS128" s="25"/>
      <c r="LJT128" s="25"/>
      <c r="LJU128" s="25"/>
      <c r="LJV128" s="25"/>
      <c r="LJW128" s="25"/>
      <c r="LJX128" s="25"/>
      <c r="LJY128" s="25"/>
      <c r="LJZ128" s="25"/>
      <c r="LKA128" s="25"/>
      <c r="LKB128" s="25"/>
      <c r="LKC128" s="25"/>
      <c r="LKD128" s="25"/>
      <c r="LKE128" s="25"/>
      <c r="LKF128" s="25"/>
      <c r="LKG128" s="25"/>
      <c r="LKH128" s="25"/>
      <c r="LKI128" s="25"/>
      <c r="LKJ128" s="25"/>
      <c r="LKK128" s="25"/>
      <c r="LKL128" s="25"/>
      <c r="LKM128" s="25"/>
      <c r="LKN128" s="25"/>
      <c r="LKO128" s="25"/>
      <c r="LKP128" s="25"/>
      <c r="LKQ128" s="25"/>
      <c r="LKR128" s="25"/>
      <c r="LKS128" s="25"/>
      <c r="LKT128" s="25"/>
      <c r="LKU128" s="25"/>
      <c r="LKV128" s="25"/>
      <c r="LKW128" s="25"/>
      <c r="LKX128" s="25"/>
      <c r="LKY128" s="25"/>
      <c r="LKZ128" s="25"/>
      <c r="LLA128" s="25"/>
      <c r="LLB128" s="25"/>
      <c r="LLC128" s="25"/>
      <c r="LLD128" s="25"/>
      <c r="LLE128" s="25"/>
      <c r="LLF128" s="25"/>
      <c r="LLG128" s="25"/>
      <c r="LLH128" s="25"/>
      <c r="LLI128" s="25"/>
      <c r="LLJ128" s="25"/>
      <c r="LLK128" s="25"/>
      <c r="LLL128" s="25"/>
      <c r="LLM128" s="25"/>
      <c r="LLN128" s="25"/>
      <c r="LLO128" s="25"/>
      <c r="LLP128" s="25"/>
      <c r="LLQ128" s="25"/>
      <c r="LLR128" s="25"/>
      <c r="LLS128" s="25"/>
      <c r="LLT128" s="25"/>
      <c r="LLU128" s="25"/>
      <c r="LLV128" s="25"/>
      <c r="LLW128" s="25"/>
      <c r="LLX128" s="25"/>
      <c r="LLY128" s="25"/>
      <c r="LLZ128" s="25"/>
      <c r="LMA128" s="25"/>
      <c r="LMB128" s="25"/>
      <c r="LMC128" s="25"/>
      <c r="LMD128" s="25"/>
      <c r="LME128" s="25"/>
      <c r="LMF128" s="25"/>
      <c r="LMG128" s="25"/>
      <c r="LMH128" s="25"/>
      <c r="LMI128" s="25"/>
      <c r="LMJ128" s="25"/>
      <c r="LMK128" s="25"/>
      <c r="LML128" s="25"/>
      <c r="LMM128" s="25"/>
      <c r="LMN128" s="25"/>
      <c r="LMO128" s="25"/>
      <c r="LMP128" s="25"/>
      <c r="LMQ128" s="25"/>
      <c r="LMR128" s="25"/>
      <c r="LMS128" s="25"/>
      <c r="LMT128" s="25"/>
      <c r="LMU128" s="25"/>
      <c r="LMV128" s="25"/>
      <c r="LMW128" s="25"/>
      <c r="LMX128" s="25"/>
      <c r="LMY128" s="25"/>
      <c r="LMZ128" s="25"/>
      <c r="LNA128" s="25"/>
      <c r="LNB128" s="25"/>
      <c r="LNC128" s="25"/>
      <c r="LND128" s="25"/>
      <c r="LNE128" s="25"/>
      <c r="LNF128" s="25"/>
      <c r="LNG128" s="25"/>
      <c r="LNH128" s="25"/>
      <c r="LNI128" s="25"/>
      <c r="LNJ128" s="25"/>
      <c r="LNK128" s="25"/>
      <c r="LNL128" s="25"/>
      <c r="LNM128" s="25"/>
      <c r="LNN128" s="25"/>
      <c r="LNO128" s="25"/>
      <c r="LNP128" s="25"/>
      <c r="LNQ128" s="25"/>
      <c r="LNR128" s="25"/>
      <c r="LNS128" s="25"/>
      <c r="LNT128" s="25"/>
      <c r="LNU128" s="25"/>
      <c r="LNV128" s="25"/>
      <c r="LNW128" s="25"/>
      <c r="LNX128" s="25"/>
      <c r="LNY128" s="25"/>
      <c r="LNZ128" s="25"/>
      <c r="LOA128" s="25"/>
      <c r="LOB128" s="25"/>
      <c r="LOC128" s="25"/>
      <c r="LOD128" s="25"/>
      <c r="LOE128" s="25"/>
      <c r="LOF128" s="25"/>
      <c r="LOG128" s="25"/>
      <c r="LOH128" s="25"/>
      <c r="LOI128" s="25"/>
      <c r="LOJ128" s="25"/>
      <c r="LOK128" s="25"/>
      <c r="LOL128" s="25"/>
      <c r="LOM128" s="25"/>
      <c r="LON128" s="25"/>
      <c r="LOO128" s="25"/>
      <c r="LOP128" s="25"/>
      <c r="LOQ128" s="25"/>
      <c r="LOR128" s="25"/>
      <c r="LOS128" s="25"/>
      <c r="LOT128" s="25"/>
      <c r="LOU128" s="25"/>
      <c r="LOV128" s="25"/>
      <c r="LOW128" s="25"/>
      <c r="LOX128" s="25"/>
      <c r="LOY128" s="25"/>
      <c r="LOZ128" s="25"/>
      <c r="LPA128" s="25"/>
      <c r="LPB128" s="25"/>
      <c r="LPC128" s="25"/>
      <c r="LPD128" s="25"/>
      <c r="LPE128" s="25"/>
      <c r="LPF128" s="25"/>
      <c r="LPG128" s="25"/>
      <c r="LPH128" s="25"/>
      <c r="LPI128" s="25"/>
      <c r="LPJ128" s="25"/>
      <c r="LPK128" s="25"/>
      <c r="LPL128" s="25"/>
      <c r="LPM128" s="25"/>
      <c r="LPN128" s="25"/>
      <c r="LPO128" s="25"/>
      <c r="LPP128" s="25"/>
      <c r="LPQ128" s="25"/>
      <c r="LPR128" s="25"/>
      <c r="LPS128" s="25"/>
      <c r="LPT128" s="25"/>
      <c r="LPU128" s="25"/>
      <c r="LPV128" s="25"/>
      <c r="LPW128" s="25"/>
      <c r="LPX128" s="25"/>
      <c r="LPY128" s="25"/>
      <c r="LPZ128" s="25"/>
      <c r="LQA128" s="25"/>
      <c r="LQB128" s="25"/>
      <c r="LQC128" s="25"/>
      <c r="LQD128" s="25"/>
      <c r="LQE128" s="25"/>
      <c r="LQF128" s="25"/>
      <c r="LQG128" s="25"/>
      <c r="LQH128" s="25"/>
      <c r="LQI128" s="25"/>
      <c r="LQJ128" s="25"/>
      <c r="LQK128" s="25"/>
      <c r="LQL128" s="25"/>
      <c r="LQM128" s="25"/>
      <c r="LQN128" s="25"/>
      <c r="LQO128" s="25"/>
      <c r="LQP128" s="25"/>
      <c r="LQQ128" s="25"/>
      <c r="LQR128" s="25"/>
      <c r="LQS128" s="25"/>
      <c r="LQT128" s="25"/>
      <c r="LQU128" s="25"/>
      <c r="LQV128" s="25"/>
      <c r="LQW128" s="25"/>
      <c r="LQX128" s="25"/>
      <c r="LQY128" s="25"/>
      <c r="LQZ128" s="25"/>
      <c r="LRA128" s="25"/>
      <c r="LRB128" s="25"/>
      <c r="LRC128" s="25"/>
      <c r="LRD128" s="25"/>
      <c r="LRE128" s="25"/>
      <c r="LRF128" s="25"/>
      <c r="LRG128" s="25"/>
      <c r="LRH128" s="25"/>
      <c r="LRI128" s="25"/>
      <c r="LRJ128" s="25"/>
      <c r="LRK128" s="25"/>
      <c r="LRL128" s="25"/>
      <c r="LRM128" s="25"/>
      <c r="LRN128" s="25"/>
      <c r="LRO128" s="25"/>
      <c r="LRP128" s="25"/>
      <c r="LRQ128" s="25"/>
      <c r="LRR128" s="25"/>
      <c r="LRS128" s="25"/>
      <c r="LRT128" s="25"/>
      <c r="LRU128" s="25"/>
      <c r="LRV128" s="25"/>
      <c r="LRW128" s="25"/>
      <c r="LRX128" s="25"/>
      <c r="LRY128" s="25"/>
      <c r="LRZ128" s="25"/>
      <c r="LSA128" s="25"/>
      <c r="LSB128" s="25"/>
      <c r="LSC128" s="25"/>
      <c r="LSD128" s="25"/>
      <c r="LSE128" s="25"/>
      <c r="LSF128" s="25"/>
      <c r="LSG128" s="25"/>
      <c r="LSH128" s="25"/>
      <c r="LSI128" s="25"/>
      <c r="LSJ128" s="25"/>
      <c r="LSK128" s="25"/>
      <c r="LSL128" s="25"/>
      <c r="LSM128" s="25"/>
      <c r="LSN128" s="25"/>
      <c r="LSO128" s="25"/>
      <c r="LSP128" s="25"/>
      <c r="LSQ128" s="25"/>
      <c r="LSR128" s="25"/>
      <c r="LSS128" s="25"/>
      <c r="LST128" s="25"/>
      <c r="LSU128" s="25"/>
      <c r="LSV128" s="25"/>
      <c r="LSW128" s="25"/>
      <c r="LSX128" s="25"/>
      <c r="LSY128" s="25"/>
      <c r="LSZ128" s="25"/>
      <c r="LTA128" s="25"/>
      <c r="LTB128" s="25"/>
      <c r="LTC128" s="25"/>
      <c r="LTD128" s="25"/>
      <c r="LTE128" s="25"/>
      <c r="LTF128" s="25"/>
      <c r="LTG128" s="25"/>
      <c r="LTH128" s="25"/>
      <c r="LTI128" s="25"/>
      <c r="LTJ128" s="25"/>
      <c r="LTK128" s="25"/>
      <c r="LTL128" s="25"/>
      <c r="LTM128" s="25"/>
      <c r="LTN128" s="25"/>
      <c r="LTO128" s="25"/>
      <c r="LTP128" s="25"/>
      <c r="LTQ128" s="25"/>
      <c r="LTR128" s="25"/>
      <c r="LTS128" s="25"/>
      <c r="LTT128" s="25"/>
      <c r="LTU128" s="25"/>
      <c r="LTV128" s="25"/>
      <c r="LTW128" s="25"/>
      <c r="LTX128" s="25"/>
      <c r="LTY128" s="25"/>
      <c r="LTZ128" s="25"/>
      <c r="LUA128" s="25"/>
      <c r="LUB128" s="25"/>
      <c r="LUC128" s="25"/>
      <c r="LUD128" s="25"/>
      <c r="LUE128" s="25"/>
      <c r="LUF128" s="25"/>
      <c r="LUG128" s="25"/>
      <c r="LUH128" s="25"/>
      <c r="LUI128" s="25"/>
      <c r="LUJ128" s="25"/>
      <c r="LUK128" s="25"/>
      <c r="LUL128" s="25"/>
      <c r="LUM128" s="25"/>
      <c r="LUN128" s="25"/>
      <c r="LUO128" s="25"/>
      <c r="LUP128" s="25"/>
      <c r="LUQ128" s="25"/>
      <c r="LUR128" s="25"/>
      <c r="LUS128" s="25"/>
      <c r="LUT128" s="25"/>
      <c r="LUU128" s="25"/>
      <c r="LUV128" s="25"/>
      <c r="LUW128" s="25"/>
      <c r="LUX128" s="25"/>
      <c r="LUY128" s="25"/>
      <c r="LUZ128" s="25"/>
      <c r="LVA128" s="25"/>
      <c r="LVB128" s="25"/>
      <c r="LVC128" s="25"/>
      <c r="LVD128" s="25"/>
      <c r="LVE128" s="25"/>
      <c r="LVF128" s="25"/>
      <c r="LVG128" s="25"/>
      <c r="LVH128" s="25"/>
      <c r="LVI128" s="25"/>
      <c r="LVJ128" s="25"/>
      <c r="LVK128" s="25"/>
      <c r="LVL128" s="25"/>
      <c r="LVM128" s="25"/>
      <c r="LVN128" s="25"/>
      <c r="LVO128" s="25"/>
      <c r="LVP128" s="25"/>
      <c r="LVQ128" s="25"/>
      <c r="LVR128" s="25"/>
      <c r="LVS128" s="25"/>
      <c r="LVT128" s="25"/>
      <c r="LVU128" s="25"/>
      <c r="LVV128" s="25"/>
      <c r="LVW128" s="25"/>
      <c r="LVX128" s="25"/>
      <c r="LVY128" s="25"/>
      <c r="LVZ128" s="25"/>
      <c r="LWA128" s="25"/>
      <c r="LWB128" s="25"/>
      <c r="LWC128" s="25"/>
      <c r="LWD128" s="25"/>
      <c r="LWE128" s="25"/>
      <c r="LWF128" s="25"/>
      <c r="LWG128" s="25"/>
      <c r="LWH128" s="25"/>
      <c r="LWI128" s="25"/>
      <c r="LWJ128" s="25"/>
      <c r="LWK128" s="25"/>
      <c r="LWL128" s="25"/>
      <c r="LWM128" s="25"/>
      <c r="LWN128" s="25"/>
      <c r="LWO128" s="25"/>
      <c r="LWP128" s="25"/>
      <c r="LWQ128" s="25"/>
      <c r="LWR128" s="25"/>
      <c r="LWS128" s="25"/>
      <c r="LWT128" s="25"/>
      <c r="LWU128" s="25"/>
      <c r="LWV128" s="25"/>
      <c r="LWW128" s="25"/>
      <c r="LWX128" s="25"/>
      <c r="LWY128" s="25"/>
      <c r="LWZ128" s="25"/>
      <c r="LXA128" s="25"/>
      <c r="LXB128" s="25"/>
      <c r="LXC128" s="25"/>
      <c r="LXD128" s="25"/>
      <c r="LXE128" s="25"/>
      <c r="LXF128" s="25"/>
      <c r="LXG128" s="25"/>
      <c r="LXH128" s="25"/>
      <c r="LXI128" s="25"/>
      <c r="LXJ128" s="25"/>
      <c r="LXK128" s="25"/>
      <c r="LXL128" s="25"/>
      <c r="LXM128" s="25"/>
      <c r="LXN128" s="25"/>
      <c r="LXO128" s="25"/>
      <c r="LXP128" s="25"/>
      <c r="LXQ128" s="25"/>
      <c r="LXR128" s="25"/>
      <c r="LXS128" s="25"/>
      <c r="LXT128" s="25"/>
      <c r="LXU128" s="25"/>
      <c r="LXV128" s="25"/>
      <c r="LXW128" s="25"/>
      <c r="LXX128" s="25"/>
      <c r="LXY128" s="25"/>
      <c r="LXZ128" s="25"/>
      <c r="LYA128" s="25"/>
      <c r="LYB128" s="25"/>
      <c r="LYC128" s="25"/>
      <c r="LYD128" s="25"/>
      <c r="LYE128" s="25"/>
      <c r="LYF128" s="25"/>
      <c r="LYG128" s="25"/>
      <c r="LYH128" s="25"/>
      <c r="LYI128" s="25"/>
      <c r="LYJ128" s="25"/>
      <c r="LYK128" s="25"/>
      <c r="LYL128" s="25"/>
      <c r="LYM128" s="25"/>
      <c r="LYN128" s="25"/>
      <c r="LYO128" s="25"/>
      <c r="LYP128" s="25"/>
      <c r="LYQ128" s="25"/>
      <c r="LYR128" s="25"/>
      <c r="LYS128" s="25"/>
      <c r="LYT128" s="25"/>
      <c r="LYU128" s="25"/>
      <c r="LYV128" s="25"/>
      <c r="LYW128" s="25"/>
      <c r="LYX128" s="25"/>
      <c r="LYY128" s="25"/>
      <c r="LYZ128" s="25"/>
      <c r="LZA128" s="25"/>
      <c r="LZB128" s="25"/>
      <c r="LZC128" s="25"/>
      <c r="LZD128" s="25"/>
      <c r="LZE128" s="25"/>
      <c r="LZF128" s="25"/>
      <c r="LZG128" s="25"/>
      <c r="LZH128" s="25"/>
      <c r="LZI128" s="25"/>
      <c r="LZJ128" s="25"/>
      <c r="LZK128" s="25"/>
      <c r="LZL128" s="25"/>
      <c r="LZM128" s="25"/>
      <c r="LZN128" s="25"/>
      <c r="LZO128" s="25"/>
      <c r="LZP128" s="25"/>
      <c r="LZQ128" s="25"/>
      <c r="LZR128" s="25"/>
      <c r="LZS128" s="25"/>
      <c r="LZT128" s="25"/>
      <c r="LZU128" s="25"/>
      <c r="LZV128" s="25"/>
      <c r="LZW128" s="25"/>
      <c r="LZX128" s="25"/>
      <c r="LZY128" s="25"/>
      <c r="LZZ128" s="25"/>
      <c r="MAA128" s="25"/>
      <c r="MAB128" s="25"/>
      <c r="MAC128" s="25"/>
      <c r="MAD128" s="25"/>
      <c r="MAE128" s="25"/>
      <c r="MAF128" s="25"/>
      <c r="MAG128" s="25"/>
      <c r="MAH128" s="25"/>
      <c r="MAI128" s="25"/>
      <c r="MAJ128" s="25"/>
      <c r="MAK128" s="25"/>
      <c r="MAL128" s="25"/>
      <c r="MAM128" s="25"/>
      <c r="MAN128" s="25"/>
      <c r="MAO128" s="25"/>
      <c r="MAP128" s="25"/>
      <c r="MAQ128" s="25"/>
      <c r="MAR128" s="25"/>
      <c r="MAS128" s="25"/>
      <c r="MAT128" s="25"/>
      <c r="MAU128" s="25"/>
      <c r="MAV128" s="25"/>
      <c r="MAW128" s="25"/>
      <c r="MAX128" s="25"/>
      <c r="MAY128" s="25"/>
      <c r="MAZ128" s="25"/>
      <c r="MBA128" s="25"/>
      <c r="MBB128" s="25"/>
      <c r="MBC128" s="25"/>
      <c r="MBD128" s="25"/>
      <c r="MBE128" s="25"/>
      <c r="MBF128" s="25"/>
      <c r="MBG128" s="25"/>
      <c r="MBH128" s="25"/>
      <c r="MBI128" s="25"/>
      <c r="MBJ128" s="25"/>
      <c r="MBK128" s="25"/>
      <c r="MBL128" s="25"/>
      <c r="MBM128" s="25"/>
      <c r="MBN128" s="25"/>
      <c r="MBO128" s="25"/>
      <c r="MBP128" s="25"/>
      <c r="MBQ128" s="25"/>
      <c r="MBR128" s="25"/>
      <c r="MBS128" s="25"/>
      <c r="MBT128" s="25"/>
      <c r="MBU128" s="25"/>
      <c r="MBV128" s="25"/>
      <c r="MBW128" s="25"/>
      <c r="MBX128" s="25"/>
      <c r="MBY128" s="25"/>
      <c r="MBZ128" s="25"/>
      <c r="MCA128" s="25"/>
      <c r="MCB128" s="25"/>
      <c r="MCC128" s="25"/>
      <c r="MCD128" s="25"/>
      <c r="MCE128" s="25"/>
      <c r="MCF128" s="25"/>
      <c r="MCG128" s="25"/>
      <c r="MCH128" s="25"/>
      <c r="MCI128" s="25"/>
      <c r="MCJ128" s="25"/>
      <c r="MCK128" s="25"/>
      <c r="MCL128" s="25"/>
      <c r="MCM128" s="25"/>
      <c r="MCN128" s="25"/>
      <c r="MCO128" s="25"/>
      <c r="MCP128" s="25"/>
      <c r="MCQ128" s="25"/>
      <c r="MCR128" s="25"/>
      <c r="MCS128" s="25"/>
      <c r="MCT128" s="25"/>
      <c r="MCU128" s="25"/>
      <c r="MCV128" s="25"/>
      <c r="MCW128" s="25"/>
      <c r="MCX128" s="25"/>
      <c r="MCY128" s="25"/>
      <c r="MCZ128" s="25"/>
      <c r="MDA128" s="25"/>
      <c r="MDB128" s="25"/>
      <c r="MDC128" s="25"/>
      <c r="MDD128" s="25"/>
      <c r="MDE128" s="25"/>
      <c r="MDF128" s="25"/>
      <c r="MDG128" s="25"/>
      <c r="MDH128" s="25"/>
      <c r="MDI128" s="25"/>
      <c r="MDJ128" s="25"/>
      <c r="MDK128" s="25"/>
      <c r="MDL128" s="25"/>
      <c r="MDM128" s="25"/>
      <c r="MDN128" s="25"/>
      <c r="MDO128" s="25"/>
      <c r="MDP128" s="25"/>
      <c r="MDQ128" s="25"/>
      <c r="MDR128" s="25"/>
      <c r="MDS128" s="25"/>
      <c r="MDT128" s="25"/>
      <c r="MDU128" s="25"/>
      <c r="MDV128" s="25"/>
      <c r="MDW128" s="25"/>
      <c r="MDX128" s="25"/>
      <c r="MDY128" s="25"/>
      <c r="MDZ128" s="25"/>
      <c r="MEA128" s="25"/>
      <c r="MEB128" s="25"/>
      <c r="MEC128" s="25"/>
      <c r="MED128" s="25"/>
      <c r="MEE128" s="25"/>
      <c r="MEF128" s="25"/>
      <c r="MEG128" s="25"/>
      <c r="MEH128" s="25"/>
      <c r="MEI128" s="25"/>
      <c r="MEJ128" s="25"/>
      <c r="MEK128" s="25"/>
      <c r="MEL128" s="25"/>
      <c r="MEM128" s="25"/>
      <c r="MEN128" s="25"/>
      <c r="MEO128" s="25"/>
      <c r="MEP128" s="25"/>
      <c r="MEQ128" s="25"/>
      <c r="MER128" s="25"/>
      <c r="MES128" s="25"/>
      <c r="MET128" s="25"/>
      <c r="MEU128" s="25"/>
      <c r="MEV128" s="25"/>
      <c r="MEW128" s="25"/>
      <c r="MEX128" s="25"/>
      <c r="MEY128" s="25"/>
      <c r="MEZ128" s="25"/>
      <c r="MFA128" s="25"/>
      <c r="MFB128" s="25"/>
      <c r="MFC128" s="25"/>
      <c r="MFD128" s="25"/>
      <c r="MFE128" s="25"/>
      <c r="MFF128" s="25"/>
      <c r="MFG128" s="25"/>
      <c r="MFH128" s="25"/>
      <c r="MFI128" s="25"/>
      <c r="MFJ128" s="25"/>
      <c r="MFK128" s="25"/>
      <c r="MFL128" s="25"/>
      <c r="MFM128" s="25"/>
      <c r="MFN128" s="25"/>
      <c r="MFO128" s="25"/>
      <c r="MFP128" s="25"/>
      <c r="MFQ128" s="25"/>
      <c r="MFR128" s="25"/>
      <c r="MFS128" s="25"/>
      <c r="MFT128" s="25"/>
      <c r="MFU128" s="25"/>
      <c r="MFV128" s="25"/>
      <c r="MFW128" s="25"/>
      <c r="MFX128" s="25"/>
      <c r="MFY128" s="25"/>
      <c r="MFZ128" s="25"/>
      <c r="MGA128" s="25"/>
      <c r="MGB128" s="25"/>
      <c r="MGC128" s="25"/>
      <c r="MGD128" s="25"/>
      <c r="MGE128" s="25"/>
      <c r="MGF128" s="25"/>
      <c r="MGG128" s="25"/>
      <c r="MGH128" s="25"/>
      <c r="MGI128" s="25"/>
      <c r="MGJ128" s="25"/>
      <c r="MGK128" s="25"/>
      <c r="MGL128" s="25"/>
      <c r="MGM128" s="25"/>
      <c r="MGN128" s="25"/>
      <c r="MGO128" s="25"/>
      <c r="MGP128" s="25"/>
      <c r="MGQ128" s="25"/>
      <c r="MGR128" s="25"/>
      <c r="MGS128" s="25"/>
      <c r="MGT128" s="25"/>
      <c r="MGU128" s="25"/>
      <c r="MGV128" s="25"/>
      <c r="MGW128" s="25"/>
      <c r="MGX128" s="25"/>
      <c r="MGY128" s="25"/>
      <c r="MGZ128" s="25"/>
      <c r="MHA128" s="25"/>
      <c r="MHB128" s="25"/>
      <c r="MHC128" s="25"/>
      <c r="MHD128" s="25"/>
      <c r="MHE128" s="25"/>
      <c r="MHF128" s="25"/>
      <c r="MHG128" s="25"/>
      <c r="MHH128" s="25"/>
      <c r="MHI128" s="25"/>
      <c r="MHJ128" s="25"/>
      <c r="MHK128" s="25"/>
      <c r="MHL128" s="25"/>
      <c r="MHM128" s="25"/>
      <c r="MHN128" s="25"/>
      <c r="MHO128" s="25"/>
      <c r="MHP128" s="25"/>
      <c r="MHQ128" s="25"/>
      <c r="MHR128" s="25"/>
      <c r="MHS128" s="25"/>
      <c r="MHT128" s="25"/>
      <c r="MHU128" s="25"/>
      <c r="MHV128" s="25"/>
      <c r="MHW128" s="25"/>
      <c r="MHX128" s="25"/>
      <c r="MHY128" s="25"/>
      <c r="MHZ128" s="25"/>
      <c r="MIA128" s="25"/>
      <c r="MIB128" s="25"/>
      <c r="MIC128" s="25"/>
      <c r="MID128" s="25"/>
      <c r="MIE128" s="25"/>
      <c r="MIF128" s="25"/>
      <c r="MIG128" s="25"/>
      <c r="MIH128" s="25"/>
      <c r="MII128" s="25"/>
      <c r="MIJ128" s="25"/>
      <c r="MIK128" s="25"/>
      <c r="MIL128" s="25"/>
      <c r="MIM128" s="25"/>
      <c r="MIN128" s="25"/>
      <c r="MIO128" s="25"/>
      <c r="MIP128" s="25"/>
      <c r="MIQ128" s="25"/>
      <c r="MIR128" s="25"/>
      <c r="MIS128" s="25"/>
      <c r="MIT128" s="25"/>
      <c r="MIU128" s="25"/>
      <c r="MIV128" s="25"/>
      <c r="MIW128" s="25"/>
      <c r="MIX128" s="25"/>
      <c r="MIY128" s="25"/>
      <c r="MIZ128" s="25"/>
      <c r="MJA128" s="25"/>
      <c r="MJB128" s="25"/>
      <c r="MJC128" s="25"/>
      <c r="MJD128" s="25"/>
      <c r="MJE128" s="25"/>
      <c r="MJF128" s="25"/>
      <c r="MJG128" s="25"/>
      <c r="MJH128" s="25"/>
      <c r="MJI128" s="25"/>
      <c r="MJJ128" s="25"/>
      <c r="MJK128" s="25"/>
      <c r="MJL128" s="25"/>
      <c r="MJM128" s="25"/>
      <c r="MJN128" s="25"/>
      <c r="MJO128" s="25"/>
      <c r="MJP128" s="25"/>
      <c r="MJQ128" s="25"/>
      <c r="MJR128" s="25"/>
      <c r="MJS128" s="25"/>
      <c r="MJT128" s="25"/>
      <c r="MJU128" s="25"/>
      <c r="MJV128" s="25"/>
      <c r="MJW128" s="25"/>
      <c r="MJX128" s="25"/>
      <c r="MJY128" s="25"/>
      <c r="MJZ128" s="25"/>
      <c r="MKA128" s="25"/>
      <c r="MKB128" s="25"/>
      <c r="MKC128" s="25"/>
      <c r="MKD128" s="25"/>
      <c r="MKE128" s="25"/>
      <c r="MKF128" s="25"/>
      <c r="MKG128" s="25"/>
      <c r="MKH128" s="25"/>
      <c r="MKI128" s="25"/>
      <c r="MKJ128" s="25"/>
      <c r="MKK128" s="25"/>
      <c r="MKL128" s="25"/>
      <c r="MKM128" s="25"/>
      <c r="MKN128" s="25"/>
      <c r="MKO128" s="25"/>
      <c r="MKP128" s="25"/>
      <c r="MKQ128" s="25"/>
      <c r="MKR128" s="25"/>
      <c r="MKS128" s="25"/>
      <c r="MKT128" s="25"/>
      <c r="MKU128" s="25"/>
      <c r="MKV128" s="25"/>
      <c r="MKW128" s="25"/>
      <c r="MKX128" s="25"/>
      <c r="MKY128" s="25"/>
      <c r="MKZ128" s="25"/>
      <c r="MLA128" s="25"/>
      <c r="MLB128" s="25"/>
      <c r="MLC128" s="25"/>
      <c r="MLD128" s="25"/>
      <c r="MLE128" s="25"/>
      <c r="MLF128" s="25"/>
      <c r="MLG128" s="25"/>
      <c r="MLH128" s="25"/>
      <c r="MLI128" s="25"/>
      <c r="MLJ128" s="25"/>
      <c r="MLK128" s="25"/>
      <c r="MLL128" s="25"/>
      <c r="MLM128" s="25"/>
      <c r="MLN128" s="25"/>
      <c r="MLO128" s="25"/>
      <c r="MLP128" s="25"/>
      <c r="MLQ128" s="25"/>
      <c r="MLR128" s="25"/>
      <c r="MLS128" s="25"/>
      <c r="MLT128" s="25"/>
      <c r="MLU128" s="25"/>
      <c r="MLV128" s="25"/>
      <c r="MLW128" s="25"/>
      <c r="MLX128" s="25"/>
      <c r="MLY128" s="25"/>
      <c r="MLZ128" s="25"/>
      <c r="MMA128" s="25"/>
      <c r="MMB128" s="25"/>
      <c r="MMC128" s="25"/>
      <c r="MMD128" s="25"/>
      <c r="MME128" s="25"/>
      <c r="MMF128" s="25"/>
      <c r="MMG128" s="25"/>
      <c r="MMH128" s="25"/>
      <c r="MMI128" s="25"/>
      <c r="MMJ128" s="25"/>
      <c r="MMK128" s="25"/>
      <c r="MML128" s="25"/>
      <c r="MMM128" s="25"/>
      <c r="MMN128" s="25"/>
      <c r="MMO128" s="25"/>
      <c r="MMP128" s="25"/>
      <c r="MMQ128" s="25"/>
      <c r="MMR128" s="25"/>
      <c r="MMS128" s="25"/>
      <c r="MMT128" s="25"/>
      <c r="MMU128" s="25"/>
      <c r="MMV128" s="25"/>
      <c r="MMW128" s="25"/>
      <c r="MMX128" s="25"/>
      <c r="MMY128" s="25"/>
      <c r="MMZ128" s="25"/>
      <c r="MNA128" s="25"/>
      <c r="MNB128" s="25"/>
      <c r="MNC128" s="25"/>
      <c r="MND128" s="25"/>
      <c r="MNE128" s="25"/>
      <c r="MNF128" s="25"/>
      <c r="MNG128" s="25"/>
      <c r="MNH128" s="25"/>
      <c r="MNI128" s="25"/>
      <c r="MNJ128" s="25"/>
      <c r="MNK128" s="25"/>
      <c r="MNL128" s="25"/>
      <c r="MNM128" s="25"/>
      <c r="MNN128" s="25"/>
      <c r="MNO128" s="25"/>
      <c r="MNP128" s="25"/>
      <c r="MNQ128" s="25"/>
      <c r="MNR128" s="25"/>
      <c r="MNS128" s="25"/>
      <c r="MNT128" s="25"/>
      <c r="MNU128" s="25"/>
      <c r="MNV128" s="25"/>
      <c r="MNW128" s="25"/>
      <c r="MNX128" s="25"/>
      <c r="MNY128" s="25"/>
      <c r="MNZ128" s="25"/>
      <c r="MOA128" s="25"/>
      <c r="MOB128" s="25"/>
      <c r="MOC128" s="25"/>
      <c r="MOD128" s="25"/>
      <c r="MOE128" s="25"/>
      <c r="MOF128" s="25"/>
      <c r="MOG128" s="25"/>
      <c r="MOH128" s="25"/>
      <c r="MOI128" s="25"/>
      <c r="MOJ128" s="25"/>
      <c r="MOK128" s="25"/>
      <c r="MOL128" s="25"/>
      <c r="MOM128" s="25"/>
      <c r="MON128" s="25"/>
      <c r="MOO128" s="25"/>
      <c r="MOP128" s="25"/>
      <c r="MOQ128" s="25"/>
      <c r="MOR128" s="25"/>
      <c r="MOS128" s="25"/>
      <c r="MOT128" s="25"/>
      <c r="MOU128" s="25"/>
      <c r="MOV128" s="25"/>
      <c r="MOW128" s="25"/>
      <c r="MOX128" s="25"/>
      <c r="MOY128" s="25"/>
      <c r="MOZ128" s="25"/>
      <c r="MPA128" s="25"/>
      <c r="MPB128" s="25"/>
      <c r="MPC128" s="25"/>
      <c r="MPD128" s="25"/>
      <c r="MPE128" s="25"/>
      <c r="MPF128" s="25"/>
      <c r="MPG128" s="25"/>
      <c r="MPH128" s="25"/>
      <c r="MPI128" s="25"/>
      <c r="MPJ128" s="25"/>
      <c r="MPK128" s="25"/>
      <c r="MPL128" s="25"/>
      <c r="MPM128" s="25"/>
      <c r="MPN128" s="25"/>
      <c r="MPO128" s="25"/>
      <c r="MPP128" s="25"/>
      <c r="MPQ128" s="25"/>
      <c r="MPR128" s="25"/>
      <c r="MPS128" s="25"/>
      <c r="MPT128" s="25"/>
      <c r="MPU128" s="25"/>
      <c r="MPV128" s="25"/>
      <c r="MPW128" s="25"/>
      <c r="MPX128" s="25"/>
      <c r="MPY128" s="25"/>
      <c r="MPZ128" s="25"/>
      <c r="MQA128" s="25"/>
      <c r="MQB128" s="25"/>
      <c r="MQC128" s="25"/>
      <c r="MQD128" s="25"/>
      <c r="MQE128" s="25"/>
      <c r="MQF128" s="25"/>
      <c r="MQG128" s="25"/>
      <c r="MQH128" s="25"/>
      <c r="MQI128" s="25"/>
      <c r="MQJ128" s="25"/>
      <c r="MQK128" s="25"/>
      <c r="MQL128" s="25"/>
      <c r="MQM128" s="25"/>
      <c r="MQN128" s="25"/>
      <c r="MQO128" s="25"/>
      <c r="MQP128" s="25"/>
      <c r="MQQ128" s="25"/>
      <c r="MQR128" s="25"/>
      <c r="MQS128" s="25"/>
      <c r="MQT128" s="25"/>
      <c r="MQU128" s="25"/>
      <c r="MQV128" s="25"/>
      <c r="MQW128" s="25"/>
      <c r="MQX128" s="25"/>
      <c r="MQY128" s="25"/>
      <c r="MQZ128" s="25"/>
      <c r="MRA128" s="25"/>
      <c r="MRB128" s="25"/>
      <c r="MRC128" s="25"/>
      <c r="MRD128" s="25"/>
      <c r="MRE128" s="25"/>
      <c r="MRF128" s="25"/>
      <c r="MRG128" s="25"/>
      <c r="MRH128" s="25"/>
      <c r="MRI128" s="25"/>
      <c r="MRJ128" s="25"/>
      <c r="MRK128" s="25"/>
      <c r="MRL128" s="25"/>
      <c r="MRM128" s="25"/>
      <c r="MRN128" s="25"/>
      <c r="MRO128" s="25"/>
      <c r="MRP128" s="25"/>
      <c r="MRQ128" s="25"/>
      <c r="MRR128" s="25"/>
      <c r="MRS128" s="25"/>
      <c r="MRT128" s="25"/>
      <c r="MRU128" s="25"/>
      <c r="MRV128" s="25"/>
      <c r="MRW128" s="25"/>
      <c r="MRX128" s="25"/>
      <c r="MRY128" s="25"/>
      <c r="MRZ128" s="25"/>
      <c r="MSA128" s="25"/>
      <c r="MSB128" s="25"/>
      <c r="MSC128" s="25"/>
      <c r="MSD128" s="25"/>
      <c r="MSE128" s="25"/>
      <c r="MSF128" s="25"/>
      <c r="MSG128" s="25"/>
      <c r="MSH128" s="25"/>
      <c r="MSI128" s="25"/>
      <c r="MSJ128" s="25"/>
      <c r="MSK128" s="25"/>
      <c r="MSL128" s="25"/>
      <c r="MSM128" s="25"/>
      <c r="MSN128" s="25"/>
      <c r="MSO128" s="25"/>
      <c r="MSP128" s="25"/>
      <c r="MSQ128" s="25"/>
      <c r="MSR128" s="25"/>
      <c r="MSS128" s="25"/>
      <c r="MST128" s="25"/>
      <c r="MSU128" s="25"/>
      <c r="MSV128" s="25"/>
      <c r="MSW128" s="25"/>
      <c r="MSX128" s="25"/>
      <c r="MSY128" s="25"/>
      <c r="MSZ128" s="25"/>
      <c r="MTA128" s="25"/>
      <c r="MTB128" s="25"/>
      <c r="MTC128" s="25"/>
      <c r="MTD128" s="25"/>
      <c r="MTE128" s="25"/>
      <c r="MTF128" s="25"/>
      <c r="MTG128" s="25"/>
      <c r="MTH128" s="25"/>
      <c r="MTI128" s="25"/>
      <c r="MTJ128" s="25"/>
      <c r="MTK128" s="25"/>
      <c r="MTL128" s="25"/>
      <c r="MTM128" s="25"/>
      <c r="MTN128" s="25"/>
      <c r="MTO128" s="25"/>
      <c r="MTP128" s="25"/>
      <c r="MTQ128" s="25"/>
      <c r="MTR128" s="25"/>
      <c r="MTS128" s="25"/>
      <c r="MTT128" s="25"/>
      <c r="MTU128" s="25"/>
      <c r="MTV128" s="25"/>
      <c r="MTW128" s="25"/>
      <c r="MTX128" s="25"/>
      <c r="MTY128" s="25"/>
      <c r="MTZ128" s="25"/>
      <c r="MUA128" s="25"/>
      <c r="MUB128" s="25"/>
      <c r="MUC128" s="25"/>
      <c r="MUD128" s="25"/>
      <c r="MUE128" s="25"/>
      <c r="MUF128" s="25"/>
      <c r="MUG128" s="25"/>
      <c r="MUH128" s="25"/>
      <c r="MUI128" s="25"/>
      <c r="MUJ128" s="25"/>
      <c r="MUK128" s="25"/>
      <c r="MUL128" s="25"/>
      <c r="MUM128" s="25"/>
      <c r="MUN128" s="25"/>
      <c r="MUO128" s="25"/>
      <c r="MUP128" s="25"/>
      <c r="MUQ128" s="25"/>
      <c r="MUR128" s="25"/>
      <c r="MUS128" s="25"/>
      <c r="MUT128" s="25"/>
      <c r="MUU128" s="25"/>
      <c r="MUV128" s="25"/>
      <c r="MUW128" s="25"/>
      <c r="MUX128" s="25"/>
      <c r="MUY128" s="25"/>
      <c r="MUZ128" s="25"/>
      <c r="MVA128" s="25"/>
      <c r="MVB128" s="25"/>
      <c r="MVC128" s="25"/>
      <c r="MVD128" s="25"/>
      <c r="MVE128" s="25"/>
      <c r="MVF128" s="25"/>
      <c r="MVG128" s="25"/>
      <c r="MVH128" s="25"/>
      <c r="MVI128" s="25"/>
      <c r="MVJ128" s="25"/>
      <c r="MVK128" s="25"/>
      <c r="MVL128" s="25"/>
      <c r="MVM128" s="25"/>
      <c r="MVN128" s="25"/>
      <c r="MVO128" s="25"/>
      <c r="MVP128" s="25"/>
      <c r="MVQ128" s="25"/>
      <c r="MVR128" s="25"/>
      <c r="MVS128" s="25"/>
      <c r="MVT128" s="25"/>
      <c r="MVU128" s="25"/>
      <c r="MVV128" s="25"/>
      <c r="MVW128" s="25"/>
      <c r="MVX128" s="25"/>
      <c r="MVY128" s="25"/>
      <c r="MVZ128" s="25"/>
      <c r="MWA128" s="25"/>
      <c r="MWB128" s="25"/>
      <c r="MWC128" s="25"/>
      <c r="MWD128" s="25"/>
      <c r="MWE128" s="25"/>
      <c r="MWF128" s="25"/>
      <c r="MWG128" s="25"/>
      <c r="MWH128" s="25"/>
      <c r="MWI128" s="25"/>
      <c r="MWJ128" s="25"/>
      <c r="MWK128" s="25"/>
      <c r="MWL128" s="25"/>
      <c r="MWM128" s="25"/>
      <c r="MWN128" s="25"/>
      <c r="MWO128" s="25"/>
      <c r="MWP128" s="25"/>
      <c r="MWQ128" s="25"/>
      <c r="MWR128" s="25"/>
      <c r="MWS128" s="25"/>
      <c r="MWT128" s="25"/>
      <c r="MWU128" s="25"/>
      <c r="MWV128" s="25"/>
      <c r="MWW128" s="25"/>
      <c r="MWX128" s="25"/>
      <c r="MWY128" s="25"/>
      <c r="MWZ128" s="25"/>
      <c r="MXA128" s="25"/>
      <c r="MXB128" s="25"/>
      <c r="MXC128" s="25"/>
      <c r="MXD128" s="25"/>
      <c r="MXE128" s="25"/>
      <c r="MXF128" s="25"/>
      <c r="MXG128" s="25"/>
      <c r="MXH128" s="25"/>
      <c r="MXI128" s="25"/>
      <c r="MXJ128" s="25"/>
      <c r="MXK128" s="25"/>
      <c r="MXL128" s="25"/>
      <c r="MXM128" s="25"/>
      <c r="MXN128" s="25"/>
      <c r="MXO128" s="25"/>
      <c r="MXP128" s="25"/>
      <c r="MXQ128" s="25"/>
      <c r="MXR128" s="25"/>
      <c r="MXS128" s="25"/>
      <c r="MXT128" s="25"/>
      <c r="MXU128" s="25"/>
      <c r="MXV128" s="25"/>
      <c r="MXW128" s="25"/>
      <c r="MXX128" s="25"/>
      <c r="MXY128" s="25"/>
      <c r="MXZ128" s="25"/>
      <c r="MYA128" s="25"/>
      <c r="MYB128" s="25"/>
      <c r="MYC128" s="25"/>
      <c r="MYD128" s="25"/>
      <c r="MYE128" s="25"/>
      <c r="MYF128" s="25"/>
      <c r="MYG128" s="25"/>
      <c r="MYH128" s="25"/>
      <c r="MYI128" s="25"/>
      <c r="MYJ128" s="25"/>
      <c r="MYK128" s="25"/>
      <c r="MYL128" s="25"/>
      <c r="MYM128" s="25"/>
      <c r="MYN128" s="25"/>
      <c r="MYO128" s="25"/>
      <c r="MYP128" s="25"/>
      <c r="MYQ128" s="25"/>
      <c r="MYR128" s="25"/>
      <c r="MYS128" s="25"/>
      <c r="MYT128" s="25"/>
      <c r="MYU128" s="25"/>
      <c r="MYV128" s="25"/>
      <c r="MYW128" s="25"/>
      <c r="MYX128" s="25"/>
      <c r="MYY128" s="25"/>
      <c r="MYZ128" s="25"/>
      <c r="MZA128" s="25"/>
      <c r="MZB128" s="25"/>
      <c r="MZC128" s="25"/>
      <c r="MZD128" s="25"/>
      <c r="MZE128" s="25"/>
      <c r="MZF128" s="25"/>
      <c r="MZG128" s="25"/>
      <c r="MZH128" s="25"/>
      <c r="MZI128" s="25"/>
      <c r="MZJ128" s="25"/>
      <c r="MZK128" s="25"/>
      <c r="MZL128" s="25"/>
      <c r="MZM128" s="25"/>
      <c r="MZN128" s="25"/>
      <c r="MZO128" s="25"/>
      <c r="MZP128" s="25"/>
      <c r="MZQ128" s="25"/>
      <c r="MZR128" s="25"/>
      <c r="MZS128" s="25"/>
      <c r="MZT128" s="25"/>
      <c r="MZU128" s="25"/>
      <c r="MZV128" s="25"/>
      <c r="MZW128" s="25"/>
      <c r="MZX128" s="25"/>
      <c r="MZY128" s="25"/>
      <c r="MZZ128" s="25"/>
      <c r="NAA128" s="25"/>
      <c r="NAB128" s="25"/>
      <c r="NAC128" s="25"/>
      <c r="NAD128" s="25"/>
      <c r="NAE128" s="25"/>
      <c r="NAF128" s="25"/>
      <c r="NAG128" s="25"/>
      <c r="NAH128" s="25"/>
      <c r="NAI128" s="25"/>
      <c r="NAJ128" s="25"/>
      <c r="NAK128" s="25"/>
      <c r="NAL128" s="25"/>
      <c r="NAM128" s="25"/>
      <c r="NAN128" s="25"/>
      <c r="NAO128" s="25"/>
      <c r="NAP128" s="25"/>
      <c r="NAQ128" s="25"/>
      <c r="NAR128" s="25"/>
      <c r="NAS128" s="25"/>
      <c r="NAT128" s="25"/>
      <c r="NAU128" s="25"/>
      <c r="NAV128" s="25"/>
      <c r="NAW128" s="25"/>
      <c r="NAX128" s="25"/>
      <c r="NAY128" s="25"/>
      <c r="NAZ128" s="25"/>
      <c r="NBA128" s="25"/>
      <c r="NBB128" s="25"/>
      <c r="NBC128" s="25"/>
      <c r="NBD128" s="25"/>
      <c r="NBE128" s="25"/>
      <c r="NBF128" s="25"/>
      <c r="NBG128" s="25"/>
      <c r="NBH128" s="25"/>
      <c r="NBI128" s="25"/>
      <c r="NBJ128" s="25"/>
      <c r="NBK128" s="25"/>
      <c r="NBL128" s="25"/>
      <c r="NBM128" s="25"/>
      <c r="NBN128" s="25"/>
      <c r="NBO128" s="25"/>
      <c r="NBP128" s="25"/>
      <c r="NBQ128" s="25"/>
      <c r="NBR128" s="25"/>
      <c r="NBS128" s="25"/>
      <c r="NBT128" s="25"/>
      <c r="NBU128" s="25"/>
      <c r="NBV128" s="25"/>
      <c r="NBW128" s="25"/>
      <c r="NBX128" s="25"/>
      <c r="NBY128" s="25"/>
      <c r="NBZ128" s="25"/>
      <c r="NCA128" s="25"/>
      <c r="NCB128" s="25"/>
      <c r="NCC128" s="25"/>
      <c r="NCD128" s="25"/>
      <c r="NCE128" s="25"/>
      <c r="NCF128" s="25"/>
      <c r="NCG128" s="25"/>
      <c r="NCH128" s="25"/>
      <c r="NCI128" s="25"/>
      <c r="NCJ128" s="25"/>
      <c r="NCK128" s="25"/>
      <c r="NCL128" s="25"/>
      <c r="NCM128" s="25"/>
      <c r="NCN128" s="25"/>
      <c r="NCO128" s="25"/>
      <c r="NCP128" s="25"/>
      <c r="NCQ128" s="25"/>
      <c r="NCR128" s="25"/>
      <c r="NCS128" s="25"/>
      <c r="NCT128" s="25"/>
      <c r="NCU128" s="25"/>
      <c r="NCV128" s="25"/>
      <c r="NCW128" s="25"/>
      <c r="NCX128" s="25"/>
      <c r="NCY128" s="25"/>
      <c r="NCZ128" s="25"/>
      <c r="NDA128" s="25"/>
      <c r="NDB128" s="25"/>
      <c r="NDC128" s="25"/>
      <c r="NDD128" s="25"/>
      <c r="NDE128" s="25"/>
      <c r="NDF128" s="25"/>
      <c r="NDG128" s="25"/>
      <c r="NDH128" s="25"/>
      <c r="NDI128" s="25"/>
      <c r="NDJ128" s="25"/>
      <c r="NDK128" s="25"/>
      <c r="NDL128" s="25"/>
      <c r="NDM128" s="25"/>
      <c r="NDN128" s="25"/>
      <c r="NDO128" s="25"/>
      <c r="NDP128" s="25"/>
      <c r="NDQ128" s="25"/>
      <c r="NDR128" s="25"/>
      <c r="NDS128" s="25"/>
      <c r="NDT128" s="25"/>
      <c r="NDU128" s="25"/>
      <c r="NDV128" s="25"/>
      <c r="NDW128" s="25"/>
      <c r="NDX128" s="25"/>
      <c r="NDY128" s="25"/>
      <c r="NDZ128" s="25"/>
      <c r="NEA128" s="25"/>
      <c r="NEB128" s="25"/>
      <c r="NEC128" s="25"/>
      <c r="NED128" s="25"/>
      <c r="NEE128" s="25"/>
      <c r="NEF128" s="25"/>
      <c r="NEG128" s="25"/>
      <c r="NEH128" s="25"/>
      <c r="NEI128" s="25"/>
      <c r="NEJ128" s="25"/>
      <c r="NEK128" s="25"/>
      <c r="NEL128" s="25"/>
      <c r="NEM128" s="25"/>
      <c r="NEN128" s="25"/>
      <c r="NEO128" s="25"/>
      <c r="NEP128" s="25"/>
      <c r="NEQ128" s="25"/>
      <c r="NER128" s="25"/>
      <c r="NES128" s="25"/>
      <c r="NET128" s="25"/>
      <c r="NEU128" s="25"/>
      <c r="NEV128" s="25"/>
      <c r="NEW128" s="25"/>
      <c r="NEX128" s="25"/>
      <c r="NEY128" s="25"/>
      <c r="NEZ128" s="25"/>
      <c r="NFA128" s="25"/>
      <c r="NFB128" s="25"/>
      <c r="NFC128" s="25"/>
      <c r="NFD128" s="25"/>
      <c r="NFE128" s="25"/>
      <c r="NFF128" s="25"/>
      <c r="NFG128" s="25"/>
      <c r="NFH128" s="25"/>
      <c r="NFI128" s="25"/>
      <c r="NFJ128" s="25"/>
      <c r="NFK128" s="25"/>
      <c r="NFL128" s="25"/>
      <c r="NFM128" s="25"/>
      <c r="NFN128" s="25"/>
      <c r="NFO128" s="25"/>
      <c r="NFP128" s="25"/>
      <c r="NFQ128" s="25"/>
      <c r="NFR128" s="25"/>
      <c r="NFS128" s="25"/>
      <c r="NFT128" s="25"/>
      <c r="NFU128" s="25"/>
      <c r="NFV128" s="25"/>
      <c r="NFW128" s="25"/>
      <c r="NFX128" s="25"/>
      <c r="NFY128" s="25"/>
      <c r="NFZ128" s="25"/>
      <c r="NGA128" s="25"/>
      <c r="NGB128" s="25"/>
      <c r="NGC128" s="25"/>
      <c r="NGD128" s="25"/>
      <c r="NGE128" s="25"/>
      <c r="NGF128" s="25"/>
      <c r="NGG128" s="25"/>
      <c r="NGH128" s="25"/>
      <c r="NGI128" s="25"/>
      <c r="NGJ128" s="25"/>
      <c r="NGK128" s="25"/>
      <c r="NGL128" s="25"/>
      <c r="NGM128" s="25"/>
      <c r="NGN128" s="25"/>
      <c r="NGO128" s="25"/>
      <c r="NGP128" s="25"/>
      <c r="NGQ128" s="25"/>
      <c r="NGR128" s="25"/>
      <c r="NGS128" s="25"/>
      <c r="NGT128" s="25"/>
      <c r="NGU128" s="25"/>
      <c r="NGV128" s="25"/>
      <c r="NGW128" s="25"/>
      <c r="NGX128" s="25"/>
      <c r="NGY128" s="25"/>
      <c r="NGZ128" s="25"/>
      <c r="NHA128" s="25"/>
      <c r="NHB128" s="25"/>
      <c r="NHC128" s="25"/>
      <c r="NHD128" s="25"/>
      <c r="NHE128" s="25"/>
      <c r="NHF128" s="25"/>
      <c r="NHG128" s="25"/>
      <c r="NHH128" s="25"/>
      <c r="NHI128" s="25"/>
      <c r="NHJ128" s="25"/>
      <c r="NHK128" s="25"/>
      <c r="NHL128" s="25"/>
      <c r="NHM128" s="25"/>
      <c r="NHN128" s="25"/>
      <c r="NHO128" s="25"/>
      <c r="NHP128" s="25"/>
      <c r="NHQ128" s="25"/>
      <c r="NHR128" s="25"/>
      <c r="NHS128" s="25"/>
      <c r="NHT128" s="25"/>
      <c r="NHU128" s="25"/>
      <c r="NHV128" s="25"/>
      <c r="NHW128" s="25"/>
      <c r="NHX128" s="25"/>
      <c r="NHY128" s="25"/>
      <c r="NHZ128" s="25"/>
      <c r="NIA128" s="25"/>
      <c r="NIB128" s="25"/>
      <c r="NIC128" s="25"/>
      <c r="NID128" s="25"/>
      <c r="NIE128" s="25"/>
      <c r="NIF128" s="25"/>
      <c r="NIG128" s="25"/>
      <c r="NIH128" s="25"/>
      <c r="NII128" s="25"/>
      <c r="NIJ128" s="25"/>
      <c r="NIK128" s="25"/>
      <c r="NIL128" s="25"/>
      <c r="NIM128" s="25"/>
      <c r="NIN128" s="25"/>
      <c r="NIO128" s="25"/>
      <c r="NIP128" s="25"/>
      <c r="NIQ128" s="25"/>
      <c r="NIR128" s="25"/>
      <c r="NIS128" s="25"/>
      <c r="NIT128" s="25"/>
      <c r="NIU128" s="25"/>
      <c r="NIV128" s="25"/>
      <c r="NIW128" s="25"/>
      <c r="NIX128" s="25"/>
      <c r="NIY128" s="25"/>
      <c r="NIZ128" s="25"/>
      <c r="NJA128" s="25"/>
      <c r="NJB128" s="25"/>
      <c r="NJC128" s="25"/>
      <c r="NJD128" s="25"/>
      <c r="NJE128" s="25"/>
      <c r="NJF128" s="25"/>
      <c r="NJG128" s="25"/>
      <c r="NJH128" s="25"/>
      <c r="NJI128" s="25"/>
      <c r="NJJ128" s="25"/>
      <c r="NJK128" s="25"/>
      <c r="NJL128" s="25"/>
      <c r="NJM128" s="25"/>
      <c r="NJN128" s="25"/>
      <c r="NJO128" s="25"/>
      <c r="NJP128" s="25"/>
      <c r="NJQ128" s="25"/>
      <c r="NJR128" s="25"/>
      <c r="NJS128" s="25"/>
      <c r="NJT128" s="25"/>
      <c r="NJU128" s="25"/>
      <c r="NJV128" s="25"/>
      <c r="NJW128" s="25"/>
      <c r="NJX128" s="25"/>
      <c r="NJY128" s="25"/>
      <c r="NJZ128" s="25"/>
      <c r="NKA128" s="25"/>
      <c r="NKB128" s="25"/>
      <c r="NKC128" s="25"/>
      <c r="NKD128" s="25"/>
      <c r="NKE128" s="25"/>
      <c r="NKF128" s="25"/>
      <c r="NKG128" s="25"/>
      <c r="NKH128" s="25"/>
      <c r="NKI128" s="25"/>
      <c r="NKJ128" s="25"/>
      <c r="NKK128" s="25"/>
      <c r="NKL128" s="25"/>
      <c r="NKM128" s="25"/>
      <c r="NKN128" s="25"/>
      <c r="NKO128" s="25"/>
      <c r="NKP128" s="25"/>
      <c r="NKQ128" s="25"/>
      <c r="NKR128" s="25"/>
      <c r="NKS128" s="25"/>
      <c r="NKT128" s="25"/>
      <c r="NKU128" s="25"/>
      <c r="NKV128" s="25"/>
      <c r="NKW128" s="25"/>
      <c r="NKX128" s="25"/>
      <c r="NKY128" s="25"/>
      <c r="NKZ128" s="25"/>
      <c r="NLA128" s="25"/>
      <c r="NLB128" s="25"/>
      <c r="NLC128" s="25"/>
      <c r="NLD128" s="25"/>
      <c r="NLE128" s="25"/>
      <c r="NLF128" s="25"/>
      <c r="NLG128" s="25"/>
      <c r="NLH128" s="25"/>
      <c r="NLI128" s="25"/>
      <c r="NLJ128" s="25"/>
      <c r="NLK128" s="25"/>
      <c r="NLL128" s="25"/>
      <c r="NLM128" s="25"/>
      <c r="NLN128" s="25"/>
      <c r="NLO128" s="25"/>
      <c r="NLP128" s="25"/>
      <c r="NLQ128" s="25"/>
      <c r="NLR128" s="25"/>
      <c r="NLS128" s="25"/>
      <c r="NLT128" s="25"/>
      <c r="NLU128" s="25"/>
      <c r="NLV128" s="25"/>
      <c r="NLW128" s="25"/>
      <c r="NLX128" s="25"/>
      <c r="NLY128" s="25"/>
      <c r="NLZ128" s="25"/>
      <c r="NMA128" s="25"/>
      <c r="NMB128" s="25"/>
      <c r="NMC128" s="25"/>
      <c r="NMD128" s="25"/>
      <c r="NME128" s="25"/>
      <c r="NMF128" s="25"/>
      <c r="NMG128" s="25"/>
      <c r="NMH128" s="25"/>
      <c r="NMI128" s="25"/>
      <c r="NMJ128" s="25"/>
      <c r="NMK128" s="25"/>
      <c r="NML128" s="25"/>
      <c r="NMM128" s="25"/>
      <c r="NMN128" s="25"/>
      <c r="NMO128" s="25"/>
      <c r="NMP128" s="25"/>
      <c r="NMQ128" s="25"/>
      <c r="NMR128" s="25"/>
      <c r="NMS128" s="25"/>
      <c r="NMT128" s="25"/>
      <c r="NMU128" s="25"/>
      <c r="NMV128" s="25"/>
      <c r="NMW128" s="25"/>
      <c r="NMX128" s="25"/>
      <c r="NMY128" s="25"/>
      <c r="NMZ128" s="25"/>
      <c r="NNA128" s="25"/>
      <c r="NNB128" s="25"/>
      <c r="NNC128" s="25"/>
      <c r="NND128" s="25"/>
      <c r="NNE128" s="25"/>
      <c r="NNF128" s="25"/>
      <c r="NNG128" s="25"/>
      <c r="NNH128" s="25"/>
      <c r="NNI128" s="25"/>
      <c r="NNJ128" s="25"/>
      <c r="NNK128" s="25"/>
      <c r="NNL128" s="25"/>
      <c r="NNM128" s="25"/>
      <c r="NNN128" s="25"/>
      <c r="NNO128" s="25"/>
      <c r="NNP128" s="25"/>
      <c r="NNQ128" s="25"/>
      <c r="NNR128" s="25"/>
      <c r="NNS128" s="25"/>
      <c r="NNT128" s="25"/>
      <c r="NNU128" s="25"/>
      <c r="NNV128" s="25"/>
      <c r="NNW128" s="25"/>
      <c r="NNX128" s="25"/>
      <c r="NNY128" s="25"/>
      <c r="NNZ128" s="25"/>
      <c r="NOA128" s="25"/>
      <c r="NOB128" s="25"/>
      <c r="NOC128" s="25"/>
      <c r="NOD128" s="25"/>
      <c r="NOE128" s="25"/>
      <c r="NOF128" s="25"/>
      <c r="NOG128" s="25"/>
      <c r="NOH128" s="25"/>
      <c r="NOI128" s="25"/>
      <c r="NOJ128" s="25"/>
      <c r="NOK128" s="25"/>
      <c r="NOL128" s="25"/>
      <c r="NOM128" s="25"/>
      <c r="NON128" s="25"/>
      <c r="NOO128" s="25"/>
      <c r="NOP128" s="25"/>
      <c r="NOQ128" s="25"/>
      <c r="NOR128" s="25"/>
      <c r="NOS128" s="25"/>
      <c r="NOT128" s="25"/>
      <c r="NOU128" s="25"/>
      <c r="NOV128" s="25"/>
      <c r="NOW128" s="25"/>
      <c r="NOX128" s="25"/>
      <c r="NOY128" s="25"/>
      <c r="NOZ128" s="25"/>
      <c r="NPA128" s="25"/>
      <c r="NPB128" s="25"/>
      <c r="NPC128" s="25"/>
      <c r="NPD128" s="25"/>
      <c r="NPE128" s="25"/>
      <c r="NPF128" s="25"/>
      <c r="NPG128" s="25"/>
      <c r="NPH128" s="25"/>
      <c r="NPI128" s="25"/>
      <c r="NPJ128" s="25"/>
      <c r="NPK128" s="25"/>
      <c r="NPL128" s="25"/>
      <c r="NPM128" s="25"/>
      <c r="NPN128" s="25"/>
      <c r="NPO128" s="25"/>
      <c r="NPP128" s="25"/>
      <c r="NPQ128" s="25"/>
      <c r="NPR128" s="25"/>
      <c r="NPS128" s="25"/>
      <c r="NPT128" s="25"/>
      <c r="NPU128" s="25"/>
      <c r="NPV128" s="25"/>
      <c r="NPW128" s="25"/>
      <c r="NPX128" s="25"/>
      <c r="NPY128" s="25"/>
      <c r="NPZ128" s="25"/>
      <c r="NQA128" s="25"/>
      <c r="NQB128" s="25"/>
      <c r="NQC128" s="25"/>
      <c r="NQD128" s="25"/>
      <c r="NQE128" s="25"/>
      <c r="NQF128" s="25"/>
      <c r="NQG128" s="25"/>
      <c r="NQH128" s="25"/>
      <c r="NQI128" s="25"/>
      <c r="NQJ128" s="25"/>
      <c r="NQK128" s="25"/>
      <c r="NQL128" s="25"/>
      <c r="NQM128" s="25"/>
      <c r="NQN128" s="25"/>
      <c r="NQO128" s="25"/>
      <c r="NQP128" s="25"/>
      <c r="NQQ128" s="25"/>
      <c r="NQR128" s="25"/>
      <c r="NQS128" s="25"/>
      <c r="NQT128" s="25"/>
      <c r="NQU128" s="25"/>
      <c r="NQV128" s="25"/>
      <c r="NQW128" s="25"/>
      <c r="NQX128" s="25"/>
      <c r="NQY128" s="25"/>
      <c r="NQZ128" s="25"/>
      <c r="NRA128" s="25"/>
      <c r="NRB128" s="25"/>
      <c r="NRC128" s="25"/>
      <c r="NRD128" s="25"/>
      <c r="NRE128" s="25"/>
      <c r="NRF128" s="25"/>
      <c r="NRG128" s="25"/>
      <c r="NRH128" s="25"/>
      <c r="NRI128" s="25"/>
      <c r="NRJ128" s="25"/>
      <c r="NRK128" s="25"/>
      <c r="NRL128" s="25"/>
      <c r="NRM128" s="25"/>
      <c r="NRN128" s="25"/>
      <c r="NRO128" s="25"/>
      <c r="NRP128" s="25"/>
      <c r="NRQ128" s="25"/>
      <c r="NRR128" s="25"/>
      <c r="NRS128" s="25"/>
      <c r="NRT128" s="25"/>
      <c r="NRU128" s="25"/>
      <c r="NRV128" s="25"/>
      <c r="NRW128" s="25"/>
      <c r="NRX128" s="25"/>
      <c r="NRY128" s="25"/>
      <c r="NRZ128" s="25"/>
      <c r="NSA128" s="25"/>
      <c r="NSB128" s="25"/>
      <c r="NSC128" s="25"/>
      <c r="NSD128" s="25"/>
      <c r="NSE128" s="25"/>
      <c r="NSF128" s="25"/>
      <c r="NSG128" s="25"/>
      <c r="NSH128" s="25"/>
      <c r="NSI128" s="25"/>
      <c r="NSJ128" s="25"/>
      <c r="NSK128" s="25"/>
      <c r="NSL128" s="25"/>
      <c r="NSM128" s="25"/>
      <c r="NSN128" s="25"/>
      <c r="NSO128" s="25"/>
      <c r="NSP128" s="25"/>
      <c r="NSQ128" s="25"/>
      <c r="NSR128" s="25"/>
      <c r="NSS128" s="25"/>
      <c r="NST128" s="25"/>
      <c r="NSU128" s="25"/>
      <c r="NSV128" s="25"/>
      <c r="NSW128" s="25"/>
      <c r="NSX128" s="25"/>
      <c r="NSY128" s="25"/>
      <c r="NSZ128" s="25"/>
      <c r="NTA128" s="25"/>
      <c r="NTB128" s="25"/>
      <c r="NTC128" s="25"/>
      <c r="NTD128" s="25"/>
      <c r="NTE128" s="25"/>
      <c r="NTF128" s="25"/>
      <c r="NTG128" s="25"/>
      <c r="NTH128" s="25"/>
      <c r="NTI128" s="25"/>
      <c r="NTJ128" s="25"/>
      <c r="NTK128" s="25"/>
      <c r="NTL128" s="25"/>
      <c r="NTM128" s="25"/>
      <c r="NTN128" s="25"/>
      <c r="NTO128" s="25"/>
      <c r="NTP128" s="25"/>
      <c r="NTQ128" s="25"/>
      <c r="NTR128" s="25"/>
      <c r="NTS128" s="25"/>
      <c r="NTT128" s="25"/>
      <c r="NTU128" s="25"/>
      <c r="NTV128" s="25"/>
      <c r="NTW128" s="25"/>
      <c r="NTX128" s="25"/>
      <c r="NTY128" s="25"/>
      <c r="NTZ128" s="25"/>
      <c r="NUA128" s="25"/>
      <c r="NUB128" s="25"/>
      <c r="NUC128" s="25"/>
      <c r="NUD128" s="25"/>
      <c r="NUE128" s="25"/>
      <c r="NUF128" s="25"/>
      <c r="NUG128" s="25"/>
      <c r="NUH128" s="25"/>
      <c r="NUI128" s="25"/>
      <c r="NUJ128" s="25"/>
      <c r="NUK128" s="25"/>
      <c r="NUL128" s="25"/>
      <c r="NUM128" s="25"/>
      <c r="NUN128" s="25"/>
      <c r="NUO128" s="25"/>
      <c r="NUP128" s="25"/>
      <c r="NUQ128" s="25"/>
      <c r="NUR128" s="25"/>
      <c r="NUS128" s="25"/>
      <c r="NUT128" s="25"/>
      <c r="NUU128" s="25"/>
      <c r="NUV128" s="25"/>
      <c r="NUW128" s="25"/>
      <c r="NUX128" s="25"/>
      <c r="NUY128" s="25"/>
      <c r="NUZ128" s="25"/>
      <c r="NVA128" s="25"/>
      <c r="NVB128" s="25"/>
      <c r="NVC128" s="25"/>
      <c r="NVD128" s="25"/>
      <c r="NVE128" s="25"/>
      <c r="NVF128" s="25"/>
      <c r="NVG128" s="25"/>
      <c r="NVH128" s="25"/>
      <c r="NVI128" s="25"/>
      <c r="NVJ128" s="25"/>
      <c r="NVK128" s="25"/>
      <c r="NVL128" s="25"/>
      <c r="NVM128" s="25"/>
      <c r="NVN128" s="25"/>
      <c r="NVO128" s="25"/>
      <c r="NVP128" s="25"/>
      <c r="NVQ128" s="25"/>
      <c r="NVR128" s="25"/>
      <c r="NVS128" s="25"/>
      <c r="NVT128" s="25"/>
      <c r="NVU128" s="25"/>
      <c r="NVV128" s="25"/>
      <c r="NVW128" s="25"/>
      <c r="NVX128" s="25"/>
      <c r="NVY128" s="25"/>
      <c r="NVZ128" s="25"/>
      <c r="NWA128" s="25"/>
      <c r="NWB128" s="25"/>
      <c r="NWC128" s="25"/>
      <c r="NWD128" s="25"/>
      <c r="NWE128" s="25"/>
      <c r="NWF128" s="25"/>
      <c r="NWG128" s="25"/>
      <c r="NWH128" s="25"/>
      <c r="NWI128" s="25"/>
      <c r="NWJ128" s="25"/>
      <c r="NWK128" s="25"/>
      <c r="NWL128" s="25"/>
      <c r="NWM128" s="25"/>
      <c r="NWN128" s="25"/>
      <c r="NWO128" s="25"/>
      <c r="NWP128" s="25"/>
      <c r="NWQ128" s="25"/>
      <c r="NWR128" s="25"/>
      <c r="NWS128" s="25"/>
      <c r="NWT128" s="25"/>
      <c r="NWU128" s="25"/>
      <c r="NWV128" s="25"/>
      <c r="NWW128" s="25"/>
      <c r="NWX128" s="25"/>
      <c r="NWY128" s="25"/>
      <c r="NWZ128" s="25"/>
      <c r="NXA128" s="25"/>
      <c r="NXB128" s="25"/>
      <c r="NXC128" s="25"/>
      <c r="NXD128" s="25"/>
      <c r="NXE128" s="25"/>
      <c r="NXF128" s="25"/>
      <c r="NXG128" s="25"/>
      <c r="NXH128" s="25"/>
      <c r="NXI128" s="25"/>
      <c r="NXJ128" s="25"/>
      <c r="NXK128" s="25"/>
      <c r="NXL128" s="25"/>
      <c r="NXM128" s="25"/>
      <c r="NXN128" s="25"/>
      <c r="NXO128" s="25"/>
      <c r="NXP128" s="25"/>
      <c r="NXQ128" s="25"/>
      <c r="NXR128" s="25"/>
      <c r="NXS128" s="25"/>
      <c r="NXT128" s="25"/>
      <c r="NXU128" s="25"/>
      <c r="NXV128" s="25"/>
      <c r="NXW128" s="25"/>
      <c r="NXX128" s="25"/>
      <c r="NXY128" s="25"/>
      <c r="NXZ128" s="25"/>
      <c r="NYA128" s="25"/>
      <c r="NYB128" s="25"/>
      <c r="NYC128" s="25"/>
      <c r="NYD128" s="25"/>
      <c r="NYE128" s="25"/>
      <c r="NYF128" s="25"/>
      <c r="NYG128" s="25"/>
      <c r="NYH128" s="25"/>
      <c r="NYI128" s="25"/>
      <c r="NYJ128" s="25"/>
      <c r="NYK128" s="25"/>
      <c r="NYL128" s="25"/>
      <c r="NYM128" s="25"/>
      <c r="NYN128" s="25"/>
      <c r="NYO128" s="25"/>
      <c r="NYP128" s="25"/>
      <c r="NYQ128" s="25"/>
      <c r="NYR128" s="25"/>
      <c r="NYS128" s="25"/>
      <c r="NYT128" s="25"/>
      <c r="NYU128" s="25"/>
      <c r="NYV128" s="25"/>
      <c r="NYW128" s="25"/>
      <c r="NYX128" s="25"/>
      <c r="NYY128" s="25"/>
      <c r="NYZ128" s="25"/>
      <c r="NZA128" s="25"/>
      <c r="NZB128" s="25"/>
      <c r="NZC128" s="25"/>
      <c r="NZD128" s="25"/>
      <c r="NZE128" s="25"/>
      <c r="NZF128" s="25"/>
      <c r="NZG128" s="25"/>
      <c r="NZH128" s="25"/>
      <c r="NZI128" s="25"/>
      <c r="NZJ128" s="25"/>
      <c r="NZK128" s="25"/>
      <c r="NZL128" s="25"/>
      <c r="NZM128" s="25"/>
      <c r="NZN128" s="25"/>
      <c r="NZO128" s="25"/>
      <c r="NZP128" s="25"/>
      <c r="NZQ128" s="25"/>
      <c r="NZR128" s="25"/>
      <c r="NZS128" s="25"/>
      <c r="NZT128" s="25"/>
      <c r="NZU128" s="25"/>
      <c r="NZV128" s="25"/>
      <c r="NZW128" s="25"/>
      <c r="NZX128" s="25"/>
      <c r="NZY128" s="25"/>
      <c r="NZZ128" s="25"/>
      <c r="OAA128" s="25"/>
      <c r="OAB128" s="25"/>
      <c r="OAC128" s="25"/>
      <c r="OAD128" s="25"/>
      <c r="OAE128" s="25"/>
      <c r="OAF128" s="25"/>
      <c r="OAG128" s="25"/>
      <c r="OAH128" s="25"/>
      <c r="OAI128" s="25"/>
      <c r="OAJ128" s="25"/>
      <c r="OAK128" s="25"/>
      <c r="OAL128" s="25"/>
      <c r="OAM128" s="25"/>
      <c r="OAN128" s="25"/>
      <c r="OAO128" s="25"/>
      <c r="OAP128" s="25"/>
      <c r="OAQ128" s="25"/>
      <c r="OAR128" s="25"/>
      <c r="OAS128" s="25"/>
      <c r="OAT128" s="25"/>
      <c r="OAU128" s="25"/>
      <c r="OAV128" s="25"/>
      <c r="OAW128" s="25"/>
      <c r="OAX128" s="25"/>
      <c r="OAY128" s="25"/>
      <c r="OAZ128" s="25"/>
      <c r="OBA128" s="25"/>
      <c r="OBB128" s="25"/>
      <c r="OBC128" s="25"/>
      <c r="OBD128" s="25"/>
      <c r="OBE128" s="25"/>
      <c r="OBF128" s="25"/>
      <c r="OBG128" s="25"/>
      <c r="OBH128" s="25"/>
      <c r="OBI128" s="25"/>
      <c r="OBJ128" s="25"/>
      <c r="OBK128" s="25"/>
      <c r="OBL128" s="25"/>
      <c r="OBM128" s="25"/>
      <c r="OBN128" s="25"/>
      <c r="OBO128" s="25"/>
      <c r="OBP128" s="25"/>
      <c r="OBQ128" s="25"/>
      <c r="OBR128" s="25"/>
      <c r="OBS128" s="25"/>
      <c r="OBT128" s="25"/>
      <c r="OBU128" s="25"/>
      <c r="OBV128" s="25"/>
      <c r="OBW128" s="25"/>
      <c r="OBX128" s="25"/>
      <c r="OBY128" s="25"/>
      <c r="OBZ128" s="25"/>
      <c r="OCA128" s="25"/>
      <c r="OCB128" s="25"/>
      <c r="OCC128" s="25"/>
      <c r="OCD128" s="25"/>
      <c r="OCE128" s="25"/>
      <c r="OCF128" s="25"/>
      <c r="OCG128" s="25"/>
      <c r="OCH128" s="25"/>
      <c r="OCI128" s="25"/>
      <c r="OCJ128" s="25"/>
      <c r="OCK128" s="25"/>
      <c r="OCL128" s="25"/>
      <c r="OCM128" s="25"/>
      <c r="OCN128" s="25"/>
      <c r="OCO128" s="25"/>
      <c r="OCP128" s="25"/>
      <c r="OCQ128" s="25"/>
      <c r="OCR128" s="25"/>
      <c r="OCS128" s="25"/>
      <c r="OCT128" s="25"/>
      <c r="OCU128" s="25"/>
      <c r="OCV128" s="25"/>
      <c r="OCW128" s="25"/>
      <c r="OCX128" s="25"/>
      <c r="OCY128" s="25"/>
      <c r="OCZ128" s="25"/>
      <c r="ODA128" s="25"/>
      <c r="ODB128" s="25"/>
      <c r="ODC128" s="25"/>
      <c r="ODD128" s="25"/>
      <c r="ODE128" s="25"/>
      <c r="ODF128" s="25"/>
      <c r="ODG128" s="25"/>
      <c r="ODH128" s="25"/>
      <c r="ODI128" s="25"/>
      <c r="ODJ128" s="25"/>
      <c r="ODK128" s="25"/>
      <c r="ODL128" s="25"/>
      <c r="ODM128" s="25"/>
      <c r="ODN128" s="25"/>
      <c r="ODO128" s="25"/>
      <c r="ODP128" s="25"/>
      <c r="ODQ128" s="25"/>
      <c r="ODR128" s="25"/>
      <c r="ODS128" s="25"/>
      <c r="ODT128" s="25"/>
      <c r="ODU128" s="25"/>
      <c r="ODV128" s="25"/>
      <c r="ODW128" s="25"/>
      <c r="ODX128" s="25"/>
      <c r="ODY128" s="25"/>
      <c r="ODZ128" s="25"/>
      <c r="OEA128" s="25"/>
      <c r="OEB128" s="25"/>
      <c r="OEC128" s="25"/>
      <c r="OED128" s="25"/>
      <c r="OEE128" s="25"/>
      <c r="OEF128" s="25"/>
      <c r="OEG128" s="25"/>
      <c r="OEH128" s="25"/>
      <c r="OEI128" s="25"/>
      <c r="OEJ128" s="25"/>
      <c r="OEK128" s="25"/>
      <c r="OEL128" s="25"/>
      <c r="OEM128" s="25"/>
      <c r="OEN128" s="25"/>
      <c r="OEO128" s="25"/>
      <c r="OEP128" s="25"/>
      <c r="OEQ128" s="25"/>
      <c r="OER128" s="25"/>
      <c r="OES128" s="25"/>
      <c r="OET128" s="25"/>
      <c r="OEU128" s="25"/>
      <c r="OEV128" s="25"/>
      <c r="OEW128" s="25"/>
      <c r="OEX128" s="25"/>
      <c r="OEY128" s="25"/>
      <c r="OEZ128" s="25"/>
      <c r="OFA128" s="25"/>
      <c r="OFB128" s="25"/>
      <c r="OFC128" s="25"/>
      <c r="OFD128" s="25"/>
      <c r="OFE128" s="25"/>
      <c r="OFF128" s="25"/>
      <c r="OFG128" s="25"/>
      <c r="OFH128" s="25"/>
      <c r="OFI128" s="25"/>
      <c r="OFJ128" s="25"/>
      <c r="OFK128" s="25"/>
      <c r="OFL128" s="25"/>
      <c r="OFM128" s="25"/>
      <c r="OFN128" s="25"/>
      <c r="OFO128" s="25"/>
      <c r="OFP128" s="25"/>
      <c r="OFQ128" s="25"/>
      <c r="OFR128" s="25"/>
      <c r="OFS128" s="25"/>
      <c r="OFT128" s="25"/>
      <c r="OFU128" s="25"/>
      <c r="OFV128" s="25"/>
      <c r="OFW128" s="25"/>
      <c r="OFX128" s="25"/>
      <c r="OFY128" s="25"/>
      <c r="OFZ128" s="25"/>
      <c r="OGA128" s="25"/>
      <c r="OGB128" s="25"/>
      <c r="OGC128" s="25"/>
      <c r="OGD128" s="25"/>
      <c r="OGE128" s="25"/>
      <c r="OGF128" s="25"/>
      <c r="OGG128" s="25"/>
      <c r="OGH128" s="25"/>
      <c r="OGI128" s="25"/>
      <c r="OGJ128" s="25"/>
      <c r="OGK128" s="25"/>
      <c r="OGL128" s="25"/>
      <c r="OGM128" s="25"/>
      <c r="OGN128" s="25"/>
      <c r="OGO128" s="25"/>
      <c r="OGP128" s="25"/>
      <c r="OGQ128" s="25"/>
      <c r="OGR128" s="25"/>
      <c r="OGS128" s="25"/>
      <c r="OGT128" s="25"/>
      <c r="OGU128" s="25"/>
      <c r="OGV128" s="25"/>
      <c r="OGW128" s="25"/>
      <c r="OGX128" s="25"/>
      <c r="OGY128" s="25"/>
      <c r="OGZ128" s="25"/>
      <c r="OHA128" s="25"/>
      <c r="OHB128" s="25"/>
      <c r="OHC128" s="25"/>
      <c r="OHD128" s="25"/>
      <c r="OHE128" s="25"/>
      <c r="OHF128" s="25"/>
      <c r="OHG128" s="25"/>
      <c r="OHH128" s="25"/>
      <c r="OHI128" s="25"/>
      <c r="OHJ128" s="25"/>
      <c r="OHK128" s="25"/>
      <c r="OHL128" s="25"/>
      <c r="OHM128" s="25"/>
      <c r="OHN128" s="25"/>
      <c r="OHO128" s="25"/>
      <c r="OHP128" s="25"/>
      <c r="OHQ128" s="25"/>
      <c r="OHR128" s="25"/>
      <c r="OHS128" s="25"/>
      <c r="OHT128" s="25"/>
      <c r="OHU128" s="25"/>
      <c r="OHV128" s="25"/>
      <c r="OHW128" s="25"/>
      <c r="OHX128" s="25"/>
      <c r="OHY128" s="25"/>
      <c r="OHZ128" s="25"/>
      <c r="OIA128" s="25"/>
      <c r="OIB128" s="25"/>
      <c r="OIC128" s="25"/>
      <c r="OID128" s="25"/>
      <c r="OIE128" s="25"/>
      <c r="OIF128" s="25"/>
      <c r="OIG128" s="25"/>
      <c r="OIH128" s="25"/>
      <c r="OII128" s="25"/>
      <c r="OIJ128" s="25"/>
      <c r="OIK128" s="25"/>
      <c r="OIL128" s="25"/>
      <c r="OIM128" s="25"/>
      <c r="OIN128" s="25"/>
      <c r="OIO128" s="25"/>
      <c r="OIP128" s="25"/>
      <c r="OIQ128" s="25"/>
      <c r="OIR128" s="25"/>
      <c r="OIS128" s="25"/>
      <c r="OIT128" s="25"/>
      <c r="OIU128" s="25"/>
      <c r="OIV128" s="25"/>
      <c r="OIW128" s="25"/>
      <c r="OIX128" s="25"/>
      <c r="OIY128" s="25"/>
      <c r="OIZ128" s="25"/>
      <c r="OJA128" s="25"/>
      <c r="OJB128" s="25"/>
      <c r="OJC128" s="25"/>
      <c r="OJD128" s="25"/>
      <c r="OJE128" s="25"/>
      <c r="OJF128" s="25"/>
      <c r="OJG128" s="25"/>
      <c r="OJH128" s="25"/>
      <c r="OJI128" s="25"/>
      <c r="OJJ128" s="25"/>
      <c r="OJK128" s="25"/>
      <c r="OJL128" s="25"/>
      <c r="OJM128" s="25"/>
      <c r="OJN128" s="25"/>
      <c r="OJO128" s="25"/>
      <c r="OJP128" s="25"/>
      <c r="OJQ128" s="25"/>
      <c r="OJR128" s="25"/>
      <c r="OJS128" s="25"/>
      <c r="OJT128" s="25"/>
      <c r="OJU128" s="25"/>
      <c r="OJV128" s="25"/>
      <c r="OJW128" s="25"/>
      <c r="OJX128" s="25"/>
      <c r="OJY128" s="25"/>
      <c r="OJZ128" s="25"/>
      <c r="OKA128" s="25"/>
      <c r="OKB128" s="25"/>
      <c r="OKC128" s="25"/>
      <c r="OKD128" s="25"/>
      <c r="OKE128" s="25"/>
      <c r="OKF128" s="25"/>
      <c r="OKG128" s="25"/>
      <c r="OKH128" s="25"/>
      <c r="OKI128" s="25"/>
      <c r="OKJ128" s="25"/>
      <c r="OKK128" s="25"/>
      <c r="OKL128" s="25"/>
      <c r="OKM128" s="25"/>
      <c r="OKN128" s="25"/>
      <c r="OKO128" s="25"/>
      <c r="OKP128" s="25"/>
      <c r="OKQ128" s="25"/>
      <c r="OKR128" s="25"/>
      <c r="OKS128" s="25"/>
      <c r="OKT128" s="25"/>
      <c r="OKU128" s="25"/>
      <c r="OKV128" s="25"/>
      <c r="OKW128" s="25"/>
      <c r="OKX128" s="25"/>
      <c r="OKY128" s="25"/>
      <c r="OKZ128" s="25"/>
      <c r="OLA128" s="25"/>
      <c r="OLB128" s="25"/>
      <c r="OLC128" s="25"/>
      <c r="OLD128" s="25"/>
      <c r="OLE128" s="25"/>
      <c r="OLF128" s="25"/>
      <c r="OLG128" s="25"/>
      <c r="OLH128" s="25"/>
      <c r="OLI128" s="25"/>
      <c r="OLJ128" s="25"/>
      <c r="OLK128" s="25"/>
      <c r="OLL128" s="25"/>
      <c r="OLM128" s="25"/>
      <c r="OLN128" s="25"/>
      <c r="OLO128" s="25"/>
      <c r="OLP128" s="25"/>
      <c r="OLQ128" s="25"/>
      <c r="OLR128" s="25"/>
      <c r="OLS128" s="25"/>
      <c r="OLT128" s="25"/>
      <c r="OLU128" s="25"/>
      <c r="OLV128" s="25"/>
      <c r="OLW128" s="25"/>
      <c r="OLX128" s="25"/>
      <c r="OLY128" s="25"/>
      <c r="OLZ128" s="25"/>
      <c r="OMA128" s="25"/>
      <c r="OMB128" s="25"/>
      <c r="OMC128" s="25"/>
      <c r="OMD128" s="25"/>
      <c r="OME128" s="25"/>
      <c r="OMF128" s="25"/>
      <c r="OMG128" s="25"/>
      <c r="OMH128" s="25"/>
      <c r="OMI128" s="25"/>
      <c r="OMJ128" s="25"/>
      <c r="OMK128" s="25"/>
      <c r="OML128" s="25"/>
      <c r="OMM128" s="25"/>
      <c r="OMN128" s="25"/>
      <c r="OMO128" s="25"/>
      <c r="OMP128" s="25"/>
      <c r="OMQ128" s="25"/>
      <c r="OMR128" s="25"/>
      <c r="OMS128" s="25"/>
      <c r="OMT128" s="25"/>
      <c r="OMU128" s="25"/>
      <c r="OMV128" s="25"/>
      <c r="OMW128" s="25"/>
      <c r="OMX128" s="25"/>
      <c r="OMY128" s="25"/>
      <c r="OMZ128" s="25"/>
      <c r="ONA128" s="25"/>
      <c r="ONB128" s="25"/>
      <c r="ONC128" s="25"/>
      <c r="OND128" s="25"/>
      <c r="ONE128" s="25"/>
      <c r="ONF128" s="25"/>
      <c r="ONG128" s="25"/>
      <c r="ONH128" s="25"/>
      <c r="ONI128" s="25"/>
      <c r="ONJ128" s="25"/>
      <c r="ONK128" s="25"/>
      <c r="ONL128" s="25"/>
      <c r="ONM128" s="25"/>
      <c r="ONN128" s="25"/>
      <c r="ONO128" s="25"/>
      <c r="ONP128" s="25"/>
      <c r="ONQ128" s="25"/>
      <c r="ONR128" s="25"/>
      <c r="ONS128" s="25"/>
      <c r="ONT128" s="25"/>
      <c r="ONU128" s="25"/>
      <c r="ONV128" s="25"/>
      <c r="ONW128" s="25"/>
      <c r="ONX128" s="25"/>
      <c r="ONY128" s="25"/>
      <c r="ONZ128" s="25"/>
      <c r="OOA128" s="25"/>
      <c r="OOB128" s="25"/>
      <c r="OOC128" s="25"/>
      <c r="OOD128" s="25"/>
      <c r="OOE128" s="25"/>
      <c r="OOF128" s="25"/>
      <c r="OOG128" s="25"/>
      <c r="OOH128" s="25"/>
      <c r="OOI128" s="25"/>
      <c r="OOJ128" s="25"/>
      <c r="OOK128" s="25"/>
      <c r="OOL128" s="25"/>
      <c r="OOM128" s="25"/>
      <c r="OON128" s="25"/>
      <c r="OOO128" s="25"/>
      <c r="OOP128" s="25"/>
      <c r="OOQ128" s="25"/>
      <c r="OOR128" s="25"/>
      <c r="OOS128" s="25"/>
      <c r="OOT128" s="25"/>
      <c r="OOU128" s="25"/>
      <c r="OOV128" s="25"/>
      <c r="OOW128" s="25"/>
      <c r="OOX128" s="25"/>
      <c r="OOY128" s="25"/>
      <c r="OOZ128" s="25"/>
      <c r="OPA128" s="25"/>
      <c r="OPB128" s="25"/>
      <c r="OPC128" s="25"/>
      <c r="OPD128" s="25"/>
      <c r="OPE128" s="25"/>
      <c r="OPF128" s="25"/>
      <c r="OPG128" s="25"/>
      <c r="OPH128" s="25"/>
      <c r="OPI128" s="25"/>
      <c r="OPJ128" s="25"/>
      <c r="OPK128" s="25"/>
      <c r="OPL128" s="25"/>
      <c r="OPM128" s="25"/>
      <c r="OPN128" s="25"/>
      <c r="OPO128" s="25"/>
      <c r="OPP128" s="25"/>
      <c r="OPQ128" s="25"/>
      <c r="OPR128" s="25"/>
      <c r="OPS128" s="25"/>
      <c r="OPT128" s="25"/>
      <c r="OPU128" s="25"/>
      <c r="OPV128" s="25"/>
      <c r="OPW128" s="25"/>
      <c r="OPX128" s="25"/>
      <c r="OPY128" s="25"/>
      <c r="OPZ128" s="25"/>
      <c r="OQA128" s="25"/>
      <c r="OQB128" s="25"/>
      <c r="OQC128" s="25"/>
      <c r="OQD128" s="25"/>
      <c r="OQE128" s="25"/>
      <c r="OQF128" s="25"/>
      <c r="OQG128" s="25"/>
      <c r="OQH128" s="25"/>
      <c r="OQI128" s="25"/>
      <c r="OQJ128" s="25"/>
      <c r="OQK128" s="25"/>
      <c r="OQL128" s="25"/>
      <c r="OQM128" s="25"/>
      <c r="OQN128" s="25"/>
      <c r="OQO128" s="25"/>
      <c r="OQP128" s="25"/>
      <c r="OQQ128" s="25"/>
      <c r="OQR128" s="25"/>
      <c r="OQS128" s="25"/>
      <c r="OQT128" s="25"/>
      <c r="OQU128" s="25"/>
      <c r="OQV128" s="25"/>
      <c r="OQW128" s="25"/>
      <c r="OQX128" s="25"/>
      <c r="OQY128" s="25"/>
      <c r="OQZ128" s="25"/>
      <c r="ORA128" s="25"/>
      <c r="ORB128" s="25"/>
      <c r="ORC128" s="25"/>
      <c r="ORD128" s="25"/>
      <c r="ORE128" s="25"/>
      <c r="ORF128" s="25"/>
      <c r="ORG128" s="25"/>
      <c r="ORH128" s="25"/>
      <c r="ORI128" s="25"/>
      <c r="ORJ128" s="25"/>
      <c r="ORK128" s="25"/>
      <c r="ORL128" s="25"/>
      <c r="ORM128" s="25"/>
      <c r="ORN128" s="25"/>
      <c r="ORO128" s="25"/>
      <c r="ORP128" s="25"/>
      <c r="ORQ128" s="25"/>
      <c r="ORR128" s="25"/>
      <c r="ORS128" s="25"/>
      <c r="ORT128" s="25"/>
      <c r="ORU128" s="25"/>
      <c r="ORV128" s="25"/>
      <c r="ORW128" s="25"/>
      <c r="ORX128" s="25"/>
      <c r="ORY128" s="25"/>
      <c r="ORZ128" s="25"/>
      <c r="OSA128" s="25"/>
      <c r="OSB128" s="25"/>
      <c r="OSC128" s="25"/>
      <c r="OSD128" s="25"/>
      <c r="OSE128" s="25"/>
      <c r="OSF128" s="25"/>
      <c r="OSG128" s="25"/>
      <c r="OSH128" s="25"/>
      <c r="OSI128" s="25"/>
      <c r="OSJ128" s="25"/>
      <c r="OSK128" s="25"/>
      <c r="OSL128" s="25"/>
      <c r="OSM128" s="25"/>
      <c r="OSN128" s="25"/>
      <c r="OSO128" s="25"/>
      <c r="OSP128" s="25"/>
      <c r="OSQ128" s="25"/>
      <c r="OSR128" s="25"/>
      <c r="OSS128" s="25"/>
      <c r="OST128" s="25"/>
      <c r="OSU128" s="25"/>
      <c r="OSV128" s="25"/>
      <c r="OSW128" s="25"/>
      <c r="OSX128" s="25"/>
      <c r="OSY128" s="25"/>
      <c r="OSZ128" s="25"/>
      <c r="OTA128" s="25"/>
      <c r="OTB128" s="25"/>
      <c r="OTC128" s="25"/>
      <c r="OTD128" s="25"/>
      <c r="OTE128" s="25"/>
      <c r="OTF128" s="25"/>
      <c r="OTG128" s="25"/>
      <c r="OTH128" s="25"/>
      <c r="OTI128" s="25"/>
      <c r="OTJ128" s="25"/>
      <c r="OTK128" s="25"/>
      <c r="OTL128" s="25"/>
      <c r="OTM128" s="25"/>
      <c r="OTN128" s="25"/>
      <c r="OTO128" s="25"/>
      <c r="OTP128" s="25"/>
      <c r="OTQ128" s="25"/>
      <c r="OTR128" s="25"/>
      <c r="OTS128" s="25"/>
      <c r="OTT128" s="25"/>
      <c r="OTU128" s="25"/>
      <c r="OTV128" s="25"/>
      <c r="OTW128" s="25"/>
      <c r="OTX128" s="25"/>
      <c r="OTY128" s="25"/>
      <c r="OTZ128" s="25"/>
      <c r="OUA128" s="25"/>
      <c r="OUB128" s="25"/>
      <c r="OUC128" s="25"/>
      <c r="OUD128" s="25"/>
      <c r="OUE128" s="25"/>
      <c r="OUF128" s="25"/>
      <c r="OUG128" s="25"/>
      <c r="OUH128" s="25"/>
      <c r="OUI128" s="25"/>
      <c r="OUJ128" s="25"/>
      <c r="OUK128" s="25"/>
      <c r="OUL128" s="25"/>
      <c r="OUM128" s="25"/>
      <c r="OUN128" s="25"/>
      <c r="OUO128" s="25"/>
      <c r="OUP128" s="25"/>
      <c r="OUQ128" s="25"/>
      <c r="OUR128" s="25"/>
      <c r="OUS128" s="25"/>
      <c r="OUT128" s="25"/>
      <c r="OUU128" s="25"/>
      <c r="OUV128" s="25"/>
      <c r="OUW128" s="25"/>
      <c r="OUX128" s="25"/>
      <c r="OUY128" s="25"/>
      <c r="OUZ128" s="25"/>
      <c r="OVA128" s="25"/>
      <c r="OVB128" s="25"/>
      <c r="OVC128" s="25"/>
      <c r="OVD128" s="25"/>
      <c r="OVE128" s="25"/>
      <c r="OVF128" s="25"/>
      <c r="OVG128" s="25"/>
      <c r="OVH128" s="25"/>
      <c r="OVI128" s="25"/>
      <c r="OVJ128" s="25"/>
      <c r="OVK128" s="25"/>
      <c r="OVL128" s="25"/>
      <c r="OVM128" s="25"/>
      <c r="OVN128" s="25"/>
      <c r="OVO128" s="25"/>
      <c r="OVP128" s="25"/>
      <c r="OVQ128" s="25"/>
      <c r="OVR128" s="25"/>
      <c r="OVS128" s="25"/>
      <c r="OVT128" s="25"/>
      <c r="OVU128" s="25"/>
      <c r="OVV128" s="25"/>
      <c r="OVW128" s="25"/>
      <c r="OVX128" s="25"/>
      <c r="OVY128" s="25"/>
      <c r="OVZ128" s="25"/>
      <c r="OWA128" s="25"/>
      <c r="OWB128" s="25"/>
      <c r="OWC128" s="25"/>
      <c r="OWD128" s="25"/>
      <c r="OWE128" s="25"/>
      <c r="OWF128" s="25"/>
      <c r="OWG128" s="25"/>
      <c r="OWH128" s="25"/>
      <c r="OWI128" s="25"/>
      <c r="OWJ128" s="25"/>
      <c r="OWK128" s="25"/>
      <c r="OWL128" s="25"/>
      <c r="OWM128" s="25"/>
      <c r="OWN128" s="25"/>
      <c r="OWO128" s="25"/>
      <c r="OWP128" s="25"/>
      <c r="OWQ128" s="25"/>
      <c r="OWR128" s="25"/>
      <c r="OWS128" s="25"/>
      <c r="OWT128" s="25"/>
      <c r="OWU128" s="25"/>
      <c r="OWV128" s="25"/>
      <c r="OWW128" s="25"/>
      <c r="OWX128" s="25"/>
      <c r="OWY128" s="25"/>
      <c r="OWZ128" s="25"/>
      <c r="OXA128" s="25"/>
      <c r="OXB128" s="25"/>
      <c r="OXC128" s="25"/>
      <c r="OXD128" s="25"/>
      <c r="OXE128" s="25"/>
      <c r="OXF128" s="25"/>
      <c r="OXG128" s="25"/>
      <c r="OXH128" s="25"/>
      <c r="OXI128" s="25"/>
      <c r="OXJ128" s="25"/>
      <c r="OXK128" s="25"/>
      <c r="OXL128" s="25"/>
      <c r="OXM128" s="25"/>
      <c r="OXN128" s="25"/>
      <c r="OXO128" s="25"/>
      <c r="OXP128" s="25"/>
      <c r="OXQ128" s="25"/>
      <c r="OXR128" s="25"/>
      <c r="OXS128" s="25"/>
      <c r="OXT128" s="25"/>
      <c r="OXU128" s="25"/>
      <c r="OXV128" s="25"/>
      <c r="OXW128" s="25"/>
      <c r="OXX128" s="25"/>
      <c r="OXY128" s="25"/>
      <c r="OXZ128" s="25"/>
      <c r="OYA128" s="25"/>
      <c r="OYB128" s="25"/>
      <c r="OYC128" s="25"/>
      <c r="OYD128" s="25"/>
      <c r="OYE128" s="25"/>
      <c r="OYF128" s="25"/>
      <c r="OYG128" s="25"/>
      <c r="OYH128" s="25"/>
      <c r="OYI128" s="25"/>
      <c r="OYJ128" s="25"/>
      <c r="OYK128" s="25"/>
      <c r="OYL128" s="25"/>
      <c r="OYM128" s="25"/>
      <c r="OYN128" s="25"/>
      <c r="OYO128" s="25"/>
      <c r="OYP128" s="25"/>
      <c r="OYQ128" s="25"/>
      <c r="OYR128" s="25"/>
      <c r="OYS128" s="25"/>
      <c r="OYT128" s="25"/>
      <c r="OYU128" s="25"/>
      <c r="OYV128" s="25"/>
      <c r="OYW128" s="25"/>
      <c r="OYX128" s="25"/>
      <c r="OYY128" s="25"/>
      <c r="OYZ128" s="25"/>
      <c r="OZA128" s="25"/>
      <c r="OZB128" s="25"/>
      <c r="OZC128" s="25"/>
      <c r="OZD128" s="25"/>
      <c r="OZE128" s="25"/>
      <c r="OZF128" s="25"/>
      <c r="OZG128" s="25"/>
      <c r="OZH128" s="25"/>
      <c r="OZI128" s="25"/>
      <c r="OZJ128" s="25"/>
      <c r="OZK128" s="25"/>
      <c r="OZL128" s="25"/>
      <c r="OZM128" s="25"/>
      <c r="OZN128" s="25"/>
      <c r="OZO128" s="25"/>
      <c r="OZP128" s="25"/>
      <c r="OZQ128" s="25"/>
      <c r="OZR128" s="25"/>
      <c r="OZS128" s="25"/>
      <c r="OZT128" s="25"/>
      <c r="OZU128" s="25"/>
      <c r="OZV128" s="25"/>
      <c r="OZW128" s="25"/>
      <c r="OZX128" s="25"/>
      <c r="OZY128" s="25"/>
      <c r="OZZ128" s="25"/>
      <c r="PAA128" s="25"/>
      <c r="PAB128" s="25"/>
      <c r="PAC128" s="25"/>
      <c r="PAD128" s="25"/>
      <c r="PAE128" s="25"/>
      <c r="PAF128" s="25"/>
      <c r="PAG128" s="25"/>
      <c r="PAH128" s="25"/>
      <c r="PAI128" s="25"/>
      <c r="PAJ128" s="25"/>
      <c r="PAK128" s="25"/>
      <c r="PAL128" s="25"/>
      <c r="PAM128" s="25"/>
      <c r="PAN128" s="25"/>
      <c r="PAO128" s="25"/>
      <c r="PAP128" s="25"/>
      <c r="PAQ128" s="25"/>
      <c r="PAR128" s="25"/>
      <c r="PAS128" s="25"/>
      <c r="PAT128" s="25"/>
      <c r="PAU128" s="25"/>
      <c r="PAV128" s="25"/>
      <c r="PAW128" s="25"/>
      <c r="PAX128" s="25"/>
      <c r="PAY128" s="25"/>
      <c r="PAZ128" s="25"/>
      <c r="PBA128" s="25"/>
      <c r="PBB128" s="25"/>
      <c r="PBC128" s="25"/>
      <c r="PBD128" s="25"/>
      <c r="PBE128" s="25"/>
      <c r="PBF128" s="25"/>
      <c r="PBG128" s="25"/>
      <c r="PBH128" s="25"/>
      <c r="PBI128" s="25"/>
      <c r="PBJ128" s="25"/>
      <c r="PBK128" s="25"/>
      <c r="PBL128" s="25"/>
      <c r="PBM128" s="25"/>
      <c r="PBN128" s="25"/>
      <c r="PBO128" s="25"/>
      <c r="PBP128" s="25"/>
      <c r="PBQ128" s="25"/>
      <c r="PBR128" s="25"/>
      <c r="PBS128" s="25"/>
      <c r="PBT128" s="25"/>
      <c r="PBU128" s="25"/>
      <c r="PBV128" s="25"/>
      <c r="PBW128" s="25"/>
      <c r="PBX128" s="25"/>
      <c r="PBY128" s="25"/>
      <c r="PBZ128" s="25"/>
      <c r="PCA128" s="25"/>
      <c r="PCB128" s="25"/>
      <c r="PCC128" s="25"/>
      <c r="PCD128" s="25"/>
      <c r="PCE128" s="25"/>
      <c r="PCF128" s="25"/>
      <c r="PCG128" s="25"/>
      <c r="PCH128" s="25"/>
      <c r="PCI128" s="25"/>
      <c r="PCJ128" s="25"/>
      <c r="PCK128" s="25"/>
      <c r="PCL128" s="25"/>
      <c r="PCM128" s="25"/>
      <c r="PCN128" s="25"/>
      <c r="PCO128" s="25"/>
      <c r="PCP128" s="25"/>
      <c r="PCQ128" s="25"/>
      <c r="PCR128" s="25"/>
      <c r="PCS128" s="25"/>
      <c r="PCT128" s="25"/>
      <c r="PCU128" s="25"/>
      <c r="PCV128" s="25"/>
      <c r="PCW128" s="25"/>
      <c r="PCX128" s="25"/>
      <c r="PCY128" s="25"/>
      <c r="PCZ128" s="25"/>
      <c r="PDA128" s="25"/>
      <c r="PDB128" s="25"/>
      <c r="PDC128" s="25"/>
      <c r="PDD128" s="25"/>
      <c r="PDE128" s="25"/>
      <c r="PDF128" s="25"/>
      <c r="PDG128" s="25"/>
      <c r="PDH128" s="25"/>
      <c r="PDI128" s="25"/>
      <c r="PDJ128" s="25"/>
      <c r="PDK128" s="25"/>
      <c r="PDL128" s="25"/>
      <c r="PDM128" s="25"/>
      <c r="PDN128" s="25"/>
      <c r="PDO128" s="25"/>
      <c r="PDP128" s="25"/>
      <c r="PDQ128" s="25"/>
      <c r="PDR128" s="25"/>
      <c r="PDS128" s="25"/>
      <c r="PDT128" s="25"/>
      <c r="PDU128" s="25"/>
      <c r="PDV128" s="25"/>
      <c r="PDW128" s="25"/>
      <c r="PDX128" s="25"/>
      <c r="PDY128" s="25"/>
      <c r="PDZ128" s="25"/>
      <c r="PEA128" s="25"/>
      <c r="PEB128" s="25"/>
      <c r="PEC128" s="25"/>
      <c r="PED128" s="25"/>
      <c r="PEE128" s="25"/>
      <c r="PEF128" s="25"/>
      <c r="PEG128" s="25"/>
      <c r="PEH128" s="25"/>
      <c r="PEI128" s="25"/>
      <c r="PEJ128" s="25"/>
      <c r="PEK128" s="25"/>
      <c r="PEL128" s="25"/>
      <c r="PEM128" s="25"/>
      <c r="PEN128" s="25"/>
      <c r="PEO128" s="25"/>
      <c r="PEP128" s="25"/>
      <c r="PEQ128" s="25"/>
      <c r="PER128" s="25"/>
      <c r="PES128" s="25"/>
      <c r="PET128" s="25"/>
      <c r="PEU128" s="25"/>
      <c r="PEV128" s="25"/>
      <c r="PEW128" s="25"/>
      <c r="PEX128" s="25"/>
      <c r="PEY128" s="25"/>
      <c r="PEZ128" s="25"/>
      <c r="PFA128" s="25"/>
      <c r="PFB128" s="25"/>
      <c r="PFC128" s="25"/>
      <c r="PFD128" s="25"/>
      <c r="PFE128" s="25"/>
      <c r="PFF128" s="25"/>
      <c r="PFG128" s="25"/>
      <c r="PFH128" s="25"/>
      <c r="PFI128" s="25"/>
      <c r="PFJ128" s="25"/>
      <c r="PFK128" s="25"/>
      <c r="PFL128" s="25"/>
      <c r="PFM128" s="25"/>
      <c r="PFN128" s="25"/>
      <c r="PFO128" s="25"/>
      <c r="PFP128" s="25"/>
      <c r="PFQ128" s="25"/>
      <c r="PFR128" s="25"/>
      <c r="PFS128" s="25"/>
      <c r="PFT128" s="25"/>
      <c r="PFU128" s="25"/>
      <c r="PFV128" s="25"/>
      <c r="PFW128" s="25"/>
      <c r="PFX128" s="25"/>
      <c r="PFY128" s="25"/>
      <c r="PFZ128" s="25"/>
      <c r="PGA128" s="25"/>
      <c r="PGB128" s="25"/>
      <c r="PGC128" s="25"/>
      <c r="PGD128" s="25"/>
      <c r="PGE128" s="25"/>
      <c r="PGF128" s="25"/>
      <c r="PGG128" s="25"/>
      <c r="PGH128" s="25"/>
      <c r="PGI128" s="25"/>
      <c r="PGJ128" s="25"/>
      <c r="PGK128" s="25"/>
      <c r="PGL128" s="25"/>
      <c r="PGM128" s="25"/>
      <c r="PGN128" s="25"/>
      <c r="PGO128" s="25"/>
      <c r="PGP128" s="25"/>
      <c r="PGQ128" s="25"/>
      <c r="PGR128" s="25"/>
      <c r="PGS128" s="25"/>
      <c r="PGT128" s="25"/>
      <c r="PGU128" s="25"/>
      <c r="PGV128" s="25"/>
      <c r="PGW128" s="25"/>
      <c r="PGX128" s="25"/>
      <c r="PGY128" s="25"/>
      <c r="PGZ128" s="25"/>
      <c r="PHA128" s="25"/>
      <c r="PHB128" s="25"/>
      <c r="PHC128" s="25"/>
      <c r="PHD128" s="25"/>
      <c r="PHE128" s="25"/>
      <c r="PHF128" s="25"/>
      <c r="PHG128" s="25"/>
      <c r="PHH128" s="25"/>
      <c r="PHI128" s="25"/>
      <c r="PHJ128" s="25"/>
      <c r="PHK128" s="25"/>
      <c r="PHL128" s="25"/>
      <c r="PHM128" s="25"/>
      <c r="PHN128" s="25"/>
      <c r="PHO128" s="25"/>
      <c r="PHP128" s="25"/>
      <c r="PHQ128" s="25"/>
      <c r="PHR128" s="25"/>
      <c r="PHS128" s="25"/>
      <c r="PHT128" s="25"/>
      <c r="PHU128" s="25"/>
      <c r="PHV128" s="25"/>
      <c r="PHW128" s="25"/>
      <c r="PHX128" s="25"/>
      <c r="PHY128" s="25"/>
      <c r="PHZ128" s="25"/>
      <c r="PIA128" s="25"/>
      <c r="PIB128" s="25"/>
      <c r="PIC128" s="25"/>
      <c r="PID128" s="25"/>
      <c r="PIE128" s="25"/>
      <c r="PIF128" s="25"/>
      <c r="PIG128" s="25"/>
      <c r="PIH128" s="25"/>
      <c r="PII128" s="25"/>
      <c r="PIJ128" s="25"/>
      <c r="PIK128" s="25"/>
      <c r="PIL128" s="25"/>
      <c r="PIM128" s="25"/>
      <c r="PIN128" s="25"/>
      <c r="PIO128" s="25"/>
      <c r="PIP128" s="25"/>
      <c r="PIQ128" s="25"/>
      <c r="PIR128" s="25"/>
      <c r="PIS128" s="25"/>
      <c r="PIT128" s="25"/>
      <c r="PIU128" s="25"/>
      <c r="PIV128" s="25"/>
      <c r="PIW128" s="25"/>
      <c r="PIX128" s="25"/>
      <c r="PIY128" s="25"/>
      <c r="PIZ128" s="25"/>
      <c r="PJA128" s="25"/>
      <c r="PJB128" s="25"/>
      <c r="PJC128" s="25"/>
      <c r="PJD128" s="25"/>
      <c r="PJE128" s="25"/>
      <c r="PJF128" s="25"/>
      <c r="PJG128" s="25"/>
      <c r="PJH128" s="25"/>
      <c r="PJI128" s="25"/>
      <c r="PJJ128" s="25"/>
      <c r="PJK128" s="25"/>
      <c r="PJL128" s="25"/>
      <c r="PJM128" s="25"/>
      <c r="PJN128" s="25"/>
      <c r="PJO128" s="25"/>
      <c r="PJP128" s="25"/>
      <c r="PJQ128" s="25"/>
      <c r="PJR128" s="25"/>
      <c r="PJS128" s="25"/>
      <c r="PJT128" s="25"/>
      <c r="PJU128" s="25"/>
      <c r="PJV128" s="25"/>
      <c r="PJW128" s="25"/>
      <c r="PJX128" s="25"/>
      <c r="PJY128" s="25"/>
      <c r="PJZ128" s="25"/>
      <c r="PKA128" s="25"/>
      <c r="PKB128" s="25"/>
      <c r="PKC128" s="25"/>
      <c r="PKD128" s="25"/>
      <c r="PKE128" s="25"/>
      <c r="PKF128" s="25"/>
      <c r="PKG128" s="25"/>
      <c r="PKH128" s="25"/>
      <c r="PKI128" s="25"/>
      <c r="PKJ128" s="25"/>
      <c r="PKK128" s="25"/>
      <c r="PKL128" s="25"/>
      <c r="PKM128" s="25"/>
      <c r="PKN128" s="25"/>
      <c r="PKO128" s="25"/>
      <c r="PKP128" s="25"/>
      <c r="PKQ128" s="25"/>
      <c r="PKR128" s="25"/>
      <c r="PKS128" s="25"/>
      <c r="PKT128" s="25"/>
      <c r="PKU128" s="25"/>
      <c r="PKV128" s="25"/>
      <c r="PKW128" s="25"/>
      <c r="PKX128" s="25"/>
      <c r="PKY128" s="25"/>
      <c r="PKZ128" s="25"/>
      <c r="PLA128" s="25"/>
      <c r="PLB128" s="25"/>
      <c r="PLC128" s="25"/>
      <c r="PLD128" s="25"/>
      <c r="PLE128" s="25"/>
      <c r="PLF128" s="25"/>
      <c r="PLG128" s="25"/>
      <c r="PLH128" s="25"/>
      <c r="PLI128" s="25"/>
      <c r="PLJ128" s="25"/>
      <c r="PLK128" s="25"/>
      <c r="PLL128" s="25"/>
      <c r="PLM128" s="25"/>
      <c r="PLN128" s="25"/>
      <c r="PLO128" s="25"/>
      <c r="PLP128" s="25"/>
      <c r="PLQ128" s="25"/>
      <c r="PLR128" s="25"/>
      <c r="PLS128" s="25"/>
      <c r="PLT128" s="25"/>
      <c r="PLU128" s="25"/>
      <c r="PLV128" s="25"/>
      <c r="PLW128" s="25"/>
      <c r="PLX128" s="25"/>
      <c r="PLY128" s="25"/>
      <c r="PLZ128" s="25"/>
      <c r="PMA128" s="25"/>
      <c r="PMB128" s="25"/>
      <c r="PMC128" s="25"/>
      <c r="PMD128" s="25"/>
      <c r="PME128" s="25"/>
      <c r="PMF128" s="25"/>
      <c r="PMG128" s="25"/>
      <c r="PMH128" s="25"/>
      <c r="PMI128" s="25"/>
      <c r="PMJ128" s="25"/>
      <c r="PMK128" s="25"/>
      <c r="PML128" s="25"/>
      <c r="PMM128" s="25"/>
      <c r="PMN128" s="25"/>
      <c r="PMO128" s="25"/>
      <c r="PMP128" s="25"/>
      <c r="PMQ128" s="25"/>
      <c r="PMR128" s="25"/>
      <c r="PMS128" s="25"/>
      <c r="PMT128" s="25"/>
      <c r="PMU128" s="25"/>
      <c r="PMV128" s="25"/>
      <c r="PMW128" s="25"/>
      <c r="PMX128" s="25"/>
      <c r="PMY128" s="25"/>
      <c r="PMZ128" s="25"/>
      <c r="PNA128" s="25"/>
      <c r="PNB128" s="25"/>
      <c r="PNC128" s="25"/>
      <c r="PND128" s="25"/>
      <c r="PNE128" s="25"/>
      <c r="PNF128" s="25"/>
      <c r="PNG128" s="25"/>
      <c r="PNH128" s="25"/>
      <c r="PNI128" s="25"/>
      <c r="PNJ128" s="25"/>
      <c r="PNK128" s="25"/>
      <c r="PNL128" s="25"/>
      <c r="PNM128" s="25"/>
      <c r="PNN128" s="25"/>
      <c r="PNO128" s="25"/>
      <c r="PNP128" s="25"/>
      <c r="PNQ128" s="25"/>
      <c r="PNR128" s="25"/>
      <c r="PNS128" s="25"/>
      <c r="PNT128" s="25"/>
      <c r="PNU128" s="25"/>
      <c r="PNV128" s="25"/>
      <c r="PNW128" s="25"/>
      <c r="PNX128" s="25"/>
      <c r="PNY128" s="25"/>
      <c r="PNZ128" s="25"/>
      <c r="POA128" s="25"/>
      <c r="POB128" s="25"/>
      <c r="POC128" s="25"/>
      <c r="POD128" s="25"/>
      <c r="POE128" s="25"/>
      <c r="POF128" s="25"/>
      <c r="POG128" s="25"/>
      <c r="POH128" s="25"/>
      <c r="POI128" s="25"/>
      <c r="POJ128" s="25"/>
      <c r="POK128" s="25"/>
      <c r="POL128" s="25"/>
      <c r="POM128" s="25"/>
      <c r="PON128" s="25"/>
      <c r="POO128" s="25"/>
      <c r="POP128" s="25"/>
      <c r="POQ128" s="25"/>
      <c r="POR128" s="25"/>
      <c r="POS128" s="25"/>
      <c r="POT128" s="25"/>
      <c r="POU128" s="25"/>
      <c r="POV128" s="25"/>
      <c r="POW128" s="25"/>
      <c r="POX128" s="25"/>
      <c r="POY128" s="25"/>
      <c r="POZ128" s="25"/>
      <c r="PPA128" s="25"/>
      <c r="PPB128" s="25"/>
      <c r="PPC128" s="25"/>
      <c r="PPD128" s="25"/>
      <c r="PPE128" s="25"/>
      <c r="PPF128" s="25"/>
      <c r="PPG128" s="25"/>
      <c r="PPH128" s="25"/>
      <c r="PPI128" s="25"/>
      <c r="PPJ128" s="25"/>
      <c r="PPK128" s="25"/>
      <c r="PPL128" s="25"/>
      <c r="PPM128" s="25"/>
      <c r="PPN128" s="25"/>
      <c r="PPO128" s="25"/>
      <c r="PPP128" s="25"/>
      <c r="PPQ128" s="25"/>
      <c r="PPR128" s="25"/>
      <c r="PPS128" s="25"/>
      <c r="PPT128" s="25"/>
      <c r="PPU128" s="25"/>
      <c r="PPV128" s="25"/>
      <c r="PPW128" s="25"/>
      <c r="PPX128" s="25"/>
      <c r="PPY128" s="25"/>
      <c r="PPZ128" s="25"/>
      <c r="PQA128" s="25"/>
      <c r="PQB128" s="25"/>
      <c r="PQC128" s="25"/>
      <c r="PQD128" s="25"/>
      <c r="PQE128" s="25"/>
      <c r="PQF128" s="25"/>
      <c r="PQG128" s="25"/>
      <c r="PQH128" s="25"/>
      <c r="PQI128" s="25"/>
      <c r="PQJ128" s="25"/>
      <c r="PQK128" s="25"/>
      <c r="PQL128" s="25"/>
      <c r="PQM128" s="25"/>
      <c r="PQN128" s="25"/>
      <c r="PQO128" s="25"/>
      <c r="PQP128" s="25"/>
      <c r="PQQ128" s="25"/>
      <c r="PQR128" s="25"/>
      <c r="PQS128" s="25"/>
      <c r="PQT128" s="25"/>
      <c r="PQU128" s="25"/>
      <c r="PQV128" s="25"/>
      <c r="PQW128" s="25"/>
      <c r="PQX128" s="25"/>
      <c r="PQY128" s="25"/>
      <c r="PQZ128" s="25"/>
      <c r="PRA128" s="25"/>
      <c r="PRB128" s="25"/>
      <c r="PRC128" s="25"/>
      <c r="PRD128" s="25"/>
      <c r="PRE128" s="25"/>
      <c r="PRF128" s="25"/>
      <c r="PRG128" s="25"/>
      <c r="PRH128" s="25"/>
      <c r="PRI128" s="25"/>
      <c r="PRJ128" s="25"/>
      <c r="PRK128" s="25"/>
      <c r="PRL128" s="25"/>
      <c r="PRM128" s="25"/>
      <c r="PRN128" s="25"/>
      <c r="PRO128" s="25"/>
      <c r="PRP128" s="25"/>
      <c r="PRQ128" s="25"/>
      <c r="PRR128" s="25"/>
      <c r="PRS128" s="25"/>
      <c r="PRT128" s="25"/>
      <c r="PRU128" s="25"/>
      <c r="PRV128" s="25"/>
      <c r="PRW128" s="25"/>
      <c r="PRX128" s="25"/>
      <c r="PRY128" s="25"/>
      <c r="PRZ128" s="25"/>
      <c r="PSA128" s="25"/>
      <c r="PSB128" s="25"/>
      <c r="PSC128" s="25"/>
      <c r="PSD128" s="25"/>
      <c r="PSE128" s="25"/>
      <c r="PSF128" s="25"/>
      <c r="PSG128" s="25"/>
      <c r="PSH128" s="25"/>
      <c r="PSI128" s="25"/>
      <c r="PSJ128" s="25"/>
      <c r="PSK128" s="25"/>
      <c r="PSL128" s="25"/>
      <c r="PSM128" s="25"/>
      <c r="PSN128" s="25"/>
      <c r="PSO128" s="25"/>
      <c r="PSP128" s="25"/>
      <c r="PSQ128" s="25"/>
      <c r="PSR128" s="25"/>
      <c r="PSS128" s="25"/>
      <c r="PST128" s="25"/>
      <c r="PSU128" s="25"/>
      <c r="PSV128" s="25"/>
      <c r="PSW128" s="25"/>
      <c r="PSX128" s="25"/>
      <c r="PSY128" s="25"/>
      <c r="PSZ128" s="25"/>
      <c r="PTA128" s="25"/>
      <c r="PTB128" s="25"/>
      <c r="PTC128" s="25"/>
      <c r="PTD128" s="25"/>
      <c r="PTE128" s="25"/>
      <c r="PTF128" s="25"/>
      <c r="PTG128" s="25"/>
      <c r="PTH128" s="25"/>
      <c r="PTI128" s="25"/>
      <c r="PTJ128" s="25"/>
      <c r="PTK128" s="25"/>
      <c r="PTL128" s="25"/>
      <c r="PTM128" s="25"/>
      <c r="PTN128" s="25"/>
      <c r="PTO128" s="25"/>
      <c r="PTP128" s="25"/>
      <c r="PTQ128" s="25"/>
      <c r="PTR128" s="25"/>
      <c r="PTS128" s="25"/>
      <c r="PTT128" s="25"/>
      <c r="PTU128" s="25"/>
      <c r="PTV128" s="25"/>
      <c r="PTW128" s="25"/>
      <c r="PTX128" s="25"/>
      <c r="PTY128" s="25"/>
      <c r="PTZ128" s="25"/>
      <c r="PUA128" s="25"/>
      <c r="PUB128" s="25"/>
      <c r="PUC128" s="25"/>
      <c r="PUD128" s="25"/>
      <c r="PUE128" s="25"/>
      <c r="PUF128" s="25"/>
      <c r="PUG128" s="25"/>
      <c r="PUH128" s="25"/>
      <c r="PUI128" s="25"/>
      <c r="PUJ128" s="25"/>
      <c r="PUK128" s="25"/>
      <c r="PUL128" s="25"/>
      <c r="PUM128" s="25"/>
      <c r="PUN128" s="25"/>
      <c r="PUO128" s="25"/>
      <c r="PUP128" s="25"/>
      <c r="PUQ128" s="25"/>
      <c r="PUR128" s="25"/>
      <c r="PUS128" s="25"/>
      <c r="PUT128" s="25"/>
      <c r="PUU128" s="25"/>
      <c r="PUV128" s="25"/>
      <c r="PUW128" s="25"/>
      <c r="PUX128" s="25"/>
      <c r="PUY128" s="25"/>
      <c r="PUZ128" s="25"/>
      <c r="PVA128" s="25"/>
      <c r="PVB128" s="25"/>
      <c r="PVC128" s="25"/>
      <c r="PVD128" s="25"/>
      <c r="PVE128" s="25"/>
      <c r="PVF128" s="25"/>
      <c r="PVG128" s="25"/>
      <c r="PVH128" s="25"/>
      <c r="PVI128" s="25"/>
      <c r="PVJ128" s="25"/>
      <c r="PVK128" s="25"/>
      <c r="PVL128" s="25"/>
      <c r="PVM128" s="25"/>
      <c r="PVN128" s="25"/>
      <c r="PVO128" s="25"/>
      <c r="PVP128" s="25"/>
      <c r="PVQ128" s="25"/>
      <c r="PVR128" s="25"/>
      <c r="PVS128" s="25"/>
      <c r="PVT128" s="25"/>
      <c r="PVU128" s="25"/>
      <c r="PVV128" s="25"/>
      <c r="PVW128" s="25"/>
      <c r="PVX128" s="25"/>
      <c r="PVY128" s="25"/>
      <c r="PVZ128" s="25"/>
      <c r="PWA128" s="25"/>
      <c r="PWB128" s="25"/>
      <c r="PWC128" s="25"/>
      <c r="PWD128" s="25"/>
      <c r="PWE128" s="25"/>
      <c r="PWF128" s="25"/>
      <c r="PWG128" s="25"/>
      <c r="PWH128" s="25"/>
      <c r="PWI128" s="25"/>
      <c r="PWJ128" s="25"/>
      <c r="PWK128" s="25"/>
      <c r="PWL128" s="25"/>
      <c r="PWM128" s="25"/>
      <c r="PWN128" s="25"/>
      <c r="PWO128" s="25"/>
      <c r="PWP128" s="25"/>
      <c r="PWQ128" s="25"/>
      <c r="PWR128" s="25"/>
      <c r="PWS128" s="25"/>
      <c r="PWT128" s="25"/>
      <c r="PWU128" s="25"/>
      <c r="PWV128" s="25"/>
      <c r="PWW128" s="25"/>
      <c r="PWX128" s="25"/>
      <c r="PWY128" s="25"/>
      <c r="PWZ128" s="25"/>
      <c r="PXA128" s="25"/>
      <c r="PXB128" s="25"/>
      <c r="PXC128" s="25"/>
      <c r="PXD128" s="25"/>
      <c r="PXE128" s="25"/>
      <c r="PXF128" s="25"/>
      <c r="PXG128" s="25"/>
      <c r="PXH128" s="25"/>
      <c r="PXI128" s="25"/>
      <c r="PXJ128" s="25"/>
      <c r="PXK128" s="25"/>
      <c r="PXL128" s="25"/>
      <c r="PXM128" s="25"/>
      <c r="PXN128" s="25"/>
      <c r="PXO128" s="25"/>
      <c r="PXP128" s="25"/>
      <c r="PXQ128" s="25"/>
      <c r="PXR128" s="25"/>
      <c r="PXS128" s="25"/>
      <c r="PXT128" s="25"/>
      <c r="PXU128" s="25"/>
      <c r="PXV128" s="25"/>
      <c r="PXW128" s="25"/>
      <c r="PXX128" s="25"/>
      <c r="PXY128" s="25"/>
      <c r="PXZ128" s="25"/>
      <c r="PYA128" s="25"/>
      <c r="PYB128" s="25"/>
      <c r="PYC128" s="25"/>
      <c r="PYD128" s="25"/>
      <c r="PYE128" s="25"/>
      <c r="PYF128" s="25"/>
      <c r="PYG128" s="25"/>
      <c r="PYH128" s="25"/>
      <c r="PYI128" s="25"/>
      <c r="PYJ128" s="25"/>
      <c r="PYK128" s="25"/>
      <c r="PYL128" s="25"/>
      <c r="PYM128" s="25"/>
      <c r="PYN128" s="25"/>
      <c r="PYO128" s="25"/>
      <c r="PYP128" s="25"/>
      <c r="PYQ128" s="25"/>
      <c r="PYR128" s="25"/>
      <c r="PYS128" s="25"/>
      <c r="PYT128" s="25"/>
      <c r="PYU128" s="25"/>
      <c r="PYV128" s="25"/>
      <c r="PYW128" s="25"/>
      <c r="PYX128" s="25"/>
      <c r="PYY128" s="25"/>
      <c r="PYZ128" s="25"/>
      <c r="PZA128" s="25"/>
      <c r="PZB128" s="25"/>
      <c r="PZC128" s="25"/>
      <c r="PZD128" s="25"/>
      <c r="PZE128" s="25"/>
      <c r="PZF128" s="25"/>
      <c r="PZG128" s="25"/>
      <c r="PZH128" s="25"/>
      <c r="PZI128" s="25"/>
      <c r="PZJ128" s="25"/>
      <c r="PZK128" s="25"/>
      <c r="PZL128" s="25"/>
      <c r="PZM128" s="25"/>
      <c r="PZN128" s="25"/>
      <c r="PZO128" s="25"/>
      <c r="PZP128" s="25"/>
      <c r="PZQ128" s="25"/>
      <c r="PZR128" s="25"/>
      <c r="PZS128" s="25"/>
      <c r="PZT128" s="25"/>
      <c r="PZU128" s="25"/>
      <c r="PZV128" s="25"/>
      <c r="PZW128" s="25"/>
      <c r="PZX128" s="25"/>
      <c r="PZY128" s="25"/>
      <c r="PZZ128" s="25"/>
      <c r="QAA128" s="25"/>
      <c r="QAB128" s="25"/>
      <c r="QAC128" s="25"/>
      <c r="QAD128" s="25"/>
      <c r="QAE128" s="25"/>
      <c r="QAF128" s="25"/>
      <c r="QAG128" s="25"/>
      <c r="QAH128" s="25"/>
      <c r="QAI128" s="25"/>
      <c r="QAJ128" s="25"/>
      <c r="QAK128" s="25"/>
      <c r="QAL128" s="25"/>
      <c r="QAM128" s="25"/>
      <c r="QAN128" s="25"/>
      <c r="QAO128" s="25"/>
      <c r="QAP128" s="25"/>
      <c r="QAQ128" s="25"/>
      <c r="QAR128" s="25"/>
      <c r="QAS128" s="25"/>
      <c r="QAT128" s="25"/>
      <c r="QAU128" s="25"/>
      <c r="QAV128" s="25"/>
      <c r="QAW128" s="25"/>
      <c r="QAX128" s="25"/>
      <c r="QAY128" s="25"/>
      <c r="QAZ128" s="25"/>
      <c r="QBA128" s="25"/>
      <c r="QBB128" s="25"/>
      <c r="QBC128" s="25"/>
      <c r="QBD128" s="25"/>
      <c r="QBE128" s="25"/>
      <c r="QBF128" s="25"/>
      <c r="QBG128" s="25"/>
      <c r="QBH128" s="25"/>
      <c r="QBI128" s="25"/>
      <c r="QBJ128" s="25"/>
      <c r="QBK128" s="25"/>
      <c r="QBL128" s="25"/>
      <c r="QBM128" s="25"/>
      <c r="QBN128" s="25"/>
      <c r="QBO128" s="25"/>
      <c r="QBP128" s="25"/>
      <c r="QBQ128" s="25"/>
      <c r="QBR128" s="25"/>
      <c r="QBS128" s="25"/>
      <c r="QBT128" s="25"/>
      <c r="QBU128" s="25"/>
      <c r="QBV128" s="25"/>
      <c r="QBW128" s="25"/>
      <c r="QBX128" s="25"/>
      <c r="QBY128" s="25"/>
      <c r="QBZ128" s="25"/>
      <c r="QCA128" s="25"/>
      <c r="QCB128" s="25"/>
      <c r="QCC128" s="25"/>
      <c r="QCD128" s="25"/>
      <c r="QCE128" s="25"/>
      <c r="QCF128" s="25"/>
      <c r="QCG128" s="25"/>
      <c r="QCH128" s="25"/>
      <c r="QCI128" s="25"/>
      <c r="QCJ128" s="25"/>
      <c r="QCK128" s="25"/>
      <c r="QCL128" s="25"/>
      <c r="QCM128" s="25"/>
      <c r="QCN128" s="25"/>
      <c r="QCO128" s="25"/>
      <c r="QCP128" s="25"/>
      <c r="QCQ128" s="25"/>
      <c r="QCR128" s="25"/>
      <c r="QCS128" s="25"/>
      <c r="QCT128" s="25"/>
      <c r="QCU128" s="25"/>
      <c r="QCV128" s="25"/>
      <c r="QCW128" s="25"/>
      <c r="QCX128" s="25"/>
      <c r="QCY128" s="25"/>
      <c r="QCZ128" s="25"/>
      <c r="QDA128" s="25"/>
      <c r="QDB128" s="25"/>
      <c r="QDC128" s="25"/>
      <c r="QDD128" s="25"/>
      <c r="QDE128" s="25"/>
      <c r="QDF128" s="25"/>
      <c r="QDG128" s="25"/>
      <c r="QDH128" s="25"/>
      <c r="QDI128" s="25"/>
      <c r="QDJ128" s="25"/>
      <c r="QDK128" s="25"/>
      <c r="QDL128" s="25"/>
      <c r="QDM128" s="25"/>
      <c r="QDN128" s="25"/>
      <c r="QDO128" s="25"/>
      <c r="QDP128" s="25"/>
      <c r="QDQ128" s="25"/>
      <c r="QDR128" s="25"/>
      <c r="QDS128" s="25"/>
      <c r="QDT128" s="25"/>
      <c r="QDU128" s="25"/>
      <c r="QDV128" s="25"/>
      <c r="QDW128" s="25"/>
      <c r="QDX128" s="25"/>
      <c r="QDY128" s="25"/>
      <c r="QDZ128" s="25"/>
      <c r="QEA128" s="25"/>
      <c r="QEB128" s="25"/>
      <c r="QEC128" s="25"/>
      <c r="QED128" s="25"/>
      <c r="QEE128" s="25"/>
      <c r="QEF128" s="25"/>
      <c r="QEG128" s="25"/>
      <c r="QEH128" s="25"/>
      <c r="QEI128" s="25"/>
      <c r="QEJ128" s="25"/>
      <c r="QEK128" s="25"/>
      <c r="QEL128" s="25"/>
      <c r="QEM128" s="25"/>
      <c r="QEN128" s="25"/>
      <c r="QEO128" s="25"/>
      <c r="QEP128" s="25"/>
      <c r="QEQ128" s="25"/>
      <c r="QER128" s="25"/>
      <c r="QES128" s="25"/>
      <c r="QET128" s="25"/>
      <c r="QEU128" s="25"/>
      <c r="QEV128" s="25"/>
      <c r="QEW128" s="25"/>
      <c r="QEX128" s="25"/>
      <c r="QEY128" s="25"/>
      <c r="QEZ128" s="25"/>
      <c r="QFA128" s="25"/>
      <c r="QFB128" s="25"/>
      <c r="QFC128" s="25"/>
      <c r="QFD128" s="25"/>
      <c r="QFE128" s="25"/>
      <c r="QFF128" s="25"/>
      <c r="QFG128" s="25"/>
      <c r="QFH128" s="25"/>
      <c r="QFI128" s="25"/>
      <c r="QFJ128" s="25"/>
      <c r="QFK128" s="25"/>
      <c r="QFL128" s="25"/>
      <c r="QFM128" s="25"/>
      <c r="QFN128" s="25"/>
      <c r="QFO128" s="25"/>
      <c r="QFP128" s="25"/>
      <c r="QFQ128" s="25"/>
      <c r="QFR128" s="25"/>
      <c r="QFS128" s="25"/>
      <c r="QFT128" s="25"/>
      <c r="QFU128" s="25"/>
      <c r="QFV128" s="25"/>
      <c r="QFW128" s="25"/>
      <c r="QFX128" s="25"/>
      <c r="QFY128" s="25"/>
      <c r="QFZ128" s="25"/>
      <c r="QGA128" s="25"/>
      <c r="QGB128" s="25"/>
      <c r="QGC128" s="25"/>
      <c r="QGD128" s="25"/>
      <c r="QGE128" s="25"/>
      <c r="QGF128" s="25"/>
      <c r="QGG128" s="25"/>
      <c r="QGH128" s="25"/>
      <c r="QGI128" s="25"/>
      <c r="QGJ128" s="25"/>
      <c r="QGK128" s="25"/>
      <c r="QGL128" s="25"/>
      <c r="QGM128" s="25"/>
      <c r="QGN128" s="25"/>
      <c r="QGO128" s="25"/>
      <c r="QGP128" s="25"/>
      <c r="QGQ128" s="25"/>
      <c r="QGR128" s="25"/>
      <c r="QGS128" s="25"/>
      <c r="QGT128" s="25"/>
      <c r="QGU128" s="25"/>
      <c r="QGV128" s="25"/>
      <c r="QGW128" s="25"/>
      <c r="QGX128" s="25"/>
      <c r="QGY128" s="25"/>
      <c r="QGZ128" s="25"/>
      <c r="QHA128" s="25"/>
      <c r="QHB128" s="25"/>
      <c r="QHC128" s="25"/>
      <c r="QHD128" s="25"/>
      <c r="QHE128" s="25"/>
      <c r="QHF128" s="25"/>
      <c r="QHG128" s="25"/>
      <c r="QHH128" s="25"/>
      <c r="QHI128" s="25"/>
      <c r="QHJ128" s="25"/>
      <c r="QHK128" s="25"/>
      <c r="QHL128" s="25"/>
      <c r="QHM128" s="25"/>
      <c r="QHN128" s="25"/>
      <c r="QHO128" s="25"/>
      <c r="QHP128" s="25"/>
      <c r="QHQ128" s="25"/>
      <c r="QHR128" s="25"/>
      <c r="QHS128" s="25"/>
      <c r="QHT128" s="25"/>
      <c r="QHU128" s="25"/>
      <c r="QHV128" s="25"/>
      <c r="QHW128" s="25"/>
      <c r="QHX128" s="25"/>
      <c r="QHY128" s="25"/>
      <c r="QHZ128" s="25"/>
      <c r="QIA128" s="25"/>
      <c r="QIB128" s="25"/>
      <c r="QIC128" s="25"/>
      <c r="QID128" s="25"/>
      <c r="QIE128" s="25"/>
      <c r="QIF128" s="25"/>
      <c r="QIG128" s="25"/>
      <c r="QIH128" s="25"/>
      <c r="QII128" s="25"/>
      <c r="QIJ128" s="25"/>
      <c r="QIK128" s="25"/>
      <c r="QIL128" s="25"/>
      <c r="QIM128" s="25"/>
      <c r="QIN128" s="25"/>
      <c r="QIO128" s="25"/>
      <c r="QIP128" s="25"/>
      <c r="QIQ128" s="25"/>
      <c r="QIR128" s="25"/>
      <c r="QIS128" s="25"/>
      <c r="QIT128" s="25"/>
      <c r="QIU128" s="25"/>
      <c r="QIV128" s="25"/>
      <c r="QIW128" s="25"/>
      <c r="QIX128" s="25"/>
      <c r="QIY128" s="25"/>
      <c r="QIZ128" s="25"/>
      <c r="QJA128" s="25"/>
      <c r="QJB128" s="25"/>
      <c r="QJC128" s="25"/>
      <c r="QJD128" s="25"/>
      <c r="QJE128" s="25"/>
      <c r="QJF128" s="25"/>
      <c r="QJG128" s="25"/>
      <c r="QJH128" s="25"/>
      <c r="QJI128" s="25"/>
      <c r="QJJ128" s="25"/>
      <c r="QJK128" s="25"/>
      <c r="QJL128" s="25"/>
      <c r="QJM128" s="25"/>
      <c r="QJN128" s="25"/>
      <c r="QJO128" s="25"/>
      <c r="QJP128" s="25"/>
      <c r="QJQ128" s="25"/>
      <c r="QJR128" s="25"/>
      <c r="QJS128" s="25"/>
      <c r="QJT128" s="25"/>
      <c r="QJU128" s="25"/>
      <c r="QJV128" s="25"/>
      <c r="QJW128" s="25"/>
      <c r="QJX128" s="25"/>
      <c r="QJY128" s="25"/>
      <c r="QJZ128" s="25"/>
      <c r="QKA128" s="25"/>
      <c r="QKB128" s="25"/>
      <c r="QKC128" s="25"/>
      <c r="QKD128" s="25"/>
      <c r="QKE128" s="25"/>
      <c r="QKF128" s="25"/>
      <c r="QKG128" s="25"/>
      <c r="QKH128" s="25"/>
      <c r="QKI128" s="25"/>
      <c r="QKJ128" s="25"/>
      <c r="QKK128" s="25"/>
      <c r="QKL128" s="25"/>
      <c r="QKM128" s="25"/>
      <c r="QKN128" s="25"/>
      <c r="QKO128" s="25"/>
      <c r="QKP128" s="25"/>
      <c r="QKQ128" s="25"/>
      <c r="QKR128" s="25"/>
      <c r="QKS128" s="25"/>
      <c r="QKT128" s="25"/>
      <c r="QKU128" s="25"/>
      <c r="QKV128" s="25"/>
      <c r="QKW128" s="25"/>
      <c r="QKX128" s="25"/>
      <c r="QKY128" s="25"/>
      <c r="QKZ128" s="25"/>
      <c r="QLA128" s="25"/>
      <c r="QLB128" s="25"/>
      <c r="QLC128" s="25"/>
      <c r="QLD128" s="25"/>
      <c r="QLE128" s="25"/>
      <c r="QLF128" s="25"/>
      <c r="QLG128" s="25"/>
      <c r="QLH128" s="25"/>
      <c r="QLI128" s="25"/>
      <c r="QLJ128" s="25"/>
      <c r="QLK128" s="25"/>
      <c r="QLL128" s="25"/>
      <c r="QLM128" s="25"/>
      <c r="QLN128" s="25"/>
      <c r="QLO128" s="25"/>
      <c r="QLP128" s="25"/>
      <c r="QLQ128" s="25"/>
      <c r="QLR128" s="25"/>
      <c r="QLS128" s="25"/>
      <c r="QLT128" s="25"/>
      <c r="QLU128" s="25"/>
      <c r="QLV128" s="25"/>
      <c r="QLW128" s="25"/>
      <c r="QLX128" s="25"/>
      <c r="QLY128" s="25"/>
      <c r="QLZ128" s="25"/>
      <c r="QMA128" s="25"/>
      <c r="QMB128" s="25"/>
      <c r="QMC128" s="25"/>
      <c r="QMD128" s="25"/>
      <c r="QME128" s="25"/>
      <c r="QMF128" s="25"/>
      <c r="QMG128" s="25"/>
      <c r="QMH128" s="25"/>
      <c r="QMI128" s="25"/>
      <c r="QMJ128" s="25"/>
      <c r="QMK128" s="25"/>
      <c r="QML128" s="25"/>
      <c r="QMM128" s="25"/>
      <c r="QMN128" s="25"/>
      <c r="QMO128" s="25"/>
      <c r="QMP128" s="25"/>
      <c r="QMQ128" s="25"/>
      <c r="QMR128" s="25"/>
      <c r="QMS128" s="25"/>
      <c r="QMT128" s="25"/>
      <c r="QMU128" s="25"/>
      <c r="QMV128" s="25"/>
      <c r="QMW128" s="25"/>
      <c r="QMX128" s="25"/>
      <c r="QMY128" s="25"/>
      <c r="QMZ128" s="25"/>
      <c r="QNA128" s="25"/>
      <c r="QNB128" s="25"/>
      <c r="QNC128" s="25"/>
      <c r="QND128" s="25"/>
      <c r="QNE128" s="25"/>
      <c r="QNF128" s="25"/>
      <c r="QNG128" s="25"/>
      <c r="QNH128" s="25"/>
      <c r="QNI128" s="25"/>
      <c r="QNJ128" s="25"/>
      <c r="QNK128" s="25"/>
      <c r="QNL128" s="25"/>
      <c r="QNM128" s="25"/>
      <c r="QNN128" s="25"/>
      <c r="QNO128" s="25"/>
      <c r="QNP128" s="25"/>
      <c r="QNQ128" s="25"/>
      <c r="QNR128" s="25"/>
      <c r="QNS128" s="25"/>
      <c r="QNT128" s="25"/>
      <c r="QNU128" s="25"/>
      <c r="QNV128" s="25"/>
      <c r="QNW128" s="25"/>
      <c r="QNX128" s="25"/>
      <c r="QNY128" s="25"/>
      <c r="QNZ128" s="25"/>
      <c r="QOA128" s="25"/>
      <c r="QOB128" s="25"/>
      <c r="QOC128" s="25"/>
      <c r="QOD128" s="25"/>
      <c r="QOE128" s="25"/>
      <c r="QOF128" s="25"/>
      <c r="QOG128" s="25"/>
      <c r="QOH128" s="25"/>
      <c r="QOI128" s="25"/>
      <c r="QOJ128" s="25"/>
      <c r="QOK128" s="25"/>
      <c r="QOL128" s="25"/>
      <c r="QOM128" s="25"/>
      <c r="QON128" s="25"/>
      <c r="QOO128" s="25"/>
      <c r="QOP128" s="25"/>
      <c r="QOQ128" s="25"/>
      <c r="QOR128" s="25"/>
      <c r="QOS128" s="25"/>
      <c r="QOT128" s="25"/>
      <c r="QOU128" s="25"/>
      <c r="QOV128" s="25"/>
      <c r="QOW128" s="25"/>
      <c r="QOX128" s="25"/>
      <c r="QOY128" s="25"/>
      <c r="QOZ128" s="25"/>
      <c r="QPA128" s="25"/>
      <c r="QPB128" s="25"/>
      <c r="QPC128" s="25"/>
      <c r="QPD128" s="25"/>
      <c r="QPE128" s="25"/>
      <c r="QPF128" s="25"/>
      <c r="QPG128" s="25"/>
      <c r="QPH128" s="25"/>
      <c r="QPI128" s="25"/>
      <c r="QPJ128" s="25"/>
      <c r="QPK128" s="25"/>
      <c r="QPL128" s="25"/>
      <c r="QPM128" s="25"/>
      <c r="QPN128" s="25"/>
      <c r="QPO128" s="25"/>
      <c r="QPP128" s="25"/>
      <c r="QPQ128" s="25"/>
      <c r="QPR128" s="25"/>
      <c r="QPS128" s="25"/>
      <c r="QPT128" s="25"/>
      <c r="QPU128" s="25"/>
      <c r="QPV128" s="25"/>
      <c r="QPW128" s="25"/>
      <c r="QPX128" s="25"/>
      <c r="QPY128" s="25"/>
      <c r="QPZ128" s="25"/>
      <c r="QQA128" s="25"/>
      <c r="QQB128" s="25"/>
      <c r="QQC128" s="25"/>
      <c r="QQD128" s="25"/>
      <c r="QQE128" s="25"/>
      <c r="QQF128" s="25"/>
      <c r="QQG128" s="25"/>
      <c r="QQH128" s="25"/>
      <c r="QQI128" s="25"/>
      <c r="QQJ128" s="25"/>
      <c r="QQK128" s="25"/>
      <c r="QQL128" s="25"/>
      <c r="QQM128" s="25"/>
      <c r="QQN128" s="25"/>
      <c r="QQO128" s="25"/>
      <c r="QQP128" s="25"/>
      <c r="QQQ128" s="25"/>
      <c r="QQR128" s="25"/>
      <c r="QQS128" s="25"/>
      <c r="QQT128" s="25"/>
      <c r="QQU128" s="25"/>
      <c r="QQV128" s="25"/>
      <c r="QQW128" s="25"/>
      <c r="QQX128" s="25"/>
      <c r="QQY128" s="25"/>
      <c r="QQZ128" s="25"/>
      <c r="QRA128" s="25"/>
      <c r="QRB128" s="25"/>
      <c r="QRC128" s="25"/>
      <c r="QRD128" s="25"/>
      <c r="QRE128" s="25"/>
      <c r="QRF128" s="25"/>
      <c r="QRG128" s="25"/>
      <c r="QRH128" s="25"/>
      <c r="QRI128" s="25"/>
      <c r="QRJ128" s="25"/>
      <c r="QRK128" s="25"/>
      <c r="QRL128" s="25"/>
      <c r="QRM128" s="25"/>
      <c r="QRN128" s="25"/>
      <c r="QRO128" s="25"/>
      <c r="QRP128" s="25"/>
      <c r="QRQ128" s="25"/>
      <c r="QRR128" s="25"/>
      <c r="QRS128" s="25"/>
      <c r="QRT128" s="25"/>
      <c r="QRU128" s="25"/>
      <c r="QRV128" s="25"/>
      <c r="QRW128" s="25"/>
      <c r="QRX128" s="25"/>
      <c r="QRY128" s="25"/>
      <c r="QRZ128" s="25"/>
      <c r="QSA128" s="25"/>
      <c r="QSB128" s="25"/>
      <c r="QSC128" s="25"/>
      <c r="QSD128" s="25"/>
      <c r="QSE128" s="25"/>
      <c r="QSF128" s="25"/>
      <c r="QSG128" s="25"/>
      <c r="QSH128" s="25"/>
      <c r="QSI128" s="25"/>
      <c r="QSJ128" s="25"/>
      <c r="QSK128" s="25"/>
      <c r="QSL128" s="25"/>
      <c r="QSM128" s="25"/>
      <c r="QSN128" s="25"/>
      <c r="QSO128" s="25"/>
      <c r="QSP128" s="25"/>
      <c r="QSQ128" s="25"/>
      <c r="QSR128" s="25"/>
      <c r="QSS128" s="25"/>
      <c r="QST128" s="25"/>
      <c r="QSU128" s="25"/>
      <c r="QSV128" s="25"/>
      <c r="QSW128" s="25"/>
      <c r="QSX128" s="25"/>
      <c r="QSY128" s="25"/>
      <c r="QSZ128" s="25"/>
      <c r="QTA128" s="25"/>
      <c r="QTB128" s="25"/>
      <c r="QTC128" s="25"/>
      <c r="QTD128" s="25"/>
      <c r="QTE128" s="25"/>
      <c r="QTF128" s="25"/>
      <c r="QTG128" s="25"/>
      <c r="QTH128" s="25"/>
      <c r="QTI128" s="25"/>
      <c r="QTJ128" s="25"/>
      <c r="QTK128" s="25"/>
      <c r="QTL128" s="25"/>
      <c r="QTM128" s="25"/>
      <c r="QTN128" s="25"/>
      <c r="QTO128" s="25"/>
      <c r="QTP128" s="25"/>
      <c r="QTQ128" s="25"/>
      <c r="QTR128" s="25"/>
      <c r="QTS128" s="25"/>
      <c r="QTT128" s="25"/>
      <c r="QTU128" s="25"/>
      <c r="QTV128" s="25"/>
      <c r="QTW128" s="25"/>
      <c r="QTX128" s="25"/>
      <c r="QTY128" s="25"/>
      <c r="QTZ128" s="25"/>
      <c r="QUA128" s="25"/>
      <c r="QUB128" s="25"/>
      <c r="QUC128" s="25"/>
      <c r="QUD128" s="25"/>
      <c r="QUE128" s="25"/>
      <c r="QUF128" s="25"/>
      <c r="QUG128" s="25"/>
      <c r="QUH128" s="25"/>
      <c r="QUI128" s="25"/>
      <c r="QUJ128" s="25"/>
      <c r="QUK128" s="25"/>
      <c r="QUL128" s="25"/>
      <c r="QUM128" s="25"/>
      <c r="QUN128" s="25"/>
      <c r="QUO128" s="25"/>
      <c r="QUP128" s="25"/>
      <c r="QUQ128" s="25"/>
      <c r="QUR128" s="25"/>
      <c r="QUS128" s="25"/>
      <c r="QUT128" s="25"/>
      <c r="QUU128" s="25"/>
      <c r="QUV128" s="25"/>
      <c r="QUW128" s="25"/>
      <c r="QUX128" s="25"/>
      <c r="QUY128" s="25"/>
      <c r="QUZ128" s="25"/>
      <c r="QVA128" s="25"/>
      <c r="QVB128" s="25"/>
      <c r="QVC128" s="25"/>
      <c r="QVD128" s="25"/>
      <c r="QVE128" s="25"/>
      <c r="QVF128" s="25"/>
      <c r="QVG128" s="25"/>
      <c r="QVH128" s="25"/>
      <c r="QVI128" s="25"/>
      <c r="QVJ128" s="25"/>
      <c r="QVK128" s="25"/>
      <c r="QVL128" s="25"/>
      <c r="QVM128" s="25"/>
      <c r="QVN128" s="25"/>
      <c r="QVO128" s="25"/>
      <c r="QVP128" s="25"/>
      <c r="QVQ128" s="25"/>
      <c r="QVR128" s="25"/>
      <c r="QVS128" s="25"/>
      <c r="QVT128" s="25"/>
      <c r="QVU128" s="25"/>
      <c r="QVV128" s="25"/>
      <c r="QVW128" s="25"/>
      <c r="QVX128" s="25"/>
      <c r="QVY128" s="25"/>
      <c r="QVZ128" s="25"/>
      <c r="QWA128" s="25"/>
      <c r="QWB128" s="25"/>
      <c r="QWC128" s="25"/>
      <c r="QWD128" s="25"/>
      <c r="QWE128" s="25"/>
      <c r="QWF128" s="25"/>
      <c r="QWG128" s="25"/>
      <c r="QWH128" s="25"/>
      <c r="QWI128" s="25"/>
      <c r="QWJ128" s="25"/>
      <c r="QWK128" s="25"/>
      <c r="QWL128" s="25"/>
      <c r="QWM128" s="25"/>
      <c r="QWN128" s="25"/>
      <c r="QWO128" s="25"/>
      <c r="QWP128" s="25"/>
      <c r="QWQ128" s="25"/>
      <c r="QWR128" s="25"/>
      <c r="QWS128" s="25"/>
      <c r="QWT128" s="25"/>
      <c r="QWU128" s="25"/>
      <c r="QWV128" s="25"/>
      <c r="QWW128" s="25"/>
      <c r="QWX128" s="25"/>
      <c r="QWY128" s="25"/>
      <c r="QWZ128" s="25"/>
      <c r="QXA128" s="25"/>
      <c r="QXB128" s="25"/>
      <c r="QXC128" s="25"/>
      <c r="QXD128" s="25"/>
      <c r="QXE128" s="25"/>
      <c r="QXF128" s="25"/>
      <c r="QXG128" s="25"/>
      <c r="QXH128" s="25"/>
      <c r="QXI128" s="25"/>
      <c r="QXJ128" s="25"/>
      <c r="QXK128" s="25"/>
      <c r="QXL128" s="25"/>
      <c r="QXM128" s="25"/>
      <c r="QXN128" s="25"/>
      <c r="QXO128" s="25"/>
      <c r="QXP128" s="25"/>
      <c r="QXQ128" s="25"/>
      <c r="QXR128" s="25"/>
      <c r="QXS128" s="25"/>
      <c r="QXT128" s="25"/>
      <c r="QXU128" s="25"/>
      <c r="QXV128" s="25"/>
      <c r="QXW128" s="25"/>
      <c r="QXX128" s="25"/>
      <c r="QXY128" s="25"/>
      <c r="QXZ128" s="25"/>
      <c r="QYA128" s="25"/>
      <c r="QYB128" s="25"/>
      <c r="QYC128" s="25"/>
      <c r="QYD128" s="25"/>
      <c r="QYE128" s="25"/>
      <c r="QYF128" s="25"/>
      <c r="QYG128" s="25"/>
      <c r="QYH128" s="25"/>
      <c r="QYI128" s="25"/>
      <c r="QYJ128" s="25"/>
      <c r="QYK128" s="25"/>
      <c r="QYL128" s="25"/>
      <c r="QYM128" s="25"/>
      <c r="QYN128" s="25"/>
      <c r="QYO128" s="25"/>
      <c r="QYP128" s="25"/>
      <c r="QYQ128" s="25"/>
      <c r="QYR128" s="25"/>
      <c r="QYS128" s="25"/>
      <c r="QYT128" s="25"/>
      <c r="QYU128" s="25"/>
      <c r="QYV128" s="25"/>
      <c r="QYW128" s="25"/>
      <c r="QYX128" s="25"/>
      <c r="QYY128" s="25"/>
      <c r="QYZ128" s="25"/>
      <c r="QZA128" s="25"/>
      <c r="QZB128" s="25"/>
      <c r="QZC128" s="25"/>
      <c r="QZD128" s="25"/>
      <c r="QZE128" s="25"/>
      <c r="QZF128" s="25"/>
      <c r="QZG128" s="25"/>
      <c r="QZH128" s="25"/>
      <c r="QZI128" s="25"/>
      <c r="QZJ128" s="25"/>
      <c r="QZK128" s="25"/>
      <c r="QZL128" s="25"/>
      <c r="QZM128" s="25"/>
      <c r="QZN128" s="25"/>
      <c r="QZO128" s="25"/>
      <c r="QZP128" s="25"/>
      <c r="QZQ128" s="25"/>
      <c r="QZR128" s="25"/>
      <c r="QZS128" s="25"/>
      <c r="QZT128" s="25"/>
      <c r="QZU128" s="25"/>
      <c r="QZV128" s="25"/>
      <c r="QZW128" s="25"/>
      <c r="QZX128" s="25"/>
      <c r="QZY128" s="25"/>
      <c r="QZZ128" s="25"/>
      <c r="RAA128" s="25"/>
      <c r="RAB128" s="25"/>
      <c r="RAC128" s="25"/>
      <c r="RAD128" s="25"/>
      <c r="RAE128" s="25"/>
      <c r="RAF128" s="25"/>
      <c r="RAG128" s="25"/>
      <c r="RAH128" s="25"/>
      <c r="RAI128" s="25"/>
      <c r="RAJ128" s="25"/>
      <c r="RAK128" s="25"/>
      <c r="RAL128" s="25"/>
      <c r="RAM128" s="25"/>
      <c r="RAN128" s="25"/>
      <c r="RAO128" s="25"/>
      <c r="RAP128" s="25"/>
      <c r="RAQ128" s="25"/>
      <c r="RAR128" s="25"/>
      <c r="RAS128" s="25"/>
      <c r="RAT128" s="25"/>
      <c r="RAU128" s="25"/>
      <c r="RAV128" s="25"/>
      <c r="RAW128" s="25"/>
      <c r="RAX128" s="25"/>
      <c r="RAY128" s="25"/>
      <c r="RAZ128" s="25"/>
      <c r="RBA128" s="25"/>
      <c r="RBB128" s="25"/>
      <c r="RBC128" s="25"/>
      <c r="RBD128" s="25"/>
      <c r="RBE128" s="25"/>
      <c r="RBF128" s="25"/>
      <c r="RBG128" s="25"/>
      <c r="RBH128" s="25"/>
      <c r="RBI128" s="25"/>
      <c r="RBJ128" s="25"/>
      <c r="RBK128" s="25"/>
      <c r="RBL128" s="25"/>
      <c r="RBM128" s="25"/>
      <c r="RBN128" s="25"/>
      <c r="RBO128" s="25"/>
      <c r="RBP128" s="25"/>
      <c r="RBQ128" s="25"/>
      <c r="RBR128" s="25"/>
      <c r="RBS128" s="25"/>
      <c r="RBT128" s="25"/>
      <c r="RBU128" s="25"/>
      <c r="RBV128" s="25"/>
      <c r="RBW128" s="25"/>
      <c r="RBX128" s="25"/>
      <c r="RBY128" s="25"/>
      <c r="RBZ128" s="25"/>
      <c r="RCA128" s="25"/>
      <c r="RCB128" s="25"/>
      <c r="RCC128" s="25"/>
      <c r="RCD128" s="25"/>
      <c r="RCE128" s="25"/>
      <c r="RCF128" s="25"/>
      <c r="RCG128" s="25"/>
      <c r="RCH128" s="25"/>
      <c r="RCI128" s="25"/>
      <c r="RCJ128" s="25"/>
      <c r="RCK128" s="25"/>
      <c r="RCL128" s="25"/>
      <c r="RCM128" s="25"/>
      <c r="RCN128" s="25"/>
      <c r="RCO128" s="25"/>
      <c r="RCP128" s="25"/>
      <c r="RCQ128" s="25"/>
      <c r="RCR128" s="25"/>
      <c r="RCS128" s="25"/>
      <c r="RCT128" s="25"/>
      <c r="RCU128" s="25"/>
      <c r="RCV128" s="25"/>
      <c r="RCW128" s="25"/>
      <c r="RCX128" s="25"/>
      <c r="RCY128" s="25"/>
      <c r="RCZ128" s="25"/>
      <c r="RDA128" s="25"/>
      <c r="RDB128" s="25"/>
      <c r="RDC128" s="25"/>
      <c r="RDD128" s="25"/>
      <c r="RDE128" s="25"/>
      <c r="RDF128" s="25"/>
      <c r="RDG128" s="25"/>
      <c r="RDH128" s="25"/>
      <c r="RDI128" s="25"/>
      <c r="RDJ128" s="25"/>
      <c r="RDK128" s="25"/>
      <c r="RDL128" s="25"/>
      <c r="RDM128" s="25"/>
      <c r="RDN128" s="25"/>
      <c r="RDO128" s="25"/>
      <c r="RDP128" s="25"/>
      <c r="RDQ128" s="25"/>
      <c r="RDR128" s="25"/>
      <c r="RDS128" s="25"/>
      <c r="RDT128" s="25"/>
      <c r="RDU128" s="25"/>
      <c r="RDV128" s="25"/>
      <c r="RDW128" s="25"/>
      <c r="RDX128" s="25"/>
      <c r="RDY128" s="25"/>
      <c r="RDZ128" s="25"/>
      <c r="REA128" s="25"/>
      <c r="REB128" s="25"/>
      <c r="REC128" s="25"/>
      <c r="RED128" s="25"/>
      <c r="REE128" s="25"/>
      <c r="REF128" s="25"/>
      <c r="REG128" s="25"/>
      <c r="REH128" s="25"/>
      <c r="REI128" s="25"/>
      <c r="REJ128" s="25"/>
      <c r="REK128" s="25"/>
      <c r="REL128" s="25"/>
      <c r="REM128" s="25"/>
      <c r="REN128" s="25"/>
      <c r="REO128" s="25"/>
      <c r="REP128" s="25"/>
      <c r="REQ128" s="25"/>
      <c r="RER128" s="25"/>
      <c r="RES128" s="25"/>
      <c r="RET128" s="25"/>
      <c r="REU128" s="25"/>
      <c r="REV128" s="25"/>
      <c r="REW128" s="25"/>
      <c r="REX128" s="25"/>
      <c r="REY128" s="25"/>
      <c r="REZ128" s="25"/>
      <c r="RFA128" s="25"/>
      <c r="RFB128" s="25"/>
      <c r="RFC128" s="25"/>
      <c r="RFD128" s="25"/>
      <c r="RFE128" s="25"/>
      <c r="RFF128" s="25"/>
      <c r="RFG128" s="25"/>
      <c r="RFH128" s="25"/>
      <c r="RFI128" s="25"/>
      <c r="RFJ128" s="25"/>
      <c r="RFK128" s="25"/>
      <c r="RFL128" s="25"/>
      <c r="RFM128" s="25"/>
      <c r="RFN128" s="25"/>
      <c r="RFO128" s="25"/>
      <c r="RFP128" s="25"/>
      <c r="RFQ128" s="25"/>
      <c r="RFR128" s="25"/>
      <c r="RFS128" s="25"/>
      <c r="RFT128" s="25"/>
      <c r="RFU128" s="25"/>
      <c r="RFV128" s="25"/>
      <c r="RFW128" s="25"/>
      <c r="RFX128" s="25"/>
      <c r="RFY128" s="25"/>
      <c r="RFZ128" s="25"/>
      <c r="RGA128" s="25"/>
      <c r="RGB128" s="25"/>
      <c r="RGC128" s="25"/>
      <c r="RGD128" s="25"/>
      <c r="RGE128" s="25"/>
      <c r="RGF128" s="25"/>
      <c r="RGG128" s="25"/>
      <c r="RGH128" s="25"/>
      <c r="RGI128" s="25"/>
      <c r="RGJ128" s="25"/>
      <c r="RGK128" s="25"/>
      <c r="RGL128" s="25"/>
      <c r="RGM128" s="25"/>
      <c r="RGN128" s="25"/>
      <c r="RGO128" s="25"/>
      <c r="RGP128" s="25"/>
      <c r="RGQ128" s="25"/>
      <c r="RGR128" s="25"/>
      <c r="RGS128" s="25"/>
      <c r="RGT128" s="25"/>
      <c r="RGU128" s="25"/>
      <c r="RGV128" s="25"/>
      <c r="RGW128" s="25"/>
      <c r="RGX128" s="25"/>
      <c r="RGY128" s="25"/>
      <c r="RGZ128" s="25"/>
      <c r="RHA128" s="25"/>
      <c r="RHB128" s="25"/>
      <c r="RHC128" s="25"/>
      <c r="RHD128" s="25"/>
      <c r="RHE128" s="25"/>
      <c r="RHF128" s="25"/>
      <c r="RHG128" s="25"/>
      <c r="RHH128" s="25"/>
      <c r="RHI128" s="25"/>
      <c r="RHJ128" s="25"/>
      <c r="RHK128" s="25"/>
      <c r="RHL128" s="25"/>
      <c r="RHM128" s="25"/>
      <c r="RHN128" s="25"/>
      <c r="RHO128" s="25"/>
      <c r="RHP128" s="25"/>
      <c r="RHQ128" s="25"/>
      <c r="RHR128" s="25"/>
      <c r="RHS128" s="25"/>
      <c r="RHT128" s="25"/>
      <c r="RHU128" s="25"/>
      <c r="RHV128" s="25"/>
      <c r="RHW128" s="25"/>
      <c r="RHX128" s="25"/>
      <c r="RHY128" s="25"/>
      <c r="RHZ128" s="25"/>
      <c r="RIA128" s="25"/>
      <c r="RIB128" s="25"/>
      <c r="RIC128" s="25"/>
      <c r="RID128" s="25"/>
      <c r="RIE128" s="25"/>
      <c r="RIF128" s="25"/>
      <c r="RIG128" s="25"/>
      <c r="RIH128" s="25"/>
      <c r="RII128" s="25"/>
      <c r="RIJ128" s="25"/>
      <c r="RIK128" s="25"/>
      <c r="RIL128" s="25"/>
      <c r="RIM128" s="25"/>
      <c r="RIN128" s="25"/>
      <c r="RIO128" s="25"/>
      <c r="RIP128" s="25"/>
      <c r="RIQ128" s="25"/>
      <c r="RIR128" s="25"/>
      <c r="RIS128" s="25"/>
      <c r="RIT128" s="25"/>
      <c r="RIU128" s="25"/>
      <c r="RIV128" s="25"/>
      <c r="RIW128" s="25"/>
      <c r="RIX128" s="25"/>
      <c r="RIY128" s="25"/>
      <c r="RIZ128" s="25"/>
      <c r="RJA128" s="25"/>
      <c r="RJB128" s="25"/>
      <c r="RJC128" s="25"/>
      <c r="RJD128" s="25"/>
      <c r="RJE128" s="25"/>
      <c r="RJF128" s="25"/>
      <c r="RJG128" s="25"/>
      <c r="RJH128" s="25"/>
      <c r="RJI128" s="25"/>
      <c r="RJJ128" s="25"/>
      <c r="RJK128" s="25"/>
      <c r="RJL128" s="25"/>
      <c r="RJM128" s="25"/>
      <c r="RJN128" s="25"/>
      <c r="RJO128" s="25"/>
      <c r="RJP128" s="25"/>
      <c r="RJQ128" s="25"/>
      <c r="RJR128" s="25"/>
      <c r="RJS128" s="25"/>
      <c r="RJT128" s="25"/>
      <c r="RJU128" s="25"/>
      <c r="RJV128" s="25"/>
      <c r="RJW128" s="25"/>
      <c r="RJX128" s="25"/>
      <c r="RJY128" s="25"/>
      <c r="RJZ128" s="25"/>
      <c r="RKA128" s="25"/>
      <c r="RKB128" s="25"/>
      <c r="RKC128" s="25"/>
      <c r="RKD128" s="25"/>
      <c r="RKE128" s="25"/>
      <c r="RKF128" s="25"/>
      <c r="RKG128" s="25"/>
      <c r="RKH128" s="25"/>
      <c r="RKI128" s="25"/>
      <c r="RKJ128" s="25"/>
      <c r="RKK128" s="25"/>
      <c r="RKL128" s="25"/>
      <c r="RKM128" s="25"/>
      <c r="RKN128" s="25"/>
      <c r="RKO128" s="25"/>
      <c r="RKP128" s="25"/>
      <c r="RKQ128" s="25"/>
      <c r="RKR128" s="25"/>
      <c r="RKS128" s="25"/>
      <c r="RKT128" s="25"/>
      <c r="RKU128" s="25"/>
      <c r="RKV128" s="25"/>
      <c r="RKW128" s="25"/>
      <c r="RKX128" s="25"/>
      <c r="RKY128" s="25"/>
      <c r="RKZ128" s="25"/>
      <c r="RLA128" s="25"/>
      <c r="RLB128" s="25"/>
      <c r="RLC128" s="25"/>
      <c r="RLD128" s="25"/>
      <c r="RLE128" s="25"/>
      <c r="RLF128" s="25"/>
      <c r="RLG128" s="25"/>
      <c r="RLH128" s="25"/>
      <c r="RLI128" s="25"/>
      <c r="RLJ128" s="25"/>
      <c r="RLK128" s="25"/>
      <c r="RLL128" s="25"/>
      <c r="RLM128" s="25"/>
      <c r="RLN128" s="25"/>
      <c r="RLO128" s="25"/>
      <c r="RLP128" s="25"/>
      <c r="RLQ128" s="25"/>
      <c r="RLR128" s="25"/>
      <c r="RLS128" s="25"/>
      <c r="RLT128" s="25"/>
      <c r="RLU128" s="25"/>
      <c r="RLV128" s="25"/>
      <c r="RLW128" s="25"/>
      <c r="RLX128" s="25"/>
      <c r="RLY128" s="25"/>
      <c r="RLZ128" s="25"/>
      <c r="RMA128" s="25"/>
      <c r="RMB128" s="25"/>
      <c r="RMC128" s="25"/>
      <c r="RMD128" s="25"/>
      <c r="RME128" s="25"/>
      <c r="RMF128" s="25"/>
      <c r="RMG128" s="25"/>
      <c r="RMH128" s="25"/>
      <c r="RMI128" s="25"/>
      <c r="RMJ128" s="25"/>
      <c r="RMK128" s="25"/>
      <c r="RML128" s="25"/>
      <c r="RMM128" s="25"/>
      <c r="RMN128" s="25"/>
      <c r="RMO128" s="25"/>
      <c r="RMP128" s="25"/>
      <c r="RMQ128" s="25"/>
      <c r="RMR128" s="25"/>
      <c r="RMS128" s="25"/>
      <c r="RMT128" s="25"/>
      <c r="RMU128" s="25"/>
      <c r="RMV128" s="25"/>
      <c r="RMW128" s="25"/>
      <c r="RMX128" s="25"/>
      <c r="RMY128" s="25"/>
      <c r="RMZ128" s="25"/>
      <c r="RNA128" s="25"/>
      <c r="RNB128" s="25"/>
      <c r="RNC128" s="25"/>
      <c r="RND128" s="25"/>
      <c r="RNE128" s="25"/>
      <c r="RNF128" s="25"/>
      <c r="RNG128" s="25"/>
      <c r="RNH128" s="25"/>
      <c r="RNI128" s="25"/>
      <c r="RNJ128" s="25"/>
      <c r="RNK128" s="25"/>
      <c r="RNL128" s="25"/>
      <c r="RNM128" s="25"/>
      <c r="RNN128" s="25"/>
      <c r="RNO128" s="25"/>
      <c r="RNP128" s="25"/>
      <c r="RNQ128" s="25"/>
      <c r="RNR128" s="25"/>
      <c r="RNS128" s="25"/>
      <c r="RNT128" s="25"/>
      <c r="RNU128" s="25"/>
      <c r="RNV128" s="25"/>
      <c r="RNW128" s="25"/>
      <c r="RNX128" s="25"/>
      <c r="RNY128" s="25"/>
      <c r="RNZ128" s="25"/>
      <c r="ROA128" s="25"/>
      <c r="ROB128" s="25"/>
      <c r="ROC128" s="25"/>
      <c r="ROD128" s="25"/>
      <c r="ROE128" s="25"/>
      <c r="ROF128" s="25"/>
      <c r="ROG128" s="25"/>
      <c r="ROH128" s="25"/>
      <c r="ROI128" s="25"/>
      <c r="ROJ128" s="25"/>
      <c r="ROK128" s="25"/>
      <c r="ROL128" s="25"/>
      <c r="ROM128" s="25"/>
      <c r="RON128" s="25"/>
      <c r="ROO128" s="25"/>
      <c r="ROP128" s="25"/>
      <c r="ROQ128" s="25"/>
      <c r="ROR128" s="25"/>
      <c r="ROS128" s="25"/>
      <c r="ROT128" s="25"/>
      <c r="ROU128" s="25"/>
      <c r="ROV128" s="25"/>
      <c r="ROW128" s="25"/>
      <c r="ROX128" s="25"/>
      <c r="ROY128" s="25"/>
      <c r="ROZ128" s="25"/>
      <c r="RPA128" s="25"/>
      <c r="RPB128" s="25"/>
      <c r="RPC128" s="25"/>
      <c r="RPD128" s="25"/>
      <c r="RPE128" s="25"/>
      <c r="RPF128" s="25"/>
      <c r="RPG128" s="25"/>
      <c r="RPH128" s="25"/>
      <c r="RPI128" s="25"/>
      <c r="RPJ128" s="25"/>
      <c r="RPK128" s="25"/>
      <c r="RPL128" s="25"/>
      <c r="RPM128" s="25"/>
      <c r="RPN128" s="25"/>
      <c r="RPO128" s="25"/>
      <c r="RPP128" s="25"/>
      <c r="RPQ128" s="25"/>
      <c r="RPR128" s="25"/>
      <c r="RPS128" s="25"/>
      <c r="RPT128" s="25"/>
      <c r="RPU128" s="25"/>
      <c r="RPV128" s="25"/>
      <c r="RPW128" s="25"/>
      <c r="RPX128" s="25"/>
      <c r="RPY128" s="25"/>
      <c r="RPZ128" s="25"/>
      <c r="RQA128" s="25"/>
      <c r="RQB128" s="25"/>
      <c r="RQC128" s="25"/>
      <c r="RQD128" s="25"/>
      <c r="RQE128" s="25"/>
      <c r="RQF128" s="25"/>
      <c r="RQG128" s="25"/>
      <c r="RQH128" s="25"/>
      <c r="RQI128" s="25"/>
      <c r="RQJ128" s="25"/>
      <c r="RQK128" s="25"/>
      <c r="RQL128" s="25"/>
      <c r="RQM128" s="25"/>
      <c r="RQN128" s="25"/>
      <c r="RQO128" s="25"/>
      <c r="RQP128" s="25"/>
      <c r="RQQ128" s="25"/>
      <c r="RQR128" s="25"/>
      <c r="RQS128" s="25"/>
      <c r="RQT128" s="25"/>
      <c r="RQU128" s="25"/>
      <c r="RQV128" s="25"/>
      <c r="RQW128" s="25"/>
      <c r="RQX128" s="25"/>
      <c r="RQY128" s="25"/>
      <c r="RQZ128" s="25"/>
      <c r="RRA128" s="25"/>
      <c r="RRB128" s="25"/>
      <c r="RRC128" s="25"/>
      <c r="RRD128" s="25"/>
      <c r="RRE128" s="25"/>
      <c r="RRF128" s="25"/>
      <c r="RRG128" s="25"/>
      <c r="RRH128" s="25"/>
      <c r="RRI128" s="25"/>
      <c r="RRJ128" s="25"/>
      <c r="RRK128" s="25"/>
      <c r="RRL128" s="25"/>
      <c r="RRM128" s="25"/>
      <c r="RRN128" s="25"/>
      <c r="RRO128" s="25"/>
      <c r="RRP128" s="25"/>
      <c r="RRQ128" s="25"/>
      <c r="RRR128" s="25"/>
      <c r="RRS128" s="25"/>
      <c r="RRT128" s="25"/>
      <c r="RRU128" s="25"/>
      <c r="RRV128" s="25"/>
      <c r="RRW128" s="25"/>
      <c r="RRX128" s="25"/>
      <c r="RRY128" s="25"/>
      <c r="RRZ128" s="25"/>
      <c r="RSA128" s="25"/>
      <c r="RSB128" s="25"/>
      <c r="RSC128" s="25"/>
      <c r="RSD128" s="25"/>
      <c r="RSE128" s="25"/>
      <c r="RSF128" s="25"/>
      <c r="RSG128" s="25"/>
      <c r="RSH128" s="25"/>
      <c r="RSI128" s="25"/>
      <c r="RSJ128" s="25"/>
      <c r="RSK128" s="25"/>
      <c r="RSL128" s="25"/>
      <c r="RSM128" s="25"/>
      <c r="RSN128" s="25"/>
      <c r="RSO128" s="25"/>
      <c r="RSP128" s="25"/>
      <c r="RSQ128" s="25"/>
      <c r="RSR128" s="25"/>
      <c r="RSS128" s="25"/>
      <c r="RST128" s="25"/>
      <c r="RSU128" s="25"/>
      <c r="RSV128" s="25"/>
      <c r="RSW128" s="25"/>
      <c r="RSX128" s="25"/>
      <c r="RSY128" s="25"/>
      <c r="RSZ128" s="25"/>
      <c r="RTA128" s="25"/>
      <c r="RTB128" s="25"/>
      <c r="RTC128" s="25"/>
      <c r="RTD128" s="25"/>
      <c r="RTE128" s="25"/>
      <c r="RTF128" s="25"/>
      <c r="RTG128" s="25"/>
      <c r="RTH128" s="25"/>
      <c r="RTI128" s="25"/>
      <c r="RTJ128" s="25"/>
      <c r="RTK128" s="25"/>
      <c r="RTL128" s="25"/>
      <c r="RTM128" s="25"/>
      <c r="RTN128" s="25"/>
      <c r="RTO128" s="25"/>
      <c r="RTP128" s="25"/>
      <c r="RTQ128" s="25"/>
      <c r="RTR128" s="25"/>
      <c r="RTS128" s="25"/>
      <c r="RTT128" s="25"/>
      <c r="RTU128" s="25"/>
      <c r="RTV128" s="25"/>
      <c r="RTW128" s="25"/>
      <c r="RTX128" s="25"/>
      <c r="RTY128" s="25"/>
      <c r="RTZ128" s="25"/>
      <c r="RUA128" s="25"/>
      <c r="RUB128" s="25"/>
      <c r="RUC128" s="25"/>
      <c r="RUD128" s="25"/>
      <c r="RUE128" s="25"/>
      <c r="RUF128" s="25"/>
      <c r="RUG128" s="25"/>
      <c r="RUH128" s="25"/>
      <c r="RUI128" s="25"/>
      <c r="RUJ128" s="25"/>
      <c r="RUK128" s="25"/>
      <c r="RUL128" s="25"/>
      <c r="RUM128" s="25"/>
      <c r="RUN128" s="25"/>
      <c r="RUO128" s="25"/>
      <c r="RUP128" s="25"/>
      <c r="RUQ128" s="25"/>
      <c r="RUR128" s="25"/>
      <c r="RUS128" s="25"/>
      <c r="RUT128" s="25"/>
      <c r="RUU128" s="25"/>
      <c r="RUV128" s="25"/>
      <c r="RUW128" s="25"/>
      <c r="RUX128" s="25"/>
      <c r="RUY128" s="25"/>
      <c r="RUZ128" s="25"/>
      <c r="RVA128" s="25"/>
      <c r="RVB128" s="25"/>
      <c r="RVC128" s="25"/>
      <c r="RVD128" s="25"/>
      <c r="RVE128" s="25"/>
      <c r="RVF128" s="25"/>
      <c r="RVG128" s="25"/>
      <c r="RVH128" s="25"/>
      <c r="RVI128" s="25"/>
      <c r="RVJ128" s="25"/>
      <c r="RVK128" s="25"/>
      <c r="RVL128" s="25"/>
      <c r="RVM128" s="25"/>
      <c r="RVN128" s="25"/>
      <c r="RVO128" s="25"/>
      <c r="RVP128" s="25"/>
      <c r="RVQ128" s="25"/>
      <c r="RVR128" s="25"/>
      <c r="RVS128" s="25"/>
      <c r="RVT128" s="25"/>
      <c r="RVU128" s="25"/>
      <c r="RVV128" s="25"/>
      <c r="RVW128" s="25"/>
      <c r="RVX128" s="25"/>
      <c r="RVY128" s="25"/>
      <c r="RVZ128" s="25"/>
      <c r="RWA128" s="25"/>
      <c r="RWB128" s="25"/>
      <c r="RWC128" s="25"/>
      <c r="RWD128" s="25"/>
      <c r="RWE128" s="25"/>
      <c r="RWF128" s="25"/>
      <c r="RWG128" s="25"/>
      <c r="RWH128" s="25"/>
      <c r="RWI128" s="25"/>
      <c r="RWJ128" s="25"/>
      <c r="RWK128" s="25"/>
      <c r="RWL128" s="25"/>
      <c r="RWM128" s="25"/>
      <c r="RWN128" s="25"/>
      <c r="RWO128" s="25"/>
      <c r="RWP128" s="25"/>
      <c r="RWQ128" s="25"/>
      <c r="RWR128" s="25"/>
      <c r="RWS128" s="25"/>
      <c r="RWT128" s="25"/>
      <c r="RWU128" s="25"/>
      <c r="RWV128" s="25"/>
      <c r="RWW128" s="25"/>
      <c r="RWX128" s="25"/>
      <c r="RWY128" s="25"/>
      <c r="RWZ128" s="25"/>
      <c r="RXA128" s="25"/>
      <c r="RXB128" s="25"/>
      <c r="RXC128" s="25"/>
      <c r="RXD128" s="25"/>
      <c r="RXE128" s="25"/>
      <c r="RXF128" s="25"/>
      <c r="RXG128" s="25"/>
      <c r="RXH128" s="25"/>
      <c r="RXI128" s="25"/>
      <c r="RXJ128" s="25"/>
      <c r="RXK128" s="25"/>
      <c r="RXL128" s="25"/>
      <c r="RXM128" s="25"/>
      <c r="RXN128" s="25"/>
      <c r="RXO128" s="25"/>
      <c r="RXP128" s="25"/>
      <c r="RXQ128" s="25"/>
      <c r="RXR128" s="25"/>
      <c r="RXS128" s="25"/>
      <c r="RXT128" s="25"/>
      <c r="RXU128" s="25"/>
      <c r="RXV128" s="25"/>
      <c r="RXW128" s="25"/>
      <c r="RXX128" s="25"/>
      <c r="RXY128" s="25"/>
      <c r="RXZ128" s="25"/>
      <c r="RYA128" s="25"/>
      <c r="RYB128" s="25"/>
      <c r="RYC128" s="25"/>
      <c r="RYD128" s="25"/>
      <c r="RYE128" s="25"/>
      <c r="RYF128" s="25"/>
      <c r="RYG128" s="25"/>
      <c r="RYH128" s="25"/>
      <c r="RYI128" s="25"/>
      <c r="RYJ128" s="25"/>
      <c r="RYK128" s="25"/>
      <c r="RYL128" s="25"/>
      <c r="RYM128" s="25"/>
      <c r="RYN128" s="25"/>
      <c r="RYO128" s="25"/>
      <c r="RYP128" s="25"/>
      <c r="RYQ128" s="25"/>
      <c r="RYR128" s="25"/>
      <c r="RYS128" s="25"/>
      <c r="RYT128" s="25"/>
      <c r="RYU128" s="25"/>
      <c r="RYV128" s="25"/>
      <c r="RYW128" s="25"/>
      <c r="RYX128" s="25"/>
      <c r="RYY128" s="25"/>
      <c r="RYZ128" s="25"/>
      <c r="RZA128" s="25"/>
      <c r="RZB128" s="25"/>
      <c r="RZC128" s="25"/>
      <c r="RZD128" s="25"/>
      <c r="RZE128" s="25"/>
      <c r="RZF128" s="25"/>
      <c r="RZG128" s="25"/>
      <c r="RZH128" s="25"/>
      <c r="RZI128" s="25"/>
      <c r="RZJ128" s="25"/>
      <c r="RZK128" s="25"/>
      <c r="RZL128" s="25"/>
      <c r="RZM128" s="25"/>
      <c r="RZN128" s="25"/>
      <c r="RZO128" s="25"/>
      <c r="RZP128" s="25"/>
      <c r="RZQ128" s="25"/>
      <c r="RZR128" s="25"/>
      <c r="RZS128" s="25"/>
      <c r="RZT128" s="25"/>
      <c r="RZU128" s="25"/>
      <c r="RZV128" s="25"/>
      <c r="RZW128" s="25"/>
      <c r="RZX128" s="25"/>
      <c r="RZY128" s="25"/>
      <c r="RZZ128" s="25"/>
      <c r="SAA128" s="25"/>
      <c r="SAB128" s="25"/>
      <c r="SAC128" s="25"/>
      <c r="SAD128" s="25"/>
      <c r="SAE128" s="25"/>
      <c r="SAF128" s="25"/>
      <c r="SAG128" s="25"/>
      <c r="SAH128" s="25"/>
      <c r="SAI128" s="25"/>
      <c r="SAJ128" s="25"/>
      <c r="SAK128" s="25"/>
      <c r="SAL128" s="25"/>
      <c r="SAM128" s="25"/>
      <c r="SAN128" s="25"/>
      <c r="SAO128" s="25"/>
      <c r="SAP128" s="25"/>
      <c r="SAQ128" s="25"/>
      <c r="SAR128" s="25"/>
      <c r="SAS128" s="25"/>
      <c r="SAT128" s="25"/>
      <c r="SAU128" s="25"/>
      <c r="SAV128" s="25"/>
      <c r="SAW128" s="25"/>
      <c r="SAX128" s="25"/>
      <c r="SAY128" s="25"/>
      <c r="SAZ128" s="25"/>
      <c r="SBA128" s="25"/>
      <c r="SBB128" s="25"/>
      <c r="SBC128" s="25"/>
      <c r="SBD128" s="25"/>
      <c r="SBE128" s="25"/>
      <c r="SBF128" s="25"/>
      <c r="SBG128" s="25"/>
      <c r="SBH128" s="25"/>
      <c r="SBI128" s="25"/>
      <c r="SBJ128" s="25"/>
      <c r="SBK128" s="25"/>
      <c r="SBL128" s="25"/>
      <c r="SBM128" s="25"/>
      <c r="SBN128" s="25"/>
      <c r="SBO128" s="25"/>
      <c r="SBP128" s="25"/>
      <c r="SBQ128" s="25"/>
      <c r="SBR128" s="25"/>
      <c r="SBS128" s="25"/>
      <c r="SBT128" s="25"/>
      <c r="SBU128" s="25"/>
      <c r="SBV128" s="25"/>
      <c r="SBW128" s="25"/>
      <c r="SBX128" s="25"/>
      <c r="SBY128" s="25"/>
      <c r="SBZ128" s="25"/>
      <c r="SCA128" s="25"/>
      <c r="SCB128" s="25"/>
      <c r="SCC128" s="25"/>
      <c r="SCD128" s="25"/>
      <c r="SCE128" s="25"/>
      <c r="SCF128" s="25"/>
      <c r="SCG128" s="25"/>
      <c r="SCH128" s="25"/>
      <c r="SCI128" s="25"/>
      <c r="SCJ128" s="25"/>
      <c r="SCK128" s="25"/>
      <c r="SCL128" s="25"/>
      <c r="SCM128" s="25"/>
      <c r="SCN128" s="25"/>
      <c r="SCO128" s="25"/>
      <c r="SCP128" s="25"/>
      <c r="SCQ128" s="25"/>
      <c r="SCR128" s="25"/>
      <c r="SCS128" s="25"/>
      <c r="SCT128" s="25"/>
      <c r="SCU128" s="25"/>
      <c r="SCV128" s="25"/>
      <c r="SCW128" s="25"/>
      <c r="SCX128" s="25"/>
      <c r="SCY128" s="25"/>
      <c r="SCZ128" s="25"/>
      <c r="SDA128" s="25"/>
      <c r="SDB128" s="25"/>
      <c r="SDC128" s="25"/>
      <c r="SDD128" s="25"/>
      <c r="SDE128" s="25"/>
      <c r="SDF128" s="25"/>
      <c r="SDG128" s="25"/>
      <c r="SDH128" s="25"/>
      <c r="SDI128" s="25"/>
      <c r="SDJ128" s="25"/>
      <c r="SDK128" s="25"/>
      <c r="SDL128" s="25"/>
      <c r="SDM128" s="25"/>
      <c r="SDN128" s="25"/>
      <c r="SDO128" s="25"/>
      <c r="SDP128" s="25"/>
      <c r="SDQ128" s="25"/>
      <c r="SDR128" s="25"/>
      <c r="SDS128" s="25"/>
      <c r="SDT128" s="25"/>
      <c r="SDU128" s="25"/>
      <c r="SDV128" s="25"/>
      <c r="SDW128" s="25"/>
      <c r="SDX128" s="25"/>
      <c r="SDY128" s="25"/>
      <c r="SDZ128" s="25"/>
      <c r="SEA128" s="25"/>
      <c r="SEB128" s="25"/>
      <c r="SEC128" s="25"/>
      <c r="SED128" s="25"/>
      <c r="SEE128" s="25"/>
      <c r="SEF128" s="25"/>
      <c r="SEG128" s="25"/>
      <c r="SEH128" s="25"/>
      <c r="SEI128" s="25"/>
      <c r="SEJ128" s="25"/>
      <c r="SEK128" s="25"/>
      <c r="SEL128" s="25"/>
      <c r="SEM128" s="25"/>
      <c r="SEN128" s="25"/>
      <c r="SEO128" s="25"/>
      <c r="SEP128" s="25"/>
      <c r="SEQ128" s="25"/>
      <c r="SER128" s="25"/>
      <c r="SES128" s="25"/>
      <c r="SET128" s="25"/>
      <c r="SEU128" s="25"/>
      <c r="SEV128" s="25"/>
      <c r="SEW128" s="25"/>
      <c r="SEX128" s="25"/>
      <c r="SEY128" s="25"/>
      <c r="SEZ128" s="25"/>
      <c r="SFA128" s="25"/>
      <c r="SFB128" s="25"/>
      <c r="SFC128" s="25"/>
      <c r="SFD128" s="25"/>
      <c r="SFE128" s="25"/>
      <c r="SFF128" s="25"/>
      <c r="SFG128" s="25"/>
      <c r="SFH128" s="25"/>
      <c r="SFI128" s="25"/>
      <c r="SFJ128" s="25"/>
      <c r="SFK128" s="25"/>
      <c r="SFL128" s="25"/>
      <c r="SFM128" s="25"/>
      <c r="SFN128" s="25"/>
      <c r="SFO128" s="25"/>
      <c r="SFP128" s="25"/>
      <c r="SFQ128" s="25"/>
      <c r="SFR128" s="25"/>
      <c r="SFS128" s="25"/>
      <c r="SFT128" s="25"/>
      <c r="SFU128" s="25"/>
      <c r="SFV128" s="25"/>
      <c r="SFW128" s="25"/>
      <c r="SFX128" s="25"/>
      <c r="SFY128" s="25"/>
      <c r="SFZ128" s="25"/>
      <c r="SGA128" s="25"/>
      <c r="SGB128" s="25"/>
      <c r="SGC128" s="25"/>
      <c r="SGD128" s="25"/>
      <c r="SGE128" s="25"/>
      <c r="SGF128" s="25"/>
      <c r="SGG128" s="25"/>
      <c r="SGH128" s="25"/>
      <c r="SGI128" s="25"/>
      <c r="SGJ128" s="25"/>
      <c r="SGK128" s="25"/>
      <c r="SGL128" s="25"/>
      <c r="SGM128" s="25"/>
      <c r="SGN128" s="25"/>
      <c r="SGO128" s="25"/>
      <c r="SGP128" s="25"/>
      <c r="SGQ128" s="25"/>
      <c r="SGR128" s="25"/>
      <c r="SGS128" s="25"/>
      <c r="SGT128" s="25"/>
      <c r="SGU128" s="25"/>
      <c r="SGV128" s="25"/>
      <c r="SGW128" s="25"/>
      <c r="SGX128" s="25"/>
      <c r="SGY128" s="25"/>
      <c r="SGZ128" s="25"/>
      <c r="SHA128" s="25"/>
      <c r="SHB128" s="25"/>
      <c r="SHC128" s="25"/>
      <c r="SHD128" s="25"/>
      <c r="SHE128" s="25"/>
      <c r="SHF128" s="25"/>
      <c r="SHG128" s="25"/>
      <c r="SHH128" s="25"/>
      <c r="SHI128" s="25"/>
      <c r="SHJ128" s="25"/>
      <c r="SHK128" s="25"/>
      <c r="SHL128" s="25"/>
      <c r="SHM128" s="25"/>
      <c r="SHN128" s="25"/>
      <c r="SHO128" s="25"/>
      <c r="SHP128" s="25"/>
      <c r="SHQ128" s="25"/>
      <c r="SHR128" s="25"/>
      <c r="SHS128" s="25"/>
      <c r="SHT128" s="25"/>
      <c r="SHU128" s="25"/>
      <c r="SHV128" s="25"/>
      <c r="SHW128" s="25"/>
      <c r="SHX128" s="25"/>
      <c r="SHY128" s="25"/>
      <c r="SHZ128" s="25"/>
      <c r="SIA128" s="25"/>
      <c r="SIB128" s="25"/>
      <c r="SIC128" s="25"/>
      <c r="SID128" s="25"/>
      <c r="SIE128" s="25"/>
      <c r="SIF128" s="25"/>
      <c r="SIG128" s="25"/>
      <c r="SIH128" s="25"/>
      <c r="SII128" s="25"/>
      <c r="SIJ128" s="25"/>
      <c r="SIK128" s="25"/>
      <c r="SIL128" s="25"/>
      <c r="SIM128" s="25"/>
      <c r="SIN128" s="25"/>
      <c r="SIO128" s="25"/>
      <c r="SIP128" s="25"/>
      <c r="SIQ128" s="25"/>
      <c r="SIR128" s="25"/>
      <c r="SIS128" s="25"/>
      <c r="SIT128" s="25"/>
      <c r="SIU128" s="25"/>
      <c r="SIV128" s="25"/>
      <c r="SIW128" s="25"/>
      <c r="SIX128" s="25"/>
      <c r="SIY128" s="25"/>
      <c r="SIZ128" s="25"/>
      <c r="SJA128" s="25"/>
      <c r="SJB128" s="25"/>
      <c r="SJC128" s="25"/>
      <c r="SJD128" s="25"/>
      <c r="SJE128" s="25"/>
      <c r="SJF128" s="25"/>
      <c r="SJG128" s="25"/>
      <c r="SJH128" s="25"/>
      <c r="SJI128" s="25"/>
      <c r="SJJ128" s="25"/>
      <c r="SJK128" s="25"/>
      <c r="SJL128" s="25"/>
      <c r="SJM128" s="25"/>
      <c r="SJN128" s="25"/>
      <c r="SJO128" s="25"/>
      <c r="SJP128" s="25"/>
      <c r="SJQ128" s="25"/>
      <c r="SJR128" s="25"/>
      <c r="SJS128" s="25"/>
      <c r="SJT128" s="25"/>
      <c r="SJU128" s="25"/>
      <c r="SJV128" s="25"/>
      <c r="SJW128" s="25"/>
      <c r="SJX128" s="25"/>
      <c r="SJY128" s="25"/>
      <c r="SJZ128" s="25"/>
      <c r="SKA128" s="25"/>
      <c r="SKB128" s="25"/>
      <c r="SKC128" s="25"/>
      <c r="SKD128" s="25"/>
      <c r="SKE128" s="25"/>
      <c r="SKF128" s="25"/>
      <c r="SKG128" s="25"/>
      <c r="SKH128" s="25"/>
      <c r="SKI128" s="25"/>
      <c r="SKJ128" s="25"/>
      <c r="SKK128" s="25"/>
      <c r="SKL128" s="25"/>
      <c r="SKM128" s="25"/>
      <c r="SKN128" s="25"/>
      <c r="SKO128" s="25"/>
      <c r="SKP128" s="25"/>
      <c r="SKQ128" s="25"/>
      <c r="SKR128" s="25"/>
      <c r="SKS128" s="25"/>
      <c r="SKT128" s="25"/>
      <c r="SKU128" s="25"/>
      <c r="SKV128" s="25"/>
      <c r="SKW128" s="25"/>
      <c r="SKX128" s="25"/>
      <c r="SKY128" s="25"/>
      <c r="SKZ128" s="25"/>
      <c r="SLA128" s="25"/>
      <c r="SLB128" s="25"/>
      <c r="SLC128" s="25"/>
      <c r="SLD128" s="25"/>
      <c r="SLE128" s="25"/>
      <c r="SLF128" s="25"/>
      <c r="SLG128" s="25"/>
      <c r="SLH128" s="25"/>
      <c r="SLI128" s="25"/>
      <c r="SLJ128" s="25"/>
      <c r="SLK128" s="25"/>
      <c r="SLL128" s="25"/>
      <c r="SLM128" s="25"/>
      <c r="SLN128" s="25"/>
      <c r="SLO128" s="25"/>
      <c r="SLP128" s="25"/>
      <c r="SLQ128" s="25"/>
      <c r="SLR128" s="25"/>
      <c r="SLS128" s="25"/>
      <c r="SLT128" s="25"/>
      <c r="SLU128" s="25"/>
      <c r="SLV128" s="25"/>
      <c r="SLW128" s="25"/>
      <c r="SLX128" s="25"/>
      <c r="SLY128" s="25"/>
      <c r="SLZ128" s="25"/>
      <c r="SMA128" s="25"/>
      <c r="SMB128" s="25"/>
      <c r="SMC128" s="25"/>
      <c r="SMD128" s="25"/>
      <c r="SME128" s="25"/>
      <c r="SMF128" s="25"/>
      <c r="SMG128" s="25"/>
      <c r="SMH128" s="25"/>
      <c r="SMI128" s="25"/>
      <c r="SMJ128" s="25"/>
      <c r="SMK128" s="25"/>
      <c r="SML128" s="25"/>
      <c r="SMM128" s="25"/>
      <c r="SMN128" s="25"/>
      <c r="SMO128" s="25"/>
      <c r="SMP128" s="25"/>
      <c r="SMQ128" s="25"/>
      <c r="SMR128" s="25"/>
      <c r="SMS128" s="25"/>
      <c r="SMT128" s="25"/>
      <c r="SMU128" s="25"/>
      <c r="SMV128" s="25"/>
      <c r="SMW128" s="25"/>
      <c r="SMX128" s="25"/>
      <c r="SMY128" s="25"/>
      <c r="SMZ128" s="25"/>
      <c r="SNA128" s="25"/>
      <c r="SNB128" s="25"/>
      <c r="SNC128" s="25"/>
      <c r="SND128" s="25"/>
      <c r="SNE128" s="25"/>
      <c r="SNF128" s="25"/>
      <c r="SNG128" s="25"/>
      <c r="SNH128" s="25"/>
      <c r="SNI128" s="25"/>
      <c r="SNJ128" s="25"/>
      <c r="SNK128" s="25"/>
      <c r="SNL128" s="25"/>
      <c r="SNM128" s="25"/>
      <c r="SNN128" s="25"/>
      <c r="SNO128" s="25"/>
      <c r="SNP128" s="25"/>
      <c r="SNQ128" s="25"/>
      <c r="SNR128" s="25"/>
      <c r="SNS128" s="25"/>
      <c r="SNT128" s="25"/>
      <c r="SNU128" s="25"/>
      <c r="SNV128" s="25"/>
      <c r="SNW128" s="25"/>
      <c r="SNX128" s="25"/>
      <c r="SNY128" s="25"/>
      <c r="SNZ128" s="25"/>
      <c r="SOA128" s="25"/>
      <c r="SOB128" s="25"/>
      <c r="SOC128" s="25"/>
      <c r="SOD128" s="25"/>
      <c r="SOE128" s="25"/>
      <c r="SOF128" s="25"/>
      <c r="SOG128" s="25"/>
      <c r="SOH128" s="25"/>
      <c r="SOI128" s="25"/>
      <c r="SOJ128" s="25"/>
      <c r="SOK128" s="25"/>
      <c r="SOL128" s="25"/>
      <c r="SOM128" s="25"/>
      <c r="SON128" s="25"/>
      <c r="SOO128" s="25"/>
      <c r="SOP128" s="25"/>
      <c r="SOQ128" s="25"/>
      <c r="SOR128" s="25"/>
      <c r="SOS128" s="25"/>
      <c r="SOT128" s="25"/>
      <c r="SOU128" s="25"/>
      <c r="SOV128" s="25"/>
      <c r="SOW128" s="25"/>
      <c r="SOX128" s="25"/>
      <c r="SOY128" s="25"/>
      <c r="SOZ128" s="25"/>
      <c r="SPA128" s="25"/>
      <c r="SPB128" s="25"/>
      <c r="SPC128" s="25"/>
      <c r="SPD128" s="25"/>
      <c r="SPE128" s="25"/>
      <c r="SPF128" s="25"/>
      <c r="SPG128" s="25"/>
      <c r="SPH128" s="25"/>
      <c r="SPI128" s="25"/>
      <c r="SPJ128" s="25"/>
      <c r="SPK128" s="25"/>
      <c r="SPL128" s="25"/>
      <c r="SPM128" s="25"/>
      <c r="SPN128" s="25"/>
      <c r="SPO128" s="25"/>
      <c r="SPP128" s="25"/>
      <c r="SPQ128" s="25"/>
      <c r="SPR128" s="25"/>
      <c r="SPS128" s="25"/>
      <c r="SPT128" s="25"/>
      <c r="SPU128" s="25"/>
      <c r="SPV128" s="25"/>
      <c r="SPW128" s="25"/>
      <c r="SPX128" s="25"/>
      <c r="SPY128" s="25"/>
      <c r="SPZ128" s="25"/>
      <c r="SQA128" s="25"/>
      <c r="SQB128" s="25"/>
      <c r="SQC128" s="25"/>
      <c r="SQD128" s="25"/>
      <c r="SQE128" s="25"/>
      <c r="SQF128" s="25"/>
      <c r="SQG128" s="25"/>
      <c r="SQH128" s="25"/>
      <c r="SQI128" s="25"/>
      <c r="SQJ128" s="25"/>
      <c r="SQK128" s="25"/>
      <c r="SQL128" s="25"/>
      <c r="SQM128" s="25"/>
      <c r="SQN128" s="25"/>
      <c r="SQO128" s="25"/>
      <c r="SQP128" s="25"/>
      <c r="SQQ128" s="25"/>
      <c r="SQR128" s="25"/>
      <c r="SQS128" s="25"/>
      <c r="SQT128" s="25"/>
      <c r="SQU128" s="25"/>
      <c r="SQV128" s="25"/>
      <c r="SQW128" s="25"/>
      <c r="SQX128" s="25"/>
      <c r="SQY128" s="25"/>
      <c r="SQZ128" s="25"/>
      <c r="SRA128" s="25"/>
      <c r="SRB128" s="25"/>
      <c r="SRC128" s="25"/>
      <c r="SRD128" s="25"/>
      <c r="SRE128" s="25"/>
      <c r="SRF128" s="25"/>
      <c r="SRG128" s="25"/>
      <c r="SRH128" s="25"/>
      <c r="SRI128" s="25"/>
      <c r="SRJ128" s="25"/>
      <c r="SRK128" s="25"/>
      <c r="SRL128" s="25"/>
      <c r="SRM128" s="25"/>
      <c r="SRN128" s="25"/>
      <c r="SRO128" s="25"/>
      <c r="SRP128" s="25"/>
      <c r="SRQ128" s="25"/>
      <c r="SRR128" s="25"/>
      <c r="SRS128" s="25"/>
      <c r="SRT128" s="25"/>
      <c r="SRU128" s="25"/>
      <c r="SRV128" s="25"/>
      <c r="SRW128" s="25"/>
      <c r="SRX128" s="25"/>
      <c r="SRY128" s="25"/>
      <c r="SRZ128" s="25"/>
      <c r="SSA128" s="25"/>
      <c r="SSB128" s="25"/>
      <c r="SSC128" s="25"/>
      <c r="SSD128" s="25"/>
      <c r="SSE128" s="25"/>
      <c r="SSF128" s="25"/>
      <c r="SSG128" s="25"/>
      <c r="SSH128" s="25"/>
      <c r="SSI128" s="25"/>
      <c r="SSJ128" s="25"/>
      <c r="SSK128" s="25"/>
      <c r="SSL128" s="25"/>
      <c r="SSM128" s="25"/>
      <c r="SSN128" s="25"/>
      <c r="SSO128" s="25"/>
      <c r="SSP128" s="25"/>
      <c r="SSQ128" s="25"/>
      <c r="SSR128" s="25"/>
      <c r="SSS128" s="25"/>
      <c r="SST128" s="25"/>
      <c r="SSU128" s="25"/>
      <c r="SSV128" s="25"/>
      <c r="SSW128" s="25"/>
      <c r="SSX128" s="25"/>
      <c r="SSY128" s="25"/>
      <c r="SSZ128" s="25"/>
      <c r="STA128" s="25"/>
      <c r="STB128" s="25"/>
      <c r="STC128" s="25"/>
      <c r="STD128" s="25"/>
      <c r="STE128" s="25"/>
      <c r="STF128" s="25"/>
      <c r="STG128" s="25"/>
      <c r="STH128" s="25"/>
      <c r="STI128" s="25"/>
      <c r="STJ128" s="25"/>
      <c r="STK128" s="25"/>
      <c r="STL128" s="25"/>
      <c r="STM128" s="25"/>
      <c r="STN128" s="25"/>
      <c r="STO128" s="25"/>
      <c r="STP128" s="25"/>
      <c r="STQ128" s="25"/>
      <c r="STR128" s="25"/>
      <c r="STS128" s="25"/>
      <c r="STT128" s="25"/>
      <c r="STU128" s="25"/>
      <c r="STV128" s="25"/>
      <c r="STW128" s="25"/>
      <c r="STX128" s="25"/>
      <c r="STY128" s="25"/>
      <c r="STZ128" s="25"/>
      <c r="SUA128" s="25"/>
      <c r="SUB128" s="25"/>
      <c r="SUC128" s="25"/>
      <c r="SUD128" s="25"/>
      <c r="SUE128" s="25"/>
      <c r="SUF128" s="25"/>
      <c r="SUG128" s="25"/>
      <c r="SUH128" s="25"/>
      <c r="SUI128" s="25"/>
      <c r="SUJ128" s="25"/>
      <c r="SUK128" s="25"/>
      <c r="SUL128" s="25"/>
      <c r="SUM128" s="25"/>
      <c r="SUN128" s="25"/>
      <c r="SUO128" s="25"/>
      <c r="SUP128" s="25"/>
      <c r="SUQ128" s="25"/>
      <c r="SUR128" s="25"/>
      <c r="SUS128" s="25"/>
      <c r="SUT128" s="25"/>
      <c r="SUU128" s="25"/>
      <c r="SUV128" s="25"/>
      <c r="SUW128" s="25"/>
      <c r="SUX128" s="25"/>
      <c r="SUY128" s="25"/>
      <c r="SUZ128" s="25"/>
      <c r="SVA128" s="25"/>
      <c r="SVB128" s="25"/>
      <c r="SVC128" s="25"/>
      <c r="SVD128" s="25"/>
      <c r="SVE128" s="25"/>
      <c r="SVF128" s="25"/>
      <c r="SVG128" s="25"/>
      <c r="SVH128" s="25"/>
      <c r="SVI128" s="25"/>
      <c r="SVJ128" s="25"/>
      <c r="SVK128" s="25"/>
      <c r="SVL128" s="25"/>
      <c r="SVM128" s="25"/>
      <c r="SVN128" s="25"/>
      <c r="SVO128" s="25"/>
      <c r="SVP128" s="25"/>
      <c r="SVQ128" s="25"/>
      <c r="SVR128" s="25"/>
      <c r="SVS128" s="25"/>
      <c r="SVT128" s="25"/>
      <c r="SVU128" s="25"/>
      <c r="SVV128" s="25"/>
      <c r="SVW128" s="25"/>
      <c r="SVX128" s="25"/>
      <c r="SVY128" s="25"/>
      <c r="SVZ128" s="25"/>
      <c r="SWA128" s="25"/>
      <c r="SWB128" s="25"/>
      <c r="SWC128" s="25"/>
      <c r="SWD128" s="25"/>
      <c r="SWE128" s="25"/>
      <c r="SWF128" s="25"/>
      <c r="SWG128" s="25"/>
      <c r="SWH128" s="25"/>
      <c r="SWI128" s="25"/>
      <c r="SWJ128" s="25"/>
      <c r="SWK128" s="25"/>
      <c r="SWL128" s="25"/>
      <c r="SWM128" s="25"/>
      <c r="SWN128" s="25"/>
      <c r="SWO128" s="25"/>
      <c r="SWP128" s="25"/>
      <c r="SWQ128" s="25"/>
      <c r="SWR128" s="25"/>
      <c r="SWS128" s="25"/>
      <c r="SWT128" s="25"/>
      <c r="SWU128" s="25"/>
      <c r="SWV128" s="25"/>
      <c r="SWW128" s="25"/>
      <c r="SWX128" s="25"/>
      <c r="SWY128" s="25"/>
      <c r="SWZ128" s="25"/>
      <c r="SXA128" s="25"/>
      <c r="SXB128" s="25"/>
      <c r="SXC128" s="25"/>
      <c r="SXD128" s="25"/>
      <c r="SXE128" s="25"/>
      <c r="SXF128" s="25"/>
      <c r="SXG128" s="25"/>
      <c r="SXH128" s="25"/>
      <c r="SXI128" s="25"/>
      <c r="SXJ128" s="25"/>
      <c r="SXK128" s="25"/>
      <c r="SXL128" s="25"/>
      <c r="SXM128" s="25"/>
      <c r="SXN128" s="25"/>
      <c r="SXO128" s="25"/>
      <c r="SXP128" s="25"/>
      <c r="SXQ128" s="25"/>
      <c r="SXR128" s="25"/>
      <c r="SXS128" s="25"/>
      <c r="SXT128" s="25"/>
      <c r="SXU128" s="25"/>
      <c r="SXV128" s="25"/>
      <c r="SXW128" s="25"/>
      <c r="SXX128" s="25"/>
      <c r="SXY128" s="25"/>
      <c r="SXZ128" s="25"/>
      <c r="SYA128" s="25"/>
      <c r="SYB128" s="25"/>
      <c r="SYC128" s="25"/>
      <c r="SYD128" s="25"/>
      <c r="SYE128" s="25"/>
      <c r="SYF128" s="25"/>
      <c r="SYG128" s="25"/>
      <c r="SYH128" s="25"/>
      <c r="SYI128" s="25"/>
      <c r="SYJ128" s="25"/>
      <c r="SYK128" s="25"/>
      <c r="SYL128" s="25"/>
      <c r="SYM128" s="25"/>
      <c r="SYN128" s="25"/>
      <c r="SYO128" s="25"/>
      <c r="SYP128" s="25"/>
      <c r="SYQ128" s="25"/>
      <c r="SYR128" s="25"/>
      <c r="SYS128" s="25"/>
      <c r="SYT128" s="25"/>
      <c r="SYU128" s="25"/>
      <c r="SYV128" s="25"/>
      <c r="SYW128" s="25"/>
      <c r="SYX128" s="25"/>
      <c r="SYY128" s="25"/>
      <c r="SYZ128" s="25"/>
      <c r="SZA128" s="25"/>
      <c r="SZB128" s="25"/>
      <c r="SZC128" s="25"/>
      <c r="SZD128" s="25"/>
      <c r="SZE128" s="25"/>
      <c r="SZF128" s="25"/>
      <c r="SZG128" s="25"/>
      <c r="SZH128" s="25"/>
      <c r="SZI128" s="25"/>
      <c r="SZJ128" s="25"/>
      <c r="SZK128" s="25"/>
      <c r="SZL128" s="25"/>
      <c r="SZM128" s="25"/>
      <c r="SZN128" s="25"/>
      <c r="SZO128" s="25"/>
      <c r="SZP128" s="25"/>
      <c r="SZQ128" s="25"/>
      <c r="SZR128" s="25"/>
      <c r="SZS128" s="25"/>
      <c r="SZT128" s="25"/>
      <c r="SZU128" s="25"/>
      <c r="SZV128" s="25"/>
      <c r="SZW128" s="25"/>
      <c r="SZX128" s="25"/>
      <c r="SZY128" s="25"/>
      <c r="SZZ128" s="25"/>
      <c r="TAA128" s="25"/>
      <c r="TAB128" s="25"/>
      <c r="TAC128" s="25"/>
      <c r="TAD128" s="25"/>
      <c r="TAE128" s="25"/>
      <c r="TAF128" s="25"/>
      <c r="TAG128" s="25"/>
      <c r="TAH128" s="25"/>
      <c r="TAI128" s="25"/>
      <c r="TAJ128" s="25"/>
      <c r="TAK128" s="25"/>
      <c r="TAL128" s="25"/>
      <c r="TAM128" s="25"/>
      <c r="TAN128" s="25"/>
      <c r="TAO128" s="25"/>
      <c r="TAP128" s="25"/>
      <c r="TAQ128" s="25"/>
      <c r="TAR128" s="25"/>
      <c r="TAS128" s="25"/>
      <c r="TAT128" s="25"/>
      <c r="TAU128" s="25"/>
      <c r="TAV128" s="25"/>
      <c r="TAW128" s="25"/>
      <c r="TAX128" s="25"/>
      <c r="TAY128" s="25"/>
      <c r="TAZ128" s="25"/>
      <c r="TBA128" s="25"/>
      <c r="TBB128" s="25"/>
      <c r="TBC128" s="25"/>
      <c r="TBD128" s="25"/>
      <c r="TBE128" s="25"/>
      <c r="TBF128" s="25"/>
      <c r="TBG128" s="25"/>
      <c r="TBH128" s="25"/>
      <c r="TBI128" s="25"/>
      <c r="TBJ128" s="25"/>
      <c r="TBK128" s="25"/>
      <c r="TBL128" s="25"/>
      <c r="TBM128" s="25"/>
      <c r="TBN128" s="25"/>
      <c r="TBO128" s="25"/>
      <c r="TBP128" s="25"/>
      <c r="TBQ128" s="25"/>
      <c r="TBR128" s="25"/>
      <c r="TBS128" s="25"/>
      <c r="TBT128" s="25"/>
      <c r="TBU128" s="25"/>
      <c r="TBV128" s="25"/>
      <c r="TBW128" s="25"/>
      <c r="TBX128" s="25"/>
      <c r="TBY128" s="25"/>
      <c r="TBZ128" s="25"/>
      <c r="TCA128" s="25"/>
      <c r="TCB128" s="25"/>
      <c r="TCC128" s="25"/>
      <c r="TCD128" s="25"/>
      <c r="TCE128" s="25"/>
      <c r="TCF128" s="25"/>
      <c r="TCG128" s="25"/>
      <c r="TCH128" s="25"/>
      <c r="TCI128" s="25"/>
      <c r="TCJ128" s="25"/>
      <c r="TCK128" s="25"/>
      <c r="TCL128" s="25"/>
      <c r="TCM128" s="25"/>
      <c r="TCN128" s="25"/>
      <c r="TCO128" s="25"/>
      <c r="TCP128" s="25"/>
      <c r="TCQ128" s="25"/>
      <c r="TCR128" s="25"/>
      <c r="TCS128" s="25"/>
      <c r="TCT128" s="25"/>
      <c r="TCU128" s="25"/>
      <c r="TCV128" s="25"/>
      <c r="TCW128" s="25"/>
      <c r="TCX128" s="25"/>
      <c r="TCY128" s="25"/>
      <c r="TCZ128" s="25"/>
      <c r="TDA128" s="25"/>
      <c r="TDB128" s="25"/>
      <c r="TDC128" s="25"/>
      <c r="TDD128" s="25"/>
      <c r="TDE128" s="25"/>
      <c r="TDF128" s="25"/>
      <c r="TDG128" s="25"/>
      <c r="TDH128" s="25"/>
      <c r="TDI128" s="25"/>
      <c r="TDJ128" s="25"/>
      <c r="TDK128" s="25"/>
      <c r="TDL128" s="25"/>
      <c r="TDM128" s="25"/>
      <c r="TDN128" s="25"/>
      <c r="TDO128" s="25"/>
      <c r="TDP128" s="25"/>
      <c r="TDQ128" s="25"/>
      <c r="TDR128" s="25"/>
      <c r="TDS128" s="25"/>
      <c r="TDT128" s="25"/>
      <c r="TDU128" s="25"/>
      <c r="TDV128" s="25"/>
      <c r="TDW128" s="25"/>
      <c r="TDX128" s="25"/>
      <c r="TDY128" s="25"/>
      <c r="TDZ128" s="25"/>
      <c r="TEA128" s="25"/>
      <c r="TEB128" s="25"/>
      <c r="TEC128" s="25"/>
      <c r="TED128" s="25"/>
      <c r="TEE128" s="25"/>
      <c r="TEF128" s="25"/>
      <c r="TEG128" s="25"/>
      <c r="TEH128" s="25"/>
      <c r="TEI128" s="25"/>
      <c r="TEJ128" s="25"/>
      <c r="TEK128" s="25"/>
      <c r="TEL128" s="25"/>
      <c r="TEM128" s="25"/>
      <c r="TEN128" s="25"/>
      <c r="TEO128" s="25"/>
      <c r="TEP128" s="25"/>
      <c r="TEQ128" s="25"/>
      <c r="TER128" s="25"/>
      <c r="TES128" s="25"/>
      <c r="TET128" s="25"/>
      <c r="TEU128" s="25"/>
      <c r="TEV128" s="25"/>
      <c r="TEW128" s="25"/>
      <c r="TEX128" s="25"/>
      <c r="TEY128" s="25"/>
      <c r="TEZ128" s="25"/>
      <c r="TFA128" s="25"/>
      <c r="TFB128" s="25"/>
      <c r="TFC128" s="25"/>
      <c r="TFD128" s="25"/>
      <c r="TFE128" s="25"/>
      <c r="TFF128" s="25"/>
      <c r="TFG128" s="25"/>
      <c r="TFH128" s="25"/>
      <c r="TFI128" s="25"/>
      <c r="TFJ128" s="25"/>
      <c r="TFK128" s="25"/>
      <c r="TFL128" s="25"/>
      <c r="TFM128" s="25"/>
      <c r="TFN128" s="25"/>
      <c r="TFO128" s="25"/>
      <c r="TFP128" s="25"/>
      <c r="TFQ128" s="25"/>
      <c r="TFR128" s="25"/>
      <c r="TFS128" s="25"/>
      <c r="TFT128" s="25"/>
      <c r="TFU128" s="25"/>
      <c r="TFV128" s="25"/>
      <c r="TFW128" s="25"/>
      <c r="TFX128" s="25"/>
      <c r="TFY128" s="25"/>
      <c r="TFZ128" s="25"/>
      <c r="TGA128" s="25"/>
      <c r="TGB128" s="25"/>
      <c r="TGC128" s="25"/>
      <c r="TGD128" s="25"/>
      <c r="TGE128" s="25"/>
      <c r="TGF128" s="25"/>
      <c r="TGG128" s="25"/>
      <c r="TGH128" s="25"/>
      <c r="TGI128" s="25"/>
      <c r="TGJ128" s="25"/>
      <c r="TGK128" s="25"/>
      <c r="TGL128" s="25"/>
      <c r="TGM128" s="25"/>
      <c r="TGN128" s="25"/>
      <c r="TGO128" s="25"/>
      <c r="TGP128" s="25"/>
      <c r="TGQ128" s="25"/>
      <c r="TGR128" s="25"/>
      <c r="TGS128" s="25"/>
      <c r="TGT128" s="25"/>
      <c r="TGU128" s="25"/>
      <c r="TGV128" s="25"/>
      <c r="TGW128" s="25"/>
      <c r="TGX128" s="25"/>
      <c r="TGY128" s="25"/>
      <c r="TGZ128" s="25"/>
      <c r="THA128" s="25"/>
      <c r="THB128" s="25"/>
      <c r="THC128" s="25"/>
      <c r="THD128" s="25"/>
      <c r="THE128" s="25"/>
      <c r="THF128" s="25"/>
      <c r="THG128" s="25"/>
      <c r="THH128" s="25"/>
      <c r="THI128" s="25"/>
      <c r="THJ128" s="25"/>
      <c r="THK128" s="25"/>
      <c r="THL128" s="25"/>
      <c r="THM128" s="25"/>
      <c r="THN128" s="25"/>
      <c r="THO128" s="25"/>
      <c r="THP128" s="25"/>
      <c r="THQ128" s="25"/>
      <c r="THR128" s="25"/>
      <c r="THS128" s="25"/>
      <c r="THT128" s="25"/>
      <c r="THU128" s="25"/>
      <c r="THV128" s="25"/>
      <c r="THW128" s="25"/>
      <c r="THX128" s="25"/>
      <c r="THY128" s="25"/>
      <c r="THZ128" s="25"/>
      <c r="TIA128" s="25"/>
      <c r="TIB128" s="25"/>
      <c r="TIC128" s="25"/>
      <c r="TID128" s="25"/>
      <c r="TIE128" s="25"/>
      <c r="TIF128" s="25"/>
      <c r="TIG128" s="25"/>
      <c r="TIH128" s="25"/>
      <c r="TII128" s="25"/>
      <c r="TIJ128" s="25"/>
      <c r="TIK128" s="25"/>
      <c r="TIL128" s="25"/>
      <c r="TIM128" s="25"/>
      <c r="TIN128" s="25"/>
      <c r="TIO128" s="25"/>
      <c r="TIP128" s="25"/>
      <c r="TIQ128" s="25"/>
      <c r="TIR128" s="25"/>
      <c r="TIS128" s="25"/>
      <c r="TIT128" s="25"/>
      <c r="TIU128" s="25"/>
      <c r="TIV128" s="25"/>
      <c r="TIW128" s="25"/>
      <c r="TIX128" s="25"/>
      <c r="TIY128" s="25"/>
      <c r="TIZ128" s="25"/>
      <c r="TJA128" s="25"/>
      <c r="TJB128" s="25"/>
      <c r="TJC128" s="25"/>
      <c r="TJD128" s="25"/>
      <c r="TJE128" s="25"/>
      <c r="TJF128" s="25"/>
      <c r="TJG128" s="25"/>
      <c r="TJH128" s="25"/>
      <c r="TJI128" s="25"/>
      <c r="TJJ128" s="25"/>
      <c r="TJK128" s="25"/>
      <c r="TJL128" s="25"/>
      <c r="TJM128" s="25"/>
      <c r="TJN128" s="25"/>
      <c r="TJO128" s="25"/>
      <c r="TJP128" s="25"/>
      <c r="TJQ128" s="25"/>
      <c r="TJR128" s="25"/>
      <c r="TJS128" s="25"/>
      <c r="TJT128" s="25"/>
      <c r="TJU128" s="25"/>
      <c r="TJV128" s="25"/>
      <c r="TJW128" s="25"/>
      <c r="TJX128" s="25"/>
      <c r="TJY128" s="25"/>
      <c r="TJZ128" s="25"/>
      <c r="TKA128" s="25"/>
      <c r="TKB128" s="25"/>
      <c r="TKC128" s="25"/>
      <c r="TKD128" s="25"/>
      <c r="TKE128" s="25"/>
      <c r="TKF128" s="25"/>
      <c r="TKG128" s="25"/>
      <c r="TKH128" s="25"/>
      <c r="TKI128" s="25"/>
      <c r="TKJ128" s="25"/>
      <c r="TKK128" s="25"/>
      <c r="TKL128" s="25"/>
      <c r="TKM128" s="25"/>
      <c r="TKN128" s="25"/>
      <c r="TKO128" s="25"/>
      <c r="TKP128" s="25"/>
      <c r="TKQ128" s="25"/>
      <c r="TKR128" s="25"/>
      <c r="TKS128" s="25"/>
      <c r="TKT128" s="25"/>
      <c r="TKU128" s="25"/>
      <c r="TKV128" s="25"/>
      <c r="TKW128" s="25"/>
      <c r="TKX128" s="25"/>
      <c r="TKY128" s="25"/>
      <c r="TKZ128" s="25"/>
      <c r="TLA128" s="25"/>
      <c r="TLB128" s="25"/>
      <c r="TLC128" s="25"/>
      <c r="TLD128" s="25"/>
      <c r="TLE128" s="25"/>
      <c r="TLF128" s="25"/>
      <c r="TLG128" s="25"/>
      <c r="TLH128" s="25"/>
      <c r="TLI128" s="25"/>
      <c r="TLJ128" s="25"/>
      <c r="TLK128" s="25"/>
      <c r="TLL128" s="25"/>
      <c r="TLM128" s="25"/>
      <c r="TLN128" s="25"/>
      <c r="TLO128" s="25"/>
      <c r="TLP128" s="25"/>
      <c r="TLQ128" s="25"/>
      <c r="TLR128" s="25"/>
      <c r="TLS128" s="25"/>
      <c r="TLT128" s="25"/>
      <c r="TLU128" s="25"/>
      <c r="TLV128" s="25"/>
      <c r="TLW128" s="25"/>
      <c r="TLX128" s="25"/>
      <c r="TLY128" s="25"/>
      <c r="TLZ128" s="25"/>
      <c r="TMA128" s="25"/>
      <c r="TMB128" s="25"/>
      <c r="TMC128" s="25"/>
      <c r="TMD128" s="25"/>
      <c r="TME128" s="25"/>
      <c r="TMF128" s="25"/>
      <c r="TMG128" s="25"/>
      <c r="TMH128" s="25"/>
      <c r="TMI128" s="25"/>
      <c r="TMJ128" s="25"/>
      <c r="TMK128" s="25"/>
      <c r="TML128" s="25"/>
      <c r="TMM128" s="25"/>
      <c r="TMN128" s="25"/>
      <c r="TMO128" s="25"/>
      <c r="TMP128" s="25"/>
      <c r="TMQ128" s="25"/>
      <c r="TMR128" s="25"/>
      <c r="TMS128" s="25"/>
      <c r="TMT128" s="25"/>
      <c r="TMU128" s="25"/>
      <c r="TMV128" s="25"/>
      <c r="TMW128" s="25"/>
      <c r="TMX128" s="25"/>
      <c r="TMY128" s="25"/>
      <c r="TMZ128" s="25"/>
      <c r="TNA128" s="25"/>
      <c r="TNB128" s="25"/>
      <c r="TNC128" s="25"/>
      <c r="TND128" s="25"/>
      <c r="TNE128" s="25"/>
      <c r="TNF128" s="25"/>
      <c r="TNG128" s="25"/>
      <c r="TNH128" s="25"/>
      <c r="TNI128" s="25"/>
      <c r="TNJ128" s="25"/>
      <c r="TNK128" s="25"/>
      <c r="TNL128" s="25"/>
      <c r="TNM128" s="25"/>
      <c r="TNN128" s="25"/>
      <c r="TNO128" s="25"/>
      <c r="TNP128" s="25"/>
      <c r="TNQ128" s="25"/>
      <c r="TNR128" s="25"/>
      <c r="TNS128" s="25"/>
      <c r="TNT128" s="25"/>
      <c r="TNU128" s="25"/>
      <c r="TNV128" s="25"/>
      <c r="TNW128" s="25"/>
      <c r="TNX128" s="25"/>
      <c r="TNY128" s="25"/>
      <c r="TNZ128" s="25"/>
      <c r="TOA128" s="25"/>
      <c r="TOB128" s="25"/>
      <c r="TOC128" s="25"/>
      <c r="TOD128" s="25"/>
      <c r="TOE128" s="25"/>
      <c r="TOF128" s="25"/>
      <c r="TOG128" s="25"/>
      <c r="TOH128" s="25"/>
      <c r="TOI128" s="25"/>
      <c r="TOJ128" s="25"/>
      <c r="TOK128" s="25"/>
      <c r="TOL128" s="25"/>
      <c r="TOM128" s="25"/>
      <c r="TON128" s="25"/>
      <c r="TOO128" s="25"/>
      <c r="TOP128" s="25"/>
      <c r="TOQ128" s="25"/>
      <c r="TOR128" s="25"/>
      <c r="TOS128" s="25"/>
      <c r="TOT128" s="25"/>
      <c r="TOU128" s="25"/>
      <c r="TOV128" s="25"/>
      <c r="TOW128" s="25"/>
      <c r="TOX128" s="25"/>
      <c r="TOY128" s="25"/>
      <c r="TOZ128" s="25"/>
      <c r="TPA128" s="25"/>
      <c r="TPB128" s="25"/>
      <c r="TPC128" s="25"/>
      <c r="TPD128" s="25"/>
      <c r="TPE128" s="25"/>
      <c r="TPF128" s="25"/>
      <c r="TPG128" s="25"/>
      <c r="TPH128" s="25"/>
      <c r="TPI128" s="25"/>
      <c r="TPJ128" s="25"/>
      <c r="TPK128" s="25"/>
      <c r="TPL128" s="25"/>
      <c r="TPM128" s="25"/>
      <c r="TPN128" s="25"/>
      <c r="TPO128" s="25"/>
      <c r="TPP128" s="25"/>
      <c r="TPQ128" s="25"/>
      <c r="TPR128" s="25"/>
      <c r="TPS128" s="25"/>
      <c r="TPT128" s="25"/>
      <c r="TPU128" s="25"/>
      <c r="TPV128" s="25"/>
      <c r="TPW128" s="25"/>
      <c r="TPX128" s="25"/>
      <c r="TPY128" s="25"/>
      <c r="TPZ128" s="25"/>
      <c r="TQA128" s="25"/>
      <c r="TQB128" s="25"/>
      <c r="TQC128" s="25"/>
      <c r="TQD128" s="25"/>
      <c r="TQE128" s="25"/>
      <c r="TQF128" s="25"/>
      <c r="TQG128" s="25"/>
      <c r="TQH128" s="25"/>
      <c r="TQI128" s="25"/>
      <c r="TQJ128" s="25"/>
      <c r="TQK128" s="25"/>
      <c r="TQL128" s="25"/>
      <c r="TQM128" s="25"/>
      <c r="TQN128" s="25"/>
      <c r="TQO128" s="25"/>
      <c r="TQP128" s="25"/>
      <c r="TQQ128" s="25"/>
      <c r="TQR128" s="25"/>
      <c r="TQS128" s="25"/>
      <c r="TQT128" s="25"/>
      <c r="TQU128" s="25"/>
      <c r="TQV128" s="25"/>
      <c r="TQW128" s="25"/>
      <c r="TQX128" s="25"/>
      <c r="TQY128" s="25"/>
      <c r="TQZ128" s="25"/>
      <c r="TRA128" s="25"/>
      <c r="TRB128" s="25"/>
      <c r="TRC128" s="25"/>
      <c r="TRD128" s="25"/>
      <c r="TRE128" s="25"/>
      <c r="TRF128" s="25"/>
      <c r="TRG128" s="25"/>
      <c r="TRH128" s="25"/>
      <c r="TRI128" s="25"/>
      <c r="TRJ128" s="25"/>
      <c r="TRK128" s="25"/>
      <c r="TRL128" s="25"/>
      <c r="TRM128" s="25"/>
      <c r="TRN128" s="25"/>
      <c r="TRO128" s="25"/>
      <c r="TRP128" s="25"/>
      <c r="TRQ128" s="25"/>
      <c r="TRR128" s="25"/>
      <c r="TRS128" s="25"/>
      <c r="TRT128" s="25"/>
      <c r="TRU128" s="25"/>
      <c r="TRV128" s="25"/>
      <c r="TRW128" s="25"/>
      <c r="TRX128" s="25"/>
      <c r="TRY128" s="25"/>
      <c r="TRZ128" s="25"/>
      <c r="TSA128" s="25"/>
      <c r="TSB128" s="25"/>
      <c r="TSC128" s="25"/>
      <c r="TSD128" s="25"/>
      <c r="TSE128" s="25"/>
      <c r="TSF128" s="25"/>
      <c r="TSG128" s="25"/>
      <c r="TSH128" s="25"/>
      <c r="TSI128" s="25"/>
      <c r="TSJ128" s="25"/>
      <c r="TSK128" s="25"/>
      <c r="TSL128" s="25"/>
      <c r="TSM128" s="25"/>
      <c r="TSN128" s="25"/>
      <c r="TSO128" s="25"/>
      <c r="TSP128" s="25"/>
      <c r="TSQ128" s="25"/>
      <c r="TSR128" s="25"/>
      <c r="TSS128" s="25"/>
      <c r="TST128" s="25"/>
      <c r="TSU128" s="25"/>
      <c r="TSV128" s="25"/>
      <c r="TSW128" s="25"/>
      <c r="TSX128" s="25"/>
      <c r="TSY128" s="25"/>
      <c r="TSZ128" s="25"/>
      <c r="TTA128" s="25"/>
      <c r="TTB128" s="25"/>
      <c r="TTC128" s="25"/>
      <c r="TTD128" s="25"/>
      <c r="TTE128" s="25"/>
      <c r="TTF128" s="25"/>
      <c r="TTG128" s="25"/>
      <c r="TTH128" s="25"/>
      <c r="TTI128" s="25"/>
      <c r="TTJ128" s="25"/>
      <c r="TTK128" s="25"/>
      <c r="TTL128" s="25"/>
      <c r="TTM128" s="25"/>
      <c r="TTN128" s="25"/>
      <c r="TTO128" s="25"/>
      <c r="TTP128" s="25"/>
      <c r="TTQ128" s="25"/>
      <c r="TTR128" s="25"/>
      <c r="TTS128" s="25"/>
      <c r="TTT128" s="25"/>
      <c r="TTU128" s="25"/>
      <c r="TTV128" s="25"/>
      <c r="TTW128" s="25"/>
      <c r="TTX128" s="25"/>
      <c r="TTY128" s="25"/>
      <c r="TTZ128" s="25"/>
      <c r="TUA128" s="25"/>
      <c r="TUB128" s="25"/>
      <c r="TUC128" s="25"/>
      <c r="TUD128" s="25"/>
      <c r="TUE128" s="25"/>
      <c r="TUF128" s="25"/>
      <c r="TUG128" s="25"/>
      <c r="TUH128" s="25"/>
      <c r="TUI128" s="25"/>
      <c r="TUJ128" s="25"/>
      <c r="TUK128" s="25"/>
      <c r="TUL128" s="25"/>
      <c r="TUM128" s="25"/>
      <c r="TUN128" s="25"/>
      <c r="TUO128" s="25"/>
      <c r="TUP128" s="25"/>
      <c r="TUQ128" s="25"/>
      <c r="TUR128" s="25"/>
      <c r="TUS128" s="25"/>
      <c r="TUT128" s="25"/>
      <c r="TUU128" s="25"/>
      <c r="TUV128" s="25"/>
      <c r="TUW128" s="25"/>
      <c r="TUX128" s="25"/>
      <c r="TUY128" s="25"/>
      <c r="TUZ128" s="25"/>
      <c r="TVA128" s="25"/>
      <c r="TVB128" s="25"/>
      <c r="TVC128" s="25"/>
      <c r="TVD128" s="25"/>
      <c r="TVE128" s="25"/>
      <c r="TVF128" s="25"/>
      <c r="TVG128" s="25"/>
      <c r="TVH128" s="25"/>
      <c r="TVI128" s="25"/>
      <c r="TVJ128" s="25"/>
      <c r="TVK128" s="25"/>
      <c r="TVL128" s="25"/>
      <c r="TVM128" s="25"/>
      <c r="TVN128" s="25"/>
      <c r="TVO128" s="25"/>
      <c r="TVP128" s="25"/>
      <c r="TVQ128" s="25"/>
      <c r="TVR128" s="25"/>
      <c r="TVS128" s="25"/>
      <c r="TVT128" s="25"/>
      <c r="TVU128" s="25"/>
      <c r="TVV128" s="25"/>
      <c r="TVW128" s="25"/>
      <c r="TVX128" s="25"/>
      <c r="TVY128" s="25"/>
      <c r="TVZ128" s="25"/>
      <c r="TWA128" s="25"/>
      <c r="TWB128" s="25"/>
      <c r="TWC128" s="25"/>
      <c r="TWD128" s="25"/>
      <c r="TWE128" s="25"/>
      <c r="TWF128" s="25"/>
      <c r="TWG128" s="25"/>
      <c r="TWH128" s="25"/>
      <c r="TWI128" s="25"/>
      <c r="TWJ128" s="25"/>
      <c r="TWK128" s="25"/>
      <c r="TWL128" s="25"/>
      <c r="TWM128" s="25"/>
      <c r="TWN128" s="25"/>
      <c r="TWO128" s="25"/>
      <c r="TWP128" s="25"/>
      <c r="TWQ128" s="25"/>
      <c r="TWR128" s="25"/>
      <c r="TWS128" s="25"/>
      <c r="TWT128" s="25"/>
      <c r="TWU128" s="25"/>
      <c r="TWV128" s="25"/>
      <c r="TWW128" s="25"/>
      <c r="TWX128" s="25"/>
      <c r="TWY128" s="25"/>
      <c r="TWZ128" s="25"/>
      <c r="TXA128" s="25"/>
      <c r="TXB128" s="25"/>
      <c r="TXC128" s="25"/>
      <c r="TXD128" s="25"/>
      <c r="TXE128" s="25"/>
      <c r="TXF128" s="25"/>
      <c r="TXG128" s="25"/>
      <c r="TXH128" s="25"/>
      <c r="TXI128" s="25"/>
      <c r="TXJ128" s="25"/>
      <c r="TXK128" s="25"/>
      <c r="TXL128" s="25"/>
      <c r="TXM128" s="25"/>
      <c r="TXN128" s="25"/>
      <c r="TXO128" s="25"/>
      <c r="TXP128" s="25"/>
      <c r="TXQ128" s="25"/>
      <c r="TXR128" s="25"/>
      <c r="TXS128" s="25"/>
      <c r="TXT128" s="25"/>
      <c r="TXU128" s="25"/>
      <c r="TXV128" s="25"/>
      <c r="TXW128" s="25"/>
      <c r="TXX128" s="25"/>
      <c r="TXY128" s="25"/>
      <c r="TXZ128" s="25"/>
      <c r="TYA128" s="25"/>
      <c r="TYB128" s="25"/>
      <c r="TYC128" s="25"/>
      <c r="TYD128" s="25"/>
      <c r="TYE128" s="25"/>
      <c r="TYF128" s="25"/>
      <c r="TYG128" s="25"/>
      <c r="TYH128" s="25"/>
      <c r="TYI128" s="25"/>
      <c r="TYJ128" s="25"/>
      <c r="TYK128" s="25"/>
      <c r="TYL128" s="25"/>
      <c r="TYM128" s="25"/>
      <c r="TYN128" s="25"/>
      <c r="TYO128" s="25"/>
      <c r="TYP128" s="25"/>
      <c r="TYQ128" s="25"/>
      <c r="TYR128" s="25"/>
      <c r="TYS128" s="25"/>
      <c r="TYT128" s="25"/>
      <c r="TYU128" s="25"/>
      <c r="TYV128" s="25"/>
      <c r="TYW128" s="25"/>
      <c r="TYX128" s="25"/>
      <c r="TYY128" s="25"/>
      <c r="TYZ128" s="25"/>
      <c r="TZA128" s="25"/>
      <c r="TZB128" s="25"/>
      <c r="TZC128" s="25"/>
      <c r="TZD128" s="25"/>
      <c r="TZE128" s="25"/>
      <c r="TZF128" s="25"/>
      <c r="TZG128" s="25"/>
      <c r="TZH128" s="25"/>
      <c r="TZI128" s="25"/>
      <c r="TZJ128" s="25"/>
      <c r="TZK128" s="25"/>
      <c r="TZL128" s="25"/>
      <c r="TZM128" s="25"/>
      <c r="TZN128" s="25"/>
      <c r="TZO128" s="25"/>
      <c r="TZP128" s="25"/>
      <c r="TZQ128" s="25"/>
      <c r="TZR128" s="25"/>
      <c r="TZS128" s="25"/>
      <c r="TZT128" s="25"/>
      <c r="TZU128" s="25"/>
      <c r="TZV128" s="25"/>
      <c r="TZW128" s="25"/>
      <c r="TZX128" s="25"/>
      <c r="TZY128" s="25"/>
      <c r="TZZ128" s="25"/>
      <c r="UAA128" s="25"/>
      <c r="UAB128" s="25"/>
      <c r="UAC128" s="25"/>
      <c r="UAD128" s="25"/>
      <c r="UAE128" s="25"/>
      <c r="UAF128" s="25"/>
      <c r="UAG128" s="25"/>
      <c r="UAH128" s="25"/>
      <c r="UAI128" s="25"/>
      <c r="UAJ128" s="25"/>
      <c r="UAK128" s="25"/>
      <c r="UAL128" s="25"/>
      <c r="UAM128" s="25"/>
      <c r="UAN128" s="25"/>
      <c r="UAO128" s="25"/>
      <c r="UAP128" s="25"/>
      <c r="UAQ128" s="25"/>
      <c r="UAR128" s="25"/>
      <c r="UAS128" s="25"/>
      <c r="UAT128" s="25"/>
      <c r="UAU128" s="25"/>
      <c r="UAV128" s="25"/>
      <c r="UAW128" s="25"/>
      <c r="UAX128" s="25"/>
      <c r="UAY128" s="25"/>
      <c r="UAZ128" s="25"/>
      <c r="UBA128" s="25"/>
      <c r="UBB128" s="25"/>
      <c r="UBC128" s="25"/>
      <c r="UBD128" s="25"/>
      <c r="UBE128" s="25"/>
      <c r="UBF128" s="25"/>
      <c r="UBG128" s="25"/>
      <c r="UBH128" s="25"/>
      <c r="UBI128" s="25"/>
      <c r="UBJ128" s="25"/>
      <c r="UBK128" s="25"/>
      <c r="UBL128" s="25"/>
      <c r="UBM128" s="25"/>
      <c r="UBN128" s="25"/>
      <c r="UBO128" s="25"/>
      <c r="UBP128" s="25"/>
      <c r="UBQ128" s="25"/>
      <c r="UBR128" s="25"/>
      <c r="UBS128" s="25"/>
      <c r="UBT128" s="25"/>
      <c r="UBU128" s="25"/>
      <c r="UBV128" s="25"/>
      <c r="UBW128" s="25"/>
      <c r="UBX128" s="25"/>
      <c r="UBY128" s="25"/>
      <c r="UBZ128" s="25"/>
      <c r="UCA128" s="25"/>
      <c r="UCB128" s="25"/>
      <c r="UCC128" s="25"/>
      <c r="UCD128" s="25"/>
      <c r="UCE128" s="25"/>
      <c r="UCF128" s="25"/>
      <c r="UCG128" s="25"/>
      <c r="UCH128" s="25"/>
      <c r="UCI128" s="25"/>
      <c r="UCJ128" s="25"/>
      <c r="UCK128" s="25"/>
      <c r="UCL128" s="25"/>
      <c r="UCM128" s="25"/>
      <c r="UCN128" s="25"/>
      <c r="UCO128" s="25"/>
      <c r="UCP128" s="25"/>
      <c r="UCQ128" s="25"/>
      <c r="UCR128" s="25"/>
      <c r="UCS128" s="25"/>
      <c r="UCT128" s="25"/>
      <c r="UCU128" s="25"/>
      <c r="UCV128" s="25"/>
      <c r="UCW128" s="25"/>
      <c r="UCX128" s="25"/>
      <c r="UCY128" s="25"/>
      <c r="UCZ128" s="25"/>
      <c r="UDA128" s="25"/>
      <c r="UDB128" s="25"/>
      <c r="UDC128" s="25"/>
      <c r="UDD128" s="25"/>
      <c r="UDE128" s="25"/>
      <c r="UDF128" s="25"/>
      <c r="UDG128" s="25"/>
      <c r="UDH128" s="25"/>
      <c r="UDI128" s="25"/>
      <c r="UDJ128" s="25"/>
      <c r="UDK128" s="25"/>
      <c r="UDL128" s="25"/>
      <c r="UDM128" s="25"/>
      <c r="UDN128" s="25"/>
      <c r="UDO128" s="25"/>
      <c r="UDP128" s="25"/>
      <c r="UDQ128" s="25"/>
      <c r="UDR128" s="25"/>
      <c r="UDS128" s="25"/>
      <c r="UDT128" s="25"/>
      <c r="UDU128" s="25"/>
      <c r="UDV128" s="25"/>
      <c r="UDW128" s="25"/>
      <c r="UDX128" s="25"/>
      <c r="UDY128" s="25"/>
      <c r="UDZ128" s="25"/>
      <c r="UEA128" s="25"/>
      <c r="UEB128" s="25"/>
      <c r="UEC128" s="25"/>
      <c r="UED128" s="25"/>
      <c r="UEE128" s="25"/>
      <c r="UEF128" s="25"/>
      <c r="UEG128" s="25"/>
      <c r="UEH128" s="25"/>
      <c r="UEI128" s="25"/>
      <c r="UEJ128" s="25"/>
      <c r="UEK128" s="25"/>
      <c r="UEL128" s="25"/>
      <c r="UEM128" s="25"/>
      <c r="UEN128" s="25"/>
      <c r="UEO128" s="25"/>
      <c r="UEP128" s="25"/>
      <c r="UEQ128" s="25"/>
      <c r="UER128" s="25"/>
      <c r="UES128" s="25"/>
      <c r="UET128" s="25"/>
      <c r="UEU128" s="25"/>
      <c r="UEV128" s="25"/>
      <c r="UEW128" s="25"/>
      <c r="UEX128" s="25"/>
      <c r="UEY128" s="25"/>
      <c r="UEZ128" s="25"/>
      <c r="UFA128" s="25"/>
      <c r="UFB128" s="25"/>
      <c r="UFC128" s="25"/>
      <c r="UFD128" s="25"/>
      <c r="UFE128" s="25"/>
      <c r="UFF128" s="25"/>
      <c r="UFG128" s="25"/>
      <c r="UFH128" s="25"/>
      <c r="UFI128" s="25"/>
      <c r="UFJ128" s="25"/>
      <c r="UFK128" s="25"/>
      <c r="UFL128" s="25"/>
      <c r="UFM128" s="25"/>
      <c r="UFN128" s="25"/>
      <c r="UFO128" s="25"/>
      <c r="UFP128" s="25"/>
      <c r="UFQ128" s="25"/>
      <c r="UFR128" s="25"/>
      <c r="UFS128" s="25"/>
      <c r="UFT128" s="25"/>
      <c r="UFU128" s="25"/>
      <c r="UFV128" s="25"/>
      <c r="UFW128" s="25"/>
      <c r="UFX128" s="25"/>
      <c r="UFY128" s="25"/>
      <c r="UFZ128" s="25"/>
      <c r="UGA128" s="25"/>
      <c r="UGB128" s="25"/>
      <c r="UGC128" s="25"/>
      <c r="UGD128" s="25"/>
      <c r="UGE128" s="25"/>
      <c r="UGF128" s="25"/>
      <c r="UGG128" s="25"/>
      <c r="UGH128" s="25"/>
      <c r="UGI128" s="25"/>
      <c r="UGJ128" s="25"/>
      <c r="UGK128" s="25"/>
      <c r="UGL128" s="25"/>
      <c r="UGM128" s="25"/>
      <c r="UGN128" s="25"/>
      <c r="UGO128" s="25"/>
      <c r="UGP128" s="25"/>
      <c r="UGQ128" s="25"/>
      <c r="UGR128" s="25"/>
      <c r="UGS128" s="25"/>
      <c r="UGT128" s="25"/>
      <c r="UGU128" s="25"/>
      <c r="UGV128" s="25"/>
      <c r="UGW128" s="25"/>
      <c r="UGX128" s="25"/>
      <c r="UGY128" s="25"/>
      <c r="UGZ128" s="25"/>
      <c r="UHA128" s="25"/>
      <c r="UHB128" s="25"/>
      <c r="UHC128" s="25"/>
      <c r="UHD128" s="25"/>
      <c r="UHE128" s="25"/>
      <c r="UHF128" s="25"/>
      <c r="UHG128" s="25"/>
      <c r="UHH128" s="25"/>
      <c r="UHI128" s="25"/>
      <c r="UHJ128" s="25"/>
      <c r="UHK128" s="25"/>
      <c r="UHL128" s="25"/>
      <c r="UHM128" s="25"/>
      <c r="UHN128" s="25"/>
      <c r="UHO128" s="25"/>
      <c r="UHP128" s="25"/>
      <c r="UHQ128" s="25"/>
      <c r="UHR128" s="25"/>
      <c r="UHS128" s="25"/>
      <c r="UHT128" s="25"/>
      <c r="UHU128" s="25"/>
      <c r="UHV128" s="25"/>
      <c r="UHW128" s="25"/>
      <c r="UHX128" s="25"/>
      <c r="UHY128" s="25"/>
      <c r="UHZ128" s="25"/>
      <c r="UIA128" s="25"/>
      <c r="UIB128" s="25"/>
      <c r="UIC128" s="25"/>
      <c r="UID128" s="25"/>
      <c r="UIE128" s="25"/>
      <c r="UIF128" s="25"/>
      <c r="UIG128" s="25"/>
      <c r="UIH128" s="25"/>
      <c r="UII128" s="25"/>
      <c r="UIJ128" s="25"/>
      <c r="UIK128" s="25"/>
      <c r="UIL128" s="25"/>
      <c r="UIM128" s="25"/>
      <c r="UIN128" s="25"/>
      <c r="UIO128" s="25"/>
      <c r="UIP128" s="25"/>
      <c r="UIQ128" s="25"/>
      <c r="UIR128" s="25"/>
      <c r="UIS128" s="25"/>
      <c r="UIT128" s="25"/>
      <c r="UIU128" s="25"/>
      <c r="UIV128" s="25"/>
      <c r="UIW128" s="25"/>
      <c r="UIX128" s="25"/>
      <c r="UIY128" s="25"/>
      <c r="UIZ128" s="25"/>
      <c r="UJA128" s="25"/>
      <c r="UJB128" s="25"/>
      <c r="UJC128" s="25"/>
      <c r="UJD128" s="25"/>
      <c r="UJE128" s="25"/>
      <c r="UJF128" s="25"/>
      <c r="UJG128" s="25"/>
      <c r="UJH128" s="25"/>
      <c r="UJI128" s="25"/>
      <c r="UJJ128" s="25"/>
      <c r="UJK128" s="25"/>
      <c r="UJL128" s="25"/>
      <c r="UJM128" s="25"/>
      <c r="UJN128" s="25"/>
      <c r="UJO128" s="25"/>
      <c r="UJP128" s="25"/>
      <c r="UJQ128" s="25"/>
      <c r="UJR128" s="25"/>
      <c r="UJS128" s="25"/>
      <c r="UJT128" s="25"/>
      <c r="UJU128" s="25"/>
      <c r="UJV128" s="25"/>
      <c r="UJW128" s="25"/>
      <c r="UJX128" s="25"/>
      <c r="UJY128" s="25"/>
      <c r="UJZ128" s="25"/>
      <c r="UKA128" s="25"/>
      <c r="UKB128" s="25"/>
      <c r="UKC128" s="25"/>
      <c r="UKD128" s="25"/>
      <c r="UKE128" s="25"/>
      <c r="UKF128" s="25"/>
      <c r="UKG128" s="25"/>
      <c r="UKH128" s="25"/>
      <c r="UKI128" s="25"/>
      <c r="UKJ128" s="25"/>
      <c r="UKK128" s="25"/>
      <c r="UKL128" s="25"/>
      <c r="UKM128" s="25"/>
      <c r="UKN128" s="25"/>
      <c r="UKO128" s="25"/>
      <c r="UKP128" s="25"/>
      <c r="UKQ128" s="25"/>
      <c r="UKR128" s="25"/>
      <c r="UKS128" s="25"/>
      <c r="UKT128" s="25"/>
      <c r="UKU128" s="25"/>
      <c r="UKV128" s="25"/>
      <c r="UKW128" s="25"/>
      <c r="UKX128" s="25"/>
      <c r="UKY128" s="25"/>
      <c r="UKZ128" s="25"/>
      <c r="ULA128" s="25"/>
      <c r="ULB128" s="25"/>
      <c r="ULC128" s="25"/>
      <c r="ULD128" s="25"/>
      <c r="ULE128" s="25"/>
      <c r="ULF128" s="25"/>
      <c r="ULG128" s="25"/>
      <c r="ULH128" s="25"/>
      <c r="ULI128" s="25"/>
      <c r="ULJ128" s="25"/>
      <c r="ULK128" s="25"/>
      <c r="ULL128" s="25"/>
      <c r="ULM128" s="25"/>
      <c r="ULN128" s="25"/>
      <c r="ULO128" s="25"/>
      <c r="ULP128" s="25"/>
      <c r="ULQ128" s="25"/>
      <c r="ULR128" s="25"/>
      <c r="ULS128" s="25"/>
      <c r="ULT128" s="25"/>
      <c r="ULU128" s="25"/>
      <c r="ULV128" s="25"/>
      <c r="ULW128" s="25"/>
      <c r="ULX128" s="25"/>
      <c r="ULY128" s="25"/>
      <c r="ULZ128" s="25"/>
      <c r="UMA128" s="25"/>
      <c r="UMB128" s="25"/>
      <c r="UMC128" s="25"/>
      <c r="UMD128" s="25"/>
      <c r="UME128" s="25"/>
      <c r="UMF128" s="25"/>
      <c r="UMG128" s="25"/>
      <c r="UMH128" s="25"/>
      <c r="UMI128" s="25"/>
      <c r="UMJ128" s="25"/>
      <c r="UMK128" s="25"/>
      <c r="UML128" s="25"/>
      <c r="UMM128" s="25"/>
      <c r="UMN128" s="25"/>
      <c r="UMO128" s="25"/>
      <c r="UMP128" s="25"/>
      <c r="UMQ128" s="25"/>
      <c r="UMR128" s="25"/>
      <c r="UMS128" s="25"/>
      <c r="UMT128" s="25"/>
      <c r="UMU128" s="25"/>
      <c r="UMV128" s="25"/>
      <c r="UMW128" s="25"/>
      <c r="UMX128" s="25"/>
      <c r="UMY128" s="25"/>
      <c r="UMZ128" s="25"/>
      <c r="UNA128" s="25"/>
      <c r="UNB128" s="25"/>
      <c r="UNC128" s="25"/>
      <c r="UND128" s="25"/>
      <c r="UNE128" s="25"/>
      <c r="UNF128" s="25"/>
      <c r="UNG128" s="25"/>
      <c r="UNH128" s="25"/>
      <c r="UNI128" s="25"/>
      <c r="UNJ128" s="25"/>
      <c r="UNK128" s="25"/>
      <c r="UNL128" s="25"/>
      <c r="UNM128" s="25"/>
      <c r="UNN128" s="25"/>
      <c r="UNO128" s="25"/>
      <c r="UNP128" s="25"/>
      <c r="UNQ128" s="25"/>
      <c r="UNR128" s="25"/>
      <c r="UNS128" s="25"/>
      <c r="UNT128" s="25"/>
      <c r="UNU128" s="25"/>
      <c r="UNV128" s="25"/>
      <c r="UNW128" s="25"/>
      <c r="UNX128" s="25"/>
      <c r="UNY128" s="25"/>
      <c r="UNZ128" s="25"/>
      <c r="UOA128" s="25"/>
      <c r="UOB128" s="25"/>
      <c r="UOC128" s="25"/>
      <c r="UOD128" s="25"/>
      <c r="UOE128" s="25"/>
      <c r="UOF128" s="25"/>
      <c r="UOG128" s="25"/>
      <c r="UOH128" s="25"/>
      <c r="UOI128" s="25"/>
      <c r="UOJ128" s="25"/>
      <c r="UOK128" s="25"/>
      <c r="UOL128" s="25"/>
      <c r="UOM128" s="25"/>
      <c r="UON128" s="25"/>
      <c r="UOO128" s="25"/>
      <c r="UOP128" s="25"/>
      <c r="UOQ128" s="25"/>
      <c r="UOR128" s="25"/>
      <c r="UOS128" s="25"/>
      <c r="UOT128" s="25"/>
      <c r="UOU128" s="25"/>
      <c r="UOV128" s="25"/>
      <c r="UOW128" s="25"/>
      <c r="UOX128" s="25"/>
      <c r="UOY128" s="25"/>
      <c r="UOZ128" s="25"/>
      <c r="UPA128" s="25"/>
      <c r="UPB128" s="25"/>
      <c r="UPC128" s="25"/>
      <c r="UPD128" s="25"/>
      <c r="UPE128" s="25"/>
      <c r="UPF128" s="25"/>
      <c r="UPG128" s="25"/>
      <c r="UPH128" s="25"/>
      <c r="UPI128" s="25"/>
      <c r="UPJ128" s="25"/>
      <c r="UPK128" s="25"/>
      <c r="UPL128" s="25"/>
      <c r="UPM128" s="25"/>
      <c r="UPN128" s="25"/>
      <c r="UPO128" s="25"/>
      <c r="UPP128" s="25"/>
      <c r="UPQ128" s="25"/>
      <c r="UPR128" s="25"/>
      <c r="UPS128" s="25"/>
      <c r="UPT128" s="25"/>
      <c r="UPU128" s="25"/>
      <c r="UPV128" s="25"/>
      <c r="UPW128" s="25"/>
      <c r="UPX128" s="25"/>
      <c r="UPY128" s="25"/>
      <c r="UPZ128" s="25"/>
      <c r="UQA128" s="25"/>
      <c r="UQB128" s="25"/>
      <c r="UQC128" s="25"/>
      <c r="UQD128" s="25"/>
      <c r="UQE128" s="25"/>
      <c r="UQF128" s="25"/>
      <c r="UQG128" s="25"/>
      <c r="UQH128" s="25"/>
      <c r="UQI128" s="25"/>
      <c r="UQJ128" s="25"/>
      <c r="UQK128" s="25"/>
      <c r="UQL128" s="25"/>
      <c r="UQM128" s="25"/>
      <c r="UQN128" s="25"/>
      <c r="UQO128" s="25"/>
      <c r="UQP128" s="25"/>
      <c r="UQQ128" s="25"/>
      <c r="UQR128" s="25"/>
      <c r="UQS128" s="25"/>
      <c r="UQT128" s="25"/>
      <c r="UQU128" s="25"/>
      <c r="UQV128" s="25"/>
      <c r="UQW128" s="25"/>
      <c r="UQX128" s="25"/>
      <c r="UQY128" s="25"/>
      <c r="UQZ128" s="25"/>
      <c r="URA128" s="25"/>
      <c r="URB128" s="25"/>
      <c r="URC128" s="25"/>
      <c r="URD128" s="25"/>
      <c r="URE128" s="25"/>
      <c r="URF128" s="25"/>
      <c r="URG128" s="25"/>
      <c r="URH128" s="25"/>
      <c r="URI128" s="25"/>
      <c r="URJ128" s="25"/>
      <c r="URK128" s="25"/>
      <c r="URL128" s="25"/>
      <c r="URM128" s="25"/>
      <c r="URN128" s="25"/>
      <c r="URO128" s="25"/>
      <c r="URP128" s="25"/>
      <c r="URQ128" s="25"/>
      <c r="URR128" s="25"/>
      <c r="URS128" s="25"/>
      <c r="URT128" s="25"/>
      <c r="URU128" s="25"/>
      <c r="URV128" s="25"/>
      <c r="URW128" s="25"/>
      <c r="URX128" s="25"/>
      <c r="URY128" s="25"/>
      <c r="URZ128" s="25"/>
      <c r="USA128" s="25"/>
      <c r="USB128" s="25"/>
      <c r="USC128" s="25"/>
      <c r="USD128" s="25"/>
      <c r="USE128" s="25"/>
      <c r="USF128" s="25"/>
      <c r="USG128" s="25"/>
      <c r="USH128" s="25"/>
      <c r="USI128" s="25"/>
      <c r="USJ128" s="25"/>
      <c r="USK128" s="25"/>
      <c r="USL128" s="25"/>
      <c r="USM128" s="25"/>
      <c r="USN128" s="25"/>
      <c r="USO128" s="25"/>
      <c r="USP128" s="25"/>
      <c r="USQ128" s="25"/>
      <c r="USR128" s="25"/>
      <c r="USS128" s="25"/>
      <c r="UST128" s="25"/>
      <c r="USU128" s="25"/>
      <c r="USV128" s="25"/>
      <c r="USW128" s="25"/>
      <c r="USX128" s="25"/>
      <c r="USY128" s="25"/>
      <c r="USZ128" s="25"/>
      <c r="UTA128" s="25"/>
      <c r="UTB128" s="25"/>
      <c r="UTC128" s="25"/>
      <c r="UTD128" s="25"/>
      <c r="UTE128" s="25"/>
      <c r="UTF128" s="25"/>
      <c r="UTG128" s="25"/>
      <c r="UTH128" s="25"/>
      <c r="UTI128" s="25"/>
      <c r="UTJ128" s="25"/>
      <c r="UTK128" s="25"/>
      <c r="UTL128" s="25"/>
      <c r="UTM128" s="25"/>
      <c r="UTN128" s="25"/>
      <c r="UTO128" s="25"/>
      <c r="UTP128" s="25"/>
      <c r="UTQ128" s="25"/>
      <c r="UTR128" s="25"/>
      <c r="UTS128" s="25"/>
      <c r="UTT128" s="25"/>
      <c r="UTU128" s="25"/>
      <c r="UTV128" s="25"/>
      <c r="UTW128" s="25"/>
      <c r="UTX128" s="25"/>
      <c r="UTY128" s="25"/>
      <c r="UTZ128" s="25"/>
      <c r="UUA128" s="25"/>
      <c r="UUB128" s="25"/>
      <c r="UUC128" s="25"/>
      <c r="UUD128" s="25"/>
      <c r="UUE128" s="25"/>
      <c r="UUF128" s="25"/>
      <c r="UUG128" s="25"/>
      <c r="UUH128" s="25"/>
      <c r="UUI128" s="25"/>
      <c r="UUJ128" s="25"/>
      <c r="UUK128" s="25"/>
      <c r="UUL128" s="25"/>
      <c r="UUM128" s="25"/>
      <c r="UUN128" s="25"/>
      <c r="UUO128" s="25"/>
      <c r="UUP128" s="25"/>
      <c r="UUQ128" s="25"/>
      <c r="UUR128" s="25"/>
      <c r="UUS128" s="25"/>
      <c r="UUT128" s="25"/>
      <c r="UUU128" s="25"/>
      <c r="UUV128" s="25"/>
      <c r="UUW128" s="25"/>
      <c r="UUX128" s="25"/>
      <c r="UUY128" s="25"/>
      <c r="UUZ128" s="25"/>
      <c r="UVA128" s="25"/>
      <c r="UVB128" s="25"/>
      <c r="UVC128" s="25"/>
      <c r="UVD128" s="25"/>
      <c r="UVE128" s="25"/>
      <c r="UVF128" s="25"/>
      <c r="UVG128" s="25"/>
      <c r="UVH128" s="25"/>
      <c r="UVI128" s="25"/>
      <c r="UVJ128" s="25"/>
      <c r="UVK128" s="25"/>
      <c r="UVL128" s="25"/>
      <c r="UVM128" s="25"/>
      <c r="UVN128" s="25"/>
      <c r="UVO128" s="25"/>
      <c r="UVP128" s="25"/>
      <c r="UVQ128" s="25"/>
      <c r="UVR128" s="25"/>
      <c r="UVS128" s="25"/>
      <c r="UVT128" s="25"/>
      <c r="UVU128" s="25"/>
      <c r="UVV128" s="25"/>
      <c r="UVW128" s="25"/>
      <c r="UVX128" s="25"/>
      <c r="UVY128" s="25"/>
      <c r="UVZ128" s="25"/>
      <c r="UWA128" s="25"/>
      <c r="UWB128" s="25"/>
      <c r="UWC128" s="25"/>
      <c r="UWD128" s="25"/>
      <c r="UWE128" s="25"/>
      <c r="UWF128" s="25"/>
      <c r="UWG128" s="25"/>
      <c r="UWH128" s="25"/>
      <c r="UWI128" s="25"/>
      <c r="UWJ128" s="25"/>
      <c r="UWK128" s="25"/>
      <c r="UWL128" s="25"/>
      <c r="UWM128" s="25"/>
      <c r="UWN128" s="25"/>
      <c r="UWO128" s="25"/>
      <c r="UWP128" s="25"/>
      <c r="UWQ128" s="25"/>
      <c r="UWR128" s="25"/>
      <c r="UWS128" s="25"/>
      <c r="UWT128" s="25"/>
      <c r="UWU128" s="25"/>
      <c r="UWV128" s="25"/>
      <c r="UWW128" s="25"/>
      <c r="UWX128" s="25"/>
      <c r="UWY128" s="25"/>
      <c r="UWZ128" s="25"/>
      <c r="UXA128" s="25"/>
      <c r="UXB128" s="25"/>
      <c r="UXC128" s="25"/>
      <c r="UXD128" s="25"/>
      <c r="UXE128" s="25"/>
      <c r="UXF128" s="25"/>
      <c r="UXG128" s="25"/>
      <c r="UXH128" s="25"/>
      <c r="UXI128" s="25"/>
      <c r="UXJ128" s="25"/>
      <c r="UXK128" s="25"/>
      <c r="UXL128" s="25"/>
      <c r="UXM128" s="25"/>
      <c r="UXN128" s="25"/>
      <c r="UXO128" s="25"/>
      <c r="UXP128" s="25"/>
      <c r="UXQ128" s="25"/>
      <c r="UXR128" s="25"/>
      <c r="UXS128" s="25"/>
      <c r="UXT128" s="25"/>
      <c r="UXU128" s="25"/>
      <c r="UXV128" s="25"/>
      <c r="UXW128" s="25"/>
      <c r="UXX128" s="25"/>
      <c r="UXY128" s="25"/>
      <c r="UXZ128" s="25"/>
      <c r="UYA128" s="25"/>
      <c r="UYB128" s="25"/>
      <c r="UYC128" s="25"/>
      <c r="UYD128" s="25"/>
      <c r="UYE128" s="25"/>
      <c r="UYF128" s="25"/>
      <c r="UYG128" s="25"/>
      <c r="UYH128" s="25"/>
      <c r="UYI128" s="25"/>
      <c r="UYJ128" s="25"/>
      <c r="UYK128" s="25"/>
      <c r="UYL128" s="25"/>
      <c r="UYM128" s="25"/>
      <c r="UYN128" s="25"/>
      <c r="UYO128" s="25"/>
      <c r="UYP128" s="25"/>
      <c r="UYQ128" s="25"/>
      <c r="UYR128" s="25"/>
      <c r="UYS128" s="25"/>
      <c r="UYT128" s="25"/>
      <c r="UYU128" s="25"/>
      <c r="UYV128" s="25"/>
      <c r="UYW128" s="25"/>
      <c r="UYX128" s="25"/>
      <c r="UYY128" s="25"/>
      <c r="UYZ128" s="25"/>
      <c r="UZA128" s="25"/>
      <c r="UZB128" s="25"/>
      <c r="UZC128" s="25"/>
      <c r="UZD128" s="25"/>
      <c r="UZE128" s="25"/>
      <c r="UZF128" s="25"/>
      <c r="UZG128" s="25"/>
      <c r="UZH128" s="25"/>
      <c r="UZI128" s="25"/>
      <c r="UZJ128" s="25"/>
      <c r="UZK128" s="25"/>
      <c r="UZL128" s="25"/>
      <c r="UZM128" s="25"/>
      <c r="UZN128" s="25"/>
      <c r="UZO128" s="25"/>
      <c r="UZP128" s="25"/>
      <c r="UZQ128" s="25"/>
      <c r="UZR128" s="25"/>
      <c r="UZS128" s="25"/>
      <c r="UZT128" s="25"/>
      <c r="UZU128" s="25"/>
      <c r="UZV128" s="25"/>
      <c r="UZW128" s="25"/>
      <c r="UZX128" s="25"/>
      <c r="UZY128" s="25"/>
      <c r="UZZ128" s="25"/>
      <c r="VAA128" s="25"/>
      <c r="VAB128" s="25"/>
      <c r="VAC128" s="25"/>
      <c r="VAD128" s="25"/>
      <c r="VAE128" s="25"/>
      <c r="VAF128" s="25"/>
      <c r="VAG128" s="25"/>
      <c r="VAH128" s="25"/>
      <c r="VAI128" s="25"/>
      <c r="VAJ128" s="25"/>
      <c r="VAK128" s="25"/>
      <c r="VAL128" s="25"/>
      <c r="VAM128" s="25"/>
      <c r="VAN128" s="25"/>
      <c r="VAO128" s="25"/>
      <c r="VAP128" s="25"/>
      <c r="VAQ128" s="25"/>
      <c r="VAR128" s="25"/>
      <c r="VAS128" s="25"/>
      <c r="VAT128" s="25"/>
      <c r="VAU128" s="25"/>
      <c r="VAV128" s="25"/>
      <c r="VAW128" s="25"/>
      <c r="VAX128" s="25"/>
      <c r="VAY128" s="25"/>
      <c r="VAZ128" s="25"/>
      <c r="VBA128" s="25"/>
      <c r="VBB128" s="25"/>
      <c r="VBC128" s="25"/>
      <c r="VBD128" s="25"/>
      <c r="VBE128" s="25"/>
      <c r="VBF128" s="25"/>
      <c r="VBG128" s="25"/>
      <c r="VBH128" s="25"/>
      <c r="VBI128" s="25"/>
      <c r="VBJ128" s="25"/>
      <c r="VBK128" s="25"/>
      <c r="VBL128" s="25"/>
      <c r="VBM128" s="25"/>
      <c r="VBN128" s="25"/>
      <c r="VBO128" s="25"/>
      <c r="VBP128" s="25"/>
      <c r="VBQ128" s="25"/>
      <c r="VBR128" s="25"/>
      <c r="VBS128" s="25"/>
      <c r="VBT128" s="25"/>
      <c r="VBU128" s="25"/>
      <c r="VBV128" s="25"/>
      <c r="VBW128" s="25"/>
      <c r="VBX128" s="25"/>
      <c r="VBY128" s="25"/>
      <c r="VBZ128" s="25"/>
      <c r="VCA128" s="25"/>
      <c r="VCB128" s="25"/>
      <c r="VCC128" s="25"/>
      <c r="VCD128" s="25"/>
      <c r="VCE128" s="25"/>
      <c r="VCF128" s="25"/>
      <c r="VCG128" s="25"/>
      <c r="VCH128" s="25"/>
      <c r="VCI128" s="25"/>
      <c r="VCJ128" s="25"/>
      <c r="VCK128" s="25"/>
      <c r="VCL128" s="25"/>
      <c r="VCM128" s="25"/>
      <c r="VCN128" s="25"/>
      <c r="VCO128" s="25"/>
      <c r="VCP128" s="25"/>
      <c r="VCQ128" s="25"/>
      <c r="VCR128" s="25"/>
      <c r="VCS128" s="25"/>
      <c r="VCT128" s="25"/>
      <c r="VCU128" s="25"/>
      <c r="VCV128" s="25"/>
      <c r="VCW128" s="25"/>
      <c r="VCX128" s="25"/>
      <c r="VCY128" s="25"/>
      <c r="VCZ128" s="25"/>
      <c r="VDA128" s="25"/>
      <c r="VDB128" s="25"/>
      <c r="VDC128" s="25"/>
      <c r="VDD128" s="25"/>
      <c r="VDE128" s="25"/>
      <c r="VDF128" s="25"/>
      <c r="VDG128" s="25"/>
      <c r="VDH128" s="25"/>
      <c r="VDI128" s="25"/>
      <c r="VDJ128" s="25"/>
      <c r="VDK128" s="25"/>
      <c r="VDL128" s="25"/>
      <c r="VDM128" s="25"/>
      <c r="VDN128" s="25"/>
      <c r="VDO128" s="25"/>
      <c r="VDP128" s="25"/>
      <c r="VDQ128" s="25"/>
      <c r="VDR128" s="25"/>
      <c r="VDS128" s="25"/>
      <c r="VDT128" s="25"/>
      <c r="VDU128" s="25"/>
      <c r="VDV128" s="25"/>
      <c r="VDW128" s="25"/>
      <c r="VDX128" s="25"/>
      <c r="VDY128" s="25"/>
      <c r="VDZ128" s="25"/>
      <c r="VEA128" s="25"/>
      <c r="VEB128" s="25"/>
      <c r="VEC128" s="25"/>
      <c r="VED128" s="25"/>
      <c r="VEE128" s="25"/>
      <c r="VEF128" s="25"/>
      <c r="VEG128" s="25"/>
      <c r="VEH128" s="25"/>
      <c r="VEI128" s="25"/>
      <c r="VEJ128" s="25"/>
      <c r="VEK128" s="25"/>
      <c r="VEL128" s="25"/>
      <c r="VEM128" s="25"/>
      <c r="VEN128" s="25"/>
      <c r="VEO128" s="25"/>
      <c r="VEP128" s="25"/>
      <c r="VEQ128" s="25"/>
      <c r="VER128" s="25"/>
      <c r="VES128" s="25"/>
      <c r="VET128" s="25"/>
      <c r="VEU128" s="25"/>
      <c r="VEV128" s="25"/>
      <c r="VEW128" s="25"/>
      <c r="VEX128" s="25"/>
      <c r="VEY128" s="25"/>
      <c r="VEZ128" s="25"/>
      <c r="VFA128" s="25"/>
      <c r="VFB128" s="25"/>
      <c r="VFC128" s="25"/>
      <c r="VFD128" s="25"/>
      <c r="VFE128" s="25"/>
      <c r="VFF128" s="25"/>
      <c r="VFG128" s="25"/>
      <c r="VFH128" s="25"/>
      <c r="VFI128" s="25"/>
      <c r="VFJ128" s="25"/>
      <c r="VFK128" s="25"/>
      <c r="VFL128" s="25"/>
      <c r="VFM128" s="25"/>
      <c r="VFN128" s="25"/>
      <c r="VFO128" s="25"/>
      <c r="VFP128" s="25"/>
      <c r="VFQ128" s="25"/>
      <c r="VFR128" s="25"/>
      <c r="VFS128" s="25"/>
      <c r="VFT128" s="25"/>
      <c r="VFU128" s="25"/>
      <c r="VFV128" s="25"/>
      <c r="VFW128" s="25"/>
      <c r="VFX128" s="25"/>
      <c r="VFY128" s="25"/>
      <c r="VFZ128" s="25"/>
      <c r="VGA128" s="25"/>
      <c r="VGB128" s="25"/>
      <c r="VGC128" s="25"/>
      <c r="VGD128" s="25"/>
      <c r="VGE128" s="25"/>
      <c r="VGF128" s="25"/>
      <c r="VGG128" s="25"/>
      <c r="VGH128" s="25"/>
      <c r="VGI128" s="25"/>
      <c r="VGJ128" s="25"/>
      <c r="VGK128" s="25"/>
      <c r="VGL128" s="25"/>
      <c r="VGM128" s="25"/>
      <c r="VGN128" s="25"/>
      <c r="VGO128" s="25"/>
      <c r="VGP128" s="25"/>
      <c r="VGQ128" s="25"/>
      <c r="VGR128" s="25"/>
      <c r="VGS128" s="25"/>
      <c r="VGT128" s="25"/>
      <c r="VGU128" s="25"/>
      <c r="VGV128" s="25"/>
      <c r="VGW128" s="25"/>
      <c r="VGX128" s="25"/>
      <c r="VGY128" s="25"/>
      <c r="VGZ128" s="25"/>
      <c r="VHA128" s="25"/>
      <c r="VHB128" s="25"/>
      <c r="VHC128" s="25"/>
      <c r="VHD128" s="25"/>
      <c r="VHE128" s="25"/>
      <c r="VHF128" s="25"/>
      <c r="VHG128" s="25"/>
      <c r="VHH128" s="25"/>
      <c r="VHI128" s="25"/>
      <c r="VHJ128" s="25"/>
      <c r="VHK128" s="25"/>
      <c r="VHL128" s="25"/>
      <c r="VHM128" s="25"/>
      <c r="VHN128" s="25"/>
      <c r="VHO128" s="25"/>
      <c r="VHP128" s="25"/>
      <c r="VHQ128" s="25"/>
      <c r="VHR128" s="25"/>
      <c r="VHS128" s="25"/>
      <c r="VHT128" s="25"/>
      <c r="VHU128" s="25"/>
      <c r="VHV128" s="25"/>
      <c r="VHW128" s="25"/>
      <c r="VHX128" s="25"/>
      <c r="VHY128" s="25"/>
      <c r="VHZ128" s="25"/>
      <c r="VIA128" s="25"/>
      <c r="VIB128" s="25"/>
      <c r="VIC128" s="25"/>
      <c r="VID128" s="25"/>
      <c r="VIE128" s="25"/>
      <c r="VIF128" s="25"/>
      <c r="VIG128" s="25"/>
      <c r="VIH128" s="25"/>
      <c r="VII128" s="25"/>
      <c r="VIJ128" s="25"/>
      <c r="VIK128" s="25"/>
      <c r="VIL128" s="25"/>
      <c r="VIM128" s="25"/>
      <c r="VIN128" s="25"/>
      <c r="VIO128" s="25"/>
      <c r="VIP128" s="25"/>
      <c r="VIQ128" s="25"/>
      <c r="VIR128" s="25"/>
      <c r="VIS128" s="25"/>
      <c r="VIT128" s="25"/>
      <c r="VIU128" s="25"/>
      <c r="VIV128" s="25"/>
      <c r="VIW128" s="25"/>
      <c r="VIX128" s="25"/>
      <c r="VIY128" s="25"/>
      <c r="VIZ128" s="25"/>
      <c r="VJA128" s="25"/>
      <c r="VJB128" s="25"/>
      <c r="VJC128" s="25"/>
      <c r="VJD128" s="25"/>
      <c r="VJE128" s="25"/>
      <c r="VJF128" s="25"/>
      <c r="VJG128" s="25"/>
      <c r="VJH128" s="25"/>
      <c r="VJI128" s="25"/>
      <c r="VJJ128" s="25"/>
      <c r="VJK128" s="25"/>
      <c r="VJL128" s="25"/>
      <c r="VJM128" s="25"/>
      <c r="VJN128" s="25"/>
      <c r="VJO128" s="25"/>
      <c r="VJP128" s="25"/>
      <c r="VJQ128" s="25"/>
      <c r="VJR128" s="25"/>
      <c r="VJS128" s="25"/>
      <c r="VJT128" s="25"/>
      <c r="VJU128" s="25"/>
      <c r="VJV128" s="25"/>
      <c r="VJW128" s="25"/>
      <c r="VJX128" s="25"/>
      <c r="VJY128" s="25"/>
      <c r="VJZ128" s="25"/>
      <c r="VKA128" s="25"/>
      <c r="VKB128" s="25"/>
      <c r="VKC128" s="25"/>
      <c r="VKD128" s="25"/>
      <c r="VKE128" s="25"/>
      <c r="VKF128" s="25"/>
      <c r="VKG128" s="25"/>
      <c r="VKH128" s="25"/>
      <c r="VKI128" s="25"/>
      <c r="VKJ128" s="25"/>
      <c r="VKK128" s="25"/>
      <c r="VKL128" s="25"/>
      <c r="VKM128" s="25"/>
      <c r="VKN128" s="25"/>
      <c r="VKO128" s="25"/>
      <c r="VKP128" s="25"/>
      <c r="VKQ128" s="25"/>
      <c r="VKR128" s="25"/>
      <c r="VKS128" s="25"/>
      <c r="VKT128" s="25"/>
      <c r="VKU128" s="25"/>
      <c r="VKV128" s="25"/>
      <c r="VKW128" s="25"/>
      <c r="VKX128" s="25"/>
      <c r="VKY128" s="25"/>
      <c r="VKZ128" s="25"/>
      <c r="VLA128" s="25"/>
      <c r="VLB128" s="25"/>
      <c r="VLC128" s="25"/>
      <c r="VLD128" s="25"/>
      <c r="VLE128" s="25"/>
      <c r="VLF128" s="25"/>
      <c r="VLG128" s="25"/>
      <c r="VLH128" s="25"/>
      <c r="VLI128" s="25"/>
      <c r="VLJ128" s="25"/>
      <c r="VLK128" s="25"/>
      <c r="VLL128" s="25"/>
      <c r="VLM128" s="25"/>
      <c r="VLN128" s="25"/>
      <c r="VLO128" s="25"/>
      <c r="VLP128" s="25"/>
      <c r="VLQ128" s="25"/>
      <c r="VLR128" s="25"/>
      <c r="VLS128" s="25"/>
      <c r="VLT128" s="25"/>
      <c r="VLU128" s="25"/>
      <c r="VLV128" s="25"/>
      <c r="VLW128" s="25"/>
      <c r="VLX128" s="25"/>
      <c r="VLY128" s="25"/>
      <c r="VLZ128" s="25"/>
      <c r="VMA128" s="25"/>
      <c r="VMB128" s="25"/>
      <c r="VMC128" s="25"/>
      <c r="VMD128" s="25"/>
      <c r="VME128" s="25"/>
      <c r="VMF128" s="25"/>
      <c r="VMG128" s="25"/>
      <c r="VMH128" s="25"/>
      <c r="VMI128" s="25"/>
      <c r="VMJ128" s="25"/>
      <c r="VMK128" s="25"/>
      <c r="VML128" s="25"/>
      <c r="VMM128" s="25"/>
      <c r="VMN128" s="25"/>
      <c r="VMO128" s="25"/>
      <c r="VMP128" s="25"/>
      <c r="VMQ128" s="25"/>
      <c r="VMR128" s="25"/>
      <c r="VMS128" s="25"/>
      <c r="VMT128" s="25"/>
      <c r="VMU128" s="25"/>
      <c r="VMV128" s="25"/>
      <c r="VMW128" s="25"/>
      <c r="VMX128" s="25"/>
      <c r="VMY128" s="25"/>
      <c r="VMZ128" s="25"/>
      <c r="VNA128" s="25"/>
      <c r="VNB128" s="25"/>
      <c r="VNC128" s="25"/>
      <c r="VND128" s="25"/>
      <c r="VNE128" s="25"/>
      <c r="VNF128" s="25"/>
      <c r="VNG128" s="25"/>
      <c r="VNH128" s="25"/>
      <c r="VNI128" s="25"/>
      <c r="VNJ128" s="25"/>
      <c r="VNK128" s="25"/>
      <c r="VNL128" s="25"/>
      <c r="VNM128" s="25"/>
      <c r="VNN128" s="25"/>
      <c r="VNO128" s="25"/>
      <c r="VNP128" s="25"/>
      <c r="VNQ128" s="25"/>
      <c r="VNR128" s="25"/>
      <c r="VNS128" s="25"/>
      <c r="VNT128" s="25"/>
      <c r="VNU128" s="25"/>
      <c r="VNV128" s="25"/>
      <c r="VNW128" s="25"/>
      <c r="VNX128" s="25"/>
      <c r="VNY128" s="25"/>
      <c r="VNZ128" s="25"/>
      <c r="VOA128" s="25"/>
      <c r="VOB128" s="25"/>
      <c r="VOC128" s="25"/>
      <c r="VOD128" s="25"/>
      <c r="VOE128" s="25"/>
      <c r="VOF128" s="25"/>
      <c r="VOG128" s="25"/>
      <c r="VOH128" s="25"/>
      <c r="VOI128" s="25"/>
      <c r="VOJ128" s="25"/>
      <c r="VOK128" s="25"/>
      <c r="VOL128" s="25"/>
      <c r="VOM128" s="25"/>
      <c r="VON128" s="25"/>
      <c r="VOO128" s="25"/>
      <c r="VOP128" s="25"/>
      <c r="VOQ128" s="25"/>
      <c r="VOR128" s="25"/>
      <c r="VOS128" s="25"/>
      <c r="VOT128" s="25"/>
      <c r="VOU128" s="25"/>
      <c r="VOV128" s="25"/>
      <c r="VOW128" s="25"/>
      <c r="VOX128" s="25"/>
      <c r="VOY128" s="25"/>
      <c r="VOZ128" s="25"/>
      <c r="VPA128" s="25"/>
      <c r="VPB128" s="25"/>
      <c r="VPC128" s="25"/>
      <c r="VPD128" s="25"/>
      <c r="VPE128" s="25"/>
      <c r="VPF128" s="25"/>
      <c r="VPG128" s="25"/>
      <c r="VPH128" s="25"/>
      <c r="VPI128" s="25"/>
      <c r="VPJ128" s="25"/>
      <c r="VPK128" s="25"/>
      <c r="VPL128" s="25"/>
      <c r="VPM128" s="25"/>
      <c r="VPN128" s="25"/>
      <c r="VPO128" s="25"/>
      <c r="VPP128" s="25"/>
      <c r="VPQ128" s="25"/>
      <c r="VPR128" s="25"/>
      <c r="VPS128" s="25"/>
      <c r="VPT128" s="25"/>
      <c r="VPU128" s="25"/>
      <c r="VPV128" s="25"/>
      <c r="VPW128" s="25"/>
      <c r="VPX128" s="25"/>
      <c r="VPY128" s="25"/>
      <c r="VPZ128" s="25"/>
      <c r="VQA128" s="25"/>
      <c r="VQB128" s="25"/>
      <c r="VQC128" s="25"/>
      <c r="VQD128" s="25"/>
      <c r="VQE128" s="25"/>
      <c r="VQF128" s="25"/>
      <c r="VQG128" s="25"/>
      <c r="VQH128" s="25"/>
      <c r="VQI128" s="25"/>
      <c r="VQJ128" s="25"/>
      <c r="VQK128" s="25"/>
      <c r="VQL128" s="25"/>
      <c r="VQM128" s="25"/>
      <c r="VQN128" s="25"/>
      <c r="VQO128" s="25"/>
      <c r="VQP128" s="25"/>
      <c r="VQQ128" s="25"/>
      <c r="VQR128" s="25"/>
      <c r="VQS128" s="25"/>
      <c r="VQT128" s="25"/>
      <c r="VQU128" s="25"/>
      <c r="VQV128" s="25"/>
      <c r="VQW128" s="25"/>
      <c r="VQX128" s="25"/>
      <c r="VQY128" s="25"/>
      <c r="VQZ128" s="25"/>
      <c r="VRA128" s="25"/>
      <c r="VRB128" s="25"/>
      <c r="VRC128" s="25"/>
      <c r="VRD128" s="25"/>
      <c r="VRE128" s="25"/>
      <c r="VRF128" s="25"/>
      <c r="VRG128" s="25"/>
      <c r="VRH128" s="25"/>
      <c r="VRI128" s="25"/>
      <c r="VRJ128" s="25"/>
      <c r="VRK128" s="25"/>
      <c r="VRL128" s="25"/>
      <c r="VRM128" s="25"/>
      <c r="VRN128" s="25"/>
      <c r="VRO128" s="25"/>
      <c r="VRP128" s="25"/>
      <c r="VRQ128" s="25"/>
      <c r="VRR128" s="25"/>
      <c r="VRS128" s="25"/>
      <c r="VRT128" s="25"/>
      <c r="VRU128" s="25"/>
      <c r="VRV128" s="25"/>
      <c r="VRW128" s="25"/>
      <c r="VRX128" s="25"/>
      <c r="VRY128" s="25"/>
      <c r="VRZ128" s="25"/>
      <c r="VSA128" s="25"/>
      <c r="VSB128" s="25"/>
      <c r="VSC128" s="25"/>
      <c r="VSD128" s="25"/>
      <c r="VSE128" s="25"/>
      <c r="VSF128" s="25"/>
      <c r="VSG128" s="25"/>
      <c r="VSH128" s="25"/>
      <c r="VSI128" s="25"/>
      <c r="VSJ128" s="25"/>
      <c r="VSK128" s="25"/>
      <c r="VSL128" s="25"/>
      <c r="VSM128" s="25"/>
      <c r="VSN128" s="25"/>
      <c r="VSO128" s="25"/>
      <c r="VSP128" s="25"/>
      <c r="VSQ128" s="25"/>
      <c r="VSR128" s="25"/>
      <c r="VSS128" s="25"/>
      <c r="VST128" s="25"/>
      <c r="VSU128" s="25"/>
      <c r="VSV128" s="25"/>
      <c r="VSW128" s="25"/>
      <c r="VSX128" s="25"/>
      <c r="VSY128" s="25"/>
      <c r="VSZ128" s="25"/>
      <c r="VTA128" s="25"/>
      <c r="VTB128" s="25"/>
      <c r="VTC128" s="25"/>
      <c r="VTD128" s="25"/>
      <c r="VTE128" s="25"/>
      <c r="VTF128" s="25"/>
      <c r="VTG128" s="25"/>
      <c r="VTH128" s="25"/>
      <c r="VTI128" s="25"/>
      <c r="VTJ128" s="25"/>
      <c r="VTK128" s="25"/>
      <c r="VTL128" s="25"/>
      <c r="VTM128" s="25"/>
      <c r="VTN128" s="25"/>
      <c r="VTO128" s="25"/>
      <c r="VTP128" s="25"/>
      <c r="VTQ128" s="25"/>
      <c r="VTR128" s="25"/>
      <c r="VTS128" s="25"/>
      <c r="VTT128" s="25"/>
      <c r="VTU128" s="25"/>
      <c r="VTV128" s="25"/>
      <c r="VTW128" s="25"/>
      <c r="VTX128" s="25"/>
      <c r="VTY128" s="25"/>
      <c r="VTZ128" s="25"/>
      <c r="VUA128" s="25"/>
      <c r="VUB128" s="25"/>
      <c r="VUC128" s="25"/>
      <c r="VUD128" s="25"/>
      <c r="VUE128" s="25"/>
      <c r="VUF128" s="25"/>
      <c r="VUG128" s="25"/>
      <c r="VUH128" s="25"/>
      <c r="VUI128" s="25"/>
      <c r="VUJ128" s="25"/>
      <c r="VUK128" s="25"/>
      <c r="VUL128" s="25"/>
      <c r="VUM128" s="25"/>
      <c r="VUN128" s="25"/>
      <c r="VUO128" s="25"/>
      <c r="VUP128" s="25"/>
      <c r="VUQ128" s="25"/>
      <c r="VUR128" s="25"/>
      <c r="VUS128" s="25"/>
      <c r="VUT128" s="25"/>
      <c r="VUU128" s="25"/>
      <c r="VUV128" s="25"/>
      <c r="VUW128" s="25"/>
      <c r="VUX128" s="25"/>
      <c r="VUY128" s="25"/>
      <c r="VUZ128" s="25"/>
      <c r="VVA128" s="25"/>
      <c r="VVB128" s="25"/>
      <c r="VVC128" s="25"/>
      <c r="VVD128" s="25"/>
      <c r="VVE128" s="25"/>
      <c r="VVF128" s="25"/>
      <c r="VVG128" s="25"/>
      <c r="VVH128" s="25"/>
      <c r="VVI128" s="25"/>
      <c r="VVJ128" s="25"/>
      <c r="VVK128" s="25"/>
      <c r="VVL128" s="25"/>
      <c r="VVM128" s="25"/>
      <c r="VVN128" s="25"/>
      <c r="VVO128" s="25"/>
      <c r="VVP128" s="25"/>
      <c r="VVQ128" s="25"/>
      <c r="VVR128" s="25"/>
      <c r="VVS128" s="25"/>
      <c r="VVT128" s="25"/>
      <c r="VVU128" s="25"/>
      <c r="VVV128" s="25"/>
      <c r="VVW128" s="25"/>
      <c r="VVX128" s="25"/>
      <c r="VVY128" s="25"/>
      <c r="VVZ128" s="25"/>
      <c r="VWA128" s="25"/>
      <c r="VWB128" s="25"/>
      <c r="VWC128" s="25"/>
      <c r="VWD128" s="25"/>
      <c r="VWE128" s="25"/>
      <c r="VWF128" s="25"/>
      <c r="VWG128" s="25"/>
      <c r="VWH128" s="25"/>
      <c r="VWI128" s="25"/>
      <c r="VWJ128" s="25"/>
      <c r="VWK128" s="25"/>
      <c r="VWL128" s="25"/>
      <c r="VWM128" s="25"/>
      <c r="VWN128" s="25"/>
      <c r="VWO128" s="25"/>
      <c r="VWP128" s="25"/>
      <c r="VWQ128" s="25"/>
      <c r="VWR128" s="25"/>
      <c r="VWS128" s="25"/>
      <c r="VWT128" s="25"/>
      <c r="VWU128" s="25"/>
      <c r="VWV128" s="25"/>
      <c r="VWW128" s="25"/>
      <c r="VWX128" s="25"/>
      <c r="VWY128" s="25"/>
      <c r="VWZ128" s="25"/>
      <c r="VXA128" s="25"/>
      <c r="VXB128" s="25"/>
      <c r="VXC128" s="25"/>
      <c r="VXD128" s="25"/>
      <c r="VXE128" s="25"/>
      <c r="VXF128" s="25"/>
      <c r="VXG128" s="25"/>
      <c r="VXH128" s="25"/>
      <c r="VXI128" s="25"/>
      <c r="VXJ128" s="25"/>
      <c r="VXK128" s="25"/>
      <c r="VXL128" s="25"/>
      <c r="VXM128" s="25"/>
      <c r="VXN128" s="25"/>
      <c r="VXO128" s="25"/>
      <c r="VXP128" s="25"/>
      <c r="VXQ128" s="25"/>
      <c r="VXR128" s="25"/>
      <c r="VXS128" s="25"/>
      <c r="VXT128" s="25"/>
      <c r="VXU128" s="25"/>
      <c r="VXV128" s="25"/>
      <c r="VXW128" s="25"/>
      <c r="VXX128" s="25"/>
      <c r="VXY128" s="25"/>
      <c r="VXZ128" s="25"/>
      <c r="VYA128" s="25"/>
      <c r="VYB128" s="25"/>
      <c r="VYC128" s="25"/>
      <c r="VYD128" s="25"/>
      <c r="VYE128" s="25"/>
      <c r="VYF128" s="25"/>
      <c r="VYG128" s="25"/>
      <c r="VYH128" s="25"/>
      <c r="VYI128" s="25"/>
      <c r="VYJ128" s="25"/>
      <c r="VYK128" s="25"/>
      <c r="VYL128" s="25"/>
      <c r="VYM128" s="25"/>
      <c r="VYN128" s="25"/>
      <c r="VYO128" s="25"/>
      <c r="VYP128" s="25"/>
      <c r="VYQ128" s="25"/>
      <c r="VYR128" s="25"/>
      <c r="VYS128" s="25"/>
      <c r="VYT128" s="25"/>
      <c r="VYU128" s="25"/>
      <c r="VYV128" s="25"/>
      <c r="VYW128" s="25"/>
      <c r="VYX128" s="25"/>
      <c r="VYY128" s="25"/>
      <c r="VYZ128" s="25"/>
      <c r="VZA128" s="25"/>
      <c r="VZB128" s="25"/>
      <c r="VZC128" s="25"/>
      <c r="VZD128" s="25"/>
      <c r="VZE128" s="25"/>
      <c r="VZF128" s="25"/>
      <c r="VZG128" s="25"/>
      <c r="VZH128" s="25"/>
      <c r="VZI128" s="25"/>
      <c r="VZJ128" s="25"/>
      <c r="VZK128" s="25"/>
      <c r="VZL128" s="25"/>
      <c r="VZM128" s="25"/>
      <c r="VZN128" s="25"/>
      <c r="VZO128" s="25"/>
      <c r="VZP128" s="25"/>
      <c r="VZQ128" s="25"/>
      <c r="VZR128" s="25"/>
      <c r="VZS128" s="25"/>
      <c r="VZT128" s="25"/>
      <c r="VZU128" s="25"/>
      <c r="VZV128" s="25"/>
      <c r="VZW128" s="25"/>
      <c r="VZX128" s="25"/>
      <c r="VZY128" s="25"/>
      <c r="VZZ128" s="25"/>
      <c r="WAA128" s="25"/>
      <c r="WAB128" s="25"/>
      <c r="WAC128" s="25"/>
      <c r="WAD128" s="25"/>
      <c r="WAE128" s="25"/>
      <c r="WAF128" s="25"/>
      <c r="WAG128" s="25"/>
      <c r="WAH128" s="25"/>
      <c r="WAI128" s="25"/>
      <c r="WAJ128" s="25"/>
      <c r="WAK128" s="25"/>
      <c r="WAL128" s="25"/>
      <c r="WAM128" s="25"/>
      <c r="WAN128" s="25"/>
      <c r="WAO128" s="25"/>
      <c r="WAP128" s="25"/>
      <c r="WAQ128" s="25"/>
      <c r="WAR128" s="25"/>
      <c r="WAS128" s="25"/>
      <c r="WAT128" s="25"/>
      <c r="WAU128" s="25"/>
      <c r="WAV128" s="25"/>
      <c r="WAW128" s="25"/>
      <c r="WAX128" s="25"/>
      <c r="WAY128" s="25"/>
      <c r="WAZ128" s="25"/>
      <c r="WBA128" s="25"/>
      <c r="WBB128" s="25"/>
      <c r="WBC128" s="25"/>
      <c r="WBD128" s="25"/>
      <c r="WBE128" s="25"/>
      <c r="WBF128" s="25"/>
      <c r="WBG128" s="25"/>
      <c r="WBH128" s="25"/>
      <c r="WBI128" s="25"/>
      <c r="WBJ128" s="25"/>
      <c r="WBK128" s="25"/>
      <c r="WBL128" s="25"/>
      <c r="WBM128" s="25"/>
      <c r="WBN128" s="25"/>
      <c r="WBO128" s="25"/>
      <c r="WBP128" s="25"/>
      <c r="WBQ128" s="25"/>
      <c r="WBR128" s="25"/>
      <c r="WBS128" s="25"/>
      <c r="WBT128" s="25"/>
      <c r="WBU128" s="25"/>
      <c r="WBV128" s="25"/>
      <c r="WBW128" s="25"/>
      <c r="WBX128" s="25"/>
      <c r="WBY128" s="25"/>
      <c r="WBZ128" s="25"/>
      <c r="WCA128" s="25"/>
      <c r="WCB128" s="25"/>
      <c r="WCC128" s="25"/>
      <c r="WCD128" s="25"/>
      <c r="WCE128" s="25"/>
      <c r="WCF128" s="25"/>
      <c r="WCG128" s="25"/>
      <c r="WCH128" s="25"/>
      <c r="WCI128" s="25"/>
      <c r="WCJ128" s="25"/>
      <c r="WCK128" s="25"/>
      <c r="WCL128" s="25"/>
      <c r="WCM128" s="25"/>
      <c r="WCN128" s="25"/>
      <c r="WCO128" s="25"/>
      <c r="WCP128" s="25"/>
      <c r="WCQ128" s="25"/>
      <c r="WCR128" s="25"/>
      <c r="WCS128" s="25"/>
      <c r="WCT128" s="25"/>
      <c r="WCU128" s="25"/>
      <c r="WCV128" s="25"/>
      <c r="WCW128" s="25"/>
      <c r="WCX128" s="25"/>
      <c r="WCY128" s="25"/>
      <c r="WCZ128" s="25"/>
      <c r="WDA128" s="25"/>
      <c r="WDB128" s="25"/>
      <c r="WDC128" s="25"/>
      <c r="WDD128" s="25"/>
      <c r="WDE128" s="25"/>
      <c r="WDF128" s="25"/>
      <c r="WDG128" s="25"/>
      <c r="WDH128" s="25"/>
      <c r="WDI128" s="25"/>
      <c r="WDJ128" s="25"/>
      <c r="WDK128" s="25"/>
      <c r="WDL128" s="25"/>
      <c r="WDM128" s="25"/>
      <c r="WDN128" s="25"/>
      <c r="WDO128" s="25"/>
      <c r="WDP128" s="25"/>
      <c r="WDQ128" s="25"/>
      <c r="WDR128" s="25"/>
      <c r="WDS128" s="25"/>
      <c r="WDT128" s="25"/>
      <c r="WDU128" s="25"/>
      <c r="WDV128" s="25"/>
      <c r="WDW128" s="25"/>
      <c r="WDX128" s="25"/>
      <c r="WDY128" s="25"/>
      <c r="WDZ128" s="25"/>
      <c r="WEA128" s="25"/>
      <c r="WEB128" s="25"/>
      <c r="WEC128" s="25"/>
      <c r="WED128" s="25"/>
      <c r="WEE128" s="25"/>
      <c r="WEF128" s="25"/>
      <c r="WEG128" s="25"/>
      <c r="WEH128" s="25"/>
      <c r="WEI128" s="25"/>
      <c r="WEJ128" s="25"/>
      <c r="WEK128" s="25"/>
      <c r="WEL128" s="25"/>
      <c r="WEM128" s="25"/>
      <c r="WEN128" s="25"/>
      <c r="WEO128" s="25"/>
      <c r="WEP128" s="25"/>
      <c r="WEQ128" s="25"/>
      <c r="WER128" s="25"/>
      <c r="WES128" s="25"/>
      <c r="WET128" s="25"/>
      <c r="WEU128" s="25"/>
      <c r="WEV128" s="25"/>
      <c r="WEW128" s="25"/>
      <c r="WEX128" s="25"/>
      <c r="WEY128" s="25"/>
      <c r="WEZ128" s="25"/>
      <c r="WFA128" s="25"/>
      <c r="WFB128" s="25"/>
      <c r="WFC128" s="25"/>
      <c r="WFD128" s="25"/>
      <c r="WFE128" s="25"/>
      <c r="WFF128" s="25"/>
      <c r="WFG128" s="25"/>
      <c r="WFH128" s="25"/>
      <c r="WFI128" s="25"/>
      <c r="WFJ128" s="25"/>
      <c r="WFK128" s="25"/>
      <c r="WFL128" s="25"/>
      <c r="WFM128" s="25"/>
      <c r="WFN128" s="25"/>
      <c r="WFO128" s="25"/>
      <c r="WFP128" s="25"/>
      <c r="WFQ128" s="25"/>
      <c r="WFR128" s="25"/>
      <c r="WFS128" s="25"/>
      <c r="WFT128" s="25"/>
      <c r="WFU128" s="25"/>
      <c r="WFV128" s="25"/>
      <c r="WFW128" s="25"/>
      <c r="WFX128" s="25"/>
      <c r="WFY128" s="25"/>
      <c r="WFZ128" s="25"/>
      <c r="WGA128" s="25"/>
      <c r="WGB128" s="25"/>
      <c r="WGC128" s="25"/>
      <c r="WGD128" s="25"/>
      <c r="WGE128" s="25"/>
      <c r="WGF128" s="25"/>
      <c r="WGG128" s="25"/>
      <c r="WGH128" s="25"/>
      <c r="WGI128" s="25"/>
      <c r="WGJ128" s="25"/>
      <c r="WGK128" s="25"/>
      <c r="WGL128" s="25"/>
      <c r="WGM128" s="25"/>
      <c r="WGN128" s="25"/>
      <c r="WGO128" s="25"/>
      <c r="WGP128" s="25"/>
      <c r="WGQ128" s="25"/>
      <c r="WGR128" s="25"/>
      <c r="WGS128" s="25"/>
      <c r="WGT128" s="25"/>
      <c r="WGU128" s="25"/>
      <c r="WGV128" s="25"/>
      <c r="WGW128" s="25"/>
      <c r="WGX128" s="25"/>
      <c r="WGY128" s="25"/>
      <c r="WGZ128" s="25"/>
      <c r="WHA128" s="25"/>
      <c r="WHB128" s="25"/>
      <c r="WHC128" s="25"/>
      <c r="WHD128" s="25"/>
      <c r="WHE128" s="25"/>
      <c r="WHF128" s="25"/>
      <c r="WHG128" s="25"/>
      <c r="WHH128" s="25"/>
      <c r="WHI128" s="25"/>
      <c r="WHJ128" s="25"/>
      <c r="WHK128" s="25"/>
      <c r="WHL128" s="25"/>
      <c r="WHM128" s="25"/>
      <c r="WHN128" s="25"/>
      <c r="WHO128" s="25"/>
      <c r="WHP128" s="25"/>
      <c r="WHQ128" s="25"/>
      <c r="WHR128" s="25"/>
      <c r="WHS128" s="25"/>
      <c r="WHT128" s="25"/>
      <c r="WHU128" s="25"/>
      <c r="WHV128" s="25"/>
      <c r="WHW128" s="25"/>
      <c r="WHX128" s="25"/>
      <c r="WHY128" s="25"/>
      <c r="WHZ128" s="25"/>
      <c r="WIA128" s="25"/>
      <c r="WIB128" s="25"/>
      <c r="WIC128" s="25"/>
      <c r="WID128" s="25"/>
      <c r="WIE128" s="25"/>
      <c r="WIF128" s="25"/>
      <c r="WIG128" s="25"/>
      <c r="WIH128" s="25"/>
      <c r="WII128" s="25"/>
      <c r="WIJ128" s="25"/>
      <c r="WIK128" s="25"/>
      <c r="WIL128" s="25"/>
      <c r="WIM128" s="25"/>
      <c r="WIN128" s="25"/>
      <c r="WIO128" s="25"/>
      <c r="WIP128" s="25"/>
      <c r="WIQ128" s="25"/>
      <c r="WIR128" s="25"/>
      <c r="WIS128" s="25"/>
      <c r="WIT128" s="25"/>
      <c r="WIU128" s="25"/>
      <c r="WIV128" s="25"/>
      <c r="WIW128" s="25"/>
      <c r="WIX128" s="25"/>
      <c r="WIY128" s="25"/>
      <c r="WIZ128" s="25"/>
      <c r="WJA128" s="25"/>
      <c r="WJB128" s="25"/>
      <c r="WJC128" s="25"/>
      <c r="WJD128" s="25"/>
      <c r="WJE128" s="25"/>
      <c r="WJF128" s="25"/>
      <c r="WJG128" s="25"/>
      <c r="WJH128" s="25"/>
      <c r="WJI128" s="25"/>
      <c r="WJJ128" s="25"/>
      <c r="WJK128" s="25"/>
      <c r="WJL128" s="25"/>
      <c r="WJM128" s="25"/>
      <c r="WJN128" s="25"/>
      <c r="WJO128" s="25"/>
      <c r="WJP128" s="25"/>
      <c r="WJQ128" s="25"/>
      <c r="WJR128" s="25"/>
      <c r="WJS128" s="25"/>
      <c r="WJT128" s="25"/>
      <c r="WJU128" s="25"/>
      <c r="WJV128" s="25"/>
      <c r="WJW128" s="25"/>
      <c r="WJX128" s="25"/>
      <c r="WJY128" s="25"/>
      <c r="WJZ128" s="25"/>
      <c r="WKA128" s="25"/>
      <c r="WKB128" s="25"/>
      <c r="WKC128" s="25"/>
      <c r="WKD128" s="25"/>
      <c r="WKE128" s="25"/>
      <c r="WKF128" s="25"/>
      <c r="WKG128" s="25"/>
      <c r="WKH128" s="25"/>
      <c r="WKI128" s="25"/>
      <c r="WKJ128" s="25"/>
      <c r="WKK128" s="25"/>
      <c r="WKL128" s="25"/>
      <c r="WKM128" s="25"/>
      <c r="WKN128" s="25"/>
      <c r="WKO128" s="25"/>
      <c r="WKP128" s="25"/>
      <c r="WKQ128" s="25"/>
      <c r="WKR128" s="25"/>
      <c r="WKS128" s="25"/>
      <c r="WKT128" s="25"/>
      <c r="WKU128" s="25"/>
      <c r="WKV128" s="25"/>
      <c r="WKW128" s="25"/>
      <c r="WKX128" s="25"/>
      <c r="WKY128" s="25"/>
      <c r="WKZ128" s="25"/>
      <c r="WLA128" s="25"/>
      <c r="WLB128" s="25"/>
      <c r="WLC128" s="25"/>
      <c r="WLD128" s="25"/>
      <c r="WLE128" s="25"/>
      <c r="WLF128" s="25"/>
      <c r="WLG128" s="25"/>
      <c r="WLH128" s="25"/>
      <c r="WLI128" s="25"/>
      <c r="WLJ128" s="25"/>
      <c r="WLK128" s="25"/>
      <c r="WLL128" s="25"/>
      <c r="WLM128" s="25"/>
      <c r="WLN128" s="25"/>
      <c r="WLO128" s="25"/>
      <c r="WLP128" s="25"/>
      <c r="WLQ128" s="25"/>
      <c r="WLR128" s="25"/>
      <c r="WLS128" s="25"/>
      <c r="WLT128" s="25"/>
      <c r="WLU128" s="25"/>
      <c r="WLV128" s="25"/>
      <c r="WLW128" s="25"/>
      <c r="WLX128" s="25"/>
      <c r="WLY128" s="25"/>
      <c r="WLZ128" s="25"/>
      <c r="WMA128" s="25"/>
      <c r="WMB128" s="25"/>
      <c r="WMC128" s="25"/>
      <c r="WMD128" s="25"/>
      <c r="WME128" s="25"/>
      <c r="WMF128" s="25"/>
      <c r="WMG128" s="25"/>
      <c r="WMH128" s="25"/>
      <c r="WMI128" s="25"/>
      <c r="WMJ128" s="25"/>
      <c r="WMK128" s="25"/>
      <c r="WML128" s="25"/>
      <c r="WMM128" s="25"/>
      <c r="WMN128" s="25"/>
      <c r="WMO128" s="25"/>
      <c r="WMP128" s="25"/>
      <c r="WMQ128" s="25"/>
      <c r="WMR128" s="25"/>
      <c r="WMS128" s="25"/>
      <c r="WMT128" s="25"/>
      <c r="WMU128" s="25"/>
      <c r="WMV128" s="25"/>
      <c r="WMW128" s="25"/>
      <c r="WMX128" s="25"/>
      <c r="WMY128" s="25"/>
      <c r="WMZ128" s="25"/>
      <c r="WNA128" s="25"/>
      <c r="WNB128" s="25"/>
      <c r="WNC128" s="25"/>
      <c r="WND128" s="25"/>
      <c r="WNE128" s="25"/>
      <c r="WNF128" s="25"/>
      <c r="WNG128" s="25"/>
      <c r="WNH128" s="25"/>
      <c r="WNI128" s="25"/>
      <c r="WNJ128" s="25"/>
      <c r="WNK128" s="25"/>
      <c r="WNL128" s="25"/>
      <c r="WNM128" s="25"/>
      <c r="WNN128" s="25"/>
      <c r="WNO128" s="25"/>
      <c r="WNP128" s="25"/>
      <c r="WNQ128" s="25"/>
      <c r="WNR128" s="25"/>
      <c r="WNS128" s="25"/>
      <c r="WNT128" s="25"/>
      <c r="WNU128" s="25"/>
      <c r="WNV128" s="25"/>
      <c r="WNW128" s="25"/>
      <c r="WNX128" s="25"/>
      <c r="WNY128" s="25"/>
      <c r="WNZ128" s="25"/>
      <c r="WOA128" s="25"/>
      <c r="WOB128" s="25"/>
      <c r="WOC128" s="25"/>
      <c r="WOD128" s="25"/>
      <c r="WOE128" s="25"/>
      <c r="WOF128" s="25"/>
      <c r="WOG128" s="25"/>
      <c r="WOH128" s="25"/>
      <c r="WOI128" s="25"/>
      <c r="WOJ128" s="25"/>
      <c r="WOK128" s="25"/>
      <c r="WOL128" s="25"/>
      <c r="WOM128" s="25"/>
      <c r="WON128" s="25"/>
      <c r="WOO128" s="25"/>
      <c r="WOP128" s="25"/>
      <c r="WOQ128" s="25"/>
      <c r="WOR128" s="25"/>
      <c r="WOS128" s="25"/>
      <c r="WOT128" s="25"/>
      <c r="WOU128" s="25"/>
      <c r="WOV128" s="25"/>
      <c r="WOW128" s="25"/>
      <c r="WOX128" s="25"/>
      <c r="WOY128" s="25"/>
      <c r="WOZ128" s="25"/>
      <c r="WPA128" s="25"/>
      <c r="WPB128" s="25"/>
      <c r="WPC128" s="25"/>
      <c r="WPD128" s="25"/>
      <c r="WPE128" s="25"/>
      <c r="WPF128" s="25"/>
      <c r="WPG128" s="25"/>
      <c r="WPH128" s="25"/>
      <c r="WPI128" s="25"/>
      <c r="WPJ128" s="25"/>
      <c r="WPK128" s="25"/>
      <c r="WPL128" s="25"/>
      <c r="WPM128" s="25"/>
      <c r="WPN128" s="25"/>
      <c r="WPO128" s="25"/>
      <c r="WPP128" s="25"/>
      <c r="WPQ128" s="25"/>
      <c r="WPR128" s="25"/>
      <c r="WPS128" s="25"/>
      <c r="WPT128" s="25"/>
      <c r="WPU128" s="25"/>
      <c r="WPV128" s="25"/>
      <c r="WPW128" s="25"/>
      <c r="WPX128" s="25"/>
      <c r="WPY128" s="25"/>
      <c r="WPZ128" s="25"/>
      <c r="WQA128" s="25"/>
      <c r="WQB128" s="25"/>
      <c r="WQC128" s="25"/>
      <c r="WQD128" s="25"/>
      <c r="WQE128" s="25"/>
      <c r="WQF128" s="25"/>
      <c r="WQG128" s="25"/>
      <c r="WQH128" s="25"/>
      <c r="WQI128" s="25"/>
      <c r="WQJ128" s="25"/>
      <c r="WQK128" s="25"/>
      <c r="WQL128" s="25"/>
      <c r="WQM128" s="25"/>
      <c r="WQN128" s="25"/>
      <c r="WQO128" s="25"/>
      <c r="WQP128" s="25"/>
      <c r="WQQ128" s="25"/>
      <c r="WQR128" s="25"/>
      <c r="WQS128" s="25"/>
      <c r="WQT128" s="25"/>
      <c r="WQU128" s="25"/>
      <c r="WQV128" s="25"/>
      <c r="WQW128" s="25"/>
      <c r="WQX128" s="25"/>
      <c r="WQY128" s="25"/>
      <c r="WQZ128" s="25"/>
      <c r="WRA128" s="25"/>
      <c r="WRB128" s="25"/>
      <c r="WRC128" s="25"/>
      <c r="WRD128" s="25"/>
      <c r="WRE128" s="25"/>
      <c r="WRF128" s="25"/>
      <c r="WRG128" s="25"/>
      <c r="WRH128" s="25"/>
      <c r="WRI128" s="25"/>
      <c r="WRJ128" s="25"/>
      <c r="WRK128" s="25"/>
      <c r="WRL128" s="25"/>
      <c r="WRM128" s="25"/>
      <c r="WRN128" s="25"/>
      <c r="WRO128" s="25"/>
      <c r="WRP128" s="25"/>
      <c r="WRQ128" s="25"/>
      <c r="WRR128" s="25"/>
      <c r="WRS128" s="25"/>
      <c r="WRT128" s="25"/>
      <c r="WRU128" s="25"/>
      <c r="WRV128" s="25"/>
      <c r="WRW128" s="25"/>
      <c r="WRX128" s="25"/>
      <c r="WRY128" s="25"/>
      <c r="WRZ128" s="25"/>
      <c r="WSA128" s="25"/>
      <c r="WSB128" s="25"/>
      <c r="WSC128" s="25"/>
      <c r="WSD128" s="25"/>
      <c r="WSE128" s="25"/>
      <c r="WSF128" s="25"/>
      <c r="WSG128" s="25"/>
      <c r="WSH128" s="25"/>
      <c r="WSI128" s="25"/>
      <c r="WSJ128" s="25"/>
      <c r="WSK128" s="25"/>
      <c r="WSL128" s="25"/>
      <c r="WSM128" s="25"/>
      <c r="WSN128" s="25"/>
      <c r="WSO128" s="25"/>
      <c r="WSP128" s="25"/>
      <c r="WSQ128" s="25"/>
      <c r="WSR128" s="25"/>
      <c r="WSS128" s="25"/>
      <c r="WST128" s="25"/>
      <c r="WSU128" s="25"/>
      <c r="WSV128" s="25"/>
      <c r="WSW128" s="25"/>
      <c r="WSX128" s="25"/>
      <c r="WSY128" s="25"/>
      <c r="WSZ128" s="25"/>
      <c r="WTA128" s="25"/>
      <c r="WTB128" s="25"/>
      <c r="WTC128" s="25"/>
      <c r="WTD128" s="25"/>
      <c r="WTE128" s="25"/>
      <c r="WTF128" s="25"/>
      <c r="WTG128" s="25"/>
      <c r="WTH128" s="25"/>
      <c r="WTI128" s="25"/>
      <c r="WTJ128" s="25"/>
      <c r="WTK128" s="25"/>
      <c r="WTL128" s="25"/>
      <c r="WTM128" s="25"/>
      <c r="WTN128" s="25"/>
      <c r="WTO128" s="25"/>
      <c r="WTP128" s="25"/>
      <c r="WTQ128" s="25"/>
      <c r="WTR128" s="25"/>
      <c r="WTS128" s="25"/>
      <c r="WTT128" s="25"/>
      <c r="WTU128" s="25"/>
      <c r="WTV128" s="25"/>
      <c r="WTW128" s="25"/>
      <c r="WTX128" s="25"/>
      <c r="WTY128" s="25"/>
      <c r="WTZ128" s="25"/>
      <c r="WUA128" s="25"/>
      <c r="WUB128" s="25"/>
      <c r="WUC128" s="25"/>
      <c r="WUD128" s="25"/>
      <c r="WUE128" s="25"/>
      <c r="WUF128" s="25"/>
      <c r="WUG128" s="25"/>
      <c r="WUH128" s="25"/>
      <c r="WUI128" s="25"/>
      <c r="WUJ128" s="25"/>
      <c r="WUK128" s="25"/>
      <c r="WUL128" s="25"/>
      <c r="WUM128" s="25"/>
      <c r="WUN128" s="25"/>
      <c r="WUO128" s="25"/>
      <c r="WUP128" s="25"/>
      <c r="WUQ128" s="25"/>
      <c r="WUR128" s="25"/>
      <c r="WUS128" s="25"/>
      <c r="WUT128" s="25"/>
      <c r="WUU128" s="25"/>
      <c r="WUV128" s="25"/>
      <c r="WUW128" s="25"/>
      <c r="WUX128" s="25"/>
      <c r="WUY128" s="25"/>
      <c r="WUZ128" s="25"/>
      <c r="WVA128" s="25"/>
      <c r="WVB128" s="25"/>
      <c r="WVC128" s="25"/>
      <c r="WVD128" s="25"/>
      <c r="WVE128" s="25"/>
      <c r="WVF128" s="25"/>
      <c r="WVG128" s="25"/>
      <c r="WVH128" s="25"/>
      <c r="WVI128" s="25"/>
      <c r="WVJ128" s="25"/>
      <c r="WVK128" s="25"/>
      <c r="WVL128" s="25"/>
      <c r="WVM128" s="25"/>
      <c r="WVN128" s="25"/>
      <c r="WVO128" s="25"/>
      <c r="WVP128" s="25"/>
      <c r="WVQ128" s="25"/>
      <c r="WVR128" s="25"/>
      <c r="WVS128" s="25"/>
      <c r="WVT128" s="25"/>
      <c r="WVU128" s="25"/>
      <c r="WVV128" s="25"/>
      <c r="WVW128" s="25"/>
      <c r="WVX128" s="25"/>
      <c r="WVY128" s="25"/>
      <c r="WVZ128" s="25"/>
      <c r="WWA128" s="25"/>
      <c r="WWB128" s="25"/>
      <c r="WWC128" s="25"/>
      <c r="WWD128" s="25"/>
      <c r="WWE128" s="25"/>
      <c r="WWF128" s="25"/>
      <c r="WWG128" s="25"/>
      <c r="WWH128" s="25"/>
      <c r="WWI128" s="25"/>
      <c r="WWJ128" s="25"/>
      <c r="WWK128" s="25"/>
      <c r="WWL128" s="25"/>
      <c r="WWM128" s="25"/>
      <c r="WWN128" s="25"/>
      <c r="WWO128" s="25"/>
      <c r="WWP128" s="25"/>
      <c r="WWQ128" s="25"/>
      <c r="WWR128" s="25"/>
    </row>
    <row r="129" spans="1:16164" ht="18" customHeight="1" x14ac:dyDescent="0.25">
      <c r="A129" s="25"/>
      <c r="B129" s="382" t="s">
        <v>264</v>
      </c>
      <c r="C129" s="383"/>
      <c r="D129" s="383"/>
      <c r="E129" s="383"/>
      <c r="F129" s="383"/>
      <c r="G129" s="383"/>
      <c r="H129" s="383"/>
      <c r="I129" s="383"/>
      <c r="J129" s="383"/>
      <c r="K129" s="383"/>
      <c r="L129" s="383"/>
      <c r="M129" s="383"/>
      <c r="N129" s="384"/>
      <c r="O129" s="215" t="s">
        <v>265</v>
      </c>
      <c r="P129" s="215"/>
      <c r="Q129" s="215"/>
      <c r="R129" s="215"/>
      <c r="S129" s="215"/>
      <c r="T129" s="215"/>
      <c r="U129" s="215"/>
      <c r="V129" s="216" t="s">
        <v>258</v>
      </c>
      <c r="W129" s="216"/>
      <c r="X129" s="216"/>
      <c r="Y129" s="406"/>
      <c r="Z129" s="407"/>
      <c r="AA129" s="407"/>
      <c r="AB129" s="407"/>
      <c r="AC129" s="407"/>
      <c r="AD129" s="407"/>
      <c r="AE129" s="407"/>
      <c r="AF129" s="408"/>
      <c r="AG129" s="25"/>
      <c r="AH129" s="25"/>
      <c r="AI129" s="404"/>
      <c r="AJ129" s="404"/>
      <c r="AK129" s="404"/>
      <c r="AL129" s="404"/>
      <c r="AM129" s="404"/>
      <c r="AN129" s="404"/>
      <c r="AO129" s="404"/>
      <c r="AP129" s="404"/>
      <c r="AQ129" s="404"/>
      <c r="AR129" s="404"/>
      <c r="AS129" s="404"/>
      <c r="AT129" s="404"/>
      <c r="AU129" s="404"/>
      <c r="AV129" s="404"/>
      <c r="AW129" s="404"/>
      <c r="AX129" s="404"/>
      <c r="AY129" s="404"/>
      <c r="AZ129" s="404"/>
      <c r="BA129" s="404"/>
      <c r="BB129" s="404"/>
      <c r="BC129" s="404"/>
      <c r="BD129" s="404"/>
      <c r="BE129" s="404"/>
      <c r="BF129" s="404"/>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c r="DR129" s="25"/>
      <c r="DS129" s="25"/>
      <c r="DT129" s="25"/>
      <c r="DU129" s="25"/>
      <c r="DV129" s="25"/>
      <c r="DW129" s="25"/>
      <c r="DX129" s="25"/>
      <c r="DY129" s="25"/>
      <c r="DZ129" s="25"/>
      <c r="EA129" s="25"/>
      <c r="EB129" s="25"/>
      <c r="EC129" s="25"/>
      <c r="ED129" s="25"/>
      <c r="EE129" s="25"/>
      <c r="EF129" s="25"/>
      <c r="EG129" s="25"/>
      <c r="EH129" s="25"/>
      <c r="EI129" s="25"/>
      <c r="EJ129" s="25"/>
      <c r="EK129" s="25"/>
      <c r="EL129" s="25"/>
      <c r="EM129" s="25"/>
      <c r="EN129" s="25"/>
      <c r="EO129" s="25"/>
      <c r="EP129" s="25"/>
      <c r="EQ129" s="25"/>
      <c r="ER129" s="25"/>
      <c r="ES129" s="25"/>
      <c r="ET129" s="25"/>
      <c r="EU129" s="25"/>
      <c r="EV129" s="25"/>
      <c r="EW129" s="25"/>
      <c r="EX129" s="25"/>
      <c r="EY129" s="25"/>
      <c r="EZ129" s="25"/>
      <c r="FA129" s="25"/>
      <c r="FB129" s="25"/>
      <c r="FC129" s="25"/>
      <c r="FD129" s="25"/>
      <c r="FE129" s="25"/>
      <c r="FF129" s="25"/>
      <c r="FG129" s="25"/>
      <c r="FH129" s="25"/>
      <c r="FI129" s="25"/>
      <c r="FJ129" s="25"/>
      <c r="FK129" s="25"/>
      <c r="FL129" s="25"/>
      <c r="FM129" s="25"/>
      <c r="FN129" s="25"/>
      <c r="FO129" s="25"/>
      <c r="FP129" s="25"/>
      <c r="FQ129" s="25"/>
      <c r="FR129" s="25"/>
      <c r="FS129" s="25"/>
      <c r="FT129" s="25"/>
      <c r="FU129" s="25"/>
      <c r="FV129" s="25"/>
      <c r="FW129" s="25"/>
      <c r="FX129" s="25"/>
      <c r="FY129" s="25"/>
      <c r="FZ129" s="25"/>
      <c r="GA129" s="25"/>
      <c r="GB129" s="25"/>
      <c r="GC129" s="25"/>
      <c r="GD129" s="25"/>
      <c r="GE129" s="25"/>
      <c r="GF129" s="25"/>
      <c r="GG129" s="25"/>
      <c r="GH129" s="25"/>
      <c r="GI129" s="25"/>
      <c r="GJ129" s="25"/>
      <c r="GK129" s="25"/>
      <c r="GL129" s="25"/>
      <c r="GM129" s="25"/>
      <c r="GN129" s="25"/>
      <c r="GO129" s="25"/>
      <c r="GP129" s="25"/>
      <c r="GQ129" s="25"/>
      <c r="GR129" s="25"/>
      <c r="GS129" s="25"/>
      <c r="GT129" s="25"/>
      <c r="GU129" s="25"/>
      <c r="GV129" s="25"/>
      <c r="GW129" s="25"/>
      <c r="GX129" s="25"/>
      <c r="GY129" s="25"/>
      <c r="GZ129" s="25"/>
      <c r="HA129" s="25"/>
      <c r="HB129" s="25"/>
      <c r="HC129" s="25"/>
      <c r="HD129" s="25"/>
      <c r="HE129" s="25"/>
      <c r="HF129" s="25"/>
      <c r="HG129" s="25"/>
      <c r="HH129" s="25"/>
      <c r="HI129" s="25"/>
      <c r="HJ129" s="25"/>
      <c r="HK129" s="25"/>
      <c r="HL129" s="25"/>
      <c r="HM129" s="25"/>
      <c r="HN129" s="25"/>
      <c r="HO129" s="25"/>
      <c r="HP129" s="25"/>
      <c r="HQ129" s="25"/>
      <c r="HR129" s="25"/>
      <c r="HS129" s="25"/>
      <c r="HT129" s="25"/>
      <c r="HU129" s="25"/>
      <c r="HV129" s="25"/>
      <c r="HW129" s="25"/>
      <c r="HX129" s="25"/>
      <c r="HY129" s="25"/>
      <c r="HZ129" s="25"/>
      <c r="IA129" s="25"/>
      <c r="IB129" s="25"/>
      <c r="IC129" s="25"/>
      <c r="ID129" s="25"/>
      <c r="IE129" s="25"/>
      <c r="IF129" s="25"/>
      <c r="IG129" s="25"/>
      <c r="IH129" s="25"/>
      <c r="II129" s="25"/>
      <c r="IJ129" s="25"/>
      <c r="IK129" s="25"/>
      <c r="IL129" s="25"/>
      <c r="IM129" s="25"/>
      <c r="IN129" s="25"/>
      <c r="IO129" s="25"/>
      <c r="IP129" s="25"/>
      <c r="IQ129" s="25"/>
      <c r="IR129" s="25"/>
      <c r="IS129" s="25"/>
      <c r="IT129" s="25"/>
      <c r="IU129" s="25"/>
      <c r="IV129" s="25"/>
      <c r="IW129" s="25"/>
      <c r="IX129" s="25"/>
      <c r="IY129" s="25"/>
      <c r="IZ129" s="25"/>
      <c r="JA129" s="25"/>
      <c r="JB129" s="25"/>
      <c r="JC129" s="25"/>
      <c r="JD129" s="25"/>
      <c r="JE129" s="25"/>
      <c r="JF129" s="25"/>
      <c r="JG129" s="25"/>
      <c r="JH129" s="25"/>
      <c r="JI129" s="25"/>
      <c r="JJ129" s="25"/>
      <c r="JK129" s="25"/>
      <c r="JL129" s="25"/>
      <c r="JM129" s="25"/>
      <c r="JN129" s="25"/>
      <c r="JO129" s="25"/>
      <c r="JP129" s="25"/>
      <c r="JQ129" s="25"/>
      <c r="JR129" s="25"/>
      <c r="JS129" s="25"/>
      <c r="JT129" s="25"/>
      <c r="JU129" s="25"/>
      <c r="JV129" s="25"/>
      <c r="JW129" s="25"/>
      <c r="JX129" s="25"/>
      <c r="JY129" s="25"/>
      <c r="JZ129" s="25"/>
      <c r="KA129" s="25"/>
      <c r="KB129" s="25"/>
      <c r="KC129" s="25"/>
      <c r="KD129" s="25"/>
      <c r="KE129" s="25"/>
      <c r="KF129" s="25"/>
      <c r="KG129" s="25"/>
      <c r="KH129" s="25"/>
      <c r="KI129" s="25"/>
      <c r="KJ129" s="25"/>
      <c r="KK129" s="25"/>
      <c r="KL129" s="25"/>
      <c r="KM129" s="25"/>
      <c r="KN129" s="25"/>
      <c r="KO129" s="25"/>
      <c r="KP129" s="25"/>
      <c r="KQ129" s="25"/>
      <c r="KR129" s="25"/>
      <c r="KS129" s="25"/>
      <c r="KT129" s="25"/>
      <c r="KU129" s="25"/>
      <c r="KV129" s="25"/>
      <c r="KW129" s="25"/>
      <c r="KX129" s="25"/>
      <c r="KY129" s="25"/>
      <c r="KZ129" s="25"/>
      <c r="LA129" s="25"/>
      <c r="LB129" s="25"/>
      <c r="LC129" s="25"/>
      <c r="LD129" s="25"/>
      <c r="LE129" s="25"/>
      <c r="LF129" s="25"/>
      <c r="LG129" s="25"/>
      <c r="LH129" s="25"/>
      <c r="LI129" s="25"/>
      <c r="LJ129" s="25"/>
      <c r="LK129" s="25"/>
      <c r="LL129" s="25"/>
      <c r="LM129" s="25"/>
      <c r="LN129" s="25"/>
      <c r="LO129" s="25"/>
      <c r="LP129" s="25"/>
      <c r="LQ129" s="25"/>
      <c r="LR129" s="25"/>
      <c r="LS129" s="25"/>
      <c r="LT129" s="25"/>
      <c r="LU129" s="25"/>
      <c r="LV129" s="25"/>
      <c r="LW129" s="25"/>
      <c r="LX129" s="25"/>
      <c r="LY129" s="25"/>
      <c r="LZ129" s="25"/>
      <c r="MA129" s="25"/>
      <c r="MB129" s="25"/>
      <c r="MC129" s="25"/>
      <c r="MD129" s="25"/>
      <c r="ME129" s="25"/>
      <c r="MF129" s="25"/>
      <c r="MG129" s="25"/>
      <c r="MH129" s="25"/>
      <c r="MI129" s="25"/>
      <c r="MJ129" s="25"/>
      <c r="MK129" s="25"/>
      <c r="ML129" s="25"/>
      <c r="MM129" s="25"/>
      <c r="MN129" s="25"/>
      <c r="MO129" s="25"/>
      <c r="MP129" s="25"/>
      <c r="MQ129" s="25"/>
      <c r="MR129" s="25"/>
      <c r="MS129" s="25"/>
      <c r="MT129" s="25"/>
      <c r="MU129" s="25"/>
      <c r="MV129" s="25"/>
      <c r="MW129" s="25"/>
      <c r="MX129" s="25"/>
      <c r="MY129" s="25"/>
      <c r="MZ129" s="25"/>
      <c r="NA129" s="25"/>
      <c r="NB129" s="25"/>
      <c r="NC129" s="25"/>
      <c r="ND129" s="25"/>
      <c r="NE129" s="25"/>
      <c r="NF129" s="25"/>
      <c r="NG129" s="25"/>
      <c r="NH129" s="25"/>
      <c r="NI129" s="25"/>
      <c r="NJ129" s="25"/>
      <c r="NK129" s="25"/>
      <c r="NL129" s="25"/>
      <c r="NM129" s="25"/>
      <c r="NN129" s="25"/>
      <c r="NO129" s="25"/>
      <c r="NP129" s="25"/>
      <c r="NQ129" s="25"/>
      <c r="NR129" s="25"/>
      <c r="NS129" s="25"/>
      <c r="NT129" s="25"/>
      <c r="NU129" s="25"/>
      <c r="NV129" s="25"/>
      <c r="NW129" s="25"/>
      <c r="NX129" s="25"/>
      <c r="NY129" s="25"/>
      <c r="NZ129" s="25"/>
      <c r="OA129" s="25"/>
      <c r="OB129" s="25"/>
      <c r="OC129" s="25"/>
      <c r="OD129" s="25"/>
      <c r="OE129" s="25"/>
      <c r="OF129" s="25"/>
      <c r="OG129" s="25"/>
      <c r="OH129" s="25"/>
      <c r="OI129" s="25"/>
      <c r="OJ129" s="25"/>
      <c r="OK129" s="25"/>
      <c r="OL129" s="25"/>
      <c r="OM129" s="25"/>
      <c r="ON129" s="25"/>
      <c r="OO129" s="25"/>
      <c r="OP129" s="25"/>
      <c r="OQ129" s="25"/>
      <c r="OR129" s="25"/>
      <c r="OS129" s="25"/>
      <c r="OT129" s="25"/>
      <c r="OU129" s="25"/>
      <c r="OV129" s="25"/>
      <c r="OW129" s="25"/>
      <c r="OX129" s="25"/>
      <c r="OY129" s="25"/>
      <c r="OZ129" s="25"/>
      <c r="PA129" s="25"/>
      <c r="PB129" s="25"/>
      <c r="PC129" s="25"/>
      <c r="PD129" s="25"/>
      <c r="PE129" s="25"/>
      <c r="PF129" s="25"/>
      <c r="PG129" s="25"/>
      <c r="PH129" s="25"/>
      <c r="PI129" s="25"/>
      <c r="PJ129" s="25"/>
      <c r="PK129" s="25"/>
      <c r="PL129" s="25"/>
      <c r="PM129" s="25"/>
      <c r="PN129" s="25"/>
      <c r="PO129" s="25"/>
      <c r="PP129" s="25"/>
      <c r="PQ129" s="25"/>
      <c r="PR129" s="25"/>
      <c r="PS129" s="25"/>
      <c r="PT129" s="25"/>
      <c r="PU129" s="25"/>
      <c r="PV129" s="25"/>
      <c r="PW129" s="25"/>
      <c r="PX129" s="25"/>
      <c r="PY129" s="25"/>
      <c r="PZ129" s="25"/>
      <c r="QA129" s="25"/>
      <c r="QB129" s="25"/>
      <c r="QC129" s="25"/>
      <c r="QD129" s="25"/>
      <c r="QE129" s="25"/>
      <c r="QF129" s="25"/>
      <c r="QG129" s="25"/>
      <c r="QH129" s="25"/>
      <c r="QI129" s="25"/>
      <c r="QJ129" s="25"/>
      <c r="QK129" s="25"/>
      <c r="QL129" s="25"/>
      <c r="QM129" s="25"/>
      <c r="QN129" s="25"/>
      <c r="QO129" s="25"/>
      <c r="QP129" s="25"/>
      <c r="QQ129" s="25"/>
      <c r="QR129" s="25"/>
      <c r="QS129" s="25"/>
      <c r="QT129" s="25"/>
      <c r="QU129" s="25"/>
      <c r="QV129" s="25"/>
      <c r="QW129" s="25"/>
      <c r="QX129" s="25"/>
      <c r="QY129" s="25"/>
      <c r="QZ129" s="25"/>
      <c r="RA129" s="25"/>
      <c r="RB129" s="25"/>
      <c r="RC129" s="25"/>
      <c r="RD129" s="25"/>
      <c r="RE129" s="25"/>
      <c r="RF129" s="25"/>
      <c r="RG129" s="25"/>
      <c r="RH129" s="25"/>
      <c r="RI129" s="25"/>
      <c r="RJ129" s="25"/>
      <c r="RK129" s="25"/>
      <c r="RL129" s="25"/>
      <c r="RM129" s="25"/>
      <c r="RN129" s="25"/>
      <c r="RO129" s="25"/>
      <c r="RP129" s="25"/>
      <c r="RQ129" s="25"/>
      <c r="RR129" s="25"/>
      <c r="RS129" s="25"/>
      <c r="RT129" s="25"/>
      <c r="RU129" s="25"/>
      <c r="RV129" s="25"/>
      <c r="RW129" s="25"/>
      <c r="RX129" s="25"/>
      <c r="RY129" s="25"/>
      <c r="RZ129" s="25"/>
      <c r="SA129" s="25"/>
      <c r="SB129" s="25"/>
      <c r="SC129" s="25"/>
      <c r="SD129" s="25"/>
      <c r="SE129" s="25"/>
      <c r="SF129" s="25"/>
      <c r="SG129" s="25"/>
      <c r="SH129" s="25"/>
      <c r="SI129" s="25"/>
      <c r="SJ129" s="25"/>
      <c r="SK129" s="25"/>
      <c r="SL129" s="25"/>
      <c r="SM129" s="25"/>
      <c r="SN129" s="25"/>
      <c r="SO129" s="25"/>
      <c r="SP129" s="25"/>
      <c r="SQ129" s="25"/>
      <c r="SR129" s="25"/>
      <c r="SS129" s="25"/>
      <c r="ST129" s="25"/>
      <c r="SU129" s="25"/>
      <c r="SV129" s="25"/>
      <c r="SW129" s="25"/>
      <c r="SX129" s="25"/>
      <c r="SY129" s="25"/>
      <c r="SZ129" s="25"/>
      <c r="TA129" s="25"/>
      <c r="TB129" s="25"/>
      <c r="TC129" s="25"/>
      <c r="TD129" s="25"/>
      <c r="TE129" s="25"/>
      <c r="TF129" s="25"/>
      <c r="TG129" s="25"/>
      <c r="TH129" s="25"/>
      <c r="TI129" s="25"/>
      <c r="TJ129" s="25"/>
      <c r="TK129" s="25"/>
      <c r="TL129" s="25"/>
      <c r="TM129" s="25"/>
      <c r="TN129" s="25"/>
      <c r="TO129" s="25"/>
      <c r="TP129" s="25"/>
      <c r="TQ129" s="25"/>
      <c r="TR129" s="25"/>
      <c r="TS129" s="25"/>
      <c r="TT129" s="25"/>
      <c r="TU129" s="25"/>
      <c r="TV129" s="25"/>
      <c r="TW129" s="25"/>
      <c r="TX129" s="25"/>
      <c r="TY129" s="25"/>
      <c r="TZ129" s="25"/>
      <c r="UA129" s="25"/>
      <c r="UB129" s="25"/>
      <c r="UC129" s="25"/>
      <c r="UD129" s="25"/>
      <c r="UE129" s="25"/>
      <c r="UF129" s="25"/>
      <c r="UG129" s="25"/>
      <c r="UH129" s="25"/>
      <c r="UI129" s="25"/>
      <c r="UJ129" s="25"/>
      <c r="UK129" s="25"/>
      <c r="UL129" s="25"/>
      <c r="UM129" s="25"/>
      <c r="UN129" s="25"/>
      <c r="UO129" s="25"/>
      <c r="UP129" s="25"/>
      <c r="UQ129" s="25"/>
      <c r="UR129" s="25"/>
      <c r="US129" s="25"/>
      <c r="UT129" s="25"/>
      <c r="UU129" s="25"/>
      <c r="UV129" s="25"/>
      <c r="UW129" s="25"/>
      <c r="UX129" s="25"/>
      <c r="UY129" s="25"/>
      <c r="UZ129" s="25"/>
      <c r="VA129" s="25"/>
      <c r="VB129" s="25"/>
      <c r="VC129" s="25"/>
      <c r="VD129" s="25"/>
      <c r="VE129" s="25"/>
      <c r="VF129" s="25"/>
      <c r="VG129" s="25"/>
      <c r="VH129" s="25"/>
      <c r="VI129" s="25"/>
      <c r="VJ129" s="25"/>
      <c r="VK129" s="25"/>
      <c r="VL129" s="25"/>
      <c r="VM129" s="25"/>
      <c r="VN129" s="25"/>
      <c r="VO129" s="25"/>
      <c r="VP129" s="25"/>
      <c r="VQ129" s="25"/>
      <c r="VR129" s="25"/>
      <c r="VS129" s="25"/>
      <c r="VT129" s="25"/>
      <c r="VU129" s="25"/>
      <c r="VV129" s="25"/>
      <c r="VW129" s="25"/>
      <c r="VX129" s="25"/>
      <c r="VY129" s="25"/>
      <c r="VZ129" s="25"/>
      <c r="WA129" s="25"/>
      <c r="WB129" s="25"/>
      <c r="WC129" s="25"/>
      <c r="WD129" s="25"/>
      <c r="WE129" s="25"/>
      <c r="WF129" s="25"/>
      <c r="WG129" s="25"/>
      <c r="WH129" s="25"/>
      <c r="WI129" s="25"/>
      <c r="WJ129" s="25"/>
      <c r="WK129" s="25"/>
      <c r="WL129" s="25"/>
      <c r="WM129" s="25"/>
      <c r="WN129" s="25"/>
      <c r="WO129" s="25"/>
      <c r="WP129" s="25"/>
      <c r="WQ129" s="25"/>
      <c r="WR129" s="25"/>
      <c r="WS129" s="25"/>
      <c r="WT129" s="25"/>
      <c r="WU129" s="25"/>
      <c r="WV129" s="25"/>
      <c r="WW129" s="25"/>
      <c r="WX129" s="25"/>
      <c r="WY129" s="25"/>
      <c r="WZ129" s="25"/>
      <c r="XA129" s="25"/>
      <c r="XB129" s="25"/>
      <c r="XC129" s="25"/>
      <c r="XD129" s="25"/>
      <c r="XE129" s="25"/>
      <c r="XF129" s="25"/>
      <c r="XG129" s="25"/>
      <c r="XH129" s="25"/>
      <c r="XI129" s="25"/>
      <c r="XJ129" s="25"/>
      <c r="XK129" s="25"/>
      <c r="XL129" s="25"/>
      <c r="XM129" s="25"/>
      <c r="XN129" s="25"/>
      <c r="XO129" s="25"/>
      <c r="XP129" s="25"/>
      <c r="XQ129" s="25"/>
      <c r="XR129" s="25"/>
      <c r="XS129" s="25"/>
      <c r="XT129" s="25"/>
      <c r="XU129" s="25"/>
      <c r="XV129" s="25"/>
      <c r="XW129" s="25"/>
      <c r="XX129" s="25"/>
      <c r="XY129" s="25"/>
      <c r="XZ129" s="25"/>
      <c r="YA129" s="25"/>
      <c r="YB129" s="25"/>
      <c r="YC129" s="25"/>
      <c r="YD129" s="25"/>
      <c r="YE129" s="25"/>
      <c r="YF129" s="25"/>
      <c r="YG129" s="25"/>
      <c r="YH129" s="25"/>
      <c r="YI129" s="25"/>
      <c r="YJ129" s="25"/>
      <c r="YK129" s="25"/>
      <c r="YL129" s="25"/>
      <c r="YM129" s="25"/>
      <c r="YN129" s="25"/>
      <c r="YO129" s="25"/>
      <c r="YP129" s="25"/>
      <c r="YQ129" s="25"/>
      <c r="YR129" s="25"/>
      <c r="YS129" s="25"/>
      <c r="YT129" s="25"/>
      <c r="YU129" s="25"/>
      <c r="YV129" s="25"/>
      <c r="YW129" s="25"/>
      <c r="YX129" s="25"/>
      <c r="YY129" s="25"/>
      <c r="YZ129" s="25"/>
      <c r="ZA129" s="25"/>
      <c r="ZB129" s="25"/>
      <c r="ZC129" s="25"/>
      <c r="ZD129" s="25"/>
      <c r="ZE129" s="25"/>
      <c r="ZF129" s="25"/>
      <c r="ZG129" s="25"/>
      <c r="ZH129" s="25"/>
      <c r="ZI129" s="25"/>
      <c r="ZJ129" s="25"/>
      <c r="ZK129" s="25"/>
      <c r="ZL129" s="25"/>
      <c r="ZM129" s="25"/>
      <c r="ZN129" s="25"/>
      <c r="ZO129" s="25"/>
      <c r="ZP129" s="25"/>
      <c r="ZQ129" s="25"/>
      <c r="ZR129" s="25"/>
      <c r="ZS129" s="25"/>
      <c r="ZT129" s="25"/>
      <c r="ZU129" s="25"/>
      <c r="ZV129" s="25"/>
      <c r="ZW129" s="25"/>
      <c r="ZX129" s="25"/>
      <c r="ZY129" s="25"/>
      <c r="ZZ129" s="25"/>
      <c r="AAA129" s="25"/>
      <c r="AAB129" s="25"/>
      <c r="AAC129" s="25"/>
      <c r="AAD129" s="25"/>
      <c r="AAE129" s="25"/>
      <c r="AAF129" s="25"/>
      <c r="AAG129" s="25"/>
      <c r="AAH129" s="25"/>
      <c r="AAI129" s="25"/>
      <c r="AAJ129" s="25"/>
      <c r="AAK129" s="25"/>
      <c r="AAL129" s="25"/>
      <c r="AAM129" s="25"/>
      <c r="AAN129" s="25"/>
      <c r="AAO129" s="25"/>
      <c r="AAP129" s="25"/>
      <c r="AAQ129" s="25"/>
      <c r="AAR129" s="25"/>
      <c r="AAS129" s="25"/>
      <c r="AAT129" s="25"/>
      <c r="AAU129" s="25"/>
      <c r="AAV129" s="25"/>
      <c r="AAW129" s="25"/>
      <c r="AAX129" s="25"/>
      <c r="AAY129" s="25"/>
      <c r="AAZ129" s="25"/>
      <c r="ABA129" s="25"/>
      <c r="ABB129" s="25"/>
      <c r="ABC129" s="25"/>
      <c r="ABD129" s="25"/>
      <c r="ABE129" s="25"/>
      <c r="ABF129" s="25"/>
      <c r="ABG129" s="25"/>
      <c r="ABH129" s="25"/>
      <c r="ABI129" s="25"/>
      <c r="ABJ129" s="25"/>
      <c r="ABK129" s="25"/>
      <c r="ABL129" s="25"/>
      <c r="ABM129" s="25"/>
      <c r="ABN129" s="25"/>
      <c r="ABO129" s="25"/>
      <c r="ABP129" s="25"/>
      <c r="ABQ129" s="25"/>
      <c r="ABR129" s="25"/>
      <c r="ABS129" s="25"/>
      <c r="ABT129" s="25"/>
      <c r="ABU129" s="25"/>
      <c r="ABV129" s="25"/>
      <c r="ABW129" s="25"/>
      <c r="ABX129" s="25"/>
      <c r="ABY129" s="25"/>
      <c r="ABZ129" s="25"/>
      <c r="ACA129" s="25"/>
      <c r="ACB129" s="25"/>
      <c r="ACC129" s="25"/>
      <c r="ACD129" s="25"/>
      <c r="ACE129" s="25"/>
      <c r="ACF129" s="25"/>
      <c r="ACG129" s="25"/>
      <c r="ACH129" s="25"/>
      <c r="ACI129" s="25"/>
      <c r="ACJ129" s="25"/>
      <c r="ACK129" s="25"/>
      <c r="ACL129" s="25"/>
      <c r="ACM129" s="25"/>
      <c r="ACN129" s="25"/>
      <c r="ACO129" s="25"/>
      <c r="ACP129" s="25"/>
      <c r="ACQ129" s="25"/>
      <c r="ACR129" s="25"/>
      <c r="ACS129" s="25"/>
      <c r="ACT129" s="25"/>
      <c r="ACU129" s="25"/>
      <c r="ACV129" s="25"/>
      <c r="ACW129" s="25"/>
      <c r="ACX129" s="25"/>
      <c r="ACY129" s="25"/>
      <c r="ACZ129" s="25"/>
      <c r="ADA129" s="25"/>
      <c r="ADB129" s="25"/>
      <c r="ADC129" s="25"/>
      <c r="ADD129" s="25"/>
      <c r="ADE129" s="25"/>
      <c r="ADF129" s="25"/>
      <c r="ADG129" s="25"/>
      <c r="ADH129" s="25"/>
      <c r="ADI129" s="25"/>
      <c r="ADJ129" s="25"/>
      <c r="ADK129" s="25"/>
      <c r="ADL129" s="25"/>
      <c r="ADM129" s="25"/>
      <c r="ADN129" s="25"/>
      <c r="ADO129" s="25"/>
      <c r="ADP129" s="25"/>
      <c r="ADQ129" s="25"/>
      <c r="ADR129" s="25"/>
      <c r="ADS129" s="25"/>
      <c r="ADT129" s="25"/>
      <c r="ADU129" s="25"/>
      <c r="ADV129" s="25"/>
      <c r="ADW129" s="25"/>
      <c r="ADX129" s="25"/>
      <c r="ADY129" s="25"/>
      <c r="ADZ129" s="25"/>
      <c r="AEA129" s="25"/>
      <c r="AEB129" s="25"/>
      <c r="AEC129" s="25"/>
      <c r="AED129" s="25"/>
      <c r="AEE129" s="25"/>
      <c r="AEF129" s="25"/>
      <c r="AEG129" s="25"/>
      <c r="AEH129" s="25"/>
      <c r="AEI129" s="25"/>
      <c r="AEJ129" s="25"/>
      <c r="AEK129" s="25"/>
      <c r="AEL129" s="25"/>
      <c r="AEM129" s="25"/>
      <c r="AEN129" s="25"/>
      <c r="AEO129" s="25"/>
      <c r="AEP129" s="25"/>
      <c r="AEQ129" s="25"/>
      <c r="AER129" s="25"/>
      <c r="AES129" s="25"/>
      <c r="AET129" s="25"/>
      <c r="AEU129" s="25"/>
      <c r="AEV129" s="25"/>
      <c r="AEW129" s="25"/>
      <c r="AEX129" s="25"/>
      <c r="AEY129" s="25"/>
      <c r="AEZ129" s="25"/>
      <c r="AFA129" s="25"/>
      <c r="AFB129" s="25"/>
      <c r="AFC129" s="25"/>
      <c r="AFD129" s="25"/>
      <c r="AFE129" s="25"/>
      <c r="AFF129" s="25"/>
      <c r="AFG129" s="25"/>
      <c r="AFH129" s="25"/>
      <c r="AFI129" s="25"/>
      <c r="AFJ129" s="25"/>
      <c r="AFK129" s="25"/>
      <c r="AFL129" s="25"/>
      <c r="AFM129" s="25"/>
      <c r="AFN129" s="25"/>
      <c r="AFO129" s="25"/>
      <c r="AFP129" s="25"/>
      <c r="AFQ129" s="25"/>
      <c r="AFR129" s="25"/>
      <c r="AFS129" s="25"/>
      <c r="AFT129" s="25"/>
      <c r="AFU129" s="25"/>
      <c r="AFV129" s="25"/>
      <c r="AFW129" s="25"/>
      <c r="AFX129" s="25"/>
      <c r="AFY129" s="25"/>
      <c r="AFZ129" s="25"/>
      <c r="AGA129" s="25"/>
      <c r="AGB129" s="25"/>
      <c r="AGC129" s="25"/>
      <c r="AGD129" s="25"/>
      <c r="AGE129" s="25"/>
      <c r="AGF129" s="25"/>
      <c r="AGG129" s="25"/>
      <c r="AGH129" s="25"/>
      <c r="AGI129" s="25"/>
      <c r="AGJ129" s="25"/>
      <c r="AGK129" s="25"/>
      <c r="AGL129" s="25"/>
      <c r="AGM129" s="25"/>
      <c r="AGN129" s="25"/>
      <c r="AGO129" s="25"/>
      <c r="AGP129" s="25"/>
      <c r="AGQ129" s="25"/>
      <c r="AGR129" s="25"/>
      <c r="AGS129" s="25"/>
      <c r="AGT129" s="25"/>
      <c r="AGU129" s="25"/>
      <c r="AGV129" s="25"/>
      <c r="AGW129" s="25"/>
      <c r="AGX129" s="25"/>
      <c r="AGY129" s="25"/>
      <c r="AGZ129" s="25"/>
      <c r="AHA129" s="25"/>
      <c r="AHB129" s="25"/>
      <c r="AHC129" s="25"/>
      <c r="AHD129" s="25"/>
      <c r="AHE129" s="25"/>
      <c r="AHF129" s="25"/>
      <c r="AHG129" s="25"/>
      <c r="AHH129" s="25"/>
      <c r="AHI129" s="25"/>
      <c r="AHJ129" s="25"/>
      <c r="AHK129" s="25"/>
      <c r="AHL129" s="25"/>
      <c r="AHM129" s="25"/>
      <c r="AHN129" s="25"/>
      <c r="AHO129" s="25"/>
      <c r="AHP129" s="25"/>
      <c r="AHQ129" s="25"/>
      <c r="AHR129" s="25"/>
      <c r="AHS129" s="25"/>
      <c r="AHT129" s="25"/>
      <c r="AHU129" s="25"/>
      <c r="AHV129" s="25"/>
      <c r="AHW129" s="25"/>
      <c r="AHX129" s="25"/>
      <c r="AHY129" s="25"/>
      <c r="AHZ129" s="25"/>
      <c r="AIA129" s="25"/>
      <c r="AIB129" s="25"/>
      <c r="AIC129" s="25"/>
      <c r="AID129" s="25"/>
      <c r="AIE129" s="25"/>
      <c r="AIF129" s="25"/>
      <c r="AIG129" s="25"/>
      <c r="AIH129" s="25"/>
      <c r="AII129" s="25"/>
      <c r="AIJ129" s="25"/>
      <c r="AIK129" s="25"/>
      <c r="AIL129" s="25"/>
      <c r="AIM129" s="25"/>
      <c r="AIN129" s="25"/>
      <c r="AIO129" s="25"/>
      <c r="AIP129" s="25"/>
      <c r="AIQ129" s="25"/>
      <c r="AIR129" s="25"/>
      <c r="AIS129" s="25"/>
      <c r="AIT129" s="25"/>
      <c r="AIU129" s="25"/>
      <c r="AIV129" s="25"/>
      <c r="AIW129" s="25"/>
      <c r="AIX129" s="25"/>
      <c r="AIY129" s="25"/>
      <c r="AIZ129" s="25"/>
      <c r="AJA129" s="25"/>
      <c r="AJB129" s="25"/>
      <c r="AJC129" s="25"/>
      <c r="AJD129" s="25"/>
      <c r="AJE129" s="25"/>
      <c r="AJF129" s="25"/>
      <c r="AJG129" s="25"/>
      <c r="AJH129" s="25"/>
      <c r="AJI129" s="25"/>
      <c r="AJJ129" s="25"/>
      <c r="AJK129" s="25"/>
      <c r="AJL129" s="25"/>
      <c r="AJM129" s="25"/>
      <c r="AJN129" s="25"/>
      <c r="AJO129" s="25"/>
      <c r="AJP129" s="25"/>
      <c r="AJQ129" s="25"/>
      <c r="AJR129" s="25"/>
      <c r="AJS129" s="25"/>
      <c r="AJT129" s="25"/>
      <c r="AJU129" s="25"/>
      <c r="AJV129" s="25"/>
      <c r="AJW129" s="25"/>
      <c r="AJX129" s="25"/>
      <c r="AJY129" s="25"/>
      <c r="AJZ129" s="25"/>
      <c r="AKA129" s="25"/>
      <c r="AKB129" s="25"/>
      <c r="AKC129" s="25"/>
      <c r="AKD129" s="25"/>
      <c r="AKE129" s="25"/>
      <c r="AKF129" s="25"/>
      <c r="AKG129" s="25"/>
      <c r="AKH129" s="25"/>
      <c r="AKI129" s="25"/>
      <c r="AKJ129" s="25"/>
      <c r="AKK129" s="25"/>
      <c r="AKL129" s="25"/>
      <c r="AKM129" s="25"/>
      <c r="AKN129" s="25"/>
      <c r="AKO129" s="25"/>
      <c r="AKP129" s="25"/>
      <c r="AKQ129" s="25"/>
      <c r="AKR129" s="25"/>
      <c r="AKS129" s="25"/>
      <c r="AKT129" s="25"/>
      <c r="AKU129" s="25"/>
      <c r="AKV129" s="25"/>
      <c r="AKW129" s="25"/>
      <c r="AKX129" s="25"/>
      <c r="AKY129" s="25"/>
      <c r="AKZ129" s="25"/>
      <c r="ALA129" s="25"/>
      <c r="ALB129" s="25"/>
      <c r="ALC129" s="25"/>
      <c r="ALD129" s="25"/>
      <c r="ALE129" s="25"/>
      <c r="ALF129" s="25"/>
      <c r="ALG129" s="25"/>
      <c r="ALH129" s="25"/>
      <c r="ALI129" s="25"/>
      <c r="ALJ129" s="25"/>
      <c r="ALK129" s="25"/>
      <c r="ALL129" s="25"/>
      <c r="ALM129" s="25"/>
      <c r="ALN129" s="25"/>
      <c r="ALO129" s="25"/>
      <c r="ALP129" s="25"/>
      <c r="ALQ129" s="25"/>
      <c r="ALR129" s="25"/>
      <c r="ALS129" s="25"/>
      <c r="ALT129" s="25"/>
      <c r="ALU129" s="25"/>
      <c r="ALV129" s="25"/>
      <c r="ALW129" s="25"/>
      <c r="ALX129" s="25"/>
      <c r="ALY129" s="25"/>
      <c r="ALZ129" s="25"/>
      <c r="AMA129" s="25"/>
      <c r="AMB129" s="25"/>
      <c r="AMC129" s="25"/>
      <c r="AMD129" s="25"/>
      <c r="AME129" s="25"/>
      <c r="AMF129" s="25"/>
      <c r="AMG129" s="25"/>
      <c r="AMH129" s="25"/>
      <c r="AMI129" s="25"/>
      <c r="AMJ129" s="25"/>
      <c r="AMK129" s="25"/>
      <c r="AML129" s="25"/>
      <c r="AMM129" s="25"/>
      <c r="AMN129" s="25"/>
      <c r="AMO129" s="25"/>
      <c r="AMP129" s="25"/>
      <c r="AMQ129" s="25"/>
      <c r="AMR129" s="25"/>
      <c r="AMS129" s="25"/>
      <c r="AMT129" s="25"/>
      <c r="AMU129" s="25"/>
      <c r="AMV129" s="25"/>
      <c r="AMW129" s="25"/>
      <c r="AMX129" s="25"/>
      <c r="AMY129" s="25"/>
      <c r="AMZ129" s="25"/>
      <c r="ANA129" s="25"/>
      <c r="ANB129" s="25"/>
      <c r="ANC129" s="25"/>
      <c r="AND129" s="25"/>
      <c r="ANE129" s="25"/>
      <c r="ANF129" s="25"/>
      <c r="ANG129" s="25"/>
      <c r="ANH129" s="25"/>
      <c r="ANI129" s="25"/>
      <c r="ANJ129" s="25"/>
      <c r="ANK129" s="25"/>
      <c r="ANL129" s="25"/>
      <c r="ANM129" s="25"/>
      <c r="ANN129" s="25"/>
      <c r="ANO129" s="25"/>
      <c r="ANP129" s="25"/>
      <c r="ANQ129" s="25"/>
      <c r="ANR129" s="25"/>
      <c r="ANS129" s="25"/>
      <c r="ANT129" s="25"/>
      <c r="ANU129" s="25"/>
      <c r="ANV129" s="25"/>
      <c r="ANW129" s="25"/>
      <c r="ANX129" s="25"/>
      <c r="ANY129" s="25"/>
      <c r="ANZ129" s="25"/>
      <c r="AOA129" s="25"/>
      <c r="AOB129" s="25"/>
      <c r="AOC129" s="25"/>
      <c r="AOD129" s="25"/>
      <c r="AOE129" s="25"/>
      <c r="AOF129" s="25"/>
      <c r="AOG129" s="25"/>
      <c r="AOH129" s="25"/>
      <c r="AOI129" s="25"/>
      <c r="AOJ129" s="25"/>
      <c r="AOK129" s="25"/>
      <c r="AOL129" s="25"/>
      <c r="AOM129" s="25"/>
      <c r="AON129" s="25"/>
      <c r="AOO129" s="25"/>
      <c r="AOP129" s="25"/>
      <c r="AOQ129" s="25"/>
      <c r="AOR129" s="25"/>
      <c r="AOS129" s="25"/>
      <c r="AOT129" s="25"/>
      <c r="AOU129" s="25"/>
      <c r="AOV129" s="25"/>
      <c r="AOW129" s="25"/>
      <c r="AOX129" s="25"/>
      <c r="AOY129" s="25"/>
      <c r="AOZ129" s="25"/>
      <c r="APA129" s="25"/>
      <c r="APB129" s="25"/>
      <c r="APC129" s="25"/>
      <c r="APD129" s="25"/>
      <c r="APE129" s="25"/>
      <c r="APF129" s="25"/>
      <c r="APG129" s="25"/>
      <c r="APH129" s="25"/>
      <c r="API129" s="25"/>
      <c r="APJ129" s="25"/>
      <c r="APK129" s="25"/>
      <c r="APL129" s="25"/>
      <c r="APM129" s="25"/>
      <c r="APN129" s="25"/>
      <c r="APO129" s="25"/>
      <c r="APP129" s="25"/>
      <c r="APQ129" s="25"/>
      <c r="APR129" s="25"/>
      <c r="APS129" s="25"/>
      <c r="APT129" s="25"/>
      <c r="APU129" s="25"/>
      <c r="APV129" s="25"/>
      <c r="APW129" s="25"/>
      <c r="APX129" s="25"/>
      <c r="APY129" s="25"/>
      <c r="APZ129" s="25"/>
      <c r="AQA129" s="25"/>
      <c r="AQB129" s="25"/>
      <c r="AQC129" s="25"/>
      <c r="AQD129" s="25"/>
      <c r="AQE129" s="25"/>
      <c r="AQF129" s="25"/>
      <c r="AQG129" s="25"/>
      <c r="AQH129" s="25"/>
      <c r="AQI129" s="25"/>
      <c r="AQJ129" s="25"/>
      <c r="AQK129" s="25"/>
      <c r="AQL129" s="25"/>
      <c r="AQM129" s="25"/>
      <c r="AQN129" s="25"/>
      <c r="AQO129" s="25"/>
      <c r="AQP129" s="25"/>
      <c r="AQQ129" s="25"/>
      <c r="AQR129" s="25"/>
      <c r="AQS129" s="25"/>
      <c r="AQT129" s="25"/>
      <c r="AQU129" s="25"/>
      <c r="AQV129" s="25"/>
      <c r="AQW129" s="25"/>
      <c r="AQX129" s="25"/>
      <c r="AQY129" s="25"/>
      <c r="AQZ129" s="25"/>
      <c r="ARA129" s="25"/>
      <c r="ARB129" s="25"/>
      <c r="ARC129" s="25"/>
      <c r="ARD129" s="25"/>
      <c r="ARE129" s="25"/>
      <c r="ARF129" s="25"/>
      <c r="ARG129" s="25"/>
      <c r="ARH129" s="25"/>
      <c r="ARI129" s="25"/>
      <c r="ARJ129" s="25"/>
      <c r="ARK129" s="25"/>
      <c r="ARL129" s="25"/>
      <c r="ARM129" s="25"/>
      <c r="ARN129" s="25"/>
      <c r="ARO129" s="25"/>
      <c r="ARP129" s="25"/>
      <c r="ARQ129" s="25"/>
      <c r="ARR129" s="25"/>
      <c r="ARS129" s="25"/>
      <c r="ART129" s="25"/>
      <c r="ARU129" s="25"/>
      <c r="ARV129" s="25"/>
      <c r="ARW129" s="25"/>
      <c r="ARX129" s="25"/>
      <c r="ARY129" s="25"/>
      <c r="ARZ129" s="25"/>
      <c r="ASA129" s="25"/>
      <c r="ASB129" s="25"/>
      <c r="ASC129" s="25"/>
      <c r="ASD129" s="25"/>
      <c r="ASE129" s="25"/>
      <c r="ASF129" s="25"/>
      <c r="ASG129" s="25"/>
      <c r="ASH129" s="25"/>
      <c r="ASI129" s="25"/>
      <c r="ASJ129" s="25"/>
      <c r="ASK129" s="25"/>
      <c r="ASL129" s="25"/>
      <c r="ASM129" s="25"/>
      <c r="ASN129" s="25"/>
      <c r="ASO129" s="25"/>
      <c r="ASP129" s="25"/>
      <c r="ASQ129" s="25"/>
      <c r="ASR129" s="25"/>
      <c r="ASS129" s="25"/>
      <c r="AST129" s="25"/>
      <c r="ASU129" s="25"/>
      <c r="ASV129" s="25"/>
      <c r="ASW129" s="25"/>
      <c r="ASX129" s="25"/>
      <c r="ASY129" s="25"/>
      <c r="ASZ129" s="25"/>
      <c r="ATA129" s="25"/>
      <c r="ATB129" s="25"/>
      <c r="ATC129" s="25"/>
      <c r="ATD129" s="25"/>
      <c r="ATE129" s="25"/>
      <c r="ATF129" s="25"/>
      <c r="ATG129" s="25"/>
      <c r="ATH129" s="25"/>
      <c r="ATI129" s="25"/>
      <c r="ATJ129" s="25"/>
      <c r="ATK129" s="25"/>
      <c r="ATL129" s="25"/>
      <c r="ATM129" s="25"/>
      <c r="ATN129" s="25"/>
      <c r="ATO129" s="25"/>
      <c r="ATP129" s="25"/>
      <c r="ATQ129" s="25"/>
      <c r="ATR129" s="25"/>
      <c r="ATS129" s="25"/>
      <c r="ATT129" s="25"/>
      <c r="ATU129" s="25"/>
      <c r="ATV129" s="25"/>
      <c r="ATW129" s="25"/>
      <c r="ATX129" s="25"/>
      <c r="ATY129" s="25"/>
      <c r="ATZ129" s="25"/>
      <c r="AUA129" s="25"/>
      <c r="AUB129" s="25"/>
      <c r="AUC129" s="25"/>
      <c r="AUD129" s="25"/>
      <c r="AUE129" s="25"/>
      <c r="AUF129" s="25"/>
      <c r="AUG129" s="25"/>
      <c r="AUH129" s="25"/>
      <c r="AUI129" s="25"/>
      <c r="AUJ129" s="25"/>
      <c r="AUK129" s="25"/>
      <c r="AUL129" s="25"/>
      <c r="AUM129" s="25"/>
      <c r="AUN129" s="25"/>
      <c r="AUO129" s="25"/>
      <c r="AUP129" s="25"/>
      <c r="AUQ129" s="25"/>
      <c r="AUR129" s="25"/>
      <c r="AUS129" s="25"/>
      <c r="AUT129" s="25"/>
      <c r="AUU129" s="25"/>
      <c r="AUV129" s="25"/>
      <c r="AUW129" s="25"/>
      <c r="AUX129" s="25"/>
      <c r="AUY129" s="25"/>
      <c r="AUZ129" s="25"/>
      <c r="AVA129" s="25"/>
      <c r="AVB129" s="25"/>
      <c r="AVC129" s="25"/>
      <c r="AVD129" s="25"/>
      <c r="AVE129" s="25"/>
      <c r="AVF129" s="25"/>
      <c r="AVG129" s="25"/>
      <c r="AVH129" s="25"/>
      <c r="AVI129" s="25"/>
      <c r="AVJ129" s="25"/>
      <c r="AVK129" s="25"/>
      <c r="AVL129" s="25"/>
      <c r="AVM129" s="25"/>
      <c r="AVN129" s="25"/>
      <c r="AVO129" s="25"/>
      <c r="AVP129" s="25"/>
      <c r="AVQ129" s="25"/>
      <c r="AVR129" s="25"/>
      <c r="AVS129" s="25"/>
      <c r="AVT129" s="25"/>
      <c r="AVU129" s="25"/>
      <c r="AVV129" s="25"/>
      <c r="AVW129" s="25"/>
      <c r="AVX129" s="25"/>
      <c r="AVY129" s="25"/>
      <c r="AVZ129" s="25"/>
      <c r="AWA129" s="25"/>
      <c r="AWB129" s="25"/>
      <c r="AWC129" s="25"/>
      <c r="AWD129" s="25"/>
      <c r="AWE129" s="25"/>
      <c r="AWF129" s="25"/>
      <c r="AWG129" s="25"/>
      <c r="AWH129" s="25"/>
      <c r="AWI129" s="25"/>
      <c r="AWJ129" s="25"/>
      <c r="AWK129" s="25"/>
      <c r="AWL129" s="25"/>
      <c r="AWM129" s="25"/>
      <c r="AWN129" s="25"/>
      <c r="AWO129" s="25"/>
      <c r="AWP129" s="25"/>
      <c r="AWQ129" s="25"/>
      <c r="AWR129" s="25"/>
      <c r="AWS129" s="25"/>
      <c r="AWT129" s="25"/>
      <c r="AWU129" s="25"/>
      <c r="AWV129" s="25"/>
      <c r="AWW129" s="25"/>
      <c r="AWX129" s="25"/>
      <c r="AWY129" s="25"/>
      <c r="AWZ129" s="25"/>
      <c r="AXA129" s="25"/>
      <c r="AXB129" s="25"/>
      <c r="AXC129" s="25"/>
      <c r="AXD129" s="25"/>
      <c r="AXE129" s="25"/>
      <c r="AXF129" s="25"/>
      <c r="AXG129" s="25"/>
      <c r="AXH129" s="25"/>
      <c r="AXI129" s="25"/>
      <c r="AXJ129" s="25"/>
      <c r="AXK129" s="25"/>
      <c r="AXL129" s="25"/>
      <c r="AXM129" s="25"/>
      <c r="AXN129" s="25"/>
      <c r="AXO129" s="25"/>
      <c r="AXP129" s="25"/>
      <c r="AXQ129" s="25"/>
      <c r="AXR129" s="25"/>
      <c r="AXS129" s="25"/>
      <c r="AXT129" s="25"/>
      <c r="AXU129" s="25"/>
      <c r="AXV129" s="25"/>
      <c r="AXW129" s="25"/>
      <c r="AXX129" s="25"/>
      <c r="AXY129" s="25"/>
      <c r="AXZ129" s="25"/>
      <c r="AYA129" s="25"/>
      <c r="AYB129" s="25"/>
      <c r="AYC129" s="25"/>
      <c r="AYD129" s="25"/>
      <c r="AYE129" s="25"/>
      <c r="AYF129" s="25"/>
      <c r="AYG129" s="25"/>
      <c r="AYH129" s="25"/>
      <c r="AYI129" s="25"/>
      <c r="AYJ129" s="25"/>
      <c r="AYK129" s="25"/>
      <c r="AYL129" s="25"/>
      <c r="AYM129" s="25"/>
      <c r="AYN129" s="25"/>
      <c r="AYO129" s="25"/>
      <c r="AYP129" s="25"/>
      <c r="AYQ129" s="25"/>
      <c r="AYR129" s="25"/>
      <c r="AYS129" s="25"/>
      <c r="AYT129" s="25"/>
      <c r="AYU129" s="25"/>
      <c r="AYV129" s="25"/>
      <c r="AYW129" s="25"/>
      <c r="AYX129" s="25"/>
      <c r="AYY129" s="25"/>
      <c r="AYZ129" s="25"/>
      <c r="AZA129" s="25"/>
      <c r="AZB129" s="25"/>
      <c r="AZC129" s="25"/>
      <c r="AZD129" s="25"/>
      <c r="AZE129" s="25"/>
      <c r="AZF129" s="25"/>
      <c r="AZG129" s="25"/>
      <c r="AZH129" s="25"/>
      <c r="AZI129" s="25"/>
      <c r="AZJ129" s="25"/>
      <c r="AZK129" s="25"/>
      <c r="AZL129" s="25"/>
      <c r="AZM129" s="25"/>
      <c r="AZN129" s="25"/>
      <c r="AZO129" s="25"/>
      <c r="AZP129" s="25"/>
      <c r="AZQ129" s="25"/>
      <c r="AZR129" s="25"/>
      <c r="AZS129" s="25"/>
      <c r="AZT129" s="25"/>
      <c r="AZU129" s="25"/>
      <c r="AZV129" s="25"/>
      <c r="AZW129" s="25"/>
      <c r="AZX129" s="25"/>
      <c r="AZY129" s="25"/>
      <c r="AZZ129" s="25"/>
      <c r="BAA129" s="25"/>
      <c r="BAB129" s="25"/>
      <c r="BAC129" s="25"/>
      <c r="BAD129" s="25"/>
      <c r="BAE129" s="25"/>
      <c r="BAF129" s="25"/>
      <c r="BAG129" s="25"/>
      <c r="BAH129" s="25"/>
      <c r="BAI129" s="25"/>
      <c r="BAJ129" s="25"/>
      <c r="BAK129" s="25"/>
      <c r="BAL129" s="25"/>
      <c r="BAM129" s="25"/>
      <c r="BAN129" s="25"/>
      <c r="BAO129" s="25"/>
      <c r="BAP129" s="25"/>
      <c r="BAQ129" s="25"/>
      <c r="BAR129" s="25"/>
      <c r="BAS129" s="25"/>
      <c r="BAT129" s="25"/>
      <c r="BAU129" s="25"/>
      <c r="BAV129" s="25"/>
      <c r="BAW129" s="25"/>
      <c r="BAX129" s="25"/>
      <c r="BAY129" s="25"/>
      <c r="BAZ129" s="25"/>
      <c r="BBA129" s="25"/>
      <c r="BBB129" s="25"/>
      <c r="BBC129" s="25"/>
      <c r="BBD129" s="25"/>
      <c r="BBE129" s="25"/>
      <c r="BBF129" s="25"/>
      <c r="BBG129" s="25"/>
      <c r="BBH129" s="25"/>
      <c r="BBI129" s="25"/>
      <c r="BBJ129" s="25"/>
      <c r="BBK129" s="25"/>
      <c r="BBL129" s="25"/>
      <c r="BBM129" s="25"/>
      <c r="BBN129" s="25"/>
      <c r="BBO129" s="25"/>
      <c r="BBP129" s="25"/>
      <c r="BBQ129" s="25"/>
      <c r="BBR129" s="25"/>
      <c r="BBS129" s="25"/>
      <c r="BBT129" s="25"/>
      <c r="BBU129" s="25"/>
      <c r="BBV129" s="25"/>
      <c r="BBW129" s="25"/>
      <c r="BBX129" s="25"/>
      <c r="BBY129" s="25"/>
      <c r="BBZ129" s="25"/>
      <c r="BCA129" s="25"/>
      <c r="BCB129" s="25"/>
      <c r="BCC129" s="25"/>
      <c r="BCD129" s="25"/>
      <c r="BCE129" s="25"/>
      <c r="BCF129" s="25"/>
      <c r="BCG129" s="25"/>
      <c r="BCH129" s="25"/>
      <c r="BCI129" s="25"/>
      <c r="BCJ129" s="25"/>
      <c r="BCK129" s="25"/>
      <c r="BCL129" s="25"/>
      <c r="BCM129" s="25"/>
      <c r="BCN129" s="25"/>
      <c r="BCO129" s="25"/>
      <c r="BCP129" s="25"/>
      <c r="BCQ129" s="25"/>
      <c r="BCR129" s="25"/>
      <c r="BCS129" s="25"/>
      <c r="BCT129" s="25"/>
      <c r="BCU129" s="25"/>
      <c r="BCV129" s="25"/>
      <c r="BCW129" s="25"/>
      <c r="BCX129" s="25"/>
      <c r="BCY129" s="25"/>
      <c r="BCZ129" s="25"/>
      <c r="BDA129" s="25"/>
      <c r="BDB129" s="25"/>
      <c r="BDC129" s="25"/>
      <c r="BDD129" s="25"/>
      <c r="BDE129" s="25"/>
      <c r="BDF129" s="25"/>
      <c r="BDG129" s="25"/>
      <c r="BDH129" s="25"/>
      <c r="BDI129" s="25"/>
      <c r="BDJ129" s="25"/>
      <c r="BDK129" s="25"/>
      <c r="BDL129" s="25"/>
      <c r="BDM129" s="25"/>
      <c r="BDN129" s="25"/>
      <c r="BDO129" s="25"/>
      <c r="BDP129" s="25"/>
      <c r="BDQ129" s="25"/>
      <c r="BDR129" s="25"/>
      <c r="BDS129" s="25"/>
      <c r="BDT129" s="25"/>
      <c r="BDU129" s="25"/>
      <c r="BDV129" s="25"/>
      <c r="BDW129" s="25"/>
      <c r="BDX129" s="25"/>
      <c r="BDY129" s="25"/>
      <c r="BDZ129" s="25"/>
      <c r="BEA129" s="25"/>
      <c r="BEB129" s="25"/>
      <c r="BEC129" s="25"/>
      <c r="BED129" s="25"/>
      <c r="BEE129" s="25"/>
      <c r="BEF129" s="25"/>
      <c r="BEG129" s="25"/>
      <c r="BEH129" s="25"/>
      <c r="BEI129" s="25"/>
      <c r="BEJ129" s="25"/>
      <c r="BEK129" s="25"/>
      <c r="BEL129" s="25"/>
      <c r="BEM129" s="25"/>
      <c r="BEN129" s="25"/>
      <c r="BEO129" s="25"/>
      <c r="BEP129" s="25"/>
      <c r="BEQ129" s="25"/>
      <c r="BER129" s="25"/>
      <c r="BES129" s="25"/>
      <c r="BET129" s="25"/>
      <c r="BEU129" s="25"/>
      <c r="BEV129" s="25"/>
      <c r="BEW129" s="25"/>
      <c r="BEX129" s="25"/>
      <c r="BEY129" s="25"/>
      <c r="BEZ129" s="25"/>
      <c r="BFA129" s="25"/>
      <c r="BFB129" s="25"/>
      <c r="BFC129" s="25"/>
      <c r="BFD129" s="25"/>
      <c r="BFE129" s="25"/>
      <c r="BFF129" s="25"/>
      <c r="BFG129" s="25"/>
      <c r="BFH129" s="25"/>
      <c r="BFI129" s="25"/>
      <c r="BFJ129" s="25"/>
      <c r="BFK129" s="25"/>
      <c r="BFL129" s="25"/>
      <c r="BFM129" s="25"/>
      <c r="BFN129" s="25"/>
      <c r="BFO129" s="25"/>
      <c r="BFP129" s="25"/>
      <c r="BFQ129" s="25"/>
      <c r="BFR129" s="25"/>
      <c r="BFS129" s="25"/>
      <c r="BFT129" s="25"/>
      <c r="BFU129" s="25"/>
      <c r="BFV129" s="25"/>
      <c r="BFW129" s="25"/>
      <c r="BFX129" s="25"/>
      <c r="BFY129" s="25"/>
      <c r="BFZ129" s="25"/>
      <c r="BGA129" s="25"/>
      <c r="BGB129" s="25"/>
      <c r="BGC129" s="25"/>
      <c r="BGD129" s="25"/>
      <c r="BGE129" s="25"/>
      <c r="BGF129" s="25"/>
      <c r="BGG129" s="25"/>
      <c r="BGH129" s="25"/>
      <c r="BGI129" s="25"/>
      <c r="BGJ129" s="25"/>
      <c r="BGK129" s="25"/>
      <c r="BGL129" s="25"/>
      <c r="BGM129" s="25"/>
      <c r="BGN129" s="25"/>
      <c r="BGO129" s="25"/>
      <c r="BGP129" s="25"/>
      <c r="BGQ129" s="25"/>
      <c r="BGR129" s="25"/>
      <c r="BGS129" s="25"/>
      <c r="BGT129" s="25"/>
      <c r="BGU129" s="25"/>
      <c r="BGV129" s="25"/>
      <c r="BGW129" s="25"/>
      <c r="BGX129" s="25"/>
      <c r="BGY129" s="25"/>
      <c r="BGZ129" s="25"/>
      <c r="BHA129" s="25"/>
      <c r="BHB129" s="25"/>
      <c r="BHC129" s="25"/>
      <c r="BHD129" s="25"/>
      <c r="BHE129" s="25"/>
      <c r="BHF129" s="25"/>
      <c r="BHG129" s="25"/>
      <c r="BHH129" s="25"/>
      <c r="BHI129" s="25"/>
      <c r="BHJ129" s="25"/>
      <c r="BHK129" s="25"/>
      <c r="BHL129" s="25"/>
      <c r="BHM129" s="25"/>
      <c r="BHN129" s="25"/>
      <c r="BHO129" s="25"/>
      <c r="BHP129" s="25"/>
      <c r="BHQ129" s="25"/>
      <c r="BHR129" s="25"/>
      <c r="BHS129" s="25"/>
      <c r="BHT129" s="25"/>
      <c r="BHU129" s="25"/>
      <c r="BHV129" s="25"/>
      <c r="BHW129" s="25"/>
      <c r="BHX129" s="25"/>
      <c r="BHY129" s="25"/>
      <c r="BHZ129" s="25"/>
      <c r="BIA129" s="25"/>
      <c r="BIB129" s="25"/>
      <c r="BIC129" s="25"/>
      <c r="BID129" s="25"/>
      <c r="BIE129" s="25"/>
      <c r="BIF129" s="25"/>
      <c r="BIG129" s="25"/>
      <c r="BIH129" s="25"/>
      <c r="BII129" s="25"/>
      <c r="BIJ129" s="25"/>
      <c r="BIK129" s="25"/>
      <c r="BIL129" s="25"/>
      <c r="BIM129" s="25"/>
      <c r="BIN129" s="25"/>
      <c r="BIO129" s="25"/>
      <c r="BIP129" s="25"/>
      <c r="BIQ129" s="25"/>
      <c r="BIR129" s="25"/>
      <c r="BIS129" s="25"/>
      <c r="BIT129" s="25"/>
      <c r="BIU129" s="25"/>
      <c r="BIV129" s="25"/>
      <c r="BIW129" s="25"/>
      <c r="BIX129" s="25"/>
      <c r="BIY129" s="25"/>
      <c r="BIZ129" s="25"/>
      <c r="BJA129" s="25"/>
      <c r="BJB129" s="25"/>
      <c r="BJC129" s="25"/>
      <c r="BJD129" s="25"/>
      <c r="BJE129" s="25"/>
      <c r="BJF129" s="25"/>
      <c r="BJG129" s="25"/>
      <c r="BJH129" s="25"/>
      <c r="BJI129" s="25"/>
      <c r="BJJ129" s="25"/>
      <c r="BJK129" s="25"/>
      <c r="BJL129" s="25"/>
      <c r="BJM129" s="25"/>
      <c r="BJN129" s="25"/>
      <c r="BJO129" s="25"/>
      <c r="BJP129" s="25"/>
      <c r="BJQ129" s="25"/>
      <c r="BJR129" s="25"/>
      <c r="BJS129" s="25"/>
      <c r="BJT129" s="25"/>
      <c r="BJU129" s="25"/>
      <c r="BJV129" s="25"/>
      <c r="BJW129" s="25"/>
      <c r="BJX129" s="25"/>
      <c r="BJY129" s="25"/>
      <c r="BJZ129" s="25"/>
      <c r="BKA129" s="25"/>
      <c r="BKB129" s="25"/>
      <c r="BKC129" s="25"/>
      <c r="BKD129" s="25"/>
      <c r="BKE129" s="25"/>
      <c r="BKF129" s="25"/>
      <c r="BKG129" s="25"/>
      <c r="BKH129" s="25"/>
      <c r="BKI129" s="25"/>
      <c r="BKJ129" s="25"/>
      <c r="BKK129" s="25"/>
      <c r="BKL129" s="25"/>
      <c r="BKM129" s="25"/>
      <c r="BKN129" s="25"/>
      <c r="BKO129" s="25"/>
      <c r="BKP129" s="25"/>
      <c r="BKQ129" s="25"/>
      <c r="BKR129" s="25"/>
      <c r="BKS129" s="25"/>
      <c r="BKT129" s="25"/>
      <c r="BKU129" s="25"/>
      <c r="BKV129" s="25"/>
      <c r="BKW129" s="25"/>
      <c r="BKX129" s="25"/>
      <c r="BKY129" s="25"/>
      <c r="BKZ129" s="25"/>
      <c r="BLA129" s="25"/>
      <c r="BLB129" s="25"/>
      <c r="BLC129" s="25"/>
      <c r="BLD129" s="25"/>
      <c r="BLE129" s="25"/>
      <c r="BLF129" s="25"/>
      <c r="BLG129" s="25"/>
      <c r="BLH129" s="25"/>
      <c r="BLI129" s="25"/>
      <c r="BLJ129" s="25"/>
      <c r="BLK129" s="25"/>
      <c r="BLL129" s="25"/>
      <c r="BLM129" s="25"/>
      <c r="BLN129" s="25"/>
      <c r="BLO129" s="25"/>
      <c r="BLP129" s="25"/>
      <c r="BLQ129" s="25"/>
      <c r="BLR129" s="25"/>
      <c r="BLS129" s="25"/>
      <c r="BLT129" s="25"/>
      <c r="BLU129" s="25"/>
      <c r="BLV129" s="25"/>
      <c r="BLW129" s="25"/>
      <c r="BLX129" s="25"/>
      <c r="BLY129" s="25"/>
      <c r="BLZ129" s="25"/>
      <c r="BMA129" s="25"/>
      <c r="BMB129" s="25"/>
      <c r="BMC129" s="25"/>
      <c r="BMD129" s="25"/>
      <c r="BME129" s="25"/>
      <c r="BMF129" s="25"/>
      <c r="BMG129" s="25"/>
      <c r="BMH129" s="25"/>
      <c r="BMI129" s="25"/>
      <c r="BMJ129" s="25"/>
      <c r="BMK129" s="25"/>
      <c r="BML129" s="25"/>
      <c r="BMM129" s="25"/>
      <c r="BMN129" s="25"/>
      <c r="BMO129" s="25"/>
      <c r="BMP129" s="25"/>
      <c r="BMQ129" s="25"/>
      <c r="BMR129" s="25"/>
      <c r="BMS129" s="25"/>
      <c r="BMT129" s="25"/>
      <c r="BMU129" s="25"/>
      <c r="BMV129" s="25"/>
      <c r="BMW129" s="25"/>
      <c r="BMX129" s="25"/>
      <c r="BMY129" s="25"/>
      <c r="BMZ129" s="25"/>
      <c r="BNA129" s="25"/>
      <c r="BNB129" s="25"/>
      <c r="BNC129" s="25"/>
      <c r="BND129" s="25"/>
      <c r="BNE129" s="25"/>
      <c r="BNF129" s="25"/>
      <c r="BNG129" s="25"/>
      <c r="BNH129" s="25"/>
      <c r="BNI129" s="25"/>
      <c r="BNJ129" s="25"/>
      <c r="BNK129" s="25"/>
      <c r="BNL129" s="25"/>
      <c r="BNM129" s="25"/>
      <c r="BNN129" s="25"/>
      <c r="BNO129" s="25"/>
      <c r="BNP129" s="25"/>
      <c r="BNQ129" s="25"/>
      <c r="BNR129" s="25"/>
      <c r="BNS129" s="25"/>
      <c r="BNT129" s="25"/>
      <c r="BNU129" s="25"/>
      <c r="BNV129" s="25"/>
      <c r="BNW129" s="25"/>
      <c r="BNX129" s="25"/>
      <c r="BNY129" s="25"/>
      <c r="BNZ129" s="25"/>
      <c r="BOA129" s="25"/>
      <c r="BOB129" s="25"/>
      <c r="BOC129" s="25"/>
      <c r="BOD129" s="25"/>
      <c r="BOE129" s="25"/>
      <c r="BOF129" s="25"/>
      <c r="BOG129" s="25"/>
      <c r="BOH129" s="25"/>
      <c r="BOI129" s="25"/>
      <c r="BOJ129" s="25"/>
      <c r="BOK129" s="25"/>
      <c r="BOL129" s="25"/>
      <c r="BOM129" s="25"/>
      <c r="BON129" s="25"/>
      <c r="BOO129" s="25"/>
      <c r="BOP129" s="25"/>
      <c r="BOQ129" s="25"/>
      <c r="BOR129" s="25"/>
      <c r="BOS129" s="25"/>
      <c r="BOT129" s="25"/>
      <c r="BOU129" s="25"/>
      <c r="BOV129" s="25"/>
      <c r="BOW129" s="25"/>
      <c r="BOX129" s="25"/>
      <c r="BOY129" s="25"/>
      <c r="BOZ129" s="25"/>
      <c r="BPA129" s="25"/>
      <c r="BPB129" s="25"/>
      <c r="BPC129" s="25"/>
      <c r="BPD129" s="25"/>
      <c r="BPE129" s="25"/>
      <c r="BPF129" s="25"/>
      <c r="BPG129" s="25"/>
      <c r="BPH129" s="25"/>
      <c r="BPI129" s="25"/>
      <c r="BPJ129" s="25"/>
      <c r="BPK129" s="25"/>
      <c r="BPL129" s="25"/>
      <c r="BPM129" s="25"/>
      <c r="BPN129" s="25"/>
      <c r="BPO129" s="25"/>
      <c r="BPP129" s="25"/>
      <c r="BPQ129" s="25"/>
      <c r="BPR129" s="25"/>
      <c r="BPS129" s="25"/>
      <c r="BPT129" s="25"/>
      <c r="BPU129" s="25"/>
      <c r="BPV129" s="25"/>
      <c r="BPW129" s="25"/>
      <c r="BPX129" s="25"/>
      <c r="BPY129" s="25"/>
      <c r="BPZ129" s="25"/>
      <c r="BQA129" s="25"/>
      <c r="BQB129" s="25"/>
      <c r="BQC129" s="25"/>
      <c r="BQD129" s="25"/>
      <c r="BQE129" s="25"/>
      <c r="BQF129" s="25"/>
      <c r="BQG129" s="25"/>
      <c r="BQH129" s="25"/>
      <c r="BQI129" s="25"/>
      <c r="BQJ129" s="25"/>
      <c r="BQK129" s="25"/>
      <c r="BQL129" s="25"/>
      <c r="BQM129" s="25"/>
      <c r="BQN129" s="25"/>
      <c r="BQO129" s="25"/>
      <c r="BQP129" s="25"/>
      <c r="BQQ129" s="25"/>
      <c r="BQR129" s="25"/>
      <c r="BQS129" s="25"/>
      <c r="BQT129" s="25"/>
      <c r="BQU129" s="25"/>
      <c r="BQV129" s="25"/>
      <c r="BQW129" s="25"/>
      <c r="BQX129" s="25"/>
      <c r="BQY129" s="25"/>
      <c r="BQZ129" s="25"/>
      <c r="BRA129" s="25"/>
      <c r="BRB129" s="25"/>
      <c r="BRC129" s="25"/>
      <c r="BRD129" s="25"/>
      <c r="BRE129" s="25"/>
      <c r="BRF129" s="25"/>
      <c r="BRG129" s="25"/>
      <c r="BRH129" s="25"/>
      <c r="BRI129" s="25"/>
      <c r="BRJ129" s="25"/>
      <c r="BRK129" s="25"/>
      <c r="BRL129" s="25"/>
      <c r="BRM129" s="25"/>
      <c r="BRN129" s="25"/>
      <c r="BRO129" s="25"/>
      <c r="BRP129" s="25"/>
      <c r="BRQ129" s="25"/>
      <c r="BRR129" s="25"/>
      <c r="BRS129" s="25"/>
      <c r="BRT129" s="25"/>
      <c r="BRU129" s="25"/>
      <c r="BRV129" s="25"/>
      <c r="BRW129" s="25"/>
      <c r="BRX129" s="25"/>
      <c r="BRY129" s="25"/>
      <c r="BRZ129" s="25"/>
      <c r="BSA129" s="25"/>
      <c r="BSB129" s="25"/>
      <c r="BSC129" s="25"/>
      <c r="BSD129" s="25"/>
      <c r="BSE129" s="25"/>
      <c r="BSF129" s="25"/>
      <c r="BSG129" s="25"/>
      <c r="BSH129" s="25"/>
      <c r="BSI129" s="25"/>
      <c r="BSJ129" s="25"/>
      <c r="BSK129" s="25"/>
      <c r="BSL129" s="25"/>
      <c r="BSM129" s="25"/>
      <c r="BSN129" s="25"/>
      <c r="BSO129" s="25"/>
      <c r="BSP129" s="25"/>
      <c r="BSQ129" s="25"/>
      <c r="BSR129" s="25"/>
      <c r="BSS129" s="25"/>
      <c r="BST129" s="25"/>
      <c r="BSU129" s="25"/>
      <c r="BSV129" s="25"/>
      <c r="BSW129" s="25"/>
      <c r="BSX129" s="25"/>
      <c r="BSY129" s="25"/>
      <c r="BSZ129" s="25"/>
      <c r="BTA129" s="25"/>
      <c r="BTB129" s="25"/>
      <c r="BTC129" s="25"/>
      <c r="BTD129" s="25"/>
      <c r="BTE129" s="25"/>
      <c r="BTF129" s="25"/>
      <c r="BTG129" s="25"/>
      <c r="BTH129" s="25"/>
      <c r="BTI129" s="25"/>
      <c r="BTJ129" s="25"/>
      <c r="BTK129" s="25"/>
      <c r="BTL129" s="25"/>
      <c r="BTM129" s="25"/>
      <c r="BTN129" s="25"/>
      <c r="BTO129" s="25"/>
      <c r="BTP129" s="25"/>
      <c r="BTQ129" s="25"/>
      <c r="BTR129" s="25"/>
      <c r="BTS129" s="25"/>
      <c r="BTT129" s="25"/>
      <c r="BTU129" s="25"/>
      <c r="BTV129" s="25"/>
      <c r="BTW129" s="25"/>
      <c r="BTX129" s="25"/>
      <c r="BTY129" s="25"/>
      <c r="BTZ129" s="25"/>
      <c r="BUA129" s="25"/>
      <c r="BUB129" s="25"/>
      <c r="BUC129" s="25"/>
      <c r="BUD129" s="25"/>
      <c r="BUE129" s="25"/>
      <c r="BUF129" s="25"/>
      <c r="BUG129" s="25"/>
      <c r="BUH129" s="25"/>
      <c r="BUI129" s="25"/>
      <c r="BUJ129" s="25"/>
      <c r="BUK129" s="25"/>
      <c r="BUL129" s="25"/>
      <c r="BUM129" s="25"/>
      <c r="BUN129" s="25"/>
      <c r="BUO129" s="25"/>
      <c r="BUP129" s="25"/>
      <c r="BUQ129" s="25"/>
      <c r="BUR129" s="25"/>
      <c r="BUS129" s="25"/>
      <c r="BUT129" s="25"/>
      <c r="BUU129" s="25"/>
      <c r="BUV129" s="25"/>
      <c r="BUW129" s="25"/>
      <c r="BUX129" s="25"/>
      <c r="BUY129" s="25"/>
      <c r="BUZ129" s="25"/>
      <c r="BVA129" s="25"/>
      <c r="BVB129" s="25"/>
      <c r="BVC129" s="25"/>
      <c r="BVD129" s="25"/>
      <c r="BVE129" s="25"/>
      <c r="BVF129" s="25"/>
      <c r="BVG129" s="25"/>
      <c r="BVH129" s="25"/>
      <c r="BVI129" s="25"/>
      <c r="BVJ129" s="25"/>
      <c r="BVK129" s="25"/>
      <c r="BVL129" s="25"/>
      <c r="BVM129" s="25"/>
      <c r="BVN129" s="25"/>
      <c r="BVO129" s="25"/>
      <c r="BVP129" s="25"/>
      <c r="BVQ129" s="25"/>
      <c r="BVR129" s="25"/>
      <c r="BVS129" s="25"/>
      <c r="BVT129" s="25"/>
      <c r="BVU129" s="25"/>
      <c r="BVV129" s="25"/>
      <c r="BVW129" s="25"/>
      <c r="BVX129" s="25"/>
      <c r="BVY129" s="25"/>
      <c r="BVZ129" s="25"/>
      <c r="BWA129" s="25"/>
      <c r="BWB129" s="25"/>
      <c r="BWC129" s="25"/>
      <c r="BWD129" s="25"/>
      <c r="BWE129" s="25"/>
      <c r="BWF129" s="25"/>
      <c r="BWG129" s="25"/>
      <c r="BWH129" s="25"/>
      <c r="BWI129" s="25"/>
      <c r="BWJ129" s="25"/>
      <c r="BWK129" s="25"/>
      <c r="BWL129" s="25"/>
      <c r="BWM129" s="25"/>
      <c r="BWN129" s="25"/>
      <c r="BWO129" s="25"/>
      <c r="BWP129" s="25"/>
      <c r="BWQ129" s="25"/>
      <c r="BWR129" s="25"/>
      <c r="BWS129" s="25"/>
      <c r="BWT129" s="25"/>
      <c r="BWU129" s="25"/>
      <c r="BWV129" s="25"/>
      <c r="BWW129" s="25"/>
      <c r="BWX129" s="25"/>
      <c r="BWY129" s="25"/>
      <c r="BWZ129" s="25"/>
      <c r="BXA129" s="25"/>
      <c r="BXB129" s="25"/>
      <c r="BXC129" s="25"/>
      <c r="BXD129" s="25"/>
      <c r="BXE129" s="25"/>
      <c r="BXF129" s="25"/>
      <c r="BXG129" s="25"/>
      <c r="BXH129" s="25"/>
      <c r="BXI129" s="25"/>
      <c r="BXJ129" s="25"/>
      <c r="BXK129" s="25"/>
      <c r="BXL129" s="25"/>
      <c r="BXM129" s="25"/>
      <c r="BXN129" s="25"/>
      <c r="BXO129" s="25"/>
      <c r="BXP129" s="25"/>
      <c r="BXQ129" s="25"/>
      <c r="BXR129" s="25"/>
      <c r="BXS129" s="25"/>
      <c r="BXT129" s="25"/>
      <c r="BXU129" s="25"/>
      <c r="BXV129" s="25"/>
      <c r="BXW129" s="25"/>
      <c r="BXX129" s="25"/>
      <c r="BXY129" s="25"/>
      <c r="BXZ129" s="25"/>
      <c r="BYA129" s="25"/>
      <c r="BYB129" s="25"/>
      <c r="BYC129" s="25"/>
      <c r="BYD129" s="25"/>
      <c r="BYE129" s="25"/>
      <c r="BYF129" s="25"/>
      <c r="BYG129" s="25"/>
      <c r="BYH129" s="25"/>
      <c r="BYI129" s="25"/>
      <c r="BYJ129" s="25"/>
      <c r="BYK129" s="25"/>
      <c r="BYL129" s="25"/>
      <c r="BYM129" s="25"/>
      <c r="BYN129" s="25"/>
      <c r="BYO129" s="25"/>
      <c r="BYP129" s="25"/>
      <c r="BYQ129" s="25"/>
      <c r="BYR129" s="25"/>
      <c r="BYS129" s="25"/>
      <c r="BYT129" s="25"/>
      <c r="BYU129" s="25"/>
      <c r="BYV129" s="25"/>
      <c r="BYW129" s="25"/>
      <c r="BYX129" s="25"/>
      <c r="BYY129" s="25"/>
      <c r="BYZ129" s="25"/>
      <c r="BZA129" s="25"/>
      <c r="BZB129" s="25"/>
      <c r="BZC129" s="25"/>
      <c r="BZD129" s="25"/>
      <c r="BZE129" s="25"/>
      <c r="BZF129" s="25"/>
      <c r="BZG129" s="25"/>
      <c r="BZH129" s="25"/>
      <c r="BZI129" s="25"/>
      <c r="BZJ129" s="25"/>
      <c r="BZK129" s="25"/>
      <c r="BZL129" s="25"/>
      <c r="BZM129" s="25"/>
      <c r="BZN129" s="25"/>
      <c r="BZO129" s="25"/>
      <c r="BZP129" s="25"/>
      <c r="BZQ129" s="25"/>
      <c r="BZR129" s="25"/>
      <c r="BZS129" s="25"/>
      <c r="BZT129" s="25"/>
      <c r="BZU129" s="25"/>
      <c r="BZV129" s="25"/>
      <c r="BZW129" s="25"/>
      <c r="BZX129" s="25"/>
      <c r="BZY129" s="25"/>
      <c r="BZZ129" s="25"/>
      <c r="CAA129" s="25"/>
      <c r="CAB129" s="25"/>
      <c r="CAC129" s="25"/>
      <c r="CAD129" s="25"/>
      <c r="CAE129" s="25"/>
      <c r="CAF129" s="25"/>
      <c r="CAG129" s="25"/>
      <c r="CAH129" s="25"/>
      <c r="CAI129" s="25"/>
      <c r="CAJ129" s="25"/>
      <c r="CAK129" s="25"/>
      <c r="CAL129" s="25"/>
      <c r="CAM129" s="25"/>
      <c r="CAN129" s="25"/>
      <c r="CAO129" s="25"/>
      <c r="CAP129" s="25"/>
      <c r="CAQ129" s="25"/>
      <c r="CAR129" s="25"/>
      <c r="CAS129" s="25"/>
      <c r="CAT129" s="25"/>
      <c r="CAU129" s="25"/>
      <c r="CAV129" s="25"/>
      <c r="CAW129" s="25"/>
      <c r="CAX129" s="25"/>
      <c r="CAY129" s="25"/>
      <c r="CAZ129" s="25"/>
      <c r="CBA129" s="25"/>
      <c r="CBB129" s="25"/>
      <c r="CBC129" s="25"/>
      <c r="CBD129" s="25"/>
      <c r="CBE129" s="25"/>
      <c r="CBF129" s="25"/>
      <c r="CBG129" s="25"/>
      <c r="CBH129" s="25"/>
      <c r="CBI129" s="25"/>
      <c r="CBJ129" s="25"/>
      <c r="CBK129" s="25"/>
      <c r="CBL129" s="25"/>
      <c r="CBM129" s="25"/>
      <c r="CBN129" s="25"/>
      <c r="CBO129" s="25"/>
      <c r="CBP129" s="25"/>
      <c r="CBQ129" s="25"/>
      <c r="CBR129" s="25"/>
      <c r="CBS129" s="25"/>
      <c r="CBT129" s="25"/>
      <c r="CBU129" s="25"/>
      <c r="CBV129" s="25"/>
      <c r="CBW129" s="25"/>
      <c r="CBX129" s="25"/>
      <c r="CBY129" s="25"/>
      <c r="CBZ129" s="25"/>
      <c r="CCA129" s="25"/>
      <c r="CCB129" s="25"/>
      <c r="CCC129" s="25"/>
      <c r="CCD129" s="25"/>
      <c r="CCE129" s="25"/>
      <c r="CCF129" s="25"/>
      <c r="CCG129" s="25"/>
      <c r="CCH129" s="25"/>
      <c r="CCI129" s="25"/>
      <c r="CCJ129" s="25"/>
      <c r="CCK129" s="25"/>
      <c r="CCL129" s="25"/>
      <c r="CCM129" s="25"/>
      <c r="CCN129" s="25"/>
      <c r="CCO129" s="25"/>
      <c r="CCP129" s="25"/>
      <c r="CCQ129" s="25"/>
      <c r="CCR129" s="25"/>
      <c r="CCS129" s="25"/>
      <c r="CCT129" s="25"/>
      <c r="CCU129" s="25"/>
      <c r="CCV129" s="25"/>
      <c r="CCW129" s="25"/>
      <c r="CCX129" s="25"/>
      <c r="CCY129" s="25"/>
      <c r="CCZ129" s="25"/>
      <c r="CDA129" s="25"/>
      <c r="CDB129" s="25"/>
      <c r="CDC129" s="25"/>
      <c r="CDD129" s="25"/>
      <c r="CDE129" s="25"/>
      <c r="CDF129" s="25"/>
      <c r="CDG129" s="25"/>
      <c r="CDH129" s="25"/>
      <c r="CDI129" s="25"/>
      <c r="CDJ129" s="25"/>
      <c r="CDK129" s="25"/>
      <c r="CDL129" s="25"/>
      <c r="CDM129" s="25"/>
      <c r="CDN129" s="25"/>
      <c r="CDO129" s="25"/>
      <c r="CDP129" s="25"/>
      <c r="CDQ129" s="25"/>
      <c r="CDR129" s="25"/>
      <c r="CDS129" s="25"/>
      <c r="CDT129" s="25"/>
      <c r="CDU129" s="25"/>
      <c r="CDV129" s="25"/>
      <c r="CDW129" s="25"/>
      <c r="CDX129" s="25"/>
      <c r="CDY129" s="25"/>
      <c r="CDZ129" s="25"/>
      <c r="CEA129" s="25"/>
      <c r="CEB129" s="25"/>
      <c r="CEC129" s="25"/>
      <c r="CED129" s="25"/>
      <c r="CEE129" s="25"/>
      <c r="CEF129" s="25"/>
      <c r="CEG129" s="25"/>
      <c r="CEH129" s="25"/>
      <c r="CEI129" s="25"/>
      <c r="CEJ129" s="25"/>
      <c r="CEK129" s="25"/>
      <c r="CEL129" s="25"/>
      <c r="CEM129" s="25"/>
      <c r="CEN129" s="25"/>
      <c r="CEO129" s="25"/>
      <c r="CEP129" s="25"/>
      <c r="CEQ129" s="25"/>
      <c r="CER129" s="25"/>
      <c r="CES129" s="25"/>
      <c r="CET129" s="25"/>
      <c r="CEU129" s="25"/>
      <c r="CEV129" s="25"/>
      <c r="CEW129" s="25"/>
      <c r="CEX129" s="25"/>
      <c r="CEY129" s="25"/>
      <c r="CEZ129" s="25"/>
      <c r="CFA129" s="25"/>
      <c r="CFB129" s="25"/>
      <c r="CFC129" s="25"/>
      <c r="CFD129" s="25"/>
      <c r="CFE129" s="25"/>
      <c r="CFF129" s="25"/>
      <c r="CFG129" s="25"/>
      <c r="CFH129" s="25"/>
      <c r="CFI129" s="25"/>
      <c r="CFJ129" s="25"/>
      <c r="CFK129" s="25"/>
      <c r="CFL129" s="25"/>
      <c r="CFM129" s="25"/>
      <c r="CFN129" s="25"/>
      <c r="CFO129" s="25"/>
      <c r="CFP129" s="25"/>
      <c r="CFQ129" s="25"/>
      <c r="CFR129" s="25"/>
      <c r="CFS129" s="25"/>
      <c r="CFT129" s="25"/>
      <c r="CFU129" s="25"/>
      <c r="CFV129" s="25"/>
      <c r="CFW129" s="25"/>
      <c r="CFX129" s="25"/>
      <c r="CFY129" s="25"/>
      <c r="CFZ129" s="25"/>
      <c r="CGA129" s="25"/>
      <c r="CGB129" s="25"/>
      <c r="CGC129" s="25"/>
      <c r="CGD129" s="25"/>
      <c r="CGE129" s="25"/>
      <c r="CGF129" s="25"/>
      <c r="CGG129" s="25"/>
      <c r="CGH129" s="25"/>
      <c r="CGI129" s="25"/>
      <c r="CGJ129" s="25"/>
      <c r="CGK129" s="25"/>
      <c r="CGL129" s="25"/>
      <c r="CGM129" s="25"/>
      <c r="CGN129" s="25"/>
      <c r="CGO129" s="25"/>
      <c r="CGP129" s="25"/>
      <c r="CGQ129" s="25"/>
      <c r="CGR129" s="25"/>
      <c r="CGS129" s="25"/>
      <c r="CGT129" s="25"/>
      <c r="CGU129" s="25"/>
      <c r="CGV129" s="25"/>
      <c r="CGW129" s="25"/>
      <c r="CGX129" s="25"/>
      <c r="CGY129" s="25"/>
      <c r="CGZ129" s="25"/>
      <c r="CHA129" s="25"/>
      <c r="CHB129" s="25"/>
      <c r="CHC129" s="25"/>
      <c r="CHD129" s="25"/>
      <c r="CHE129" s="25"/>
      <c r="CHF129" s="25"/>
      <c r="CHG129" s="25"/>
      <c r="CHH129" s="25"/>
      <c r="CHI129" s="25"/>
      <c r="CHJ129" s="25"/>
      <c r="CHK129" s="25"/>
      <c r="CHL129" s="25"/>
      <c r="CHM129" s="25"/>
      <c r="CHN129" s="25"/>
      <c r="CHO129" s="25"/>
      <c r="CHP129" s="25"/>
      <c r="CHQ129" s="25"/>
      <c r="CHR129" s="25"/>
      <c r="CHS129" s="25"/>
      <c r="CHT129" s="25"/>
      <c r="CHU129" s="25"/>
      <c r="CHV129" s="25"/>
      <c r="CHW129" s="25"/>
      <c r="CHX129" s="25"/>
      <c r="CHY129" s="25"/>
      <c r="CHZ129" s="25"/>
      <c r="CIA129" s="25"/>
      <c r="CIB129" s="25"/>
      <c r="CIC129" s="25"/>
      <c r="CID129" s="25"/>
      <c r="CIE129" s="25"/>
      <c r="CIF129" s="25"/>
      <c r="CIG129" s="25"/>
      <c r="CIH129" s="25"/>
      <c r="CII129" s="25"/>
      <c r="CIJ129" s="25"/>
      <c r="CIK129" s="25"/>
      <c r="CIL129" s="25"/>
      <c r="CIM129" s="25"/>
      <c r="CIN129" s="25"/>
      <c r="CIO129" s="25"/>
      <c r="CIP129" s="25"/>
      <c r="CIQ129" s="25"/>
      <c r="CIR129" s="25"/>
      <c r="CIS129" s="25"/>
      <c r="CIT129" s="25"/>
      <c r="CIU129" s="25"/>
      <c r="CIV129" s="25"/>
      <c r="CIW129" s="25"/>
      <c r="CIX129" s="25"/>
      <c r="CIY129" s="25"/>
      <c r="CIZ129" s="25"/>
      <c r="CJA129" s="25"/>
      <c r="CJB129" s="25"/>
      <c r="CJC129" s="25"/>
      <c r="CJD129" s="25"/>
      <c r="CJE129" s="25"/>
      <c r="CJF129" s="25"/>
      <c r="CJG129" s="25"/>
      <c r="CJH129" s="25"/>
      <c r="CJI129" s="25"/>
      <c r="CJJ129" s="25"/>
      <c r="CJK129" s="25"/>
      <c r="CJL129" s="25"/>
      <c r="CJM129" s="25"/>
      <c r="CJN129" s="25"/>
      <c r="CJO129" s="25"/>
      <c r="CJP129" s="25"/>
      <c r="CJQ129" s="25"/>
      <c r="CJR129" s="25"/>
      <c r="CJS129" s="25"/>
      <c r="CJT129" s="25"/>
      <c r="CJU129" s="25"/>
      <c r="CJV129" s="25"/>
      <c r="CJW129" s="25"/>
      <c r="CJX129" s="25"/>
      <c r="CJY129" s="25"/>
      <c r="CJZ129" s="25"/>
      <c r="CKA129" s="25"/>
      <c r="CKB129" s="25"/>
      <c r="CKC129" s="25"/>
      <c r="CKD129" s="25"/>
      <c r="CKE129" s="25"/>
      <c r="CKF129" s="25"/>
      <c r="CKG129" s="25"/>
      <c r="CKH129" s="25"/>
      <c r="CKI129" s="25"/>
      <c r="CKJ129" s="25"/>
      <c r="CKK129" s="25"/>
      <c r="CKL129" s="25"/>
      <c r="CKM129" s="25"/>
      <c r="CKN129" s="25"/>
      <c r="CKO129" s="25"/>
      <c r="CKP129" s="25"/>
      <c r="CKQ129" s="25"/>
      <c r="CKR129" s="25"/>
      <c r="CKS129" s="25"/>
      <c r="CKT129" s="25"/>
      <c r="CKU129" s="25"/>
      <c r="CKV129" s="25"/>
      <c r="CKW129" s="25"/>
      <c r="CKX129" s="25"/>
      <c r="CKY129" s="25"/>
      <c r="CKZ129" s="25"/>
      <c r="CLA129" s="25"/>
      <c r="CLB129" s="25"/>
      <c r="CLC129" s="25"/>
      <c r="CLD129" s="25"/>
      <c r="CLE129" s="25"/>
      <c r="CLF129" s="25"/>
      <c r="CLG129" s="25"/>
      <c r="CLH129" s="25"/>
      <c r="CLI129" s="25"/>
      <c r="CLJ129" s="25"/>
      <c r="CLK129" s="25"/>
      <c r="CLL129" s="25"/>
      <c r="CLM129" s="25"/>
      <c r="CLN129" s="25"/>
      <c r="CLO129" s="25"/>
      <c r="CLP129" s="25"/>
      <c r="CLQ129" s="25"/>
      <c r="CLR129" s="25"/>
      <c r="CLS129" s="25"/>
      <c r="CLT129" s="25"/>
      <c r="CLU129" s="25"/>
      <c r="CLV129" s="25"/>
      <c r="CLW129" s="25"/>
      <c r="CLX129" s="25"/>
      <c r="CLY129" s="25"/>
      <c r="CLZ129" s="25"/>
      <c r="CMA129" s="25"/>
      <c r="CMB129" s="25"/>
      <c r="CMC129" s="25"/>
      <c r="CMD129" s="25"/>
      <c r="CME129" s="25"/>
      <c r="CMF129" s="25"/>
      <c r="CMG129" s="25"/>
      <c r="CMH129" s="25"/>
      <c r="CMI129" s="25"/>
      <c r="CMJ129" s="25"/>
      <c r="CMK129" s="25"/>
      <c r="CML129" s="25"/>
      <c r="CMM129" s="25"/>
      <c r="CMN129" s="25"/>
      <c r="CMO129" s="25"/>
      <c r="CMP129" s="25"/>
      <c r="CMQ129" s="25"/>
      <c r="CMR129" s="25"/>
      <c r="CMS129" s="25"/>
      <c r="CMT129" s="25"/>
      <c r="CMU129" s="25"/>
      <c r="CMV129" s="25"/>
      <c r="CMW129" s="25"/>
      <c r="CMX129" s="25"/>
      <c r="CMY129" s="25"/>
      <c r="CMZ129" s="25"/>
      <c r="CNA129" s="25"/>
      <c r="CNB129" s="25"/>
      <c r="CNC129" s="25"/>
      <c r="CND129" s="25"/>
      <c r="CNE129" s="25"/>
      <c r="CNF129" s="25"/>
      <c r="CNG129" s="25"/>
      <c r="CNH129" s="25"/>
      <c r="CNI129" s="25"/>
      <c r="CNJ129" s="25"/>
      <c r="CNK129" s="25"/>
      <c r="CNL129" s="25"/>
      <c r="CNM129" s="25"/>
      <c r="CNN129" s="25"/>
      <c r="CNO129" s="25"/>
      <c r="CNP129" s="25"/>
      <c r="CNQ129" s="25"/>
      <c r="CNR129" s="25"/>
      <c r="CNS129" s="25"/>
      <c r="CNT129" s="25"/>
      <c r="CNU129" s="25"/>
      <c r="CNV129" s="25"/>
      <c r="CNW129" s="25"/>
      <c r="CNX129" s="25"/>
      <c r="CNY129" s="25"/>
      <c r="CNZ129" s="25"/>
      <c r="COA129" s="25"/>
      <c r="COB129" s="25"/>
      <c r="COC129" s="25"/>
      <c r="COD129" s="25"/>
      <c r="COE129" s="25"/>
      <c r="COF129" s="25"/>
      <c r="COG129" s="25"/>
      <c r="COH129" s="25"/>
      <c r="COI129" s="25"/>
      <c r="COJ129" s="25"/>
      <c r="COK129" s="25"/>
      <c r="COL129" s="25"/>
      <c r="COM129" s="25"/>
      <c r="CON129" s="25"/>
      <c r="COO129" s="25"/>
      <c r="COP129" s="25"/>
      <c r="COQ129" s="25"/>
      <c r="COR129" s="25"/>
      <c r="COS129" s="25"/>
      <c r="COT129" s="25"/>
      <c r="COU129" s="25"/>
      <c r="COV129" s="25"/>
      <c r="COW129" s="25"/>
      <c r="COX129" s="25"/>
      <c r="COY129" s="25"/>
      <c r="COZ129" s="25"/>
      <c r="CPA129" s="25"/>
      <c r="CPB129" s="25"/>
      <c r="CPC129" s="25"/>
      <c r="CPD129" s="25"/>
      <c r="CPE129" s="25"/>
      <c r="CPF129" s="25"/>
      <c r="CPG129" s="25"/>
      <c r="CPH129" s="25"/>
      <c r="CPI129" s="25"/>
      <c r="CPJ129" s="25"/>
      <c r="CPK129" s="25"/>
      <c r="CPL129" s="25"/>
      <c r="CPM129" s="25"/>
      <c r="CPN129" s="25"/>
      <c r="CPO129" s="25"/>
      <c r="CPP129" s="25"/>
      <c r="CPQ129" s="25"/>
      <c r="CPR129" s="25"/>
      <c r="CPS129" s="25"/>
      <c r="CPT129" s="25"/>
      <c r="CPU129" s="25"/>
      <c r="CPV129" s="25"/>
      <c r="CPW129" s="25"/>
      <c r="CPX129" s="25"/>
      <c r="CPY129" s="25"/>
      <c r="CPZ129" s="25"/>
      <c r="CQA129" s="25"/>
      <c r="CQB129" s="25"/>
      <c r="CQC129" s="25"/>
      <c r="CQD129" s="25"/>
      <c r="CQE129" s="25"/>
      <c r="CQF129" s="25"/>
      <c r="CQG129" s="25"/>
      <c r="CQH129" s="25"/>
      <c r="CQI129" s="25"/>
      <c r="CQJ129" s="25"/>
      <c r="CQK129" s="25"/>
      <c r="CQL129" s="25"/>
      <c r="CQM129" s="25"/>
      <c r="CQN129" s="25"/>
      <c r="CQO129" s="25"/>
      <c r="CQP129" s="25"/>
      <c r="CQQ129" s="25"/>
      <c r="CQR129" s="25"/>
      <c r="CQS129" s="25"/>
      <c r="CQT129" s="25"/>
      <c r="CQU129" s="25"/>
      <c r="CQV129" s="25"/>
      <c r="CQW129" s="25"/>
      <c r="CQX129" s="25"/>
      <c r="CQY129" s="25"/>
      <c r="CQZ129" s="25"/>
      <c r="CRA129" s="25"/>
      <c r="CRB129" s="25"/>
      <c r="CRC129" s="25"/>
      <c r="CRD129" s="25"/>
      <c r="CRE129" s="25"/>
      <c r="CRF129" s="25"/>
      <c r="CRG129" s="25"/>
      <c r="CRH129" s="25"/>
      <c r="CRI129" s="25"/>
      <c r="CRJ129" s="25"/>
      <c r="CRK129" s="25"/>
      <c r="CRL129" s="25"/>
      <c r="CRM129" s="25"/>
      <c r="CRN129" s="25"/>
      <c r="CRO129" s="25"/>
      <c r="CRP129" s="25"/>
      <c r="CRQ129" s="25"/>
      <c r="CRR129" s="25"/>
      <c r="CRS129" s="25"/>
      <c r="CRT129" s="25"/>
      <c r="CRU129" s="25"/>
      <c r="CRV129" s="25"/>
      <c r="CRW129" s="25"/>
      <c r="CRX129" s="25"/>
      <c r="CRY129" s="25"/>
      <c r="CRZ129" s="25"/>
      <c r="CSA129" s="25"/>
      <c r="CSB129" s="25"/>
      <c r="CSC129" s="25"/>
      <c r="CSD129" s="25"/>
      <c r="CSE129" s="25"/>
      <c r="CSF129" s="25"/>
      <c r="CSG129" s="25"/>
      <c r="CSH129" s="25"/>
      <c r="CSI129" s="25"/>
      <c r="CSJ129" s="25"/>
      <c r="CSK129" s="25"/>
      <c r="CSL129" s="25"/>
      <c r="CSM129" s="25"/>
      <c r="CSN129" s="25"/>
      <c r="CSO129" s="25"/>
      <c r="CSP129" s="25"/>
      <c r="CSQ129" s="25"/>
      <c r="CSR129" s="25"/>
      <c r="CSS129" s="25"/>
      <c r="CST129" s="25"/>
      <c r="CSU129" s="25"/>
      <c r="CSV129" s="25"/>
      <c r="CSW129" s="25"/>
      <c r="CSX129" s="25"/>
      <c r="CSY129" s="25"/>
      <c r="CSZ129" s="25"/>
      <c r="CTA129" s="25"/>
      <c r="CTB129" s="25"/>
      <c r="CTC129" s="25"/>
      <c r="CTD129" s="25"/>
      <c r="CTE129" s="25"/>
      <c r="CTF129" s="25"/>
      <c r="CTG129" s="25"/>
      <c r="CTH129" s="25"/>
      <c r="CTI129" s="25"/>
      <c r="CTJ129" s="25"/>
      <c r="CTK129" s="25"/>
      <c r="CTL129" s="25"/>
      <c r="CTM129" s="25"/>
      <c r="CTN129" s="25"/>
      <c r="CTO129" s="25"/>
      <c r="CTP129" s="25"/>
      <c r="CTQ129" s="25"/>
      <c r="CTR129" s="25"/>
      <c r="CTS129" s="25"/>
      <c r="CTT129" s="25"/>
      <c r="CTU129" s="25"/>
      <c r="CTV129" s="25"/>
      <c r="CTW129" s="25"/>
      <c r="CTX129" s="25"/>
      <c r="CTY129" s="25"/>
      <c r="CTZ129" s="25"/>
      <c r="CUA129" s="25"/>
      <c r="CUB129" s="25"/>
      <c r="CUC129" s="25"/>
      <c r="CUD129" s="25"/>
      <c r="CUE129" s="25"/>
      <c r="CUF129" s="25"/>
      <c r="CUG129" s="25"/>
      <c r="CUH129" s="25"/>
      <c r="CUI129" s="25"/>
      <c r="CUJ129" s="25"/>
      <c r="CUK129" s="25"/>
      <c r="CUL129" s="25"/>
      <c r="CUM129" s="25"/>
      <c r="CUN129" s="25"/>
      <c r="CUO129" s="25"/>
      <c r="CUP129" s="25"/>
      <c r="CUQ129" s="25"/>
      <c r="CUR129" s="25"/>
      <c r="CUS129" s="25"/>
      <c r="CUT129" s="25"/>
      <c r="CUU129" s="25"/>
      <c r="CUV129" s="25"/>
      <c r="CUW129" s="25"/>
      <c r="CUX129" s="25"/>
      <c r="CUY129" s="25"/>
      <c r="CUZ129" s="25"/>
      <c r="CVA129" s="25"/>
      <c r="CVB129" s="25"/>
      <c r="CVC129" s="25"/>
      <c r="CVD129" s="25"/>
      <c r="CVE129" s="25"/>
      <c r="CVF129" s="25"/>
      <c r="CVG129" s="25"/>
      <c r="CVH129" s="25"/>
      <c r="CVI129" s="25"/>
      <c r="CVJ129" s="25"/>
      <c r="CVK129" s="25"/>
      <c r="CVL129" s="25"/>
      <c r="CVM129" s="25"/>
      <c r="CVN129" s="25"/>
      <c r="CVO129" s="25"/>
      <c r="CVP129" s="25"/>
      <c r="CVQ129" s="25"/>
      <c r="CVR129" s="25"/>
      <c r="CVS129" s="25"/>
      <c r="CVT129" s="25"/>
      <c r="CVU129" s="25"/>
      <c r="CVV129" s="25"/>
      <c r="CVW129" s="25"/>
      <c r="CVX129" s="25"/>
      <c r="CVY129" s="25"/>
      <c r="CVZ129" s="25"/>
      <c r="CWA129" s="25"/>
      <c r="CWB129" s="25"/>
      <c r="CWC129" s="25"/>
      <c r="CWD129" s="25"/>
      <c r="CWE129" s="25"/>
      <c r="CWF129" s="25"/>
      <c r="CWG129" s="25"/>
      <c r="CWH129" s="25"/>
      <c r="CWI129" s="25"/>
      <c r="CWJ129" s="25"/>
      <c r="CWK129" s="25"/>
      <c r="CWL129" s="25"/>
      <c r="CWM129" s="25"/>
      <c r="CWN129" s="25"/>
      <c r="CWO129" s="25"/>
      <c r="CWP129" s="25"/>
      <c r="CWQ129" s="25"/>
      <c r="CWR129" s="25"/>
      <c r="CWS129" s="25"/>
      <c r="CWT129" s="25"/>
      <c r="CWU129" s="25"/>
      <c r="CWV129" s="25"/>
      <c r="CWW129" s="25"/>
      <c r="CWX129" s="25"/>
      <c r="CWY129" s="25"/>
      <c r="CWZ129" s="25"/>
      <c r="CXA129" s="25"/>
      <c r="CXB129" s="25"/>
      <c r="CXC129" s="25"/>
      <c r="CXD129" s="25"/>
      <c r="CXE129" s="25"/>
      <c r="CXF129" s="25"/>
      <c r="CXG129" s="25"/>
      <c r="CXH129" s="25"/>
      <c r="CXI129" s="25"/>
      <c r="CXJ129" s="25"/>
      <c r="CXK129" s="25"/>
      <c r="CXL129" s="25"/>
      <c r="CXM129" s="25"/>
      <c r="CXN129" s="25"/>
      <c r="CXO129" s="25"/>
      <c r="CXP129" s="25"/>
      <c r="CXQ129" s="25"/>
      <c r="CXR129" s="25"/>
      <c r="CXS129" s="25"/>
      <c r="CXT129" s="25"/>
      <c r="CXU129" s="25"/>
      <c r="CXV129" s="25"/>
      <c r="CXW129" s="25"/>
      <c r="CXX129" s="25"/>
      <c r="CXY129" s="25"/>
      <c r="CXZ129" s="25"/>
      <c r="CYA129" s="25"/>
      <c r="CYB129" s="25"/>
      <c r="CYC129" s="25"/>
      <c r="CYD129" s="25"/>
      <c r="CYE129" s="25"/>
      <c r="CYF129" s="25"/>
      <c r="CYG129" s="25"/>
      <c r="CYH129" s="25"/>
      <c r="CYI129" s="25"/>
      <c r="CYJ129" s="25"/>
      <c r="CYK129" s="25"/>
      <c r="CYL129" s="25"/>
      <c r="CYM129" s="25"/>
      <c r="CYN129" s="25"/>
      <c r="CYO129" s="25"/>
      <c r="CYP129" s="25"/>
      <c r="CYQ129" s="25"/>
      <c r="CYR129" s="25"/>
      <c r="CYS129" s="25"/>
      <c r="CYT129" s="25"/>
      <c r="CYU129" s="25"/>
      <c r="CYV129" s="25"/>
      <c r="CYW129" s="25"/>
      <c r="CYX129" s="25"/>
      <c r="CYY129" s="25"/>
      <c r="CYZ129" s="25"/>
      <c r="CZA129" s="25"/>
      <c r="CZB129" s="25"/>
      <c r="CZC129" s="25"/>
      <c r="CZD129" s="25"/>
      <c r="CZE129" s="25"/>
      <c r="CZF129" s="25"/>
      <c r="CZG129" s="25"/>
      <c r="CZH129" s="25"/>
      <c r="CZI129" s="25"/>
      <c r="CZJ129" s="25"/>
      <c r="CZK129" s="25"/>
      <c r="CZL129" s="25"/>
      <c r="CZM129" s="25"/>
      <c r="CZN129" s="25"/>
      <c r="CZO129" s="25"/>
      <c r="CZP129" s="25"/>
      <c r="CZQ129" s="25"/>
      <c r="CZR129" s="25"/>
      <c r="CZS129" s="25"/>
      <c r="CZT129" s="25"/>
      <c r="CZU129" s="25"/>
      <c r="CZV129" s="25"/>
      <c r="CZW129" s="25"/>
      <c r="CZX129" s="25"/>
      <c r="CZY129" s="25"/>
      <c r="CZZ129" s="25"/>
      <c r="DAA129" s="25"/>
      <c r="DAB129" s="25"/>
      <c r="DAC129" s="25"/>
      <c r="DAD129" s="25"/>
      <c r="DAE129" s="25"/>
      <c r="DAF129" s="25"/>
      <c r="DAG129" s="25"/>
      <c r="DAH129" s="25"/>
      <c r="DAI129" s="25"/>
      <c r="DAJ129" s="25"/>
      <c r="DAK129" s="25"/>
      <c r="DAL129" s="25"/>
      <c r="DAM129" s="25"/>
      <c r="DAN129" s="25"/>
      <c r="DAO129" s="25"/>
      <c r="DAP129" s="25"/>
      <c r="DAQ129" s="25"/>
      <c r="DAR129" s="25"/>
      <c r="DAS129" s="25"/>
      <c r="DAT129" s="25"/>
      <c r="DAU129" s="25"/>
      <c r="DAV129" s="25"/>
      <c r="DAW129" s="25"/>
      <c r="DAX129" s="25"/>
      <c r="DAY129" s="25"/>
      <c r="DAZ129" s="25"/>
      <c r="DBA129" s="25"/>
      <c r="DBB129" s="25"/>
      <c r="DBC129" s="25"/>
      <c r="DBD129" s="25"/>
      <c r="DBE129" s="25"/>
      <c r="DBF129" s="25"/>
      <c r="DBG129" s="25"/>
      <c r="DBH129" s="25"/>
      <c r="DBI129" s="25"/>
      <c r="DBJ129" s="25"/>
      <c r="DBK129" s="25"/>
      <c r="DBL129" s="25"/>
      <c r="DBM129" s="25"/>
      <c r="DBN129" s="25"/>
      <c r="DBO129" s="25"/>
      <c r="DBP129" s="25"/>
      <c r="DBQ129" s="25"/>
      <c r="DBR129" s="25"/>
      <c r="DBS129" s="25"/>
      <c r="DBT129" s="25"/>
      <c r="DBU129" s="25"/>
      <c r="DBV129" s="25"/>
      <c r="DBW129" s="25"/>
      <c r="DBX129" s="25"/>
      <c r="DBY129" s="25"/>
      <c r="DBZ129" s="25"/>
      <c r="DCA129" s="25"/>
      <c r="DCB129" s="25"/>
      <c r="DCC129" s="25"/>
      <c r="DCD129" s="25"/>
      <c r="DCE129" s="25"/>
      <c r="DCF129" s="25"/>
      <c r="DCG129" s="25"/>
      <c r="DCH129" s="25"/>
      <c r="DCI129" s="25"/>
      <c r="DCJ129" s="25"/>
      <c r="DCK129" s="25"/>
      <c r="DCL129" s="25"/>
      <c r="DCM129" s="25"/>
      <c r="DCN129" s="25"/>
      <c r="DCO129" s="25"/>
      <c r="DCP129" s="25"/>
      <c r="DCQ129" s="25"/>
      <c r="DCR129" s="25"/>
      <c r="DCS129" s="25"/>
      <c r="DCT129" s="25"/>
      <c r="DCU129" s="25"/>
      <c r="DCV129" s="25"/>
      <c r="DCW129" s="25"/>
      <c r="DCX129" s="25"/>
      <c r="DCY129" s="25"/>
      <c r="DCZ129" s="25"/>
      <c r="DDA129" s="25"/>
      <c r="DDB129" s="25"/>
      <c r="DDC129" s="25"/>
      <c r="DDD129" s="25"/>
      <c r="DDE129" s="25"/>
      <c r="DDF129" s="25"/>
      <c r="DDG129" s="25"/>
      <c r="DDH129" s="25"/>
      <c r="DDI129" s="25"/>
      <c r="DDJ129" s="25"/>
      <c r="DDK129" s="25"/>
      <c r="DDL129" s="25"/>
      <c r="DDM129" s="25"/>
      <c r="DDN129" s="25"/>
      <c r="DDO129" s="25"/>
      <c r="DDP129" s="25"/>
      <c r="DDQ129" s="25"/>
      <c r="DDR129" s="25"/>
      <c r="DDS129" s="25"/>
      <c r="DDT129" s="25"/>
      <c r="DDU129" s="25"/>
      <c r="DDV129" s="25"/>
      <c r="DDW129" s="25"/>
      <c r="DDX129" s="25"/>
      <c r="DDY129" s="25"/>
      <c r="DDZ129" s="25"/>
      <c r="DEA129" s="25"/>
      <c r="DEB129" s="25"/>
      <c r="DEC129" s="25"/>
      <c r="DED129" s="25"/>
      <c r="DEE129" s="25"/>
      <c r="DEF129" s="25"/>
      <c r="DEG129" s="25"/>
      <c r="DEH129" s="25"/>
      <c r="DEI129" s="25"/>
      <c r="DEJ129" s="25"/>
      <c r="DEK129" s="25"/>
      <c r="DEL129" s="25"/>
      <c r="DEM129" s="25"/>
      <c r="DEN129" s="25"/>
      <c r="DEO129" s="25"/>
      <c r="DEP129" s="25"/>
      <c r="DEQ129" s="25"/>
      <c r="DER129" s="25"/>
      <c r="DES129" s="25"/>
      <c r="DET129" s="25"/>
      <c r="DEU129" s="25"/>
      <c r="DEV129" s="25"/>
      <c r="DEW129" s="25"/>
      <c r="DEX129" s="25"/>
      <c r="DEY129" s="25"/>
      <c r="DEZ129" s="25"/>
      <c r="DFA129" s="25"/>
      <c r="DFB129" s="25"/>
      <c r="DFC129" s="25"/>
      <c r="DFD129" s="25"/>
      <c r="DFE129" s="25"/>
      <c r="DFF129" s="25"/>
      <c r="DFG129" s="25"/>
      <c r="DFH129" s="25"/>
      <c r="DFI129" s="25"/>
      <c r="DFJ129" s="25"/>
      <c r="DFK129" s="25"/>
      <c r="DFL129" s="25"/>
      <c r="DFM129" s="25"/>
      <c r="DFN129" s="25"/>
      <c r="DFO129" s="25"/>
      <c r="DFP129" s="25"/>
      <c r="DFQ129" s="25"/>
      <c r="DFR129" s="25"/>
      <c r="DFS129" s="25"/>
      <c r="DFT129" s="25"/>
      <c r="DFU129" s="25"/>
      <c r="DFV129" s="25"/>
      <c r="DFW129" s="25"/>
      <c r="DFX129" s="25"/>
      <c r="DFY129" s="25"/>
      <c r="DFZ129" s="25"/>
      <c r="DGA129" s="25"/>
      <c r="DGB129" s="25"/>
      <c r="DGC129" s="25"/>
      <c r="DGD129" s="25"/>
      <c r="DGE129" s="25"/>
      <c r="DGF129" s="25"/>
      <c r="DGG129" s="25"/>
      <c r="DGH129" s="25"/>
      <c r="DGI129" s="25"/>
      <c r="DGJ129" s="25"/>
      <c r="DGK129" s="25"/>
      <c r="DGL129" s="25"/>
      <c r="DGM129" s="25"/>
      <c r="DGN129" s="25"/>
      <c r="DGO129" s="25"/>
      <c r="DGP129" s="25"/>
      <c r="DGQ129" s="25"/>
      <c r="DGR129" s="25"/>
      <c r="DGS129" s="25"/>
      <c r="DGT129" s="25"/>
      <c r="DGU129" s="25"/>
      <c r="DGV129" s="25"/>
      <c r="DGW129" s="25"/>
      <c r="DGX129" s="25"/>
      <c r="DGY129" s="25"/>
      <c r="DGZ129" s="25"/>
      <c r="DHA129" s="25"/>
      <c r="DHB129" s="25"/>
      <c r="DHC129" s="25"/>
      <c r="DHD129" s="25"/>
      <c r="DHE129" s="25"/>
      <c r="DHF129" s="25"/>
      <c r="DHG129" s="25"/>
      <c r="DHH129" s="25"/>
      <c r="DHI129" s="25"/>
      <c r="DHJ129" s="25"/>
      <c r="DHK129" s="25"/>
      <c r="DHL129" s="25"/>
      <c r="DHM129" s="25"/>
      <c r="DHN129" s="25"/>
      <c r="DHO129" s="25"/>
      <c r="DHP129" s="25"/>
      <c r="DHQ129" s="25"/>
      <c r="DHR129" s="25"/>
      <c r="DHS129" s="25"/>
      <c r="DHT129" s="25"/>
      <c r="DHU129" s="25"/>
      <c r="DHV129" s="25"/>
      <c r="DHW129" s="25"/>
      <c r="DHX129" s="25"/>
      <c r="DHY129" s="25"/>
      <c r="DHZ129" s="25"/>
      <c r="DIA129" s="25"/>
      <c r="DIB129" s="25"/>
      <c r="DIC129" s="25"/>
      <c r="DID129" s="25"/>
      <c r="DIE129" s="25"/>
      <c r="DIF129" s="25"/>
      <c r="DIG129" s="25"/>
      <c r="DIH129" s="25"/>
      <c r="DII129" s="25"/>
      <c r="DIJ129" s="25"/>
      <c r="DIK129" s="25"/>
      <c r="DIL129" s="25"/>
      <c r="DIM129" s="25"/>
      <c r="DIN129" s="25"/>
      <c r="DIO129" s="25"/>
      <c r="DIP129" s="25"/>
      <c r="DIQ129" s="25"/>
      <c r="DIR129" s="25"/>
      <c r="DIS129" s="25"/>
      <c r="DIT129" s="25"/>
      <c r="DIU129" s="25"/>
      <c r="DIV129" s="25"/>
      <c r="DIW129" s="25"/>
      <c r="DIX129" s="25"/>
      <c r="DIY129" s="25"/>
      <c r="DIZ129" s="25"/>
      <c r="DJA129" s="25"/>
      <c r="DJB129" s="25"/>
      <c r="DJC129" s="25"/>
      <c r="DJD129" s="25"/>
      <c r="DJE129" s="25"/>
      <c r="DJF129" s="25"/>
      <c r="DJG129" s="25"/>
      <c r="DJH129" s="25"/>
      <c r="DJI129" s="25"/>
      <c r="DJJ129" s="25"/>
      <c r="DJK129" s="25"/>
      <c r="DJL129" s="25"/>
      <c r="DJM129" s="25"/>
      <c r="DJN129" s="25"/>
      <c r="DJO129" s="25"/>
      <c r="DJP129" s="25"/>
      <c r="DJQ129" s="25"/>
      <c r="DJR129" s="25"/>
      <c r="DJS129" s="25"/>
      <c r="DJT129" s="25"/>
      <c r="DJU129" s="25"/>
      <c r="DJV129" s="25"/>
      <c r="DJW129" s="25"/>
      <c r="DJX129" s="25"/>
      <c r="DJY129" s="25"/>
      <c r="DJZ129" s="25"/>
      <c r="DKA129" s="25"/>
      <c r="DKB129" s="25"/>
      <c r="DKC129" s="25"/>
      <c r="DKD129" s="25"/>
      <c r="DKE129" s="25"/>
      <c r="DKF129" s="25"/>
      <c r="DKG129" s="25"/>
      <c r="DKH129" s="25"/>
      <c r="DKI129" s="25"/>
      <c r="DKJ129" s="25"/>
      <c r="DKK129" s="25"/>
      <c r="DKL129" s="25"/>
      <c r="DKM129" s="25"/>
      <c r="DKN129" s="25"/>
      <c r="DKO129" s="25"/>
      <c r="DKP129" s="25"/>
      <c r="DKQ129" s="25"/>
      <c r="DKR129" s="25"/>
      <c r="DKS129" s="25"/>
      <c r="DKT129" s="25"/>
      <c r="DKU129" s="25"/>
      <c r="DKV129" s="25"/>
      <c r="DKW129" s="25"/>
      <c r="DKX129" s="25"/>
      <c r="DKY129" s="25"/>
      <c r="DKZ129" s="25"/>
      <c r="DLA129" s="25"/>
      <c r="DLB129" s="25"/>
      <c r="DLC129" s="25"/>
      <c r="DLD129" s="25"/>
      <c r="DLE129" s="25"/>
      <c r="DLF129" s="25"/>
      <c r="DLG129" s="25"/>
      <c r="DLH129" s="25"/>
      <c r="DLI129" s="25"/>
      <c r="DLJ129" s="25"/>
      <c r="DLK129" s="25"/>
      <c r="DLL129" s="25"/>
      <c r="DLM129" s="25"/>
      <c r="DLN129" s="25"/>
      <c r="DLO129" s="25"/>
      <c r="DLP129" s="25"/>
      <c r="DLQ129" s="25"/>
      <c r="DLR129" s="25"/>
      <c r="DLS129" s="25"/>
      <c r="DLT129" s="25"/>
      <c r="DLU129" s="25"/>
      <c r="DLV129" s="25"/>
      <c r="DLW129" s="25"/>
      <c r="DLX129" s="25"/>
      <c r="DLY129" s="25"/>
      <c r="DLZ129" s="25"/>
      <c r="DMA129" s="25"/>
      <c r="DMB129" s="25"/>
      <c r="DMC129" s="25"/>
      <c r="DMD129" s="25"/>
      <c r="DME129" s="25"/>
      <c r="DMF129" s="25"/>
      <c r="DMG129" s="25"/>
      <c r="DMH129" s="25"/>
      <c r="DMI129" s="25"/>
      <c r="DMJ129" s="25"/>
      <c r="DMK129" s="25"/>
      <c r="DML129" s="25"/>
      <c r="DMM129" s="25"/>
      <c r="DMN129" s="25"/>
      <c r="DMO129" s="25"/>
      <c r="DMP129" s="25"/>
      <c r="DMQ129" s="25"/>
      <c r="DMR129" s="25"/>
      <c r="DMS129" s="25"/>
      <c r="DMT129" s="25"/>
      <c r="DMU129" s="25"/>
      <c r="DMV129" s="25"/>
      <c r="DMW129" s="25"/>
      <c r="DMX129" s="25"/>
      <c r="DMY129" s="25"/>
      <c r="DMZ129" s="25"/>
      <c r="DNA129" s="25"/>
      <c r="DNB129" s="25"/>
      <c r="DNC129" s="25"/>
      <c r="DND129" s="25"/>
      <c r="DNE129" s="25"/>
      <c r="DNF129" s="25"/>
      <c r="DNG129" s="25"/>
      <c r="DNH129" s="25"/>
      <c r="DNI129" s="25"/>
      <c r="DNJ129" s="25"/>
      <c r="DNK129" s="25"/>
      <c r="DNL129" s="25"/>
      <c r="DNM129" s="25"/>
      <c r="DNN129" s="25"/>
      <c r="DNO129" s="25"/>
      <c r="DNP129" s="25"/>
      <c r="DNQ129" s="25"/>
      <c r="DNR129" s="25"/>
      <c r="DNS129" s="25"/>
      <c r="DNT129" s="25"/>
      <c r="DNU129" s="25"/>
      <c r="DNV129" s="25"/>
      <c r="DNW129" s="25"/>
      <c r="DNX129" s="25"/>
      <c r="DNY129" s="25"/>
      <c r="DNZ129" s="25"/>
      <c r="DOA129" s="25"/>
      <c r="DOB129" s="25"/>
      <c r="DOC129" s="25"/>
      <c r="DOD129" s="25"/>
      <c r="DOE129" s="25"/>
      <c r="DOF129" s="25"/>
      <c r="DOG129" s="25"/>
      <c r="DOH129" s="25"/>
      <c r="DOI129" s="25"/>
      <c r="DOJ129" s="25"/>
      <c r="DOK129" s="25"/>
      <c r="DOL129" s="25"/>
      <c r="DOM129" s="25"/>
      <c r="DON129" s="25"/>
      <c r="DOO129" s="25"/>
      <c r="DOP129" s="25"/>
      <c r="DOQ129" s="25"/>
      <c r="DOR129" s="25"/>
      <c r="DOS129" s="25"/>
      <c r="DOT129" s="25"/>
      <c r="DOU129" s="25"/>
      <c r="DOV129" s="25"/>
      <c r="DOW129" s="25"/>
      <c r="DOX129" s="25"/>
      <c r="DOY129" s="25"/>
      <c r="DOZ129" s="25"/>
      <c r="DPA129" s="25"/>
      <c r="DPB129" s="25"/>
      <c r="DPC129" s="25"/>
      <c r="DPD129" s="25"/>
      <c r="DPE129" s="25"/>
      <c r="DPF129" s="25"/>
      <c r="DPG129" s="25"/>
      <c r="DPH129" s="25"/>
      <c r="DPI129" s="25"/>
      <c r="DPJ129" s="25"/>
      <c r="DPK129" s="25"/>
      <c r="DPL129" s="25"/>
      <c r="DPM129" s="25"/>
      <c r="DPN129" s="25"/>
      <c r="DPO129" s="25"/>
      <c r="DPP129" s="25"/>
      <c r="DPQ129" s="25"/>
      <c r="DPR129" s="25"/>
      <c r="DPS129" s="25"/>
      <c r="DPT129" s="25"/>
      <c r="DPU129" s="25"/>
      <c r="DPV129" s="25"/>
      <c r="DPW129" s="25"/>
      <c r="DPX129" s="25"/>
      <c r="DPY129" s="25"/>
      <c r="DPZ129" s="25"/>
      <c r="DQA129" s="25"/>
      <c r="DQB129" s="25"/>
      <c r="DQC129" s="25"/>
      <c r="DQD129" s="25"/>
      <c r="DQE129" s="25"/>
      <c r="DQF129" s="25"/>
      <c r="DQG129" s="25"/>
      <c r="DQH129" s="25"/>
      <c r="DQI129" s="25"/>
      <c r="DQJ129" s="25"/>
      <c r="DQK129" s="25"/>
      <c r="DQL129" s="25"/>
      <c r="DQM129" s="25"/>
      <c r="DQN129" s="25"/>
      <c r="DQO129" s="25"/>
      <c r="DQP129" s="25"/>
      <c r="DQQ129" s="25"/>
      <c r="DQR129" s="25"/>
      <c r="DQS129" s="25"/>
      <c r="DQT129" s="25"/>
      <c r="DQU129" s="25"/>
      <c r="DQV129" s="25"/>
      <c r="DQW129" s="25"/>
      <c r="DQX129" s="25"/>
      <c r="DQY129" s="25"/>
      <c r="DQZ129" s="25"/>
      <c r="DRA129" s="25"/>
      <c r="DRB129" s="25"/>
      <c r="DRC129" s="25"/>
      <c r="DRD129" s="25"/>
      <c r="DRE129" s="25"/>
      <c r="DRF129" s="25"/>
      <c r="DRG129" s="25"/>
      <c r="DRH129" s="25"/>
      <c r="DRI129" s="25"/>
      <c r="DRJ129" s="25"/>
      <c r="DRK129" s="25"/>
      <c r="DRL129" s="25"/>
      <c r="DRM129" s="25"/>
      <c r="DRN129" s="25"/>
      <c r="DRO129" s="25"/>
      <c r="DRP129" s="25"/>
      <c r="DRQ129" s="25"/>
      <c r="DRR129" s="25"/>
      <c r="DRS129" s="25"/>
      <c r="DRT129" s="25"/>
      <c r="DRU129" s="25"/>
      <c r="DRV129" s="25"/>
      <c r="DRW129" s="25"/>
      <c r="DRX129" s="25"/>
      <c r="DRY129" s="25"/>
      <c r="DRZ129" s="25"/>
      <c r="DSA129" s="25"/>
      <c r="DSB129" s="25"/>
      <c r="DSC129" s="25"/>
      <c r="DSD129" s="25"/>
      <c r="DSE129" s="25"/>
      <c r="DSF129" s="25"/>
      <c r="DSG129" s="25"/>
      <c r="DSH129" s="25"/>
      <c r="DSI129" s="25"/>
      <c r="DSJ129" s="25"/>
      <c r="DSK129" s="25"/>
      <c r="DSL129" s="25"/>
      <c r="DSM129" s="25"/>
      <c r="DSN129" s="25"/>
      <c r="DSO129" s="25"/>
      <c r="DSP129" s="25"/>
      <c r="DSQ129" s="25"/>
      <c r="DSR129" s="25"/>
      <c r="DSS129" s="25"/>
      <c r="DST129" s="25"/>
      <c r="DSU129" s="25"/>
      <c r="DSV129" s="25"/>
      <c r="DSW129" s="25"/>
      <c r="DSX129" s="25"/>
      <c r="DSY129" s="25"/>
      <c r="DSZ129" s="25"/>
      <c r="DTA129" s="25"/>
      <c r="DTB129" s="25"/>
      <c r="DTC129" s="25"/>
      <c r="DTD129" s="25"/>
      <c r="DTE129" s="25"/>
      <c r="DTF129" s="25"/>
      <c r="DTG129" s="25"/>
      <c r="DTH129" s="25"/>
      <c r="DTI129" s="25"/>
      <c r="DTJ129" s="25"/>
      <c r="DTK129" s="25"/>
      <c r="DTL129" s="25"/>
      <c r="DTM129" s="25"/>
      <c r="DTN129" s="25"/>
      <c r="DTO129" s="25"/>
      <c r="DTP129" s="25"/>
      <c r="DTQ129" s="25"/>
      <c r="DTR129" s="25"/>
      <c r="DTS129" s="25"/>
      <c r="DTT129" s="25"/>
      <c r="DTU129" s="25"/>
      <c r="DTV129" s="25"/>
      <c r="DTW129" s="25"/>
      <c r="DTX129" s="25"/>
      <c r="DTY129" s="25"/>
      <c r="DTZ129" s="25"/>
      <c r="DUA129" s="25"/>
      <c r="DUB129" s="25"/>
      <c r="DUC129" s="25"/>
      <c r="DUD129" s="25"/>
      <c r="DUE129" s="25"/>
      <c r="DUF129" s="25"/>
      <c r="DUG129" s="25"/>
      <c r="DUH129" s="25"/>
      <c r="DUI129" s="25"/>
      <c r="DUJ129" s="25"/>
      <c r="DUK129" s="25"/>
      <c r="DUL129" s="25"/>
      <c r="DUM129" s="25"/>
      <c r="DUN129" s="25"/>
      <c r="DUO129" s="25"/>
      <c r="DUP129" s="25"/>
      <c r="DUQ129" s="25"/>
      <c r="DUR129" s="25"/>
      <c r="DUS129" s="25"/>
      <c r="DUT129" s="25"/>
      <c r="DUU129" s="25"/>
      <c r="DUV129" s="25"/>
      <c r="DUW129" s="25"/>
      <c r="DUX129" s="25"/>
      <c r="DUY129" s="25"/>
      <c r="DUZ129" s="25"/>
      <c r="DVA129" s="25"/>
      <c r="DVB129" s="25"/>
      <c r="DVC129" s="25"/>
      <c r="DVD129" s="25"/>
      <c r="DVE129" s="25"/>
      <c r="DVF129" s="25"/>
      <c r="DVG129" s="25"/>
      <c r="DVH129" s="25"/>
      <c r="DVI129" s="25"/>
      <c r="DVJ129" s="25"/>
      <c r="DVK129" s="25"/>
      <c r="DVL129" s="25"/>
      <c r="DVM129" s="25"/>
      <c r="DVN129" s="25"/>
      <c r="DVO129" s="25"/>
      <c r="DVP129" s="25"/>
      <c r="DVQ129" s="25"/>
      <c r="DVR129" s="25"/>
      <c r="DVS129" s="25"/>
      <c r="DVT129" s="25"/>
      <c r="DVU129" s="25"/>
      <c r="DVV129" s="25"/>
      <c r="DVW129" s="25"/>
      <c r="DVX129" s="25"/>
      <c r="DVY129" s="25"/>
      <c r="DVZ129" s="25"/>
      <c r="DWA129" s="25"/>
      <c r="DWB129" s="25"/>
      <c r="DWC129" s="25"/>
      <c r="DWD129" s="25"/>
      <c r="DWE129" s="25"/>
      <c r="DWF129" s="25"/>
      <c r="DWG129" s="25"/>
      <c r="DWH129" s="25"/>
      <c r="DWI129" s="25"/>
      <c r="DWJ129" s="25"/>
      <c r="DWK129" s="25"/>
      <c r="DWL129" s="25"/>
      <c r="DWM129" s="25"/>
      <c r="DWN129" s="25"/>
      <c r="DWO129" s="25"/>
      <c r="DWP129" s="25"/>
      <c r="DWQ129" s="25"/>
      <c r="DWR129" s="25"/>
      <c r="DWS129" s="25"/>
      <c r="DWT129" s="25"/>
      <c r="DWU129" s="25"/>
      <c r="DWV129" s="25"/>
      <c r="DWW129" s="25"/>
      <c r="DWX129" s="25"/>
      <c r="DWY129" s="25"/>
      <c r="DWZ129" s="25"/>
      <c r="DXA129" s="25"/>
      <c r="DXB129" s="25"/>
      <c r="DXC129" s="25"/>
      <c r="DXD129" s="25"/>
      <c r="DXE129" s="25"/>
      <c r="DXF129" s="25"/>
      <c r="DXG129" s="25"/>
      <c r="DXH129" s="25"/>
      <c r="DXI129" s="25"/>
      <c r="DXJ129" s="25"/>
      <c r="DXK129" s="25"/>
      <c r="DXL129" s="25"/>
      <c r="DXM129" s="25"/>
      <c r="DXN129" s="25"/>
      <c r="DXO129" s="25"/>
      <c r="DXP129" s="25"/>
      <c r="DXQ129" s="25"/>
      <c r="DXR129" s="25"/>
      <c r="DXS129" s="25"/>
      <c r="DXT129" s="25"/>
      <c r="DXU129" s="25"/>
      <c r="DXV129" s="25"/>
      <c r="DXW129" s="25"/>
      <c r="DXX129" s="25"/>
      <c r="DXY129" s="25"/>
      <c r="DXZ129" s="25"/>
      <c r="DYA129" s="25"/>
      <c r="DYB129" s="25"/>
      <c r="DYC129" s="25"/>
      <c r="DYD129" s="25"/>
      <c r="DYE129" s="25"/>
      <c r="DYF129" s="25"/>
      <c r="DYG129" s="25"/>
      <c r="DYH129" s="25"/>
      <c r="DYI129" s="25"/>
      <c r="DYJ129" s="25"/>
      <c r="DYK129" s="25"/>
      <c r="DYL129" s="25"/>
      <c r="DYM129" s="25"/>
      <c r="DYN129" s="25"/>
      <c r="DYO129" s="25"/>
      <c r="DYP129" s="25"/>
      <c r="DYQ129" s="25"/>
      <c r="DYR129" s="25"/>
      <c r="DYS129" s="25"/>
      <c r="DYT129" s="25"/>
      <c r="DYU129" s="25"/>
      <c r="DYV129" s="25"/>
      <c r="DYW129" s="25"/>
      <c r="DYX129" s="25"/>
      <c r="DYY129" s="25"/>
      <c r="DYZ129" s="25"/>
      <c r="DZA129" s="25"/>
      <c r="DZB129" s="25"/>
      <c r="DZC129" s="25"/>
      <c r="DZD129" s="25"/>
      <c r="DZE129" s="25"/>
      <c r="DZF129" s="25"/>
      <c r="DZG129" s="25"/>
      <c r="DZH129" s="25"/>
      <c r="DZI129" s="25"/>
      <c r="DZJ129" s="25"/>
      <c r="DZK129" s="25"/>
      <c r="DZL129" s="25"/>
      <c r="DZM129" s="25"/>
      <c r="DZN129" s="25"/>
      <c r="DZO129" s="25"/>
      <c r="DZP129" s="25"/>
      <c r="DZQ129" s="25"/>
      <c r="DZR129" s="25"/>
      <c r="DZS129" s="25"/>
      <c r="DZT129" s="25"/>
      <c r="DZU129" s="25"/>
      <c r="DZV129" s="25"/>
      <c r="DZW129" s="25"/>
      <c r="DZX129" s="25"/>
      <c r="DZY129" s="25"/>
      <c r="DZZ129" s="25"/>
      <c r="EAA129" s="25"/>
      <c r="EAB129" s="25"/>
      <c r="EAC129" s="25"/>
      <c r="EAD129" s="25"/>
      <c r="EAE129" s="25"/>
      <c r="EAF129" s="25"/>
      <c r="EAG129" s="25"/>
      <c r="EAH129" s="25"/>
      <c r="EAI129" s="25"/>
      <c r="EAJ129" s="25"/>
      <c r="EAK129" s="25"/>
      <c r="EAL129" s="25"/>
      <c r="EAM129" s="25"/>
      <c r="EAN129" s="25"/>
      <c r="EAO129" s="25"/>
      <c r="EAP129" s="25"/>
      <c r="EAQ129" s="25"/>
      <c r="EAR129" s="25"/>
      <c r="EAS129" s="25"/>
      <c r="EAT129" s="25"/>
      <c r="EAU129" s="25"/>
      <c r="EAV129" s="25"/>
      <c r="EAW129" s="25"/>
      <c r="EAX129" s="25"/>
      <c r="EAY129" s="25"/>
      <c r="EAZ129" s="25"/>
      <c r="EBA129" s="25"/>
      <c r="EBB129" s="25"/>
      <c r="EBC129" s="25"/>
      <c r="EBD129" s="25"/>
      <c r="EBE129" s="25"/>
      <c r="EBF129" s="25"/>
      <c r="EBG129" s="25"/>
      <c r="EBH129" s="25"/>
      <c r="EBI129" s="25"/>
      <c r="EBJ129" s="25"/>
      <c r="EBK129" s="25"/>
      <c r="EBL129" s="25"/>
      <c r="EBM129" s="25"/>
      <c r="EBN129" s="25"/>
      <c r="EBO129" s="25"/>
      <c r="EBP129" s="25"/>
      <c r="EBQ129" s="25"/>
      <c r="EBR129" s="25"/>
      <c r="EBS129" s="25"/>
      <c r="EBT129" s="25"/>
      <c r="EBU129" s="25"/>
      <c r="EBV129" s="25"/>
      <c r="EBW129" s="25"/>
      <c r="EBX129" s="25"/>
      <c r="EBY129" s="25"/>
      <c r="EBZ129" s="25"/>
      <c r="ECA129" s="25"/>
      <c r="ECB129" s="25"/>
      <c r="ECC129" s="25"/>
      <c r="ECD129" s="25"/>
      <c r="ECE129" s="25"/>
      <c r="ECF129" s="25"/>
      <c r="ECG129" s="25"/>
      <c r="ECH129" s="25"/>
      <c r="ECI129" s="25"/>
      <c r="ECJ129" s="25"/>
      <c r="ECK129" s="25"/>
      <c r="ECL129" s="25"/>
      <c r="ECM129" s="25"/>
      <c r="ECN129" s="25"/>
      <c r="ECO129" s="25"/>
      <c r="ECP129" s="25"/>
      <c r="ECQ129" s="25"/>
      <c r="ECR129" s="25"/>
      <c r="ECS129" s="25"/>
      <c r="ECT129" s="25"/>
      <c r="ECU129" s="25"/>
      <c r="ECV129" s="25"/>
      <c r="ECW129" s="25"/>
      <c r="ECX129" s="25"/>
      <c r="ECY129" s="25"/>
      <c r="ECZ129" s="25"/>
      <c r="EDA129" s="25"/>
      <c r="EDB129" s="25"/>
      <c r="EDC129" s="25"/>
      <c r="EDD129" s="25"/>
      <c r="EDE129" s="25"/>
      <c r="EDF129" s="25"/>
      <c r="EDG129" s="25"/>
      <c r="EDH129" s="25"/>
      <c r="EDI129" s="25"/>
      <c r="EDJ129" s="25"/>
      <c r="EDK129" s="25"/>
      <c r="EDL129" s="25"/>
      <c r="EDM129" s="25"/>
      <c r="EDN129" s="25"/>
      <c r="EDO129" s="25"/>
      <c r="EDP129" s="25"/>
      <c r="EDQ129" s="25"/>
      <c r="EDR129" s="25"/>
      <c r="EDS129" s="25"/>
      <c r="EDT129" s="25"/>
      <c r="EDU129" s="25"/>
      <c r="EDV129" s="25"/>
      <c r="EDW129" s="25"/>
      <c r="EDX129" s="25"/>
      <c r="EDY129" s="25"/>
      <c r="EDZ129" s="25"/>
      <c r="EEA129" s="25"/>
      <c r="EEB129" s="25"/>
      <c r="EEC129" s="25"/>
      <c r="EED129" s="25"/>
      <c r="EEE129" s="25"/>
      <c r="EEF129" s="25"/>
      <c r="EEG129" s="25"/>
      <c r="EEH129" s="25"/>
      <c r="EEI129" s="25"/>
      <c r="EEJ129" s="25"/>
      <c r="EEK129" s="25"/>
      <c r="EEL129" s="25"/>
      <c r="EEM129" s="25"/>
      <c r="EEN129" s="25"/>
      <c r="EEO129" s="25"/>
      <c r="EEP129" s="25"/>
      <c r="EEQ129" s="25"/>
      <c r="EER129" s="25"/>
      <c r="EES129" s="25"/>
      <c r="EET129" s="25"/>
      <c r="EEU129" s="25"/>
      <c r="EEV129" s="25"/>
      <c r="EEW129" s="25"/>
      <c r="EEX129" s="25"/>
      <c r="EEY129" s="25"/>
      <c r="EEZ129" s="25"/>
      <c r="EFA129" s="25"/>
      <c r="EFB129" s="25"/>
      <c r="EFC129" s="25"/>
      <c r="EFD129" s="25"/>
      <c r="EFE129" s="25"/>
      <c r="EFF129" s="25"/>
      <c r="EFG129" s="25"/>
      <c r="EFH129" s="25"/>
      <c r="EFI129" s="25"/>
      <c r="EFJ129" s="25"/>
      <c r="EFK129" s="25"/>
      <c r="EFL129" s="25"/>
      <c r="EFM129" s="25"/>
      <c r="EFN129" s="25"/>
      <c r="EFO129" s="25"/>
      <c r="EFP129" s="25"/>
      <c r="EFQ129" s="25"/>
      <c r="EFR129" s="25"/>
      <c r="EFS129" s="25"/>
      <c r="EFT129" s="25"/>
      <c r="EFU129" s="25"/>
      <c r="EFV129" s="25"/>
      <c r="EFW129" s="25"/>
      <c r="EFX129" s="25"/>
      <c r="EFY129" s="25"/>
      <c r="EFZ129" s="25"/>
      <c r="EGA129" s="25"/>
      <c r="EGB129" s="25"/>
      <c r="EGC129" s="25"/>
      <c r="EGD129" s="25"/>
      <c r="EGE129" s="25"/>
      <c r="EGF129" s="25"/>
      <c r="EGG129" s="25"/>
      <c r="EGH129" s="25"/>
      <c r="EGI129" s="25"/>
      <c r="EGJ129" s="25"/>
      <c r="EGK129" s="25"/>
      <c r="EGL129" s="25"/>
      <c r="EGM129" s="25"/>
      <c r="EGN129" s="25"/>
      <c r="EGO129" s="25"/>
      <c r="EGP129" s="25"/>
      <c r="EGQ129" s="25"/>
      <c r="EGR129" s="25"/>
      <c r="EGS129" s="25"/>
      <c r="EGT129" s="25"/>
      <c r="EGU129" s="25"/>
      <c r="EGV129" s="25"/>
      <c r="EGW129" s="25"/>
      <c r="EGX129" s="25"/>
      <c r="EGY129" s="25"/>
      <c r="EGZ129" s="25"/>
      <c r="EHA129" s="25"/>
      <c r="EHB129" s="25"/>
      <c r="EHC129" s="25"/>
      <c r="EHD129" s="25"/>
      <c r="EHE129" s="25"/>
      <c r="EHF129" s="25"/>
      <c r="EHG129" s="25"/>
      <c r="EHH129" s="25"/>
      <c r="EHI129" s="25"/>
      <c r="EHJ129" s="25"/>
      <c r="EHK129" s="25"/>
      <c r="EHL129" s="25"/>
      <c r="EHM129" s="25"/>
      <c r="EHN129" s="25"/>
      <c r="EHO129" s="25"/>
      <c r="EHP129" s="25"/>
      <c r="EHQ129" s="25"/>
      <c r="EHR129" s="25"/>
      <c r="EHS129" s="25"/>
      <c r="EHT129" s="25"/>
      <c r="EHU129" s="25"/>
      <c r="EHV129" s="25"/>
      <c r="EHW129" s="25"/>
      <c r="EHX129" s="25"/>
      <c r="EHY129" s="25"/>
      <c r="EHZ129" s="25"/>
      <c r="EIA129" s="25"/>
      <c r="EIB129" s="25"/>
      <c r="EIC129" s="25"/>
      <c r="EID129" s="25"/>
      <c r="EIE129" s="25"/>
      <c r="EIF129" s="25"/>
      <c r="EIG129" s="25"/>
      <c r="EIH129" s="25"/>
      <c r="EII129" s="25"/>
      <c r="EIJ129" s="25"/>
      <c r="EIK129" s="25"/>
      <c r="EIL129" s="25"/>
      <c r="EIM129" s="25"/>
      <c r="EIN129" s="25"/>
      <c r="EIO129" s="25"/>
      <c r="EIP129" s="25"/>
      <c r="EIQ129" s="25"/>
      <c r="EIR129" s="25"/>
      <c r="EIS129" s="25"/>
      <c r="EIT129" s="25"/>
      <c r="EIU129" s="25"/>
      <c r="EIV129" s="25"/>
      <c r="EIW129" s="25"/>
      <c r="EIX129" s="25"/>
      <c r="EIY129" s="25"/>
      <c r="EIZ129" s="25"/>
      <c r="EJA129" s="25"/>
      <c r="EJB129" s="25"/>
      <c r="EJC129" s="25"/>
      <c r="EJD129" s="25"/>
      <c r="EJE129" s="25"/>
      <c r="EJF129" s="25"/>
      <c r="EJG129" s="25"/>
      <c r="EJH129" s="25"/>
      <c r="EJI129" s="25"/>
      <c r="EJJ129" s="25"/>
      <c r="EJK129" s="25"/>
      <c r="EJL129" s="25"/>
      <c r="EJM129" s="25"/>
      <c r="EJN129" s="25"/>
      <c r="EJO129" s="25"/>
      <c r="EJP129" s="25"/>
      <c r="EJQ129" s="25"/>
      <c r="EJR129" s="25"/>
      <c r="EJS129" s="25"/>
      <c r="EJT129" s="25"/>
      <c r="EJU129" s="25"/>
      <c r="EJV129" s="25"/>
      <c r="EJW129" s="25"/>
      <c r="EJX129" s="25"/>
      <c r="EJY129" s="25"/>
      <c r="EJZ129" s="25"/>
      <c r="EKA129" s="25"/>
      <c r="EKB129" s="25"/>
      <c r="EKC129" s="25"/>
      <c r="EKD129" s="25"/>
      <c r="EKE129" s="25"/>
      <c r="EKF129" s="25"/>
      <c r="EKG129" s="25"/>
      <c r="EKH129" s="25"/>
      <c r="EKI129" s="25"/>
      <c r="EKJ129" s="25"/>
      <c r="EKK129" s="25"/>
      <c r="EKL129" s="25"/>
      <c r="EKM129" s="25"/>
      <c r="EKN129" s="25"/>
      <c r="EKO129" s="25"/>
      <c r="EKP129" s="25"/>
      <c r="EKQ129" s="25"/>
      <c r="EKR129" s="25"/>
      <c r="EKS129" s="25"/>
      <c r="EKT129" s="25"/>
      <c r="EKU129" s="25"/>
      <c r="EKV129" s="25"/>
      <c r="EKW129" s="25"/>
      <c r="EKX129" s="25"/>
      <c r="EKY129" s="25"/>
      <c r="EKZ129" s="25"/>
      <c r="ELA129" s="25"/>
      <c r="ELB129" s="25"/>
      <c r="ELC129" s="25"/>
      <c r="ELD129" s="25"/>
      <c r="ELE129" s="25"/>
      <c r="ELF129" s="25"/>
      <c r="ELG129" s="25"/>
      <c r="ELH129" s="25"/>
      <c r="ELI129" s="25"/>
      <c r="ELJ129" s="25"/>
      <c r="ELK129" s="25"/>
      <c r="ELL129" s="25"/>
      <c r="ELM129" s="25"/>
      <c r="ELN129" s="25"/>
      <c r="ELO129" s="25"/>
      <c r="ELP129" s="25"/>
      <c r="ELQ129" s="25"/>
      <c r="ELR129" s="25"/>
      <c r="ELS129" s="25"/>
      <c r="ELT129" s="25"/>
      <c r="ELU129" s="25"/>
      <c r="ELV129" s="25"/>
      <c r="ELW129" s="25"/>
      <c r="ELX129" s="25"/>
      <c r="ELY129" s="25"/>
      <c r="ELZ129" s="25"/>
      <c r="EMA129" s="25"/>
      <c r="EMB129" s="25"/>
      <c r="EMC129" s="25"/>
      <c r="EMD129" s="25"/>
      <c r="EME129" s="25"/>
      <c r="EMF129" s="25"/>
      <c r="EMG129" s="25"/>
      <c r="EMH129" s="25"/>
      <c r="EMI129" s="25"/>
      <c r="EMJ129" s="25"/>
      <c r="EMK129" s="25"/>
      <c r="EML129" s="25"/>
      <c r="EMM129" s="25"/>
      <c r="EMN129" s="25"/>
      <c r="EMO129" s="25"/>
      <c r="EMP129" s="25"/>
      <c r="EMQ129" s="25"/>
      <c r="EMR129" s="25"/>
      <c r="EMS129" s="25"/>
      <c r="EMT129" s="25"/>
      <c r="EMU129" s="25"/>
      <c r="EMV129" s="25"/>
      <c r="EMW129" s="25"/>
      <c r="EMX129" s="25"/>
      <c r="EMY129" s="25"/>
      <c r="EMZ129" s="25"/>
      <c r="ENA129" s="25"/>
      <c r="ENB129" s="25"/>
      <c r="ENC129" s="25"/>
      <c r="END129" s="25"/>
      <c r="ENE129" s="25"/>
      <c r="ENF129" s="25"/>
      <c r="ENG129" s="25"/>
      <c r="ENH129" s="25"/>
      <c r="ENI129" s="25"/>
      <c r="ENJ129" s="25"/>
      <c r="ENK129" s="25"/>
      <c r="ENL129" s="25"/>
      <c r="ENM129" s="25"/>
      <c r="ENN129" s="25"/>
      <c r="ENO129" s="25"/>
      <c r="ENP129" s="25"/>
      <c r="ENQ129" s="25"/>
      <c r="ENR129" s="25"/>
      <c r="ENS129" s="25"/>
      <c r="ENT129" s="25"/>
      <c r="ENU129" s="25"/>
      <c r="ENV129" s="25"/>
      <c r="ENW129" s="25"/>
      <c r="ENX129" s="25"/>
      <c r="ENY129" s="25"/>
      <c r="ENZ129" s="25"/>
      <c r="EOA129" s="25"/>
      <c r="EOB129" s="25"/>
      <c r="EOC129" s="25"/>
      <c r="EOD129" s="25"/>
      <c r="EOE129" s="25"/>
      <c r="EOF129" s="25"/>
      <c r="EOG129" s="25"/>
      <c r="EOH129" s="25"/>
      <c r="EOI129" s="25"/>
      <c r="EOJ129" s="25"/>
      <c r="EOK129" s="25"/>
      <c r="EOL129" s="25"/>
      <c r="EOM129" s="25"/>
      <c r="EON129" s="25"/>
      <c r="EOO129" s="25"/>
      <c r="EOP129" s="25"/>
      <c r="EOQ129" s="25"/>
      <c r="EOR129" s="25"/>
      <c r="EOS129" s="25"/>
      <c r="EOT129" s="25"/>
      <c r="EOU129" s="25"/>
      <c r="EOV129" s="25"/>
      <c r="EOW129" s="25"/>
      <c r="EOX129" s="25"/>
      <c r="EOY129" s="25"/>
      <c r="EOZ129" s="25"/>
      <c r="EPA129" s="25"/>
      <c r="EPB129" s="25"/>
      <c r="EPC129" s="25"/>
      <c r="EPD129" s="25"/>
      <c r="EPE129" s="25"/>
      <c r="EPF129" s="25"/>
      <c r="EPG129" s="25"/>
      <c r="EPH129" s="25"/>
      <c r="EPI129" s="25"/>
      <c r="EPJ129" s="25"/>
      <c r="EPK129" s="25"/>
      <c r="EPL129" s="25"/>
      <c r="EPM129" s="25"/>
      <c r="EPN129" s="25"/>
      <c r="EPO129" s="25"/>
      <c r="EPP129" s="25"/>
      <c r="EPQ129" s="25"/>
      <c r="EPR129" s="25"/>
      <c r="EPS129" s="25"/>
      <c r="EPT129" s="25"/>
      <c r="EPU129" s="25"/>
      <c r="EPV129" s="25"/>
      <c r="EPW129" s="25"/>
      <c r="EPX129" s="25"/>
      <c r="EPY129" s="25"/>
      <c r="EPZ129" s="25"/>
      <c r="EQA129" s="25"/>
      <c r="EQB129" s="25"/>
      <c r="EQC129" s="25"/>
      <c r="EQD129" s="25"/>
      <c r="EQE129" s="25"/>
      <c r="EQF129" s="25"/>
      <c r="EQG129" s="25"/>
      <c r="EQH129" s="25"/>
      <c r="EQI129" s="25"/>
      <c r="EQJ129" s="25"/>
      <c r="EQK129" s="25"/>
      <c r="EQL129" s="25"/>
      <c r="EQM129" s="25"/>
      <c r="EQN129" s="25"/>
      <c r="EQO129" s="25"/>
      <c r="EQP129" s="25"/>
      <c r="EQQ129" s="25"/>
      <c r="EQR129" s="25"/>
      <c r="EQS129" s="25"/>
      <c r="EQT129" s="25"/>
      <c r="EQU129" s="25"/>
      <c r="EQV129" s="25"/>
      <c r="EQW129" s="25"/>
      <c r="EQX129" s="25"/>
      <c r="EQY129" s="25"/>
      <c r="EQZ129" s="25"/>
      <c r="ERA129" s="25"/>
      <c r="ERB129" s="25"/>
      <c r="ERC129" s="25"/>
      <c r="ERD129" s="25"/>
      <c r="ERE129" s="25"/>
      <c r="ERF129" s="25"/>
      <c r="ERG129" s="25"/>
      <c r="ERH129" s="25"/>
      <c r="ERI129" s="25"/>
      <c r="ERJ129" s="25"/>
      <c r="ERK129" s="25"/>
      <c r="ERL129" s="25"/>
      <c r="ERM129" s="25"/>
      <c r="ERN129" s="25"/>
      <c r="ERO129" s="25"/>
      <c r="ERP129" s="25"/>
      <c r="ERQ129" s="25"/>
      <c r="ERR129" s="25"/>
      <c r="ERS129" s="25"/>
      <c r="ERT129" s="25"/>
      <c r="ERU129" s="25"/>
      <c r="ERV129" s="25"/>
      <c r="ERW129" s="25"/>
      <c r="ERX129" s="25"/>
      <c r="ERY129" s="25"/>
      <c r="ERZ129" s="25"/>
      <c r="ESA129" s="25"/>
      <c r="ESB129" s="25"/>
      <c r="ESC129" s="25"/>
      <c r="ESD129" s="25"/>
      <c r="ESE129" s="25"/>
      <c r="ESF129" s="25"/>
      <c r="ESG129" s="25"/>
      <c r="ESH129" s="25"/>
      <c r="ESI129" s="25"/>
      <c r="ESJ129" s="25"/>
      <c r="ESK129" s="25"/>
      <c r="ESL129" s="25"/>
      <c r="ESM129" s="25"/>
      <c r="ESN129" s="25"/>
      <c r="ESO129" s="25"/>
      <c r="ESP129" s="25"/>
      <c r="ESQ129" s="25"/>
      <c r="ESR129" s="25"/>
      <c r="ESS129" s="25"/>
      <c r="EST129" s="25"/>
      <c r="ESU129" s="25"/>
      <c r="ESV129" s="25"/>
      <c r="ESW129" s="25"/>
      <c r="ESX129" s="25"/>
      <c r="ESY129" s="25"/>
      <c r="ESZ129" s="25"/>
      <c r="ETA129" s="25"/>
      <c r="ETB129" s="25"/>
      <c r="ETC129" s="25"/>
      <c r="ETD129" s="25"/>
      <c r="ETE129" s="25"/>
      <c r="ETF129" s="25"/>
      <c r="ETG129" s="25"/>
      <c r="ETH129" s="25"/>
      <c r="ETI129" s="25"/>
      <c r="ETJ129" s="25"/>
      <c r="ETK129" s="25"/>
      <c r="ETL129" s="25"/>
      <c r="ETM129" s="25"/>
      <c r="ETN129" s="25"/>
      <c r="ETO129" s="25"/>
      <c r="ETP129" s="25"/>
      <c r="ETQ129" s="25"/>
      <c r="ETR129" s="25"/>
      <c r="ETS129" s="25"/>
      <c r="ETT129" s="25"/>
      <c r="ETU129" s="25"/>
      <c r="ETV129" s="25"/>
      <c r="ETW129" s="25"/>
      <c r="ETX129" s="25"/>
      <c r="ETY129" s="25"/>
      <c r="ETZ129" s="25"/>
      <c r="EUA129" s="25"/>
      <c r="EUB129" s="25"/>
      <c r="EUC129" s="25"/>
      <c r="EUD129" s="25"/>
      <c r="EUE129" s="25"/>
      <c r="EUF129" s="25"/>
      <c r="EUG129" s="25"/>
      <c r="EUH129" s="25"/>
      <c r="EUI129" s="25"/>
      <c r="EUJ129" s="25"/>
      <c r="EUK129" s="25"/>
      <c r="EUL129" s="25"/>
      <c r="EUM129" s="25"/>
      <c r="EUN129" s="25"/>
      <c r="EUO129" s="25"/>
      <c r="EUP129" s="25"/>
      <c r="EUQ129" s="25"/>
      <c r="EUR129" s="25"/>
      <c r="EUS129" s="25"/>
      <c r="EUT129" s="25"/>
      <c r="EUU129" s="25"/>
      <c r="EUV129" s="25"/>
      <c r="EUW129" s="25"/>
      <c r="EUX129" s="25"/>
      <c r="EUY129" s="25"/>
      <c r="EUZ129" s="25"/>
      <c r="EVA129" s="25"/>
      <c r="EVB129" s="25"/>
      <c r="EVC129" s="25"/>
      <c r="EVD129" s="25"/>
      <c r="EVE129" s="25"/>
      <c r="EVF129" s="25"/>
      <c r="EVG129" s="25"/>
      <c r="EVH129" s="25"/>
      <c r="EVI129" s="25"/>
      <c r="EVJ129" s="25"/>
      <c r="EVK129" s="25"/>
      <c r="EVL129" s="25"/>
      <c r="EVM129" s="25"/>
      <c r="EVN129" s="25"/>
      <c r="EVO129" s="25"/>
      <c r="EVP129" s="25"/>
      <c r="EVQ129" s="25"/>
      <c r="EVR129" s="25"/>
      <c r="EVS129" s="25"/>
      <c r="EVT129" s="25"/>
      <c r="EVU129" s="25"/>
      <c r="EVV129" s="25"/>
      <c r="EVW129" s="25"/>
      <c r="EVX129" s="25"/>
      <c r="EVY129" s="25"/>
      <c r="EVZ129" s="25"/>
      <c r="EWA129" s="25"/>
      <c r="EWB129" s="25"/>
      <c r="EWC129" s="25"/>
      <c r="EWD129" s="25"/>
      <c r="EWE129" s="25"/>
      <c r="EWF129" s="25"/>
      <c r="EWG129" s="25"/>
      <c r="EWH129" s="25"/>
      <c r="EWI129" s="25"/>
      <c r="EWJ129" s="25"/>
      <c r="EWK129" s="25"/>
      <c r="EWL129" s="25"/>
      <c r="EWM129" s="25"/>
      <c r="EWN129" s="25"/>
      <c r="EWO129" s="25"/>
      <c r="EWP129" s="25"/>
      <c r="EWQ129" s="25"/>
      <c r="EWR129" s="25"/>
      <c r="EWS129" s="25"/>
      <c r="EWT129" s="25"/>
      <c r="EWU129" s="25"/>
      <c r="EWV129" s="25"/>
      <c r="EWW129" s="25"/>
      <c r="EWX129" s="25"/>
      <c r="EWY129" s="25"/>
      <c r="EWZ129" s="25"/>
      <c r="EXA129" s="25"/>
      <c r="EXB129" s="25"/>
      <c r="EXC129" s="25"/>
      <c r="EXD129" s="25"/>
      <c r="EXE129" s="25"/>
      <c r="EXF129" s="25"/>
      <c r="EXG129" s="25"/>
      <c r="EXH129" s="25"/>
      <c r="EXI129" s="25"/>
      <c r="EXJ129" s="25"/>
      <c r="EXK129" s="25"/>
      <c r="EXL129" s="25"/>
      <c r="EXM129" s="25"/>
      <c r="EXN129" s="25"/>
      <c r="EXO129" s="25"/>
      <c r="EXP129" s="25"/>
      <c r="EXQ129" s="25"/>
      <c r="EXR129" s="25"/>
      <c r="EXS129" s="25"/>
      <c r="EXT129" s="25"/>
      <c r="EXU129" s="25"/>
      <c r="EXV129" s="25"/>
      <c r="EXW129" s="25"/>
      <c r="EXX129" s="25"/>
      <c r="EXY129" s="25"/>
      <c r="EXZ129" s="25"/>
      <c r="EYA129" s="25"/>
      <c r="EYB129" s="25"/>
      <c r="EYC129" s="25"/>
      <c r="EYD129" s="25"/>
      <c r="EYE129" s="25"/>
      <c r="EYF129" s="25"/>
      <c r="EYG129" s="25"/>
      <c r="EYH129" s="25"/>
      <c r="EYI129" s="25"/>
      <c r="EYJ129" s="25"/>
      <c r="EYK129" s="25"/>
      <c r="EYL129" s="25"/>
      <c r="EYM129" s="25"/>
      <c r="EYN129" s="25"/>
      <c r="EYO129" s="25"/>
      <c r="EYP129" s="25"/>
      <c r="EYQ129" s="25"/>
      <c r="EYR129" s="25"/>
      <c r="EYS129" s="25"/>
      <c r="EYT129" s="25"/>
      <c r="EYU129" s="25"/>
      <c r="EYV129" s="25"/>
      <c r="EYW129" s="25"/>
      <c r="EYX129" s="25"/>
      <c r="EYY129" s="25"/>
      <c r="EYZ129" s="25"/>
      <c r="EZA129" s="25"/>
      <c r="EZB129" s="25"/>
      <c r="EZC129" s="25"/>
      <c r="EZD129" s="25"/>
      <c r="EZE129" s="25"/>
      <c r="EZF129" s="25"/>
      <c r="EZG129" s="25"/>
      <c r="EZH129" s="25"/>
      <c r="EZI129" s="25"/>
      <c r="EZJ129" s="25"/>
      <c r="EZK129" s="25"/>
      <c r="EZL129" s="25"/>
      <c r="EZM129" s="25"/>
      <c r="EZN129" s="25"/>
      <c r="EZO129" s="25"/>
      <c r="EZP129" s="25"/>
      <c r="EZQ129" s="25"/>
      <c r="EZR129" s="25"/>
      <c r="EZS129" s="25"/>
      <c r="EZT129" s="25"/>
      <c r="EZU129" s="25"/>
      <c r="EZV129" s="25"/>
      <c r="EZW129" s="25"/>
      <c r="EZX129" s="25"/>
      <c r="EZY129" s="25"/>
      <c r="EZZ129" s="25"/>
      <c r="FAA129" s="25"/>
      <c r="FAB129" s="25"/>
      <c r="FAC129" s="25"/>
      <c r="FAD129" s="25"/>
      <c r="FAE129" s="25"/>
      <c r="FAF129" s="25"/>
      <c r="FAG129" s="25"/>
      <c r="FAH129" s="25"/>
      <c r="FAI129" s="25"/>
      <c r="FAJ129" s="25"/>
      <c r="FAK129" s="25"/>
      <c r="FAL129" s="25"/>
      <c r="FAM129" s="25"/>
      <c r="FAN129" s="25"/>
      <c r="FAO129" s="25"/>
      <c r="FAP129" s="25"/>
      <c r="FAQ129" s="25"/>
      <c r="FAR129" s="25"/>
      <c r="FAS129" s="25"/>
      <c r="FAT129" s="25"/>
      <c r="FAU129" s="25"/>
      <c r="FAV129" s="25"/>
      <c r="FAW129" s="25"/>
      <c r="FAX129" s="25"/>
      <c r="FAY129" s="25"/>
      <c r="FAZ129" s="25"/>
      <c r="FBA129" s="25"/>
      <c r="FBB129" s="25"/>
      <c r="FBC129" s="25"/>
      <c r="FBD129" s="25"/>
      <c r="FBE129" s="25"/>
      <c r="FBF129" s="25"/>
      <c r="FBG129" s="25"/>
      <c r="FBH129" s="25"/>
      <c r="FBI129" s="25"/>
      <c r="FBJ129" s="25"/>
      <c r="FBK129" s="25"/>
      <c r="FBL129" s="25"/>
      <c r="FBM129" s="25"/>
      <c r="FBN129" s="25"/>
      <c r="FBO129" s="25"/>
      <c r="FBP129" s="25"/>
      <c r="FBQ129" s="25"/>
      <c r="FBR129" s="25"/>
      <c r="FBS129" s="25"/>
      <c r="FBT129" s="25"/>
      <c r="FBU129" s="25"/>
      <c r="FBV129" s="25"/>
      <c r="FBW129" s="25"/>
      <c r="FBX129" s="25"/>
      <c r="FBY129" s="25"/>
      <c r="FBZ129" s="25"/>
      <c r="FCA129" s="25"/>
      <c r="FCB129" s="25"/>
      <c r="FCC129" s="25"/>
      <c r="FCD129" s="25"/>
      <c r="FCE129" s="25"/>
      <c r="FCF129" s="25"/>
      <c r="FCG129" s="25"/>
      <c r="FCH129" s="25"/>
      <c r="FCI129" s="25"/>
      <c r="FCJ129" s="25"/>
      <c r="FCK129" s="25"/>
      <c r="FCL129" s="25"/>
      <c r="FCM129" s="25"/>
      <c r="FCN129" s="25"/>
      <c r="FCO129" s="25"/>
      <c r="FCP129" s="25"/>
      <c r="FCQ129" s="25"/>
      <c r="FCR129" s="25"/>
      <c r="FCS129" s="25"/>
      <c r="FCT129" s="25"/>
      <c r="FCU129" s="25"/>
      <c r="FCV129" s="25"/>
      <c r="FCW129" s="25"/>
      <c r="FCX129" s="25"/>
      <c r="FCY129" s="25"/>
      <c r="FCZ129" s="25"/>
      <c r="FDA129" s="25"/>
      <c r="FDB129" s="25"/>
      <c r="FDC129" s="25"/>
      <c r="FDD129" s="25"/>
      <c r="FDE129" s="25"/>
      <c r="FDF129" s="25"/>
      <c r="FDG129" s="25"/>
      <c r="FDH129" s="25"/>
      <c r="FDI129" s="25"/>
      <c r="FDJ129" s="25"/>
      <c r="FDK129" s="25"/>
      <c r="FDL129" s="25"/>
      <c r="FDM129" s="25"/>
      <c r="FDN129" s="25"/>
      <c r="FDO129" s="25"/>
      <c r="FDP129" s="25"/>
      <c r="FDQ129" s="25"/>
      <c r="FDR129" s="25"/>
      <c r="FDS129" s="25"/>
      <c r="FDT129" s="25"/>
      <c r="FDU129" s="25"/>
      <c r="FDV129" s="25"/>
      <c r="FDW129" s="25"/>
      <c r="FDX129" s="25"/>
      <c r="FDY129" s="25"/>
      <c r="FDZ129" s="25"/>
      <c r="FEA129" s="25"/>
      <c r="FEB129" s="25"/>
      <c r="FEC129" s="25"/>
      <c r="FED129" s="25"/>
      <c r="FEE129" s="25"/>
      <c r="FEF129" s="25"/>
      <c r="FEG129" s="25"/>
      <c r="FEH129" s="25"/>
      <c r="FEI129" s="25"/>
      <c r="FEJ129" s="25"/>
      <c r="FEK129" s="25"/>
      <c r="FEL129" s="25"/>
      <c r="FEM129" s="25"/>
      <c r="FEN129" s="25"/>
      <c r="FEO129" s="25"/>
      <c r="FEP129" s="25"/>
      <c r="FEQ129" s="25"/>
      <c r="FER129" s="25"/>
      <c r="FES129" s="25"/>
      <c r="FET129" s="25"/>
      <c r="FEU129" s="25"/>
      <c r="FEV129" s="25"/>
      <c r="FEW129" s="25"/>
      <c r="FEX129" s="25"/>
      <c r="FEY129" s="25"/>
      <c r="FEZ129" s="25"/>
      <c r="FFA129" s="25"/>
      <c r="FFB129" s="25"/>
      <c r="FFC129" s="25"/>
      <c r="FFD129" s="25"/>
      <c r="FFE129" s="25"/>
      <c r="FFF129" s="25"/>
      <c r="FFG129" s="25"/>
      <c r="FFH129" s="25"/>
      <c r="FFI129" s="25"/>
      <c r="FFJ129" s="25"/>
      <c r="FFK129" s="25"/>
      <c r="FFL129" s="25"/>
      <c r="FFM129" s="25"/>
      <c r="FFN129" s="25"/>
      <c r="FFO129" s="25"/>
      <c r="FFP129" s="25"/>
      <c r="FFQ129" s="25"/>
      <c r="FFR129" s="25"/>
      <c r="FFS129" s="25"/>
      <c r="FFT129" s="25"/>
      <c r="FFU129" s="25"/>
      <c r="FFV129" s="25"/>
      <c r="FFW129" s="25"/>
      <c r="FFX129" s="25"/>
      <c r="FFY129" s="25"/>
      <c r="FFZ129" s="25"/>
      <c r="FGA129" s="25"/>
      <c r="FGB129" s="25"/>
      <c r="FGC129" s="25"/>
      <c r="FGD129" s="25"/>
      <c r="FGE129" s="25"/>
      <c r="FGF129" s="25"/>
      <c r="FGG129" s="25"/>
      <c r="FGH129" s="25"/>
      <c r="FGI129" s="25"/>
      <c r="FGJ129" s="25"/>
      <c r="FGK129" s="25"/>
      <c r="FGL129" s="25"/>
      <c r="FGM129" s="25"/>
      <c r="FGN129" s="25"/>
      <c r="FGO129" s="25"/>
      <c r="FGP129" s="25"/>
      <c r="FGQ129" s="25"/>
      <c r="FGR129" s="25"/>
      <c r="FGS129" s="25"/>
      <c r="FGT129" s="25"/>
      <c r="FGU129" s="25"/>
      <c r="FGV129" s="25"/>
      <c r="FGW129" s="25"/>
      <c r="FGX129" s="25"/>
      <c r="FGY129" s="25"/>
      <c r="FGZ129" s="25"/>
      <c r="FHA129" s="25"/>
      <c r="FHB129" s="25"/>
      <c r="FHC129" s="25"/>
      <c r="FHD129" s="25"/>
      <c r="FHE129" s="25"/>
      <c r="FHF129" s="25"/>
      <c r="FHG129" s="25"/>
      <c r="FHH129" s="25"/>
      <c r="FHI129" s="25"/>
      <c r="FHJ129" s="25"/>
      <c r="FHK129" s="25"/>
      <c r="FHL129" s="25"/>
      <c r="FHM129" s="25"/>
      <c r="FHN129" s="25"/>
      <c r="FHO129" s="25"/>
      <c r="FHP129" s="25"/>
      <c r="FHQ129" s="25"/>
      <c r="FHR129" s="25"/>
      <c r="FHS129" s="25"/>
      <c r="FHT129" s="25"/>
      <c r="FHU129" s="25"/>
      <c r="FHV129" s="25"/>
      <c r="FHW129" s="25"/>
      <c r="FHX129" s="25"/>
      <c r="FHY129" s="25"/>
      <c r="FHZ129" s="25"/>
      <c r="FIA129" s="25"/>
      <c r="FIB129" s="25"/>
      <c r="FIC129" s="25"/>
      <c r="FID129" s="25"/>
      <c r="FIE129" s="25"/>
      <c r="FIF129" s="25"/>
      <c r="FIG129" s="25"/>
      <c r="FIH129" s="25"/>
      <c r="FII129" s="25"/>
      <c r="FIJ129" s="25"/>
      <c r="FIK129" s="25"/>
      <c r="FIL129" s="25"/>
      <c r="FIM129" s="25"/>
      <c r="FIN129" s="25"/>
      <c r="FIO129" s="25"/>
      <c r="FIP129" s="25"/>
      <c r="FIQ129" s="25"/>
      <c r="FIR129" s="25"/>
      <c r="FIS129" s="25"/>
      <c r="FIT129" s="25"/>
      <c r="FIU129" s="25"/>
      <c r="FIV129" s="25"/>
      <c r="FIW129" s="25"/>
      <c r="FIX129" s="25"/>
      <c r="FIY129" s="25"/>
      <c r="FIZ129" s="25"/>
      <c r="FJA129" s="25"/>
      <c r="FJB129" s="25"/>
      <c r="FJC129" s="25"/>
      <c r="FJD129" s="25"/>
      <c r="FJE129" s="25"/>
      <c r="FJF129" s="25"/>
      <c r="FJG129" s="25"/>
      <c r="FJH129" s="25"/>
      <c r="FJI129" s="25"/>
      <c r="FJJ129" s="25"/>
      <c r="FJK129" s="25"/>
      <c r="FJL129" s="25"/>
      <c r="FJM129" s="25"/>
      <c r="FJN129" s="25"/>
      <c r="FJO129" s="25"/>
      <c r="FJP129" s="25"/>
      <c r="FJQ129" s="25"/>
      <c r="FJR129" s="25"/>
      <c r="FJS129" s="25"/>
      <c r="FJT129" s="25"/>
      <c r="FJU129" s="25"/>
      <c r="FJV129" s="25"/>
      <c r="FJW129" s="25"/>
      <c r="FJX129" s="25"/>
      <c r="FJY129" s="25"/>
      <c r="FJZ129" s="25"/>
      <c r="FKA129" s="25"/>
      <c r="FKB129" s="25"/>
      <c r="FKC129" s="25"/>
      <c r="FKD129" s="25"/>
      <c r="FKE129" s="25"/>
      <c r="FKF129" s="25"/>
      <c r="FKG129" s="25"/>
      <c r="FKH129" s="25"/>
      <c r="FKI129" s="25"/>
      <c r="FKJ129" s="25"/>
      <c r="FKK129" s="25"/>
      <c r="FKL129" s="25"/>
      <c r="FKM129" s="25"/>
      <c r="FKN129" s="25"/>
      <c r="FKO129" s="25"/>
      <c r="FKP129" s="25"/>
      <c r="FKQ129" s="25"/>
      <c r="FKR129" s="25"/>
      <c r="FKS129" s="25"/>
      <c r="FKT129" s="25"/>
      <c r="FKU129" s="25"/>
      <c r="FKV129" s="25"/>
      <c r="FKW129" s="25"/>
      <c r="FKX129" s="25"/>
      <c r="FKY129" s="25"/>
      <c r="FKZ129" s="25"/>
      <c r="FLA129" s="25"/>
      <c r="FLB129" s="25"/>
      <c r="FLC129" s="25"/>
      <c r="FLD129" s="25"/>
      <c r="FLE129" s="25"/>
      <c r="FLF129" s="25"/>
      <c r="FLG129" s="25"/>
      <c r="FLH129" s="25"/>
      <c r="FLI129" s="25"/>
      <c r="FLJ129" s="25"/>
      <c r="FLK129" s="25"/>
      <c r="FLL129" s="25"/>
      <c r="FLM129" s="25"/>
      <c r="FLN129" s="25"/>
      <c r="FLO129" s="25"/>
      <c r="FLP129" s="25"/>
      <c r="FLQ129" s="25"/>
      <c r="FLR129" s="25"/>
      <c r="FLS129" s="25"/>
      <c r="FLT129" s="25"/>
      <c r="FLU129" s="25"/>
      <c r="FLV129" s="25"/>
      <c r="FLW129" s="25"/>
      <c r="FLX129" s="25"/>
      <c r="FLY129" s="25"/>
      <c r="FLZ129" s="25"/>
      <c r="FMA129" s="25"/>
      <c r="FMB129" s="25"/>
      <c r="FMC129" s="25"/>
      <c r="FMD129" s="25"/>
      <c r="FME129" s="25"/>
      <c r="FMF129" s="25"/>
      <c r="FMG129" s="25"/>
      <c r="FMH129" s="25"/>
      <c r="FMI129" s="25"/>
      <c r="FMJ129" s="25"/>
      <c r="FMK129" s="25"/>
      <c r="FML129" s="25"/>
      <c r="FMM129" s="25"/>
      <c r="FMN129" s="25"/>
      <c r="FMO129" s="25"/>
      <c r="FMP129" s="25"/>
      <c r="FMQ129" s="25"/>
      <c r="FMR129" s="25"/>
      <c r="FMS129" s="25"/>
      <c r="FMT129" s="25"/>
      <c r="FMU129" s="25"/>
      <c r="FMV129" s="25"/>
      <c r="FMW129" s="25"/>
      <c r="FMX129" s="25"/>
      <c r="FMY129" s="25"/>
      <c r="FMZ129" s="25"/>
      <c r="FNA129" s="25"/>
      <c r="FNB129" s="25"/>
      <c r="FNC129" s="25"/>
      <c r="FND129" s="25"/>
      <c r="FNE129" s="25"/>
      <c r="FNF129" s="25"/>
      <c r="FNG129" s="25"/>
      <c r="FNH129" s="25"/>
      <c r="FNI129" s="25"/>
      <c r="FNJ129" s="25"/>
      <c r="FNK129" s="25"/>
      <c r="FNL129" s="25"/>
      <c r="FNM129" s="25"/>
      <c r="FNN129" s="25"/>
      <c r="FNO129" s="25"/>
      <c r="FNP129" s="25"/>
      <c r="FNQ129" s="25"/>
      <c r="FNR129" s="25"/>
      <c r="FNS129" s="25"/>
      <c r="FNT129" s="25"/>
      <c r="FNU129" s="25"/>
      <c r="FNV129" s="25"/>
      <c r="FNW129" s="25"/>
      <c r="FNX129" s="25"/>
      <c r="FNY129" s="25"/>
      <c r="FNZ129" s="25"/>
      <c r="FOA129" s="25"/>
      <c r="FOB129" s="25"/>
      <c r="FOC129" s="25"/>
      <c r="FOD129" s="25"/>
      <c r="FOE129" s="25"/>
      <c r="FOF129" s="25"/>
      <c r="FOG129" s="25"/>
      <c r="FOH129" s="25"/>
      <c r="FOI129" s="25"/>
      <c r="FOJ129" s="25"/>
      <c r="FOK129" s="25"/>
      <c r="FOL129" s="25"/>
      <c r="FOM129" s="25"/>
      <c r="FON129" s="25"/>
      <c r="FOO129" s="25"/>
      <c r="FOP129" s="25"/>
      <c r="FOQ129" s="25"/>
      <c r="FOR129" s="25"/>
      <c r="FOS129" s="25"/>
      <c r="FOT129" s="25"/>
      <c r="FOU129" s="25"/>
      <c r="FOV129" s="25"/>
      <c r="FOW129" s="25"/>
      <c r="FOX129" s="25"/>
      <c r="FOY129" s="25"/>
      <c r="FOZ129" s="25"/>
      <c r="FPA129" s="25"/>
      <c r="FPB129" s="25"/>
      <c r="FPC129" s="25"/>
      <c r="FPD129" s="25"/>
      <c r="FPE129" s="25"/>
      <c r="FPF129" s="25"/>
      <c r="FPG129" s="25"/>
      <c r="FPH129" s="25"/>
      <c r="FPI129" s="25"/>
      <c r="FPJ129" s="25"/>
      <c r="FPK129" s="25"/>
      <c r="FPL129" s="25"/>
      <c r="FPM129" s="25"/>
      <c r="FPN129" s="25"/>
      <c r="FPO129" s="25"/>
      <c r="FPP129" s="25"/>
      <c r="FPQ129" s="25"/>
      <c r="FPR129" s="25"/>
      <c r="FPS129" s="25"/>
      <c r="FPT129" s="25"/>
      <c r="FPU129" s="25"/>
      <c r="FPV129" s="25"/>
      <c r="FPW129" s="25"/>
      <c r="FPX129" s="25"/>
      <c r="FPY129" s="25"/>
      <c r="FPZ129" s="25"/>
      <c r="FQA129" s="25"/>
      <c r="FQB129" s="25"/>
      <c r="FQC129" s="25"/>
      <c r="FQD129" s="25"/>
      <c r="FQE129" s="25"/>
      <c r="FQF129" s="25"/>
      <c r="FQG129" s="25"/>
      <c r="FQH129" s="25"/>
      <c r="FQI129" s="25"/>
      <c r="FQJ129" s="25"/>
      <c r="FQK129" s="25"/>
      <c r="FQL129" s="25"/>
      <c r="FQM129" s="25"/>
      <c r="FQN129" s="25"/>
      <c r="FQO129" s="25"/>
      <c r="FQP129" s="25"/>
      <c r="FQQ129" s="25"/>
      <c r="FQR129" s="25"/>
      <c r="FQS129" s="25"/>
      <c r="FQT129" s="25"/>
      <c r="FQU129" s="25"/>
      <c r="FQV129" s="25"/>
      <c r="FQW129" s="25"/>
      <c r="FQX129" s="25"/>
      <c r="FQY129" s="25"/>
      <c r="FQZ129" s="25"/>
      <c r="FRA129" s="25"/>
      <c r="FRB129" s="25"/>
      <c r="FRC129" s="25"/>
      <c r="FRD129" s="25"/>
      <c r="FRE129" s="25"/>
      <c r="FRF129" s="25"/>
      <c r="FRG129" s="25"/>
      <c r="FRH129" s="25"/>
      <c r="FRI129" s="25"/>
      <c r="FRJ129" s="25"/>
      <c r="FRK129" s="25"/>
      <c r="FRL129" s="25"/>
      <c r="FRM129" s="25"/>
      <c r="FRN129" s="25"/>
      <c r="FRO129" s="25"/>
      <c r="FRP129" s="25"/>
      <c r="FRQ129" s="25"/>
      <c r="FRR129" s="25"/>
      <c r="FRS129" s="25"/>
      <c r="FRT129" s="25"/>
      <c r="FRU129" s="25"/>
      <c r="FRV129" s="25"/>
      <c r="FRW129" s="25"/>
      <c r="FRX129" s="25"/>
      <c r="FRY129" s="25"/>
      <c r="FRZ129" s="25"/>
      <c r="FSA129" s="25"/>
      <c r="FSB129" s="25"/>
      <c r="FSC129" s="25"/>
      <c r="FSD129" s="25"/>
      <c r="FSE129" s="25"/>
      <c r="FSF129" s="25"/>
      <c r="FSG129" s="25"/>
      <c r="FSH129" s="25"/>
      <c r="FSI129" s="25"/>
      <c r="FSJ129" s="25"/>
      <c r="FSK129" s="25"/>
      <c r="FSL129" s="25"/>
      <c r="FSM129" s="25"/>
      <c r="FSN129" s="25"/>
      <c r="FSO129" s="25"/>
      <c r="FSP129" s="25"/>
      <c r="FSQ129" s="25"/>
      <c r="FSR129" s="25"/>
      <c r="FSS129" s="25"/>
      <c r="FST129" s="25"/>
      <c r="FSU129" s="25"/>
      <c r="FSV129" s="25"/>
      <c r="FSW129" s="25"/>
      <c r="FSX129" s="25"/>
      <c r="FSY129" s="25"/>
      <c r="FSZ129" s="25"/>
      <c r="FTA129" s="25"/>
      <c r="FTB129" s="25"/>
      <c r="FTC129" s="25"/>
      <c r="FTD129" s="25"/>
      <c r="FTE129" s="25"/>
      <c r="FTF129" s="25"/>
      <c r="FTG129" s="25"/>
      <c r="FTH129" s="25"/>
      <c r="FTI129" s="25"/>
      <c r="FTJ129" s="25"/>
      <c r="FTK129" s="25"/>
      <c r="FTL129" s="25"/>
      <c r="FTM129" s="25"/>
      <c r="FTN129" s="25"/>
      <c r="FTO129" s="25"/>
      <c r="FTP129" s="25"/>
      <c r="FTQ129" s="25"/>
      <c r="FTR129" s="25"/>
      <c r="FTS129" s="25"/>
      <c r="FTT129" s="25"/>
      <c r="FTU129" s="25"/>
      <c r="FTV129" s="25"/>
      <c r="FTW129" s="25"/>
      <c r="FTX129" s="25"/>
      <c r="FTY129" s="25"/>
      <c r="FTZ129" s="25"/>
      <c r="FUA129" s="25"/>
      <c r="FUB129" s="25"/>
      <c r="FUC129" s="25"/>
      <c r="FUD129" s="25"/>
      <c r="FUE129" s="25"/>
      <c r="FUF129" s="25"/>
      <c r="FUG129" s="25"/>
      <c r="FUH129" s="25"/>
      <c r="FUI129" s="25"/>
      <c r="FUJ129" s="25"/>
      <c r="FUK129" s="25"/>
      <c r="FUL129" s="25"/>
      <c r="FUM129" s="25"/>
      <c r="FUN129" s="25"/>
      <c r="FUO129" s="25"/>
      <c r="FUP129" s="25"/>
      <c r="FUQ129" s="25"/>
      <c r="FUR129" s="25"/>
      <c r="FUS129" s="25"/>
      <c r="FUT129" s="25"/>
      <c r="FUU129" s="25"/>
      <c r="FUV129" s="25"/>
      <c r="FUW129" s="25"/>
      <c r="FUX129" s="25"/>
      <c r="FUY129" s="25"/>
      <c r="FUZ129" s="25"/>
      <c r="FVA129" s="25"/>
      <c r="FVB129" s="25"/>
      <c r="FVC129" s="25"/>
      <c r="FVD129" s="25"/>
      <c r="FVE129" s="25"/>
      <c r="FVF129" s="25"/>
      <c r="FVG129" s="25"/>
      <c r="FVH129" s="25"/>
      <c r="FVI129" s="25"/>
      <c r="FVJ129" s="25"/>
      <c r="FVK129" s="25"/>
      <c r="FVL129" s="25"/>
      <c r="FVM129" s="25"/>
      <c r="FVN129" s="25"/>
      <c r="FVO129" s="25"/>
      <c r="FVP129" s="25"/>
      <c r="FVQ129" s="25"/>
      <c r="FVR129" s="25"/>
      <c r="FVS129" s="25"/>
      <c r="FVT129" s="25"/>
      <c r="FVU129" s="25"/>
      <c r="FVV129" s="25"/>
      <c r="FVW129" s="25"/>
      <c r="FVX129" s="25"/>
      <c r="FVY129" s="25"/>
      <c r="FVZ129" s="25"/>
      <c r="FWA129" s="25"/>
      <c r="FWB129" s="25"/>
      <c r="FWC129" s="25"/>
      <c r="FWD129" s="25"/>
      <c r="FWE129" s="25"/>
      <c r="FWF129" s="25"/>
      <c r="FWG129" s="25"/>
      <c r="FWH129" s="25"/>
      <c r="FWI129" s="25"/>
      <c r="FWJ129" s="25"/>
      <c r="FWK129" s="25"/>
      <c r="FWL129" s="25"/>
      <c r="FWM129" s="25"/>
      <c r="FWN129" s="25"/>
      <c r="FWO129" s="25"/>
      <c r="FWP129" s="25"/>
      <c r="FWQ129" s="25"/>
      <c r="FWR129" s="25"/>
      <c r="FWS129" s="25"/>
      <c r="FWT129" s="25"/>
      <c r="FWU129" s="25"/>
      <c r="FWV129" s="25"/>
      <c r="FWW129" s="25"/>
      <c r="FWX129" s="25"/>
      <c r="FWY129" s="25"/>
      <c r="FWZ129" s="25"/>
      <c r="FXA129" s="25"/>
      <c r="FXB129" s="25"/>
      <c r="FXC129" s="25"/>
      <c r="FXD129" s="25"/>
      <c r="FXE129" s="25"/>
      <c r="FXF129" s="25"/>
      <c r="FXG129" s="25"/>
      <c r="FXH129" s="25"/>
      <c r="FXI129" s="25"/>
      <c r="FXJ129" s="25"/>
      <c r="FXK129" s="25"/>
      <c r="FXL129" s="25"/>
      <c r="FXM129" s="25"/>
      <c r="FXN129" s="25"/>
      <c r="FXO129" s="25"/>
      <c r="FXP129" s="25"/>
      <c r="FXQ129" s="25"/>
      <c r="FXR129" s="25"/>
      <c r="FXS129" s="25"/>
      <c r="FXT129" s="25"/>
      <c r="FXU129" s="25"/>
      <c r="FXV129" s="25"/>
      <c r="FXW129" s="25"/>
      <c r="FXX129" s="25"/>
      <c r="FXY129" s="25"/>
      <c r="FXZ129" s="25"/>
      <c r="FYA129" s="25"/>
      <c r="FYB129" s="25"/>
      <c r="FYC129" s="25"/>
      <c r="FYD129" s="25"/>
      <c r="FYE129" s="25"/>
      <c r="FYF129" s="25"/>
      <c r="FYG129" s="25"/>
      <c r="FYH129" s="25"/>
      <c r="FYI129" s="25"/>
      <c r="FYJ129" s="25"/>
      <c r="FYK129" s="25"/>
      <c r="FYL129" s="25"/>
      <c r="FYM129" s="25"/>
      <c r="FYN129" s="25"/>
      <c r="FYO129" s="25"/>
      <c r="FYP129" s="25"/>
      <c r="FYQ129" s="25"/>
      <c r="FYR129" s="25"/>
      <c r="FYS129" s="25"/>
      <c r="FYT129" s="25"/>
      <c r="FYU129" s="25"/>
      <c r="FYV129" s="25"/>
      <c r="FYW129" s="25"/>
      <c r="FYX129" s="25"/>
      <c r="FYY129" s="25"/>
      <c r="FYZ129" s="25"/>
      <c r="FZA129" s="25"/>
      <c r="FZB129" s="25"/>
      <c r="FZC129" s="25"/>
      <c r="FZD129" s="25"/>
      <c r="FZE129" s="25"/>
      <c r="FZF129" s="25"/>
      <c r="FZG129" s="25"/>
      <c r="FZH129" s="25"/>
      <c r="FZI129" s="25"/>
      <c r="FZJ129" s="25"/>
      <c r="FZK129" s="25"/>
      <c r="FZL129" s="25"/>
      <c r="FZM129" s="25"/>
      <c r="FZN129" s="25"/>
      <c r="FZO129" s="25"/>
      <c r="FZP129" s="25"/>
      <c r="FZQ129" s="25"/>
      <c r="FZR129" s="25"/>
      <c r="FZS129" s="25"/>
      <c r="FZT129" s="25"/>
      <c r="FZU129" s="25"/>
      <c r="FZV129" s="25"/>
      <c r="FZW129" s="25"/>
      <c r="FZX129" s="25"/>
      <c r="FZY129" s="25"/>
      <c r="FZZ129" s="25"/>
      <c r="GAA129" s="25"/>
      <c r="GAB129" s="25"/>
      <c r="GAC129" s="25"/>
      <c r="GAD129" s="25"/>
      <c r="GAE129" s="25"/>
      <c r="GAF129" s="25"/>
      <c r="GAG129" s="25"/>
      <c r="GAH129" s="25"/>
      <c r="GAI129" s="25"/>
      <c r="GAJ129" s="25"/>
      <c r="GAK129" s="25"/>
      <c r="GAL129" s="25"/>
      <c r="GAM129" s="25"/>
      <c r="GAN129" s="25"/>
      <c r="GAO129" s="25"/>
      <c r="GAP129" s="25"/>
      <c r="GAQ129" s="25"/>
      <c r="GAR129" s="25"/>
      <c r="GAS129" s="25"/>
      <c r="GAT129" s="25"/>
      <c r="GAU129" s="25"/>
      <c r="GAV129" s="25"/>
      <c r="GAW129" s="25"/>
      <c r="GAX129" s="25"/>
      <c r="GAY129" s="25"/>
      <c r="GAZ129" s="25"/>
      <c r="GBA129" s="25"/>
      <c r="GBB129" s="25"/>
      <c r="GBC129" s="25"/>
      <c r="GBD129" s="25"/>
      <c r="GBE129" s="25"/>
      <c r="GBF129" s="25"/>
      <c r="GBG129" s="25"/>
      <c r="GBH129" s="25"/>
      <c r="GBI129" s="25"/>
      <c r="GBJ129" s="25"/>
      <c r="GBK129" s="25"/>
      <c r="GBL129" s="25"/>
      <c r="GBM129" s="25"/>
      <c r="GBN129" s="25"/>
      <c r="GBO129" s="25"/>
      <c r="GBP129" s="25"/>
      <c r="GBQ129" s="25"/>
      <c r="GBR129" s="25"/>
      <c r="GBS129" s="25"/>
      <c r="GBT129" s="25"/>
      <c r="GBU129" s="25"/>
      <c r="GBV129" s="25"/>
      <c r="GBW129" s="25"/>
      <c r="GBX129" s="25"/>
      <c r="GBY129" s="25"/>
      <c r="GBZ129" s="25"/>
      <c r="GCA129" s="25"/>
      <c r="GCB129" s="25"/>
      <c r="GCC129" s="25"/>
      <c r="GCD129" s="25"/>
      <c r="GCE129" s="25"/>
      <c r="GCF129" s="25"/>
      <c r="GCG129" s="25"/>
      <c r="GCH129" s="25"/>
      <c r="GCI129" s="25"/>
      <c r="GCJ129" s="25"/>
      <c r="GCK129" s="25"/>
      <c r="GCL129" s="25"/>
      <c r="GCM129" s="25"/>
      <c r="GCN129" s="25"/>
      <c r="GCO129" s="25"/>
      <c r="GCP129" s="25"/>
      <c r="GCQ129" s="25"/>
      <c r="GCR129" s="25"/>
      <c r="GCS129" s="25"/>
      <c r="GCT129" s="25"/>
      <c r="GCU129" s="25"/>
      <c r="GCV129" s="25"/>
      <c r="GCW129" s="25"/>
      <c r="GCX129" s="25"/>
      <c r="GCY129" s="25"/>
      <c r="GCZ129" s="25"/>
      <c r="GDA129" s="25"/>
      <c r="GDB129" s="25"/>
      <c r="GDC129" s="25"/>
      <c r="GDD129" s="25"/>
      <c r="GDE129" s="25"/>
      <c r="GDF129" s="25"/>
      <c r="GDG129" s="25"/>
      <c r="GDH129" s="25"/>
      <c r="GDI129" s="25"/>
      <c r="GDJ129" s="25"/>
      <c r="GDK129" s="25"/>
      <c r="GDL129" s="25"/>
      <c r="GDM129" s="25"/>
      <c r="GDN129" s="25"/>
      <c r="GDO129" s="25"/>
      <c r="GDP129" s="25"/>
      <c r="GDQ129" s="25"/>
      <c r="GDR129" s="25"/>
      <c r="GDS129" s="25"/>
      <c r="GDT129" s="25"/>
      <c r="GDU129" s="25"/>
      <c r="GDV129" s="25"/>
      <c r="GDW129" s="25"/>
      <c r="GDX129" s="25"/>
      <c r="GDY129" s="25"/>
      <c r="GDZ129" s="25"/>
      <c r="GEA129" s="25"/>
      <c r="GEB129" s="25"/>
      <c r="GEC129" s="25"/>
      <c r="GED129" s="25"/>
      <c r="GEE129" s="25"/>
      <c r="GEF129" s="25"/>
      <c r="GEG129" s="25"/>
      <c r="GEH129" s="25"/>
      <c r="GEI129" s="25"/>
      <c r="GEJ129" s="25"/>
      <c r="GEK129" s="25"/>
      <c r="GEL129" s="25"/>
      <c r="GEM129" s="25"/>
      <c r="GEN129" s="25"/>
      <c r="GEO129" s="25"/>
      <c r="GEP129" s="25"/>
      <c r="GEQ129" s="25"/>
      <c r="GER129" s="25"/>
      <c r="GES129" s="25"/>
      <c r="GET129" s="25"/>
      <c r="GEU129" s="25"/>
      <c r="GEV129" s="25"/>
      <c r="GEW129" s="25"/>
      <c r="GEX129" s="25"/>
      <c r="GEY129" s="25"/>
      <c r="GEZ129" s="25"/>
      <c r="GFA129" s="25"/>
      <c r="GFB129" s="25"/>
      <c r="GFC129" s="25"/>
      <c r="GFD129" s="25"/>
      <c r="GFE129" s="25"/>
      <c r="GFF129" s="25"/>
      <c r="GFG129" s="25"/>
      <c r="GFH129" s="25"/>
      <c r="GFI129" s="25"/>
      <c r="GFJ129" s="25"/>
      <c r="GFK129" s="25"/>
      <c r="GFL129" s="25"/>
      <c r="GFM129" s="25"/>
      <c r="GFN129" s="25"/>
      <c r="GFO129" s="25"/>
      <c r="GFP129" s="25"/>
      <c r="GFQ129" s="25"/>
      <c r="GFR129" s="25"/>
      <c r="GFS129" s="25"/>
      <c r="GFT129" s="25"/>
      <c r="GFU129" s="25"/>
      <c r="GFV129" s="25"/>
      <c r="GFW129" s="25"/>
      <c r="GFX129" s="25"/>
      <c r="GFY129" s="25"/>
      <c r="GFZ129" s="25"/>
      <c r="GGA129" s="25"/>
      <c r="GGB129" s="25"/>
      <c r="GGC129" s="25"/>
      <c r="GGD129" s="25"/>
      <c r="GGE129" s="25"/>
      <c r="GGF129" s="25"/>
      <c r="GGG129" s="25"/>
      <c r="GGH129" s="25"/>
      <c r="GGI129" s="25"/>
      <c r="GGJ129" s="25"/>
      <c r="GGK129" s="25"/>
      <c r="GGL129" s="25"/>
      <c r="GGM129" s="25"/>
      <c r="GGN129" s="25"/>
      <c r="GGO129" s="25"/>
      <c r="GGP129" s="25"/>
      <c r="GGQ129" s="25"/>
      <c r="GGR129" s="25"/>
      <c r="GGS129" s="25"/>
      <c r="GGT129" s="25"/>
      <c r="GGU129" s="25"/>
      <c r="GGV129" s="25"/>
      <c r="GGW129" s="25"/>
      <c r="GGX129" s="25"/>
      <c r="GGY129" s="25"/>
      <c r="GGZ129" s="25"/>
      <c r="GHA129" s="25"/>
      <c r="GHB129" s="25"/>
      <c r="GHC129" s="25"/>
      <c r="GHD129" s="25"/>
      <c r="GHE129" s="25"/>
      <c r="GHF129" s="25"/>
      <c r="GHG129" s="25"/>
      <c r="GHH129" s="25"/>
      <c r="GHI129" s="25"/>
      <c r="GHJ129" s="25"/>
      <c r="GHK129" s="25"/>
      <c r="GHL129" s="25"/>
      <c r="GHM129" s="25"/>
      <c r="GHN129" s="25"/>
      <c r="GHO129" s="25"/>
      <c r="GHP129" s="25"/>
      <c r="GHQ129" s="25"/>
      <c r="GHR129" s="25"/>
      <c r="GHS129" s="25"/>
      <c r="GHT129" s="25"/>
      <c r="GHU129" s="25"/>
      <c r="GHV129" s="25"/>
      <c r="GHW129" s="25"/>
      <c r="GHX129" s="25"/>
      <c r="GHY129" s="25"/>
      <c r="GHZ129" s="25"/>
      <c r="GIA129" s="25"/>
      <c r="GIB129" s="25"/>
      <c r="GIC129" s="25"/>
      <c r="GID129" s="25"/>
      <c r="GIE129" s="25"/>
      <c r="GIF129" s="25"/>
      <c r="GIG129" s="25"/>
      <c r="GIH129" s="25"/>
      <c r="GII129" s="25"/>
      <c r="GIJ129" s="25"/>
      <c r="GIK129" s="25"/>
      <c r="GIL129" s="25"/>
      <c r="GIM129" s="25"/>
      <c r="GIN129" s="25"/>
      <c r="GIO129" s="25"/>
      <c r="GIP129" s="25"/>
      <c r="GIQ129" s="25"/>
      <c r="GIR129" s="25"/>
      <c r="GIS129" s="25"/>
      <c r="GIT129" s="25"/>
      <c r="GIU129" s="25"/>
      <c r="GIV129" s="25"/>
      <c r="GIW129" s="25"/>
      <c r="GIX129" s="25"/>
      <c r="GIY129" s="25"/>
      <c r="GIZ129" s="25"/>
      <c r="GJA129" s="25"/>
      <c r="GJB129" s="25"/>
      <c r="GJC129" s="25"/>
      <c r="GJD129" s="25"/>
      <c r="GJE129" s="25"/>
      <c r="GJF129" s="25"/>
      <c r="GJG129" s="25"/>
      <c r="GJH129" s="25"/>
      <c r="GJI129" s="25"/>
      <c r="GJJ129" s="25"/>
      <c r="GJK129" s="25"/>
      <c r="GJL129" s="25"/>
      <c r="GJM129" s="25"/>
      <c r="GJN129" s="25"/>
      <c r="GJO129" s="25"/>
      <c r="GJP129" s="25"/>
      <c r="GJQ129" s="25"/>
      <c r="GJR129" s="25"/>
      <c r="GJS129" s="25"/>
      <c r="GJT129" s="25"/>
      <c r="GJU129" s="25"/>
      <c r="GJV129" s="25"/>
      <c r="GJW129" s="25"/>
      <c r="GJX129" s="25"/>
      <c r="GJY129" s="25"/>
      <c r="GJZ129" s="25"/>
      <c r="GKA129" s="25"/>
      <c r="GKB129" s="25"/>
      <c r="GKC129" s="25"/>
      <c r="GKD129" s="25"/>
      <c r="GKE129" s="25"/>
      <c r="GKF129" s="25"/>
      <c r="GKG129" s="25"/>
      <c r="GKH129" s="25"/>
      <c r="GKI129" s="25"/>
      <c r="GKJ129" s="25"/>
      <c r="GKK129" s="25"/>
      <c r="GKL129" s="25"/>
      <c r="GKM129" s="25"/>
      <c r="GKN129" s="25"/>
      <c r="GKO129" s="25"/>
      <c r="GKP129" s="25"/>
      <c r="GKQ129" s="25"/>
      <c r="GKR129" s="25"/>
      <c r="GKS129" s="25"/>
      <c r="GKT129" s="25"/>
      <c r="GKU129" s="25"/>
      <c r="GKV129" s="25"/>
      <c r="GKW129" s="25"/>
      <c r="GKX129" s="25"/>
      <c r="GKY129" s="25"/>
      <c r="GKZ129" s="25"/>
      <c r="GLA129" s="25"/>
      <c r="GLB129" s="25"/>
      <c r="GLC129" s="25"/>
      <c r="GLD129" s="25"/>
      <c r="GLE129" s="25"/>
      <c r="GLF129" s="25"/>
      <c r="GLG129" s="25"/>
      <c r="GLH129" s="25"/>
      <c r="GLI129" s="25"/>
      <c r="GLJ129" s="25"/>
      <c r="GLK129" s="25"/>
      <c r="GLL129" s="25"/>
      <c r="GLM129" s="25"/>
      <c r="GLN129" s="25"/>
      <c r="GLO129" s="25"/>
      <c r="GLP129" s="25"/>
      <c r="GLQ129" s="25"/>
      <c r="GLR129" s="25"/>
      <c r="GLS129" s="25"/>
      <c r="GLT129" s="25"/>
      <c r="GLU129" s="25"/>
      <c r="GLV129" s="25"/>
      <c r="GLW129" s="25"/>
      <c r="GLX129" s="25"/>
      <c r="GLY129" s="25"/>
      <c r="GLZ129" s="25"/>
      <c r="GMA129" s="25"/>
      <c r="GMB129" s="25"/>
      <c r="GMC129" s="25"/>
      <c r="GMD129" s="25"/>
      <c r="GME129" s="25"/>
      <c r="GMF129" s="25"/>
      <c r="GMG129" s="25"/>
      <c r="GMH129" s="25"/>
      <c r="GMI129" s="25"/>
      <c r="GMJ129" s="25"/>
      <c r="GMK129" s="25"/>
      <c r="GML129" s="25"/>
      <c r="GMM129" s="25"/>
      <c r="GMN129" s="25"/>
      <c r="GMO129" s="25"/>
      <c r="GMP129" s="25"/>
      <c r="GMQ129" s="25"/>
      <c r="GMR129" s="25"/>
      <c r="GMS129" s="25"/>
      <c r="GMT129" s="25"/>
      <c r="GMU129" s="25"/>
      <c r="GMV129" s="25"/>
      <c r="GMW129" s="25"/>
      <c r="GMX129" s="25"/>
      <c r="GMY129" s="25"/>
      <c r="GMZ129" s="25"/>
      <c r="GNA129" s="25"/>
      <c r="GNB129" s="25"/>
      <c r="GNC129" s="25"/>
      <c r="GND129" s="25"/>
      <c r="GNE129" s="25"/>
      <c r="GNF129" s="25"/>
      <c r="GNG129" s="25"/>
      <c r="GNH129" s="25"/>
      <c r="GNI129" s="25"/>
      <c r="GNJ129" s="25"/>
      <c r="GNK129" s="25"/>
      <c r="GNL129" s="25"/>
      <c r="GNM129" s="25"/>
      <c r="GNN129" s="25"/>
      <c r="GNO129" s="25"/>
      <c r="GNP129" s="25"/>
      <c r="GNQ129" s="25"/>
      <c r="GNR129" s="25"/>
      <c r="GNS129" s="25"/>
      <c r="GNT129" s="25"/>
      <c r="GNU129" s="25"/>
      <c r="GNV129" s="25"/>
      <c r="GNW129" s="25"/>
      <c r="GNX129" s="25"/>
      <c r="GNY129" s="25"/>
      <c r="GNZ129" s="25"/>
      <c r="GOA129" s="25"/>
      <c r="GOB129" s="25"/>
      <c r="GOC129" s="25"/>
      <c r="GOD129" s="25"/>
      <c r="GOE129" s="25"/>
      <c r="GOF129" s="25"/>
      <c r="GOG129" s="25"/>
      <c r="GOH129" s="25"/>
      <c r="GOI129" s="25"/>
      <c r="GOJ129" s="25"/>
      <c r="GOK129" s="25"/>
      <c r="GOL129" s="25"/>
      <c r="GOM129" s="25"/>
      <c r="GON129" s="25"/>
      <c r="GOO129" s="25"/>
      <c r="GOP129" s="25"/>
      <c r="GOQ129" s="25"/>
      <c r="GOR129" s="25"/>
      <c r="GOS129" s="25"/>
      <c r="GOT129" s="25"/>
      <c r="GOU129" s="25"/>
      <c r="GOV129" s="25"/>
      <c r="GOW129" s="25"/>
      <c r="GOX129" s="25"/>
      <c r="GOY129" s="25"/>
      <c r="GOZ129" s="25"/>
      <c r="GPA129" s="25"/>
      <c r="GPB129" s="25"/>
      <c r="GPC129" s="25"/>
      <c r="GPD129" s="25"/>
      <c r="GPE129" s="25"/>
      <c r="GPF129" s="25"/>
      <c r="GPG129" s="25"/>
      <c r="GPH129" s="25"/>
      <c r="GPI129" s="25"/>
      <c r="GPJ129" s="25"/>
      <c r="GPK129" s="25"/>
      <c r="GPL129" s="25"/>
      <c r="GPM129" s="25"/>
      <c r="GPN129" s="25"/>
      <c r="GPO129" s="25"/>
      <c r="GPP129" s="25"/>
      <c r="GPQ129" s="25"/>
      <c r="GPR129" s="25"/>
      <c r="GPS129" s="25"/>
      <c r="GPT129" s="25"/>
      <c r="GPU129" s="25"/>
      <c r="GPV129" s="25"/>
      <c r="GPW129" s="25"/>
      <c r="GPX129" s="25"/>
      <c r="GPY129" s="25"/>
      <c r="GPZ129" s="25"/>
      <c r="GQA129" s="25"/>
      <c r="GQB129" s="25"/>
      <c r="GQC129" s="25"/>
      <c r="GQD129" s="25"/>
      <c r="GQE129" s="25"/>
      <c r="GQF129" s="25"/>
      <c r="GQG129" s="25"/>
      <c r="GQH129" s="25"/>
      <c r="GQI129" s="25"/>
      <c r="GQJ129" s="25"/>
      <c r="GQK129" s="25"/>
      <c r="GQL129" s="25"/>
      <c r="GQM129" s="25"/>
      <c r="GQN129" s="25"/>
      <c r="GQO129" s="25"/>
      <c r="GQP129" s="25"/>
      <c r="GQQ129" s="25"/>
      <c r="GQR129" s="25"/>
      <c r="GQS129" s="25"/>
      <c r="GQT129" s="25"/>
      <c r="GQU129" s="25"/>
      <c r="GQV129" s="25"/>
      <c r="GQW129" s="25"/>
      <c r="GQX129" s="25"/>
      <c r="GQY129" s="25"/>
      <c r="GQZ129" s="25"/>
      <c r="GRA129" s="25"/>
      <c r="GRB129" s="25"/>
      <c r="GRC129" s="25"/>
      <c r="GRD129" s="25"/>
      <c r="GRE129" s="25"/>
      <c r="GRF129" s="25"/>
      <c r="GRG129" s="25"/>
      <c r="GRH129" s="25"/>
      <c r="GRI129" s="25"/>
      <c r="GRJ129" s="25"/>
      <c r="GRK129" s="25"/>
      <c r="GRL129" s="25"/>
      <c r="GRM129" s="25"/>
      <c r="GRN129" s="25"/>
      <c r="GRO129" s="25"/>
      <c r="GRP129" s="25"/>
      <c r="GRQ129" s="25"/>
      <c r="GRR129" s="25"/>
      <c r="GRS129" s="25"/>
      <c r="GRT129" s="25"/>
      <c r="GRU129" s="25"/>
      <c r="GRV129" s="25"/>
      <c r="GRW129" s="25"/>
      <c r="GRX129" s="25"/>
      <c r="GRY129" s="25"/>
      <c r="GRZ129" s="25"/>
      <c r="GSA129" s="25"/>
      <c r="GSB129" s="25"/>
      <c r="GSC129" s="25"/>
      <c r="GSD129" s="25"/>
      <c r="GSE129" s="25"/>
      <c r="GSF129" s="25"/>
      <c r="GSG129" s="25"/>
      <c r="GSH129" s="25"/>
      <c r="GSI129" s="25"/>
      <c r="GSJ129" s="25"/>
      <c r="GSK129" s="25"/>
      <c r="GSL129" s="25"/>
      <c r="GSM129" s="25"/>
      <c r="GSN129" s="25"/>
      <c r="GSO129" s="25"/>
      <c r="GSP129" s="25"/>
      <c r="GSQ129" s="25"/>
      <c r="GSR129" s="25"/>
      <c r="GSS129" s="25"/>
      <c r="GST129" s="25"/>
      <c r="GSU129" s="25"/>
      <c r="GSV129" s="25"/>
      <c r="GSW129" s="25"/>
      <c r="GSX129" s="25"/>
      <c r="GSY129" s="25"/>
      <c r="GSZ129" s="25"/>
      <c r="GTA129" s="25"/>
      <c r="GTB129" s="25"/>
      <c r="GTC129" s="25"/>
      <c r="GTD129" s="25"/>
      <c r="GTE129" s="25"/>
      <c r="GTF129" s="25"/>
      <c r="GTG129" s="25"/>
      <c r="GTH129" s="25"/>
      <c r="GTI129" s="25"/>
      <c r="GTJ129" s="25"/>
      <c r="GTK129" s="25"/>
      <c r="GTL129" s="25"/>
      <c r="GTM129" s="25"/>
      <c r="GTN129" s="25"/>
      <c r="GTO129" s="25"/>
      <c r="GTP129" s="25"/>
      <c r="GTQ129" s="25"/>
      <c r="GTR129" s="25"/>
      <c r="GTS129" s="25"/>
      <c r="GTT129" s="25"/>
      <c r="GTU129" s="25"/>
      <c r="GTV129" s="25"/>
      <c r="GTW129" s="25"/>
      <c r="GTX129" s="25"/>
      <c r="GTY129" s="25"/>
      <c r="GTZ129" s="25"/>
      <c r="GUA129" s="25"/>
      <c r="GUB129" s="25"/>
      <c r="GUC129" s="25"/>
      <c r="GUD129" s="25"/>
      <c r="GUE129" s="25"/>
      <c r="GUF129" s="25"/>
      <c r="GUG129" s="25"/>
      <c r="GUH129" s="25"/>
      <c r="GUI129" s="25"/>
      <c r="GUJ129" s="25"/>
      <c r="GUK129" s="25"/>
      <c r="GUL129" s="25"/>
      <c r="GUM129" s="25"/>
      <c r="GUN129" s="25"/>
      <c r="GUO129" s="25"/>
      <c r="GUP129" s="25"/>
      <c r="GUQ129" s="25"/>
      <c r="GUR129" s="25"/>
      <c r="GUS129" s="25"/>
      <c r="GUT129" s="25"/>
      <c r="GUU129" s="25"/>
      <c r="GUV129" s="25"/>
      <c r="GUW129" s="25"/>
      <c r="GUX129" s="25"/>
      <c r="GUY129" s="25"/>
      <c r="GUZ129" s="25"/>
      <c r="GVA129" s="25"/>
      <c r="GVB129" s="25"/>
      <c r="GVC129" s="25"/>
      <c r="GVD129" s="25"/>
      <c r="GVE129" s="25"/>
      <c r="GVF129" s="25"/>
      <c r="GVG129" s="25"/>
      <c r="GVH129" s="25"/>
      <c r="GVI129" s="25"/>
      <c r="GVJ129" s="25"/>
      <c r="GVK129" s="25"/>
      <c r="GVL129" s="25"/>
      <c r="GVM129" s="25"/>
      <c r="GVN129" s="25"/>
      <c r="GVO129" s="25"/>
      <c r="GVP129" s="25"/>
      <c r="GVQ129" s="25"/>
      <c r="GVR129" s="25"/>
      <c r="GVS129" s="25"/>
      <c r="GVT129" s="25"/>
      <c r="GVU129" s="25"/>
      <c r="GVV129" s="25"/>
      <c r="GVW129" s="25"/>
      <c r="GVX129" s="25"/>
      <c r="GVY129" s="25"/>
      <c r="GVZ129" s="25"/>
      <c r="GWA129" s="25"/>
      <c r="GWB129" s="25"/>
      <c r="GWC129" s="25"/>
      <c r="GWD129" s="25"/>
      <c r="GWE129" s="25"/>
      <c r="GWF129" s="25"/>
      <c r="GWG129" s="25"/>
      <c r="GWH129" s="25"/>
      <c r="GWI129" s="25"/>
      <c r="GWJ129" s="25"/>
      <c r="GWK129" s="25"/>
      <c r="GWL129" s="25"/>
      <c r="GWM129" s="25"/>
      <c r="GWN129" s="25"/>
      <c r="GWO129" s="25"/>
      <c r="GWP129" s="25"/>
      <c r="GWQ129" s="25"/>
      <c r="GWR129" s="25"/>
      <c r="GWS129" s="25"/>
      <c r="GWT129" s="25"/>
      <c r="GWU129" s="25"/>
      <c r="GWV129" s="25"/>
      <c r="GWW129" s="25"/>
      <c r="GWX129" s="25"/>
      <c r="GWY129" s="25"/>
      <c r="GWZ129" s="25"/>
      <c r="GXA129" s="25"/>
      <c r="GXB129" s="25"/>
      <c r="GXC129" s="25"/>
      <c r="GXD129" s="25"/>
      <c r="GXE129" s="25"/>
      <c r="GXF129" s="25"/>
      <c r="GXG129" s="25"/>
      <c r="GXH129" s="25"/>
      <c r="GXI129" s="25"/>
      <c r="GXJ129" s="25"/>
      <c r="GXK129" s="25"/>
      <c r="GXL129" s="25"/>
      <c r="GXM129" s="25"/>
      <c r="GXN129" s="25"/>
      <c r="GXO129" s="25"/>
      <c r="GXP129" s="25"/>
      <c r="GXQ129" s="25"/>
      <c r="GXR129" s="25"/>
      <c r="GXS129" s="25"/>
      <c r="GXT129" s="25"/>
      <c r="GXU129" s="25"/>
      <c r="GXV129" s="25"/>
      <c r="GXW129" s="25"/>
      <c r="GXX129" s="25"/>
      <c r="GXY129" s="25"/>
      <c r="GXZ129" s="25"/>
      <c r="GYA129" s="25"/>
      <c r="GYB129" s="25"/>
      <c r="GYC129" s="25"/>
      <c r="GYD129" s="25"/>
      <c r="GYE129" s="25"/>
      <c r="GYF129" s="25"/>
      <c r="GYG129" s="25"/>
      <c r="GYH129" s="25"/>
      <c r="GYI129" s="25"/>
      <c r="GYJ129" s="25"/>
      <c r="GYK129" s="25"/>
      <c r="GYL129" s="25"/>
      <c r="GYM129" s="25"/>
      <c r="GYN129" s="25"/>
      <c r="GYO129" s="25"/>
      <c r="GYP129" s="25"/>
      <c r="GYQ129" s="25"/>
      <c r="GYR129" s="25"/>
      <c r="GYS129" s="25"/>
      <c r="GYT129" s="25"/>
      <c r="GYU129" s="25"/>
      <c r="GYV129" s="25"/>
      <c r="GYW129" s="25"/>
      <c r="GYX129" s="25"/>
      <c r="GYY129" s="25"/>
      <c r="GYZ129" s="25"/>
      <c r="GZA129" s="25"/>
      <c r="GZB129" s="25"/>
      <c r="GZC129" s="25"/>
      <c r="GZD129" s="25"/>
      <c r="GZE129" s="25"/>
      <c r="GZF129" s="25"/>
      <c r="GZG129" s="25"/>
      <c r="GZH129" s="25"/>
      <c r="GZI129" s="25"/>
      <c r="GZJ129" s="25"/>
      <c r="GZK129" s="25"/>
      <c r="GZL129" s="25"/>
      <c r="GZM129" s="25"/>
      <c r="GZN129" s="25"/>
      <c r="GZO129" s="25"/>
      <c r="GZP129" s="25"/>
      <c r="GZQ129" s="25"/>
      <c r="GZR129" s="25"/>
      <c r="GZS129" s="25"/>
      <c r="GZT129" s="25"/>
      <c r="GZU129" s="25"/>
      <c r="GZV129" s="25"/>
      <c r="GZW129" s="25"/>
      <c r="GZX129" s="25"/>
      <c r="GZY129" s="25"/>
      <c r="GZZ129" s="25"/>
      <c r="HAA129" s="25"/>
      <c r="HAB129" s="25"/>
      <c r="HAC129" s="25"/>
      <c r="HAD129" s="25"/>
      <c r="HAE129" s="25"/>
      <c r="HAF129" s="25"/>
      <c r="HAG129" s="25"/>
      <c r="HAH129" s="25"/>
      <c r="HAI129" s="25"/>
      <c r="HAJ129" s="25"/>
      <c r="HAK129" s="25"/>
      <c r="HAL129" s="25"/>
      <c r="HAM129" s="25"/>
      <c r="HAN129" s="25"/>
      <c r="HAO129" s="25"/>
      <c r="HAP129" s="25"/>
      <c r="HAQ129" s="25"/>
      <c r="HAR129" s="25"/>
      <c r="HAS129" s="25"/>
      <c r="HAT129" s="25"/>
      <c r="HAU129" s="25"/>
      <c r="HAV129" s="25"/>
      <c r="HAW129" s="25"/>
      <c r="HAX129" s="25"/>
      <c r="HAY129" s="25"/>
      <c r="HAZ129" s="25"/>
      <c r="HBA129" s="25"/>
      <c r="HBB129" s="25"/>
      <c r="HBC129" s="25"/>
      <c r="HBD129" s="25"/>
      <c r="HBE129" s="25"/>
      <c r="HBF129" s="25"/>
      <c r="HBG129" s="25"/>
      <c r="HBH129" s="25"/>
      <c r="HBI129" s="25"/>
      <c r="HBJ129" s="25"/>
      <c r="HBK129" s="25"/>
      <c r="HBL129" s="25"/>
      <c r="HBM129" s="25"/>
      <c r="HBN129" s="25"/>
      <c r="HBO129" s="25"/>
      <c r="HBP129" s="25"/>
      <c r="HBQ129" s="25"/>
      <c r="HBR129" s="25"/>
      <c r="HBS129" s="25"/>
      <c r="HBT129" s="25"/>
      <c r="HBU129" s="25"/>
      <c r="HBV129" s="25"/>
      <c r="HBW129" s="25"/>
      <c r="HBX129" s="25"/>
      <c r="HBY129" s="25"/>
      <c r="HBZ129" s="25"/>
      <c r="HCA129" s="25"/>
      <c r="HCB129" s="25"/>
      <c r="HCC129" s="25"/>
      <c r="HCD129" s="25"/>
      <c r="HCE129" s="25"/>
      <c r="HCF129" s="25"/>
      <c r="HCG129" s="25"/>
      <c r="HCH129" s="25"/>
      <c r="HCI129" s="25"/>
      <c r="HCJ129" s="25"/>
      <c r="HCK129" s="25"/>
      <c r="HCL129" s="25"/>
      <c r="HCM129" s="25"/>
      <c r="HCN129" s="25"/>
      <c r="HCO129" s="25"/>
      <c r="HCP129" s="25"/>
      <c r="HCQ129" s="25"/>
      <c r="HCR129" s="25"/>
      <c r="HCS129" s="25"/>
      <c r="HCT129" s="25"/>
      <c r="HCU129" s="25"/>
      <c r="HCV129" s="25"/>
      <c r="HCW129" s="25"/>
      <c r="HCX129" s="25"/>
      <c r="HCY129" s="25"/>
      <c r="HCZ129" s="25"/>
      <c r="HDA129" s="25"/>
      <c r="HDB129" s="25"/>
      <c r="HDC129" s="25"/>
      <c r="HDD129" s="25"/>
      <c r="HDE129" s="25"/>
      <c r="HDF129" s="25"/>
      <c r="HDG129" s="25"/>
      <c r="HDH129" s="25"/>
      <c r="HDI129" s="25"/>
      <c r="HDJ129" s="25"/>
      <c r="HDK129" s="25"/>
      <c r="HDL129" s="25"/>
      <c r="HDM129" s="25"/>
      <c r="HDN129" s="25"/>
      <c r="HDO129" s="25"/>
      <c r="HDP129" s="25"/>
      <c r="HDQ129" s="25"/>
      <c r="HDR129" s="25"/>
      <c r="HDS129" s="25"/>
      <c r="HDT129" s="25"/>
      <c r="HDU129" s="25"/>
      <c r="HDV129" s="25"/>
      <c r="HDW129" s="25"/>
      <c r="HDX129" s="25"/>
      <c r="HDY129" s="25"/>
      <c r="HDZ129" s="25"/>
      <c r="HEA129" s="25"/>
      <c r="HEB129" s="25"/>
      <c r="HEC129" s="25"/>
      <c r="HED129" s="25"/>
      <c r="HEE129" s="25"/>
      <c r="HEF129" s="25"/>
      <c r="HEG129" s="25"/>
      <c r="HEH129" s="25"/>
      <c r="HEI129" s="25"/>
      <c r="HEJ129" s="25"/>
      <c r="HEK129" s="25"/>
      <c r="HEL129" s="25"/>
      <c r="HEM129" s="25"/>
      <c r="HEN129" s="25"/>
      <c r="HEO129" s="25"/>
      <c r="HEP129" s="25"/>
      <c r="HEQ129" s="25"/>
      <c r="HER129" s="25"/>
      <c r="HES129" s="25"/>
      <c r="HET129" s="25"/>
      <c r="HEU129" s="25"/>
      <c r="HEV129" s="25"/>
      <c r="HEW129" s="25"/>
      <c r="HEX129" s="25"/>
      <c r="HEY129" s="25"/>
      <c r="HEZ129" s="25"/>
      <c r="HFA129" s="25"/>
      <c r="HFB129" s="25"/>
      <c r="HFC129" s="25"/>
      <c r="HFD129" s="25"/>
      <c r="HFE129" s="25"/>
      <c r="HFF129" s="25"/>
      <c r="HFG129" s="25"/>
      <c r="HFH129" s="25"/>
      <c r="HFI129" s="25"/>
      <c r="HFJ129" s="25"/>
      <c r="HFK129" s="25"/>
      <c r="HFL129" s="25"/>
      <c r="HFM129" s="25"/>
      <c r="HFN129" s="25"/>
      <c r="HFO129" s="25"/>
      <c r="HFP129" s="25"/>
      <c r="HFQ129" s="25"/>
      <c r="HFR129" s="25"/>
      <c r="HFS129" s="25"/>
      <c r="HFT129" s="25"/>
      <c r="HFU129" s="25"/>
      <c r="HFV129" s="25"/>
      <c r="HFW129" s="25"/>
      <c r="HFX129" s="25"/>
      <c r="HFY129" s="25"/>
      <c r="HFZ129" s="25"/>
      <c r="HGA129" s="25"/>
      <c r="HGB129" s="25"/>
      <c r="HGC129" s="25"/>
      <c r="HGD129" s="25"/>
      <c r="HGE129" s="25"/>
      <c r="HGF129" s="25"/>
      <c r="HGG129" s="25"/>
      <c r="HGH129" s="25"/>
      <c r="HGI129" s="25"/>
      <c r="HGJ129" s="25"/>
      <c r="HGK129" s="25"/>
      <c r="HGL129" s="25"/>
      <c r="HGM129" s="25"/>
      <c r="HGN129" s="25"/>
      <c r="HGO129" s="25"/>
      <c r="HGP129" s="25"/>
      <c r="HGQ129" s="25"/>
      <c r="HGR129" s="25"/>
      <c r="HGS129" s="25"/>
      <c r="HGT129" s="25"/>
      <c r="HGU129" s="25"/>
      <c r="HGV129" s="25"/>
      <c r="HGW129" s="25"/>
      <c r="HGX129" s="25"/>
      <c r="HGY129" s="25"/>
      <c r="HGZ129" s="25"/>
      <c r="HHA129" s="25"/>
      <c r="HHB129" s="25"/>
      <c r="HHC129" s="25"/>
      <c r="HHD129" s="25"/>
      <c r="HHE129" s="25"/>
      <c r="HHF129" s="25"/>
      <c r="HHG129" s="25"/>
      <c r="HHH129" s="25"/>
      <c r="HHI129" s="25"/>
      <c r="HHJ129" s="25"/>
      <c r="HHK129" s="25"/>
      <c r="HHL129" s="25"/>
      <c r="HHM129" s="25"/>
      <c r="HHN129" s="25"/>
      <c r="HHO129" s="25"/>
      <c r="HHP129" s="25"/>
      <c r="HHQ129" s="25"/>
      <c r="HHR129" s="25"/>
      <c r="HHS129" s="25"/>
      <c r="HHT129" s="25"/>
      <c r="HHU129" s="25"/>
      <c r="HHV129" s="25"/>
      <c r="HHW129" s="25"/>
      <c r="HHX129" s="25"/>
      <c r="HHY129" s="25"/>
      <c r="HHZ129" s="25"/>
      <c r="HIA129" s="25"/>
      <c r="HIB129" s="25"/>
      <c r="HIC129" s="25"/>
      <c r="HID129" s="25"/>
      <c r="HIE129" s="25"/>
      <c r="HIF129" s="25"/>
      <c r="HIG129" s="25"/>
      <c r="HIH129" s="25"/>
      <c r="HII129" s="25"/>
      <c r="HIJ129" s="25"/>
      <c r="HIK129" s="25"/>
      <c r="HIL129" s="25"/>
      <c r="HIM129" s="25"/>
      <c r="HIN129" s="25"/>
      <c r="HIO129" s="25"/>
      <c r="HIP129" s="25"/>
      <c r="HIQ129" s="25"/>
      <c r="HIR129" s="25"/>
      <c r="HIS129" s="25"/>
      <c r="HIT129" s="25"/>
      <c r="HIU129" s="25"/>
      <c r="HIV129" s="25"/>
      <c r="HIW129" s="25"/>
      <c r="HIX129" s="25"/>
      <c r="HIY129" s="25"/>
      <c r="HIZ129" s="25"/>
      <c r="HJA129" s="25"/>
      <c r="HJB129" s="25"/>
      <c r="HJC129" s="25"/>
      <c r="HJD129" s="25"/>
      <c r="HJE129" s="25"/>
      <c r="HJF129" s="25"/>
      <c r="HJG129" s="25"/>
      <c r="HJH129" s="25"/>
      <c r="HJI129" s="25"/>
      <c r="HJJ129" s="25"/>
      <c r="HJK129" s="25"/>
      <c r="HJL129" s="25"/>
      <c r="HJM129" s="25"/>
      <c r="HJN129" s="25"/>
      <c r="HJO129" s="25"/>
      <c r="HJP129" s="25"/>
      <c r="HJQ129" s="25"/>
      <c r="HJR129" s="25"/>
      <c r="HJS129" s="25"/>
      <c r="HJT129" s="25"/>
      <c r="HJU129" s="25"/>
      <c r="HJV129" s="25"/>
      <c r="HJW129" s="25"/>
      <c r="HJX129" s="25"/>
      <c r="HJY129" s="25"/>
      <c r="HJZ129" s="25"/>
      <c r="HKA129" s="25"/>
      <c r="HKB129" s="25"/>
      <c r="HKC129" s="25"/>
      <c r="HKD129" s="25"/>
      <c r="HKE129" s="25"/>
      <c r="HKF129" s="25"/>
      <c r="HKG129" s="25"/>
      <c r="HKH129" s="25"/>
      <c r="HKI129" s="25"/>
      <c r="HKJ129" s="25"/>
      <c r="HKK129" s="25"/>
      <c r="HKL129" s="25"/>
      <c r="HKM129" s="25"/>
      <c r="HKN129" s="25"/>
      <c r="HKO129" s="25"/>
      <c r="HKP129" s="25"/>
      <c r="HKQ129" s="25"/>
      <c r="HKR129" s="25"/>
      <c r="HKS129" s="25"/>
      <c r="HKT129" s="25"/>
      <c r="HKU129" s="25"/>
      <c r="HKV129" s="25"/>
      <c r="HKW129" s="25"/>
      <c r="HKX129" s="25"/>
      <c r="HKY129" s="25"/>
      <c r="HKZ129" s="25"/>
      <c r="HLA129" s="25"/>
      <c r="HLB129" s="25"/>
      <c r="HLC129" s="25"/>
      <c r="HLD129" s="25"/>
      <c r="HLE129" s="25"/>
      <c r="HLF129" s="25"/>
      <c r="HLG129" s="25"/>
      <c r="HLH129" s="25"/>
      <c r="HLI129" s="25"/>
      <c r="HLJ129" s="25"/>
      <c r="HLK129" s="25"/>
      <c r="HLL129" s="25"/>
      <c r="HLM129" s="25"/>
      <c r="HLN129" s="25"/>
      <c r="HLO129" s="25"/>
      <c r="HLP129" s="25"/>
      <c r="HLQ129" s="25"/>
      <c r="HLR129" s="25"/>
      <c r="HLS129" s="25"/>
      <c r="HLT129" s="25"/>
      <c r="HLU129" s="25"/>
      <c r="HLV129" s="25"/>
      <c r="HLW129" s="25"/>
      <c r="HLX129" s="25"/>
      <c r="HLY129" s="25"/>
      <c r="HLZ129" s="25"/>
      <c r="HMA129" s="25"/>
      <c r="HMB129" s="25"/>
      <c r="HMC129" s="25"/>
      <c r="HMD129" s="25"/>
      <c r="HME129" s="25"/>
      <c r="HMF129" s="25"/>
      <c r="HMG129" s="25"/>
      <c r="HMH129" s="25"/>
      <c r="HMI129" s="25"/>
      <c r="HMJ129" s="25"/>
      <c r="HMK129" s="25"/>
      <c r="HML129" s="25"/>
      <c r="HMM129" s="25"/>
      <c r="HMN129" s="25"/>
      <c r="HMO129" s="25"/>
      <c r="HMP129" s="25"/>
      <c r="HMQ129" s="25"/>
      <c r="HMR129" s="25"/>
      <c r="HMS129" s="25"/>
      <c r="HMT129" s="25"/>
      <c r="HMU129" s="25"/>
      <c r="HMV129" s="25"/>
      <c r="HMW129" s="25"/>
      <c r="HMX129" s="25"/>
      <c r="HMY129" s="25"/>
      <c r="HMZ129" s="25"/>
      <c r="HNA129" s="25"/>
      <c r="HNB129" s="25"/>
      <c r="HNC129" s="25"/>
      <c r="HND129" s="25"/>
      <c r="HNE129" s="25"/>
      <c r="HNF129" s="25"/>
      <c r="HNG129" s="25"/>
      <c r="HNH129" s="25"/>
      <c r="HNI129" s="25"/>
      <c r="HNJ129" s="25"/>
      <c r="HNK129" s="25"/>
      <c r="HNL129" s="25"/>
      <c r="HNM129" s="25"/>
      <c r="HNN129" s="25"/>
      <c r="HNO129" s="25"/>
      <c r="HNP129" s="25"/>
      <c r="HNQ129" s="25"/>
      <c r="HNR129" s="25"/>
      <c r="HNS129" s="25"/>
      <c r="HNT129" s="25"/>
      <c r="HNU129" s="25"/>
      <c r="HNV129" s="25"/>
      <c r="HNW129" s="25"/>
      <c r="HNX129" s="25"/>
      <c r="HNY129" s="25"/>
      <c r="HNZ129" s="25"/>
      <c r="HOA129" s="25"/>
      <c r="HOB129" s="25"/>
      <c r="HOC129" s="25"/>
      <c r="HOD129" s="25"/>
      <c r="HOE129" s="25"/>
      <c r="HOF129" s="25"/>
      <c r="HOG129" s="25"/>
      <c r="HOH129" s="25"/>
      <c r="HOI129" s="25"/>
      <c r="HOJ129" s="25"/>
      <c r="HOK129" s="25"/>
      <c r="HOL129" s="25"/>
      <c r="HOM129" s="25"/>
      <c r="HON129" s="25"/>
      <c r="HOO129" s="25"/>
      <c r="HOP129" s="25"/>
      <c r="HOQ129" s="25"/>
      <c r="HOR129" s="25"/>
      <c r="HOS129" s="25"/>
      <c r="HOT129" s="25"/>
      <c r="HOU129" s="25"/>
      <c r="HOV129" s="25"/>
      <c r="HOW129" s="25"/>
      <c r="HOX129" s="25"/>
      <c r="HOY129" s="25"/>
      <c r="HOZ129" s="25"/>
      <c r="HPA129" s="25"/>
      <c r="HPB129" s="25"/>
      <c r="HPC129" s="25"/>
      <c r="HPD129" s="25"/>
      <c r="HPE129" s="25"/>
      <c r="HPF129" s="25"/>
      <c r="HPG129" s="25"/>
      <c r="HPH129" s="25"/>
      <c r="HPI129" s="25"/>
      <c r="HPJ129" s="25"/>
      <c r="HPK129" s="25"/>
      <c r="HPL129" s="25"/>
      <c r="HPM129" s="25"/>
      <c r="HPN129" s="25"/>
      <c r="HPO129" s="25"/>
      <c r="HPP129" s="25"/>
      <c r="HPQ129" s="25"/>
      <c r="HPR129" s="25"/>
      <c r="HPS129" s="25"/>
      <c r="HPT129" s="25"/>
      <c r="HPU129" s="25"/>
      <c r="HPV129" s="25"/>
      <c r="HPW129" s="25"/>
      <c r="HPX129" s="25"/>
      <c r="HPY129" s="25"/>
      <c r="HPZ129" s="25"/>
      <c r="HQA129" s="25"/>
      <c r="HQB129" s="25"/>
      <c r="HQC129" s="25"/>
      <c r="HQD129" s="25"/>
      <c r="HQE129" s="25"/>
      <c r="HQF129" s="25"/>
      <c r="HQG129" s="25"/>
      <c r="HQH129" s="25"/>
      <c r="HQI129" s="25"/>
      <c r="HQJ129" s="25"/>
      <c r="HQK129" s="25"/>
      <c r="HQL129" s="25"/>
      <c r="HQM129" s="25"/>
      <c r="HQN129" s="25"/>
      <c r="HQO129" s="25"/>
      <c r="HQP129" s="25"/>
      <c r="HQQ129" s="25"/>
      <c r="HQR129" s="25"/>
      <c r="HQS129" s="25"/>
      <c r="HQT129" s="25"/>
      <c r="HQU129" s="25"/>
      <c r="HQV129" s="25"/>
      <c r="HQW129" s="25"/>
      <c r="HQX129" s="25"/>
      <c r="HQY129" s="25"/>
      <c r="HQZ129" s="25"/>
      <c r="HRA129" s="25"/>
      <c r="HRB129" s="25"/>
      <c r="HRC129" s="25"/>
      <c r="HRD129" s="25"/>
      <c r="HRE129" s="25"/>
      <c r="HRF129" s="25"/>
      <c r="HRG129" s="25"/>
      <c r="HRH129" s="25"/>
      <c r="HRI129" s="25"/>
      <c r="HRJ129" s="25"/>
      <c r="HRK129" s="25"/>
      <c r="HRL129" s="25"/>
      <c r="HRM129" s="25"/>
      <c r="HRN129" s="25"/>
      <c r="HRO129" s="25"/>
      <c r="HRP129" s="25"/>
      <c r="HRQ129" s="25"/>
      <c r="HRR129" s="25"/>
      <c r="HRS129" s="25"/>
      <c r="HRT129" s="25"/>
      <c r="HRU129" s="25"/>
      <c r="HRV129" s="25"/>
      <c r="HRW129" s="25"/>
      <c r="HRX129" s="25"/>
      <c r="HRY129" s="25"/>
      <c r="HRZ129" s="25"/>
      <c r="HSA129" s="25"/>
      <c r="HSB129" s="25"/>
      <c r="HSC129" s="25"/>
      <c r="HSD129" s="25"/>
      <c r="HSE129" s="25"/>
      <c r="HSF129" s="25"/>
      <c r="HSG129" s="25"/>
      <c r="HSH129" s="25"/>
      <c r="HSI129" s="25"/>
      <c r="HSJ129" s="25"/>
      <c r="HSK129" s="25"/>
      <c r="HSL129" s="25"/>
      <c r="HSM129" s="25"/>
      <c r="HSN129" s="25"/>
      <c r="HSO129" s="25"/>
      <c r="HSP129" s="25"/>
      <c r="HSQ129" s="25"/>
      <c r="HSR129" s="25"/>
      <c r="HSS129" s="25"/>
      <c r="HST129" s="25"/>
      <c r="HSU129" s="25"/>
      <c r="HSV129" s="25"/>
      <c r="HSW129" s="25"/>
      <c r="HSX129" s="25"/>
      <c r="HSY129" s="25"/>
      <c r="HSZ129" s="25"/>
      <c r="HTA129" s="25"/>
      <c r="HTB129" s="25"/>
      <c r="HTC129" s="25"/>
      <c r="HTD129" s="25"/>
      <c r="HTE129" s="25"/>
      <c r="HTF129" s="25"/>
      <c r="HTG129" s="25"/>
      <c r="HTH129" s="25"/>
      <c r="HTI129" s="25"/>
      <c r="HTJ129" s="25"/>
      <c r="HTK129" s="25"/>
      <c r="HTL129" s="25"/>
      <c r="HTM129" s="25"/>
      <c r="HTN129" s="25"/>
      <c r="HTO129" s="25"/>
      <c r="HTP129" s="25"/>
      <c r="HTQ129" s="25"/>
      <c r="HTR129" s="25"/>
      <c r="HTS129" s="25"/>
      <c r="HTT129" s="25"/>
      <c r="HTU129" s="25"/>
      <c r="HTV129" s="25"/>
      <c r="HTW129" s="25"/>
      <c r="HTX129" s="25"/>
      <c r="HTY129" s="25"/>
      <c r="HTZ129" s="25"/>
      <c r="HUA129" s="25"/>
      <c r="HUB129" s="25"/>
      <c r="HUC129" s="25"/>
      <c r="HUD129" s="25"/>
      <c r="HUE129" s="25"/>
      <c r="HUF129" s="25"/>
      <c r="HUG129" s="25"/>
      <c r="HUH129" s="25"/>
      <c r="HUI129" s="25"/>
      <c r="HUJ129" s="25"/>
      <c r="HUK129" s="25"/>
      <c r="HUL129" s="25"/>
      <c r="HUM129" s="25"/>
      <c r="HUN129" s="25"/>
      <c r="HUO129" s="25"/>
      <c r="HUP129" s="25"/>
      <c r="HUQ129" s="25"/>
      <c r="HUR129" s="25"/>
      <c r="HUS129" s="25"/>
      <c r="HUT129" s="25"/>
      <c r="HUU129" s="25"/>
      <c r="HUV129" s="25"/>
      <c r="HUW129" s="25"/>
      <c r="HUX129" s="25"/>
      <c r="HUY129" s="25"/>
      <c r="HUZ129" s="25"/>
      <c r="HVA129" s="25"/>
      <c r="HVB129" s="25"/>
      <c r="HVC129" s="25"/>
      <c r="HVD129" s="25"/>
      <c r="HVE129" s="25"/>
      <c r="HVF129" s="25"/>
      <c r="HVG129" s="25"/>
      <c r="HVH129" s="25"/>
      <c r="HVI129" s="25"/>
      <c r="HVJ129" s="25"/>
      <c r="HVK129" s="25"/>
      <c r="HVL129" s="25"/>
      <c r="HVM129" s="25"/>
      <c r="HVN129" s="25"/>
      <c r="HVO129" s="25"/>
      <c r="HVP129" s="25"/>
      <c r="HVQ129" s="25"/>
      <c r="HVR129" s="25"/>
      <c r="HVS129" s="25"/>
      <c r="HVT129" s="25"/>
      <c r="HVU129" s="25"/>
      <c r="HVV129" s="25"/>
      <c r="HVW129" s="25"/>
      <c r="HVX129" s="25"/>
      <c r="HVY129" s="25"/>
      <c r="HVZ129" s="25"/>
      <c r="HWA129" s="25"/>
      <c r="HWB129" s="25"/>
      <c r="HWC129" s="25"/>
      <c r="HWD129" s="25"/>
      <c r="HWE129" s="25"/>
      <c r="HWF129" s="25"/>
      <c r="HWG129" s="25"/>
      <c r="HWH129" s="25"/>
      <c r="HWI129" s="25"/>
      <c r="HWJ129" s="25"/>
      <c r="HWK129" s="25"/>
      <c r="HWL129" s="25"/>
      <c r="HWM129" s="25"/>
      <c r="HWN129" s="25"/>
      <c r="HWO129" s="25"/>
      <c r="HWP129" s="25"/>
      <c r="HWQ129" s="25"/>
      <c r="HWR129" s="25"/>
      <c r="HWS129" s="25"/>
      <c r="HWT129" s="25"/>
      <c r="HWU129" s="25"/>
      <c r="HWV129" s="25"/>
      <c r="HWW129" s="25"/>
      <c r="HWX129" s="25"/>
      <c r="HWY129" s="25"/>
      <c r="HWZ129" s="25"/>
      <c r="HXA129" s="25"/>
      <c r="HXB129" s="25"/>
      <c r="HXC129" s="25"/>
      <c r="HXD129" s="25"/>
      <c r="HXE129" s="25"/>
      <c r="HXF129" s="25"/>
      <c r="HXG129" s="25"/>
      <c r="HXH129" s="25"/>
      <c r="HXI129" s="25"/>
      <c r="HXJ129" s="25"/>
      <c r="HXK129" s="25"/>
      <c r="HXL129" s="25"/>
      <c r="HXM129" s="25"/>
      <c r="HXN129" s="25"/>
      <c r="HXO129" s="25"/>
      <c r="HXP129" s="25"/>
      <c r="HXQ129" s="25"/>
      <c r="HXR129" s="25"/>
      <c r="HXS129" s="25"/>
      <c r="HXT129" s="25"/>
      <c r="HXU129" s="25"/>
      <c r="HXV129" s="25"/>
      <c r="HXW129" s="25"/>
      <c r="HXX129" s="25"/>
      <c r="HXY129" s="25"/>
      <c r="HXZ129" s="25"/>
      <c r="HYA129" s="25"/>
      <c r="HYB129" s="25"/>
      <c r="HYC129" s="25"/>
      <c r="HYD129" s="25"/>
      <c r="HYE129" s="25"/>
      <c r="HYF129" s="25"/>
      <c r="HYG129" s="25"/>
      <c r="HYH129" s="25"/>
      <c r="HYI129" s="25"/>
      <c r="HYJ129" s="25"/>
      <c r="HYK129" s="25"/>
      <c r="HYL129" s="25"/>
      <c r="HYM129" s="25"/>
      <c r="HYN129" s="25"/>
      <c r="HYO129" s="25"/>
      <c r="HYP129" s="25"/>
      <c r="HYQ129" s="25"/>
      <c r="HYR129" s="25"/>
      <c r="HYS129" s="25"/>
      <c r="HYT129" s="25"/>
      <c r="HYU129" s="25"/>
      <c r="HYV129" s="25"/>
      <c r="HYW129" s="25"/>
      <c r="HYX129" s="25"/>
      <c r="HYY129" s="25"/>
      <c r="HYZ129" s="25"/>
      <c r="HZA129" s="25"/>
      <c r="HZB129" s="25"/>
      <c r="HZC129" s="25"/>
      <c r="HZD129" s="25"/>
      <c r="HZE129" s="25"/>
      <c r="HZF129" s="25"/>
      <c r="HZG129" s="25"/>
      <c r="HZH129" s="25"/>
      <c r="HZI129" s="25"/>
      <c r="HZJ129" s="25"/>
      <c r="HZK129" s="25"/>
      <c r="HZL129" s="25"/>
      <c r="HZM129" s="25"/>
      <c r="HZN129" s="25"/>
      <c r="HZO129" s="25"/>
      <c r="HZP129" s="25"/>
      <c r="HZQ129" s="25"/>
      <c r="HZR129" s="25"/>
      <c r="HZS129" s="25"/>
      <c r="HZT129" s="25"/>
      <c r="HZU129" s="25"/>
      <c r="HZV129" s="25"/>
      <c r="HZW129" s="25"/>
      <c r="HZX129" s="25"/>
      <c r="HZY129" s="25"/>
      <c r="HZZ129" s="25"/>
      <c r="IAA129" s="25"/>
      <c r="IAB129" s="25"/>
      <c r="IAC129" s="25"/>
      <c r="IAD129" s="25"/>
      <c r="IAE129" s="25"/>
      <c r="IAF129" s="25"/>
      <c r="IAG129" s="25"/>
      <c r="IAH129" s="25"/>
      <c r="IAI129" s="25"/>
      <c r="IAJ129" s="25"/>
      <c r="IAK129" s="25"/>
      <c r="IAL129" s="25"/>
      <c r="IAM129" s="25"/>
      <c r="IAN129" s="25"/>
      <c r="IAO129" s="25"/>
      <c r="IAP129" s="25"/>
      <c r="IAQ129" s="25"/>
      <c r="IAR129" s="25"/>
      <c r="IAS129" s="25"/>
      <c r="IAT129" s="25"/>
      <c r="IAU129" s="25"/>
      <c r="IAV129" s="25"/>
      <c r="IAW129" s="25"/>
      <c r="IAX129" s="25"/>
      <c r="IAY129" s="25"/>
      <c r="IAZ129" s="25"/>
      <c r="IBA129" s="25"/>
      <c r="IBB129" s="25"/>
      <c r="IBC129" s="25"/>
      <c r="IBD129" s="25"/>
      <c r="IBE129" s="25"/>
      <c r="IBF129" s="25"/>
      <c r="IBG129" s="25"/>
      <c r="IBH129" s="25"/>
      <c r="IBI129" s="25"/>
      <c r="IBJ129" s="25"/>
      <c r="IBK129" s="25"/>
      <c r="IBL129" s="25"/>
      <c r="IBM129" s="25"/>
      <c r="IBN129" s="25"/>
      <c r="IBO129" s="25"/>
      <c r="IBP129" s="25"/>
      <c r="IBQ129" s="25"/>
      <c r="IBR129" s="25"/>
      <c r="IBS129" s="25"/>
      <c r="IBT129" s="25"/>
      <c r="IBU129" s="25"/>
      <c r="IBV129" s="25"/>
      <c r="IBW129" s="25"/>
      <c r="IBX129" s="25"/>
      <c r="IBY129" s="25"/>
      <c r="IBZ129" s="25"/>
      <c r="ICA129" s="25"/>
      <c r="ICB129" s="25"/>
      <c r="ICC129" s="25"/>
      <c r="ICD129" s="25"/>
      <c r="ICE129" s="25"/>
      <c r="ICF129" s="25"/>
      <c r="ICG129" s="25"/>
      <c r="ICH129" s="25"/>
      <c r="ICI129" s="25"/>
      <c r="ICJ129" s="25"/>
      <c r="ICK129" s="25"/>
      <c r="ICL129" s="25"/>
      <c r="ICM129" s="25"/>
      <c r="ICN129" s="25"/>
      <c r="ICO129" s="25"/>
      <c r="ICP129" s="25"/>
      <c r="ICQ129" s="25"/>
      <c r="ICR129" s="25"/>
      <c r="ICS129" s="25"/>
      <c r="ICT129" s="25"/>
      <c r="ICU129" s="25"/>
      <c r="ICV129" s="25"/>
      <c r="ICW129" s="25"/>
      <c r="ICX129" s="25"/>
      <c r="ICY129" s="25"/>
      <c r="ICZ129" s="25"/>
      <c r="IDA129" s="25"/>
      <c r="IDB129" s="25"/>
      <c r="IDC129" s="25"/>
      <c r="IDD129" s="25"/>
      <c r="IDE129" s="25"/>
      <c r="IDF129" s="25"/>
      <c r="IDG129" s="25"/>
      <c r="IDH129" s="25"/>
      <c r="IDI129" s="25"/>
      <c r="IDJ129" s="25"/>
      <c r="IDK129" s="25"/>
      <c r="IDL129" s="25"/>
      <c r="IDM129" s="25"/>
      <c r="IDN129" s="25"/>
      <c r="IDO129" s="25"/>
      <c r="IDP129" s="25"/>
      <c r="IDQ129" s="25"/>
      <c r="IDR129" s="25"/>
      <c r="IDS129" s="25"/>
      <c r="IDT129" s="25"/>
      <c r="IDU129" s="25"/>
      <c r="IDV129" s="25"/>
      <c r="IDW129" s="25"/>
      <c r="IDX129" s="25"/>
      <c r="IDY129" s="25"/>
      <c r="IDZ129" s="25"/>
      <c r="IEA129" s="25"/>
      <c r="IEB129" s="25"/>
      <c r="IEC129" s="25"/>
      <c r="IED129" s="25"/>
      <c r="IEE129" s="25"/>
      <c r="IEF129" s="25"/>
      <c r="IEG129" s="25"/>
      <c r="IEH129" s="25"/>
      <c r="IEI129" s="25"/>
      <c r="IEJ129" s="25"/>
      <c r="IEK129" s="25"/>
      <c r="IEL129" s="25"/>
      <c r="IEM129" s="25"/>
      <c r="IEN129" s="25"/>
      <c r="IEO129" s="25"/>
      <c r="IEP129" s="25"/>
      <c r="IEQ129" s="25"/>
      <c r="IER129" s="25"/>
      <c r="IES129" s="25"/>
      <c r="IET129" s="25"/>
      <c r="IEU129" s="25"/>
      <c r="IEV129" s="25"/>
      <c r="IEW129" s="25"/>
      <c r="IEX129" s="25"/>
      <c r="IEY129" s="25"/>
      <c r="IEZ129" s="25"/>
      <c r="IFA129" s="25"/>
      <c r="IFB129" s="25"/>
      <c r="IFC129" s="25"/>
      <c r="IFD129" s="25"/>
      <c r="IFE129" s="25"/>
      <c r="IFF129" s="25"/>
      <c r="IFG129" s="25"/>
      <c r="IFH129" s="25"/>
      <c r="IFI129" s="25"/>
      <c r="IFJ129" s="25"/>
      <c r="IFK129" s="25"/>
      <c r="IFL129" s="25"/>
      <c r="IFM129" s="25"/>
      <c r="IFN129" s="25"/>
      <c r="IFO129" s="25"/>
      <c r="IFP129" s="25"/>
      <c r="IFQ129" s="25"/>
      <c r="IFR129" s="25"/>
      <c r="IFS129" s="25"/>
      <c r="IFT129" s="25"/>
      <c r="IFU129" s="25"/>
      <c r="IFV129" s="25"/>
      <c r="IFW129" s="25"/>
      <c r="IFX129" s="25"/>
      <c r="IFY129" s="25"/>
      <c r="IFZ129" s="25"/>
      <c r="IGA129" s="25"/>
      <c r="IGB129" s="25"/>
      <c r="IGC129" s="25"/>
      <c r="IGD129" s="25"/>
      <c r="IGE129" s="25"/>
      <c r="IGF129" s="25"/>
      <c r="IGG129" s="25"/>
      <c r="IGH129" s="25"/>
      <c r="IGI129" s="25"/>
      <c r="IGJ129" s="25"/>
      <c r="IGK129" s="25"/>
      <c r="IGL129" s="25"/>
      <c r="IGM129" s="25"/>
      <c r="IGN129" s="25"/>
      <c r="IGO129" s="25"/>
      <c r="IGP129" s="25"/>
      <c r="IGQ129" s="25"/>
      <c r="IGR129" s="25"/>
      <c r="IGS129" s="25"/>
      <c r="IGT129" s="25"/>
      <c r="IGU129" s="25"/>
      <c r="IGV129" s="25"/>
      <c r="IGW129" s="25"/>
      <c r="IGX129" s="25"/>
      <c r="IGY129" s="25"/>
      <c r="IGZ129" s="25"/>
      <c r="IHA129" s="25"/>
      <c r="IHB129" s="25"/>
      <c r="IHC129" s="25"/>
      <c r="IHD129" s="25"/>
      <c r="IHE129" s="25"/>
      <c r="IHF129" s="25"/>
      <c r="IHG129" s="25"/>
      <c r="IHH129" s="25"/>
      <c r="IHI129" s="25"/>
      <c r="IHJ129" s="25"/>
      <c r="IHK129" s="25"/>
      <c r="IHL129" s="25"/>
      <c r="IHM129" s="25"/>
      <c r="IHN129" s="25"/>
      <c r="IHO129" s="25"/>
      <c r="IHP129" s="25"/>
      <c r="IHQ129" s="25"/>
      <c r="IHR129" s="25"/>
      <c r="IHS129" s="25"/>
      <c r="IHT129" s="25"/>
      <c r="IHU129" s="25"/>
      <c r="IHV129" s="25"/>
      <c r="IHW129" s="25"/>
      <c r="IHX129" s="25"/>
      <c r="IHY129" s="25"/>
      <c r="IHZ129" s="25"/>
      <c r="IIA129" s="25"/>
      <c r="IIB129" s="25"/>
      <c r="IIC129" s="25"/>
      <c r="IID129" s="25"/>
      <c r="IIE129" s="25"/>
      <c r="IIF129" s="25"/>
      <c r="IIG129" s="25"/>
      <c r="IIH129" s="25"/>
      <c r="III129" s="25"/>
      <c r="IIJ129" s="25"/>
      <c r="IIK129" s="25"/>
      <c r="IIL129" s="25"/>
      <c r="IIM129" s="25"/>
      <c r="IIN129" s="25"/>
      <c r="IIO129" s="25"/>
      <c r="IIP129" s="25"/>
      <c r="IIQ129" s="25"/>
      <c r="IIR129" s="25"/>
      <c r="IIS129" s="25"/>
      <c r="IIT129" s="25"/>
      <c r="IIU129" s="25"/>
      <c r="IIV129" s="25"/>
      <c r="IIW129" s="25"/>
      <c r="IIX129" s="25"/>
      <c r="IIY129" s="25"/>
      <c r="IIZ129" s="25"/>
      <c r="IJA129" s="25"/>
      <c r="IJB129" s="25"/>
      <c r="IJC129" s="25"/>
      <c r="IJD129" s="25"/>
      <c r="IJE129" s="25"/>
      <c r="IJF129" s="25"/>
      <c r="IJG129" s="25"/>
      <c r="IJH129" s="25"/>
      <c r="IJI129" s="25"/>
      <c r="IJJ129" s="25"/>
      <c r="IJK129" s="25"/>
      <c r="IJL129" s="25"/>
      <c r="IJM129" s="25"/>
      <c r="IJN129" s="25"/>
      <c r="IJO129" s="25"/>
      <c r="IJP129" s="25"/>
      <c r="IJQ129" s="25"/>
      <c r="IJR129" s="25"/>
      <c r="IJS129" s="25"/>
      <c r="IJT129" s="25"/>
      <c r="IJU129" s="25"/>
      <c r="IJV129" s="25"/>
      <c r="IJW129" s="25"/>
      <c r="IJX129" s="25"/>
      <c r="IJY129" s="25"/>
      <c r="IJZ129" s="25"/>
      <c r="IKA129" s="25"/>
      <c r="IKB129" s="25"/>
      <c r="IKC129" s="25"/>
      <c r="IKD129" s="25"/>
      <c r="IKE129" s="25"/>
      <c r="IKF129" s="25"/>
      <c r="IKG129" s="25"/>
      <c r="IKH129" s="25"/>
      <c r="IKI129" s="25"/>
      <c r="IKJ129" s="25"/>
      <c r="IKK129" s="25"/>
      <c r="IKL129" s="25"/>
      <c r="IKM129" s="25"/>
      <c r="IKN129" s="25"/>
      <c r="IKO129" s="25"/>
      <c r="IKP129" s="25"/>
      <c r="IKQ129" s="25"/>
      <c r="IKR129" s="25"/>
      <c r="IKS129" s="25"/>
      <c r="IKT129" s="25"/>
      <c r="IKU129" s="25"/>
      <c r="IKV129" s="25"/>
      <c r="IKW129" s="25"/>
      <c r="IKX129" s="25"/>
      <c r="IKY129" s="25"/>
      <c r="IKZ129" s="25"/>
      <c r="ILA129" s="25"/>
      <c r="ILB129" s="25"/>
      <c r="ILC129" s="25"/>
      <c r="ILD129" s="25"/>
      <c r="ILE129" s="25"/>
      <c r="ILF129" s="25"/>
      <c r="ILG129" s="25"/>
      <c r="ILH129" s="25"/>
      <c r="ILI129" s="25"/>
      <c r="ILJ129" s="25"/>
      <c r="ILK129" s="25"/>
      <c r="ILL129" s="25"/>
      <c r="ILM129" s="25"/>
      <c r="ILN129" s="25"/>
      <c r="ILO129" s="25"/>
      <c r="ILP129" s="25"/>
      <c r="ILQ129" s="25"/>
      <c r="ILR129" s="25"/>
      <c r="ILS129" s="25"/>
      <c r="ILT129" s="25"/>
      <c r="ILU129" s="25"/>
      <c r="ILV129" s="25"/>
      <c r="ILW129" s="25"/>
      <c r="ILX129" s="25"/>
      <c r="ILY129" s="25"/>
      <c r="ILZ129" s="25"/>
      <c r="IMA129" s="25"/>
      <c r="IMB129" s="25"/>
      <c r="IMC129" s="25"/>
      <c r="IMD129" s="25"/>
      <c r="IME129" s="25"/>
      <c r="IMF129" s="25"/>
      <c r="IMG129" s="25"/>
      <c r="IMH129" s="25"/>
      <c r="IMI129" s="25"/>
      <c r="IMJ129" s="25"/>
      <c r="IMK129" s="25"/>
      <c r="IML129" s="25"/>
      <c r="IMM129" s="25"/>
      <c r="IMN129" s="25"/>
      <c r="IMO129" s="25"/>
      <c r="IMP129" s="25"/>
      <c r="IMQ129" s="25"/>
      <c r="IMR129" s="25"/>
      <c r="IMS129" s="25"/>
      <c r="IMT129" s="25"/>
      <c r="IMU129" s="25"/>
      <c r="IMV129" s="25"/>
      <c r="IMW129" s="25"/>
      <c r="IMX129" s="25"/>
      <c r="IMY129" s="25"/>
      <c r="IMZ129" s="25"/>
      <c r="INA129" s="25"/>
      <c r="INB129" s="25"/>
      <c r="INC129" s="25"/>
      <c r="IND129" s="25"/>
      <c r="INE129" s="25"/>
      <c r="INF129" s="25"/>
      <c r="ING129" s="25"/>
      <c r="INH129" s="25"/>
      <c r="INI129" s="25"/>
      <c r="INJ129" s="25"/>
      <c r="INK129" s="25"/>
      <c r="INL129" s="25"/>
      <c r="INM129" s="25"/>
      <c r="INN129" s="25"/>
      <c r="INO129" s="25"/>
      <c r="INP129" s="25"/>
      <c r="INQ129" s="25"/>
      <c r="INR129" s="25"/>
      <c r="INS129" s="25"/>
      <c r="INT129" s="25"/>
      <c r="INU129" s="25"/>
      <c r="INV129" s="25"/>
      <c r="INW129" s="25"/>
      <c r="INX129" s="25"/>
      <c r="INY129" s="25"/>
      <c r="INZ129" s="25"/>
      <c r="IOA129" s="25"/>
      <c r="IOB129" s="25"/>
      <c r="IOC129" s="25"/>
      <c r="IOD129" s="25"/>
      <c r="IOE129" s="25"/>
      <c r="IOF129" s="25"/>
      <c r="IOG129" s="25"/>
      <c r="IOH129" s="25"/>
      <c r="IOI129" s="25"/>
      <c r="IOJ129" s="25"/>
      <c r="IOK129" s="25"/>
      <c r="IOL129" s="25"/>
      <c r="IOM129" s="25"/>
      <c r="ION129" s="25"/>
      <c r="IOO129" s="25"/>
      <c r="IOP129" s="25"/>
      <c r="IOQ129" s="25"/>
      <c r="IOR129" s="25"/>
      <c r="IOS129" s="25"/>
      <c r="IOT129" s="25"/>
      <c r="IOU129" s="25"/>
      <c r="IOV129" s="25"/>
      <c r="IOW129" s="25"/>
      <c r="IOX129" s="25"/>
      <c r="IOY129" s="25"/>
      <c r="IOZ129" s="25"/>
      <c r="IPA129" s="25"/>
      <c r="IPB129" s="25"/>
      <c r="IPC129" s="25"/>
      <c r="IPD129" s="25"/>
      <c r="IPE129" s="25"/>
      <c r="IPF129" s="25"/>
      <c r="IPG129" s="25"/>
      <c r="IPH129" s="25"/>
      <c r="IPI129" s="25"/>
      <c r="IPJ129" s="25"/>
      <c r="IPK129" s="25"/>
      <c r="IPL129" s="25"/>
      <c r="IPM129" s="25"/>
      <c r="IPN129" s="25"/>
      <c r="IPO129" s="25"/>
      <c r="IPP129" s="25"/>
      <c r="IPQ129" s="25"/>
      <c r="IPR129" s="25"/>
      <c r="IPS129" s="25"/>
      <c r="IPT129" s="25"/>
      <c r="IPU129" s="25"/>
      <c r="IPV129" s="25"/>
      <c r="IPW129" s="25"/>
      <c r="IPX129" s="25"/>
      <c r="IPY129" s="25"/>
      <c r="IPZ129" s="25"/>
      <c r="IQA129" s="25"/>
      <c r="IQB129" s="25"/>
      <c r="IQC129" s="25"/>
      <c r="IQD129" s="25"/>
      <c r="IQE129" s="25"/>
      <c r="IQF129" s="25"/>
      <c r="IQG129" s="25"/>
      <c r="IQH129" s="25"/>
      <c r="IQI129" s="25"/>
      <c r="IQJ129" s="25"/>
      <c r="IQK129" s="25"/>
      <c r="IQL129" s="25"/>
      <c r="IQM129" s="25"/>
      <c r="IQN129" s="25"/>
      <c r="IQO129" s="25"/>
      <c r="IQP129" s="25"/>
      <c r="IQQ129" s="25"/>
      <c r="IQR129" s="25"/>
      <c r="IQS129" s="25"/>
      <c r="IQT129" s="25"/>
      <c r="IQU129" s="25"/>
      <c r="IQV129" s="25"/>
      <c r="IQW129" s="25"/>
      <c r="IQX129" s="25"/>
      <c r="IQY129" s="25"/>
      <c r="IQZ129" s="25"/>
      <c r="IRA129" s="25"/>
      <c r="IRB129" s="25"/>
      <c r="IRC129" s="25"/>
      <c r="IRD129" s="25"/>
      <c r="IRE129" s="25"/>
      <c r="IRF129" s="25"/>
      <c r="IRG129" s="25"/>
      <c r="IRH129" s="25"/>
      <c r="IRI129" s="25"/>
      <c r="IRJ129" s="25"/>
      <c r="IRK129" s="25"/>
      <c r="IRL129" s="25"/>
      <c r="IRM129" s="25"/>
      <c r="IRN129" s="25"/>
      <c r="IRO129" s="25"/>
      <c r="IRP129" s="25"/>
      <c r="IRQ129" s="25"/>
      <c r="IRR129" s="25"/>
      <c r="IRS129" s="25"/>
      <c r="IRT129" s="25"/>
      <c r="IRU129" s="25"/>
      <c r="IRV129" s="25"/>
      <c r="IRW129" s="25"/>
      <c r="IRX129" s="25"/>
      <c r="IRY129" s="25"/>
      <c r="IRZ129" s="25"/>
      <c r="ISA129" s="25"/>
      <c r="ISB129" s="25"/>
      <c r="ISC129" s="25"/>
      <c r="ISD129" s="25"/>
      <c r="ISE129" s="25"/>
      <c r="ISF129" s="25"/>
      <c r="ISG129" s="25"/>
      <c r="ISH129" s="25"/>
      <c r="ISI129" s="25"/>
      <c r="ISJ129" s="25"/>
      <c r="ISK129" s="25"/>
      <c r="ISL129" s="25"/>
      <c r="ISM129" s="25"/>
      <c r="ISN129" s="25"/>
      <c r="ISO129" s="25"/>
      <c r="ISP129" s="25"/>
      <c r="ISQ129" s="25"/>
      <c r="ISR129" s="25"/>
      <c r="ISS129" s="25"/>
      <c r="IST129" s="25"/>
      <c r="ISU129" s="25"/>
      <c r="ISV129" s="25"/>
      <c r="ISW129" s="25"/>
      <c r="ISX129" s="25"/>
      <c r="ISY129" s="25"/>
      <c r="ISZ129" s="25"/>
      <c r="ITA129" s="25"/>
      <c r="ITB129" s="25"/>
      <c r="ITC129" s="25"/>
      <c r="ITD129" s="25"/>
      <c r="ITE129" s="25"/>
      <c r="ITF129" s="25"/>
      <c r="ITG129" s="25"/>
      <c r="ITH129" s="25"/>
      <c r="ITI129" s="25"/>
      <c r="ITJ129" s="25"/>
      <c r="ITK129" s="25"/>
      <c r="ITL129" s="25"/>
      <c r="ITM129" s="25"/>
      <c r="ITN129" s="25"/>
      <c r="ITO129" s="25"/>
      <c r="ITP129" s="25"/>
      <c r="ITQ129" s="25"/>
      <c r="ITR129" s="25"/>
      <c r="ITS129" s="25"/>
      <c r="ITT129" s="25"/>
      <c r="ITU129" s="25"/>
      <c r="ITV129" s="25"/>
      <c r="ITW129" s="25"/>
      <c r="ITX129" s="25"/>
      <c r="ITY129" s="25"/>
      <c r="ITZ129" s="25"/>
      <c r="IUA129" s="25"/>
      <c r="IUB129" s="25"/>
      <c r="IUC129" s="25"/>
      <c r="IUD129" s="25"/>
      <c r="IUE129" s="25"/>
      <c r="IUF129" s="25"/>
      <c r="IUG129" s="25"/>
      <c r="IUH129" s="25"/>
      <c r="IUI129" s="25"/>
      <c r="IUJ129" s="25"/>
      <c r="IUK129" s="25"/>
      <c r="IUL129" s="25"/>
      <c r="IUM129" s="25"/>
      <c r="IUN129" s="25"/>
      <c r="IUO129" s="25"/>
      <c r="IUP129" s="25"/>
      <c r="IUQ129" s="25"/>
      <c r="IUR129" s="25"/>
      <c r="IUS129" s="25"/>
      <c r="IUT129" s="25"/>
      <c r="IUU129" s="25"/>
      <c r="IUV129" s="25"/>
      <c r="IUW129" s="25"/>
      <c r="IUX129" s="25"/>
      <c r="IUY129" s="25"/>
      <c r="IUZ129" s="25"/>
      <c r="IVA129" s="25"/>
      <c r="IVB129" s="25"/>
      <c r="IVC129" s="25"/>
      <c r="IVD129" s="25"/>
      <c r="IVE129" s="25"/>
      <c r="IVF129" s="25"/>
      <c r="IVG129" s="25"/>
      <c r="IVH129" s="25"/>
      <c r="IVI129" s="25"/>
      <c r="IVJ129" s="25"/>
      <c r="IVK129" s="25"/>
      <c r="IVL129" s="25"/>
      <c r="IVM129" s="25"/>
      <c r="IVN129" s="25"/>
      <c r="IVO129" s="25"/>
      <c r="IVP129" s="25"/>
      <c r="IVQ129" s="25"/>
      <c r="IVR129" s="25"/>
      <c r="IVS129" s="25"/>
      <c r="IVT129" s="25"/>
      <c r="IVU129" s="25"/>
      <c r="IVV129" s="25"/>
      <c r="IVW129" s="25"/>
      <c r="IVX129" s="25"/>
      <c r="IVY129" s="25"/>
      <c r="IVZ129" s="25"/>
      <c r="IWA129" s="25"/>
      <c r="IWB129" s="25"/>
      <c r="IWC129" s="25"/>
      <c r="IWD129" s="25"/>
      <c r="IWE129" s="25"/>
      <c r="IWF129" s="25"/>
      <c r="IWG129" s="25"/>
      <c r="IWH129" s="25"/>
      <c r="IWI129" s="25"/>
      <c r="IWJ129" s="25"/>
      <c r="IWK129" s="25"/>
      <c r="IWL129" s="25"/>
      <c r="IWM129" s="25"/>
      <c r="IWN129" s="25"/>
      <c r="IWO129" s="25"/>
      <c r="IWP129" s="25"/>
      <c r="IWQ129" s="25"/>
      <c r="IWR129" s="25"/>
      <c r="IWS129" s="25"/>
      <c r="IWT129" s="25"/>
      <c r="IWU129" s="25"/>
      <c r="IWV129" s="25"/>
      <c r="IWW129" s="25"/>
      <c r="IWX129" s="25"/>
      <c r="IWY129" s="25"/>
      <c r="IWZ129" s="25"/>
      <c r="IXA129" s="25"/>
      <c r="IXB129" s="25"/>
      <c r="IXC129" s="25"/>
      <c r="IXD129" s="25"/>
      <c r="IXE129" s="25"/>
      <c r="IXF129" s="25"/>
      <c r="IXG129" s="25"/>
      <c r="IXH129" s="25"/>
      <c r="IXI129" s="25"/>
      <c r="IXJ129" s="25"/>
      <c r="IXK129" s="25"/>
      <c r="IXL129" s="25"/>
      <c r="IXM129" s="25"/>
      <c r="IXN129" s="25"/>
      <c r="IXO129" s="25"/>
      <c r="IXP129" s="25"/>
      <c r="IXQ129" s="25"/>
      <c r="IXR129" s="25"/>
      <c r="IXS129" s="25"/>
      <c r="IXT129" s="25"/>
      <c r="IXU129" s="25"/>
      <c r="IXV129" s="25"/>
      <c r="IXW129" s="25"/>
      <c r="IXX129" s="25"/>
      <c r="IXY129" s="25"/>
      <c r="IXZ129" s="25"/>
      <c r="IYA129" s="25"/>
      <c r="IYB129" s="25"/>
      <c r="IYC129" s="25"/>
      <c r="IYD129" s="25"/>
      <c r="IYE129" s="25"/>
      <c r="IYF129" s="25"/>
      <c r="IYG129" s="25"/>
      <c r="IYH129" s="25"/>
      <c r="IYI129" s="25"/>
      <c r="IYJ129" s="25"/>
      <c r="IYK129" s="25"/>
      <c r="IYL129" s="25"/>
      <c r="IYM129" s="25"/>
      <c r="IYN129" s="25"/>
      <c r="IYO129" s="25"/>
      <c r="IYP129" s="25"/>
      <c r="IYQ129" s="25"/>
      <c r="IYR129" s="25"/>
      <c r="IYS129" s="25"/>
      <c r="IYT129" s="25"/>
      <c r="IYU129" s="25"/>
      <c r="IYV129" s="25"/>
      <c r="IYW129" s="25"/>
      <c r="IYX129" s="25"/>
      <c r="IYY129" s="25"/>
      <c r="IYZ129" s="25"/>
      <c r="IZA129" s="25"/>
      <c r="IZB129" s="25"/>
      <c r="IZC129" s="25"/>
      <c r="IZD129" s="25"/>
      <c r="IZE129" s="25"/>
      <c r="IZF129" s="25"/>
      <c r="IZG129" s="25"/>
      <c r="IZH129" s="25"/>
      <c r="IZI129" s="25"/>
      <c r="IZJ129" s="25"/>
      <c r="IZK129" s="25"/>
      <c r="IZL129" s="25"/>
      <c r="IZM129" s="25"/>
      <c r="IZN129" s="25"/>
      <c r="IZO129" s="25"/>
      <c r="IZP129" s="25"/>
      <c r="IZQ129" s="25"/>
      <c r="IZR129" s="25"/>
      <c r="IZS129" s="25"/>
      <c r="IZT129" s="25"/>
      <c r="IZU129" s="25"/>
      <c r="IZV129" s="25"/>
      <c r="IZW129" s="25"/>
      <c r="IZX129" s="25"/>
      <c r="IZY129" s="25"/>
      <c r="IZZ129" s="25"/>
      <c r="JAA129" s="25"/>
      <c r="JAB129" s="25"/>
      <c r="JAC129" s="25"/>
      <c r="JAD129" s="25"/>
      <c r="JAE129" s="25"/>
      <c r="JAF129" s="25"/>
      <c r="JAG129" s="25"/>
      <c r="JAH129" s="25"/>
      <c r="JAI129" s="25"/>
      <c r="JAJ129" s="25"/>
      <c r="JAK129" s="25"/>
      <c r="JAL129" s="25"/>
      <c r="JAM129" s="25"/>
      <c r="JAN129" s="25"/>
      <c r="JAO129" s="25"/>
      <c r="JAP129" s="25"/>
      <c r="JAQ129" s="25"/>
      <c r="JAR129" s="25"/>
      <c r="JAS129" s="25"/>
      <c r="JAT129" s="25"/>
      <c r="JAU129" s="25"/>
      <c r="JAV129" s="25"/>
      <c r="JAW129" s="25"/>
      <c r="JAX129" s="25"/>
      <c r="JAY129" s="25"/>
      <c r="JAZ129" s="25"/>
      <c r="JBA129" s="25"/>
      <c r="JBB129" s="25"/>
      <c r="JBC129" s="25"/>
      <c r="JBD129" s="25"/>
      <c r="JBE129" s="25"/>
      <c r="JBF129" s="25"/>
      <c r="JBG129" s="25"/>
      <c r="JBH129" s="25"/>
      <c r="JBI129" s="25"/>
      <c r="JBJ129" s="25"/>
      <c r="JBK129" s="25"/>
      <c r="JBL129" s="25"/>
      <c r="JBM129" s="25"/>
      <c r="JBN129" s="25"/>
      <c r="JBO129" s="25"/>
      <c r="JBP129" s="25"/>
      <c r="JBQ129" s="25"/>
      <c r="JBR129" s="25"/>
      <c r="JBS129" s="25"/>
      <c r="JBT129" s="25"/>
      <c r="JBU129" s="25"/>
      <c r="JBV129" s="25"/>
      <c r="JBW129" s="25"/>
      <c r="JBX129" s="25"/>
      <c r="JBY129" s="25"/>
      <c r="JBZ129" s="25"/>
      <c r="JCA129" s="25"/>
      <c r="JCB129" s="25"/>
      <c r="JCC129" s="25"/>
      <c r="JCD129" s="25"/>
      <c r="JCE129" s="25"/>
      <c r="JCF129" s="25"/>
      <c r="JCG129" s="25"/>
      <c r="JCH129" s="25"/>
      <c r="JCI129" s="25"/>
      <c r="JCJ129" s="25"/>
      <c r="JCK129" s="25"/>
      <c r="JCL129" s="25"/>
      <c r="JCM129" s="25"/>
      <c r="JCN129" s="25"/>
      <c r="JCO129" s="25"/>
      <c r="JCP129" s="25"/>
      <c r="JCQ129" s="25"/>
      <c r="JCR129" s="25"/>
      <c r="JCS129" s="25"/>
      <c r="JCT129" s="25"/>
      <c r="JCU129" s="25"/>
      <c r="JCV129" s="25"/>
      <c r="JCW129" s="25"/>
      <c r="JCX129" s="25"/>
      <c r="JCY129" s="25"/>
      <c r="JCZ129" s="25"/>
      <c r="JDA129" s="25"/>
      <c r="JDB129" s="25"/>
      <c r="JDC129" s="25"/>
      <c r="JDD129" s="25"/>
      <c r="JDE129" s="25"/>
      <c r="JDF129" s="25"/>
      <c r="JDG129" s="25"/>
      <c r="JDH129" s="25"/>
      <c r="JDI129" s="25"/>
      <c r="JDJ129" s="25"/>
      <c r="JDK129" s="25"/>
      <c r="JDL129" s="25"/>
      <c r="JDM129" s="25"/>
      <c r="JDN129" s="25"/>
      <c r="JDO129" s="25"/>
      <c r="JDP129" s="25"/>
      <c r="JDQ129" s="25"/>
      <c r="JDR129" s="25"/>
      <c r="JDS129" s="25"/>
      <c r="JDT129" s="25"/>
      <c r="JDU129" s="25"/>
      <c r="JDV129" s="25"/>
      <c r="JDW129" s="25"/>
      <c r="JDX129" s="25"/>
      <c r="JDY129" s="25"/>
      <c r="JDZ129" s="25"/>
      <c r="JEA129" s="25"/>
      <c r="JEB129" s="25"/>
      <c r="JEC129" s="25"/>
      <c r="JED129" s="25"/>
      <c r="JEE129" s="25"/>
      <c r="JEF129" s="25"/>
      <c r="JEG129" s="25"/>
      <c r="JEH129" s="25"/>
      <c r="JEI129" s="25"/>
      <c r="JEJ129" s="25"/>
      <c r="JEK129" s="25"/>
      <c r="JEL129" s="25"/>
      <c r="JEM129" s="25"/>
      <c r="JEN129" s="25"/>
      <c r="JEO129" s="25"/>
      <c r="JEP129" s="25"/>
      <c r="JEQ129" s="25"/>
      <c r="JER129" s="25"/>
      <c r="JES129" s="25"/>
      <c r="JET129" s="25"/>
      <c r="JEU129" s="25"/>
      <c r="JEV129" s="25"/>
      <c r="JEW129" s="25"/>
      <c r="JEX129" s="25"/>
      <c r="JEY129" s="25"/>
      <c r="JEZ129" s="25"/>
      <c r="JFA129" s="25"/>
      <c r="JFB129" s="25"/>
      <c r="JFC129" s="25"/>
      <c r="JFD129" s="25"/>
      <c r="JFE129" s="25"/>
      <c r="JFF129" s="25"/>
      <c r="JFG129" s="25"/>
      <c r="JFH129" s="25"/>
      <c r="JFI129" s="25"/>
      <c r="JFJ129" s="25"/>
      <c r="JFK129" s="25"/>
      <c r="JFL129" s="25"/>
      <c r="JFM129" s="25"/>
      <c r="JFN129" s="25"/>
      <c r="JFO129" s="25"/>
      <c r="JFP129" s="25"/>
      <c r="JFQ129" s="25"/>
      <c r="JFR129" s="25"/>
      <c r="JFS129" s="25"/>
      <c r="JFT129" s="25"/>
      <c r="JFU129" s="25"/>
      <c r="JFV129" s="25"/>
      <c r="JFW129" s="25"/>
      <c r="JFX129" s="25"/>
      <c r="JFY129" s="25"/>
      <c r="JFZ129" s="25"/>
      <c r="JGA129" s="25"/>
      <c r="JGB129" s="25"/>
      <c r="JGC129" s="25"/>
      <c r="JGD129" s="25"/>
      <c r="JGE129" s="25"/>
      <c r="JGF129" s="25"/>
      <c r="JGG129" s="25"/>
      <c r="JGH129" s="25"/>
      <c r="JGI129" s="25"/>
      <c r="JGJ129" s="25"/>
      <c r="JGK129" s="25"/>
      <c r="JGL129" s="25"/>
      <c r="JGM129" s="25"/>
      <c r="JGN129" s="25"/>
      <c r="JGO129" s="25"/>
      <c r="JGP129" s="25"/>
      <c r="JGQ129" s="25"/>
      <c r="JGR129" s="25"/>
      <c r="JGS129" s="25"/>
      <c r="JGT129" s="25"/>
      <c r="JGU129" s="25"/>
      <c r="JGV129" s="25"/>
      <c r="JGW129" s="25"/>
      <c r="JGX129" s="25"/>
      <c r="JGY129" s="25"/>
      <c r="JGZ129" s="25"/>
      <c r="JHA129" s="25"/>
      <c r="JHB129" s="25"/>
      <c r="JHC129" s="25"/>
      <c r="JHD129" s="25"/>
      <c r="JHE129" s="25"/>
      <c r="JHF129" s="25"/>
      <c r="JHG129" s="25"/>
      <c r="JHH129" s="25"/>
      <c r="JHI129" s="25"/>
      <c r="JHJ129" s="25"/>
      <c r="JHK129" s="25"/>
      <c r="JHL129" s="25"/>
      <c r="JHM129" s="25"/>
      <c r="JHN129" s="25"/>
      <c r="JHO129" s="25"/>
      <c r="JHP129" s="25"/>
      <c r="JHQ129" s="25"/>
      <c r="JHR129" s="25"/>
      <c r="JHS129" s="25"/>
      <c r="JHT129" s="25"/>
      <c r="JHU129" s="25"/>
      <c r="JHV129" s="25"/>
      <c r="JHW129" s="25"/>
      <c r="JHX129" s="25"/>
      <c r="JHY129" s="25"/>
      <c r="JHZ129" s="25"/>
      <c r="JIA129" s="25"/>
      <c r="JIB129" s="25"/>
      <c r="JIC129" s="25"/>
      <c r="JID129" s="25"/>
      <c r="JIE129" s="25"/>
      <c r="JIF129" s="25"/>
      <c r="JIG129" s="25"/>
      <c r="JIH129" s="25"/>
      <c r="JII129" s="25"/>
      <c r="JIJ129" s="25"/>
      <c r="JIK129" s="25"/>
      <c r="JIL129" s="25"/>
      <c r="JIM129" s="25"/>
      <c r="JIN129" s="25"/>
      <c r="JIO129" s="25"/>
      <c r="JIP129" s="25"/>
      <c r="JIQ129" s="25"/>
      <c r="JIR129" s="25"/>
      <c r="JIS129" s="25"/>
      <c r="JIT129" s="25"/>
      <c r="JIU129" s="25"/>
      <c r="JIV129" s="25"/>
      <c r="JIW129" s="25"/>
      <c r="JIX129" s="25"/>
      <c r="JIY129" s="25"/>
      <c r="JIZ129" s="25"/>
      <c r="JJA129" s="25"/>
      <c r="JJB129" s="25"/>
      <c r="JJC129" s="25"/>
      <c r="JJD129" s="25"/>
      <c r="JJE129" s="25"/>
      <c r="JJF129" s="25"/>
      <c r="JJG129" s="25"/>
      <c r="JJH129" s="25"/>
      <c r="JJI129" s="25"/>
      <c r="JJJ129" s="25"/>
      <c r="JJK129" s="25"/>
      <c r="JJL129" s="25"/>
      <c r="JJM129" s="25"/>
      <c r="JJN129" s="25"/>
      <c r="JJO129" s="25"/>
      <c r="JJP129" s="25"/>
      <c r="JJQ129" s="25"/>
      <c r="JJR129" s="25"/>
      <c r="JJS129" s="25"/>
      <c r="JJT129" s="25"/>
      <c r="JJU129" s="25"/>
      <c r="JJV129" s="25"/>
      <c r="JJW129" s="25"/>
      <c r="JJX129" s="25"/>
      <c r="JJY129" s="25"/>
      <c r="JJZ129" s="25"/>
      <c r="JKA129" s="25"/>
      <c r="JKB129" s="25"/>
      <c r="JKC129" s="25"/>
      <c r="JKD129" s="25"/>
      <c r="JKE129" s="25"/>
      <c r="JKF129" s="25"/>
      <c r="JKG129" s="25"/>
      <c r="JKH129" s="25"/>
      <c r="JKI129" s="25"/>
      <c r="JKJ129" s="25"/>
      <c r="JKK129" s="25"/>
      <c r="JKL129" s="25"/>
      <c r="JKM129" s="25"/>
      <c r="JKN129" s="25"/>
      <c r="JKO129" s="25"/>
      <c r="JKP129" s="25"/>
      <c r="JKQ129" s="25"/>
      <c r="JKR129" s="25"/>
      <c r="JKS129" s="25"/>
      <c r="JKT129" s="25"/>
      <c r="JKU129" s="25"/>
      <c r="JKV129" s="25"/>
      <c r="JKW129" s="25"/>
      <c r="JKX129" s="25"/>
      <c r="JKY129" s="25"/>
      <c r="JKZ129" s="25"/>
      <c r="JLA129" s="25"/>
      <c r="JLB129" s="25"/>
      <c r="JLC129" s="25"/>
      <c r="JLD129" s="25"/>
      <c r="JLE129" s="25"/>
      <c r="JLF129" s="25"/>
      <c r="JLG129" s="25"/>
      <c r="JLH129" s="25"/>
      <c r="JLI129" s="25"/>
      <c r="JLJ129" s="25"/>
      <c r="JLK129" s="25"/>
      <c r="JLL129" s="25"/>
      <c r="JLM129" s="25"/>
      <c r="JLN129" s="25"/>
      <c r="JLO129" s="25"/>
      <c r="JLP129" s="25"/>
      <c r="JLQ129" s="25"/>
      <c r="JLR129" s="25"/>
      <c r="JLS129" s="25"/>
      <c r="JLT129" s="25"/>
      <c r="JLU129" s="25"/>
      <c r="JLV129" s="25"/>
      <c r="JLW129" s="25"/>
      <c r="JLX129" s="25"/>
      <c r="JLY129" s="25"/>
      <c r="JLZ129" s="25"/>
      <c r="JMA129" s="25"/>
      <c r="JMB129" s="25"/>
      <c r="JMC129" s="25"/>
      <c r="JMD129" s="25"/>
      <c r="JME129" s="25"/>
      <c r="JMF129" s="25"/>
      <c r="JMG129" s="25"/>
      <c r="JMH129" s="25"/>
      <c r="JMI129" s="25"/>
      <c r="JMJ129" s="25"/>
      <c r="JMK129" s="25"/>
      <c r="JML129" s="25"/>
      <c r="JMM129" s="25"/>
      <c r="JMN129" s="25"/>
      <c r="JMO129" s="25"/>
      <c r="JMP129" s="25"/>
      <c r="JMQ129" s="25"/>
      <c r="JMR129" s="25"/>
      <c r="JMS129" s="25"/>
      <c r="JMT129" s="25"/>
      <c r="JMU129" s="25"/>
      <c r="JMV129" s="25"/>
      <c r="JMW129" s="25"/>
      <c r="JMX129" s="25"/>
      <c r="JMY129" s="25"/>
      <c r="JMZ129" s="25"/>
      <c r="JNA129" s="25"/>
      <c r="JNB129" s="25"/>
      <c r="JNC129" s="25"/>
      <c r="JND129" s="25"/>
      <c r="JNE129" s="25"/>
      <c r="JNF129" s="25"/>
      <c r="JNG129" s="25"/>
      <c r="JNH129" s="25"/>
      <c r="JNI129" s="25"/>
      <c r="JNJ129" s="25"/>
      <c r="JNK129" s="25"/>
      <c r="JNL129" s="25"/>
      <c r="JNM129" s="25"/>
      <c r="JNN129" s="25"/>
      <c r="JNO129" s="25"/>
      <c r="JNP129" s="25"/>
      <c r="JNQ129" s="25"/>
      <c r="JNR129" s="25"/>
      <c r="JNS129" s="25"/>
      <c r="JNT129" s="25"/>
      <c r="JNU129" s="25"/>
      <c r="JNV129" s="25"/>
      <c r="JNW129" s="25"/>
      <c r="JNX129" s="25"/>
      <c r="JNY129" s="25"/>
      <c r="JNZ129" s="25"/>
      <c r="JOA129" s="25"/>
      <c r="JOB129" s="25"/>
      <c r="JOC129" s="25"/>
      <c r="JOD129" s="25"/>
      <c r="JOE129" s="25"/>
      <c r="JOF129" s="25"/>
      <c r="JOG129" s="25"/>
      <c r="JOH129" s="25"/>
      <c r="JOI129" s="25"/>
      <c r="JOJ129" s="25"/>
      <c r="JOK129" s="25"/>
      <c r="JOL129" s="25"/>
      <c r="JOM129" s="25"/>
      <c r="JON129" s="25"/>
      <c r="JOO129" s="25"/>
      <c r="JOP129" s="25"/>
      <c r="JOQ129" s="25"/>
      <c r="JOR129" s="25"/>
      <c r="JOS129" s="25"/>
      <c r="JOT129" s="25"/>
      <c r="JOU129" s="25"/>
      <c r="JOV129" s="25"/>
      <c r="JOW129" s="25"/>
      <c r="JOX129" s="25"/>
      <c r="JOY129" s="25"/>
      <c r="JOZ129" s="25"/>
      <c r="JPA129" s="25"/>
      <c r="JPB129" s="25"/>
      <c r="JPC129" s="25"/>
      <c r="JPD129" s="25"/>
      <c r="JPE129" s="25"/>
      <c r="JPF129" s="25"/>
      <c r="JPG129" s="25"/>
      <c r="JPH129" s="25"/>
      <c r="JPI129" s="25"/>
      <c r="JPJ129" s="25"/>
      <c r="JPK129" s="25"/>
      <c r="JPL129" s="25"/>
      <c r="JPM129" s="25"/>
      <c r="JPN129" s="25"/>
      <c r="JPO129" s="25"/>
      <c r="JPP129" s="25"/>
      <c r="JPQ129" s="25"/>
      <c r="JPR129" s="25"/>
      <c r="JPS129" s="25"/>
      <c r="JPT129" s="25"/>
      <c r="JPU129" s="25"/>
      <c r="JPV129" s="25"/>
      <c r="JPW129" s="25"/>
      <c r="JPX129" s="25"/>
      <c r="JPY129" s="25"/>
      <c r="JPZ129" s="25"/>
      <c r="JQA129" s="25"/>
      <c r="JQB129" s="25"/>
      <c r="JQC129" s="25"/>
      <c r="JQD129" s="25"/>
      <c r="JQE129" s="25"/>
      <c r="JQF129" s="25"/>
      <c r="JQG129" s="25"/>
      <c r="JQH129" s="25"/>
      <c r="JQI129" s="25"/>
      <c r="JQJ129" s="25"/>
      <c r="JQK129" s="25"/>
      <c r="JQL129" s="25"/>
      <c r="JQM129" s="25"/>
      <c r="JQN129" s="25"/>
      <c r="JQO129" s="25"/>
      <c r="JQP129" s="25"/>
      <c r="JQQ129" s="25"/>
      <c r="JQR129" s="25"/>
      <c r="JQS129" s="25"/>
      <c r="JQT129" s="25"/>
      <c r="JQU129" s="25"/>
      <c r="JQV129" s="25"/>
      <c r="JQW129" s="25"/>
      <c r="JQX129" s="25"/>
      <c r="JQY129" s="25"/>
      <c r="JQZ129" s="25"/>
      <c r="JRA129" s="25"/>
      <c r="JRB129" s="25"/>
      <c r="JRC129" s="25"/>
      <c r="JRD129" s="25"/>
      <c r="JRE129" s="25"/>
      <c r="JRF129" s="25"/>
      <c r="JRG129" s="25"/>
      <c r="JRH129" s="25"/>
      <c r="JRI129" s="25"/>
      <c r="JRJ129" s="25"/>
      <c r="JRK129" s="25"/>
      <c r="JRL129" s="25"/>
      <c r="JRM129" s="25"/>
      <c r="JRN129" s="25"/>
      <c r="JRO129" s="25"/>
      <c r="JRP129" s="25"/>
      <c r="JRQ129" s="25"/>
      <c r="JRR129" s="25"/>
      <c r="JRS129" s="25"/>
      <c r="JRT129" s="25"/>
      <c r="JRU129" s="25"/>
      <c r="JRV129" s="25"/>
      <c r="JRW129" s="25"/>
      <c r="JRX129" s="25"/>
      <c r="JRY129" s="25"/>
      <c r="JRZ129" s="25"/>
      <c r="JSA129" s="25"/>
      <c r="JSB129" s="25"/>
      <c r="JSC129" s="25"/>
      <c r="JSD129" s="25"/>
      <c r="JSE129" s="25"/>
      <c r="JSF129" s="25"/>
      <c r="JSG129" s="25"/>
      <c r="JSH129" s="25"/>
      <c r="JSI129" s="25"/>
      <c r="JSJ129" s="25"/>
      <c r="JSK129" s="25"/>
      <c r="JSL129" s="25"/>
      <c r="JSM129" s="25"/>
      <c r="JSN129" s="25"/>
      <c r="JSO129" s="25"/>
      <c r="JSP129" s="25"/>
      <c r="JSQ129" s="25"/>
      <c r="JSR129" s="25"/>
      <c r="JSS129" s="25"/>
      <c r="JST129" s="25"/>
      <c r="JSU129" s="25"/>
      <c r="JSV129" s="25"/>
      <c r="JSW129" s="25"/>
      <c r="JSX129" s="25"/>
      <c r="JSY129" s="25"/>
      <c r="JSZ129" s="25"/>
      <c r="JTA129" s="25"/>
      <c r="JTB129" s="25"/>
      <c r="JTC129" s="25"/>
      <c r="JTD129" s="25"/>
      <c r="JTE129" s="25"/>
      <c r="JTF129" s="25"/>
      <c r="JTG129" s="25"/>
      <c r="JTH129" s="25"/>
      <c r="JTI129" s="25"/>
      <c r="JTJ129" s="25"/>
      <c r="JTK129" s="25"/>
      <c r="JTL129" s="25"/>
      <c r="JTM129" s="25"/>
      <c r="JTN129" s="25"/>
      <c r="JTO129" s="25"/>
      <c r="JTP129" s="25"/>
      <c r="JTQ129" s="25"/>
      <c r="JTR129" s="25"/>
      <c r="JTS129" s="25"/>
      <c r="JTT129" s="25"/>
      <c r="JTU129" s="25"/>
      <c r="JTV129" s="25"/>
      <c r="JTW129" s="25"/>
      <c r="JTX129" s="25"/>
      <c r="JTY129" s="25"/>
      <c r="JTZ129" s="25"/>
      <c r="JUA129" s="25"/>
      <c r="JUB129" s="25"/>
      <c r="JUC129" s="25"/>
      <c r="JUD129" s="25"/>
      <c r="JUE129" s="25"/>
      <c r="JUF129" s="25"/>
      <c r="JUG129" s="25"/>
      <c r="JUH129" s="25"/>
      <c r="JUI129" s="25"/>
      <c r="JUJ129" s="25"/>
      <c r="JUK129" s="25"/>
      <c r="JUL129" s="25"/>
      <c r="JUM129" s="25"/>
      <c r="JUN129" s="25"/>
      <c r="JUO129" s="25"/>
      <c r="JUP129" s="25"/>
      <c r="JUQ129" s="25"/>
      <c r="JUR129" s="25"/>
      <c r="JUS129" s="25"/>
      <c r="JUT129" s="25"/>
      <c r="JUU129" s="25"/>
      <c r="JUV129" s="25"/>
      <c r="JUW129" s="25"/>
      <c r="JUX129" s="25"/>
      <c r="JUY129" s="25"/>
      <c r="JUZ129" s="25"/>
      <c r="JVA129" s="25"/>
      <c r="JVB129" s="25"/>
      <c r="JVC129" s="25"/>
      <c r="JVD129" s="25"/>
      <c r="JVE129" s="25"/>
      <c r="JVF129" s="25"/>
      <c r="JVG129" s="25"/>
      <c r="JVH129" s="25"/>
      <c r="JVI129" s="25"/>
      <c r="JVJ129" s="25"/>
      <c r="JVK129" s="25"/>
      <c r="JVL129" s="25"/>
      <c r="JVM129" s="25"/>
      <c r="JVN129" s="25"/>
      <c r="JVO129" s="25"/>
      <c r="JVP129" s="25"/>
      <c r="JVQ129" s="25"/>
      <c r="JVR129" s="25"/>
      <c r="JVS129" s="25"/>
      <c r="JVT129" s="25"/>
      <c r="JVU129" s="25"/>
      <c r="JVV129" s="25"/>
      <c r="JVW129" s="25"/>
      <c r="JVX129" s="25"/>
      <c r="JVY129" s="25"/>
      <c r="JVZ129" s="25"/>
      <c r="JWA129" s="25"/>
      <c r="JWB129" s="25"/>
      <c r="JWC129" s="25"/>
      <c r="JWD129" s="25"/>
      <c r="JWE129" s="25"/>
      <c r="JWF129" s="25"/>
      <c r="JWG129" s="25"/>
      <c r="JWH129" s="25"/>
      <c r="JWI129" s="25"/>
      <c r="JWJ129" s="25"/>
      <c r="JWK129" s="25"/>
      <c r="JWL129" s="25"/>
      <c r="JWM129" s="25"/>
      <c r="JWN129" s="25"/>
      <c r="JWO129" s="25"/>
      <c r="JWP129" s="25"/>
      <c r="JWQ129" s="25"/>
      <c r="JWR129" s="25"/>
      <c r="JWS129" s="25"/>
      <c r="JWT129" s="25"/>
      <c r="JWU129" s="25"/>
      <c r="JWV129" s="25"/>
      <c r="JWW129" s="25"/>
      <c r="JWX129" s="25"/>
      <c r="JWY129" s="25"/>
      <c r="JWZ129" s="25"/>
      <c r="JXA129" s="25"/>
      <c r="JXB129" s="25"/>
      <c r="JXC129" s="25"/>
      <c r="JXD129" s="25"/>
      <c r="JXE129" s="25"/>
      <c r="JXF129" s="25"/>
      <c r="JXG129" s="25"/>
      <c r="JXH129" s="25"/>
      <c r="JXI129" s="25"/>
      <c r="JXJ129" s="25"/>
      <c r="JXK129" s="25"/>
      <c r="JXL129" s="25"/>
      <c r="JXM129" s="25"/>
      <c r="JXN129" s="25"/>
      <c r="JXO129" s="25"/>
      <c r="JXP129" s="25"/>
      <c r="JXQ129" s="25"/>
      <c r="JXR129" s="25"/>
      <c r="JXS129" s="25"/>
      <c r="JXT129" s="25"/>
      <c r="JXU129" s="25"/>
      <c r="JXV129" s="25"/>
      <c r="JXW129" s="25"/>
      <c r="JXX129" s="25"/>
      <c r="JXY129" s="25"/>
      <c r="JXZ129" s="25"/>
      <c r="JYA129" s="25"/>
      <c r="JYB129" s="25"/>
      <c r="JYC129" s="25"/>
      <c r="JYD129" s="25"/>
      <c r="JYE129" s="25"/>
      <c r="JYF129" s="25"/>
      <c r="JYG129" s="25"/>
      <c r="JYH129" s="25"/>
      <c r="JYI129" s="25"/>
      <c r="JYJ129" s="25"/>
      <c r="JYK129" s="25"/>
      <c r="JYL129" s="25"/>
      <c r="JYM129" s="25"/>
      <c r="JYN129" s="25"/>
      <c r="JYO129" s="25"/>
      <c r="JYP129" s="25"/>
      <c r="JYQ129" s="25"/>
      <c r="JYR129" s="25"/>
      <c r="JYS129" s="25"/>
      <c r="JYT129" s="25"/>
      <c r="JYU129" s="25"/>
      <c r="JYV129" s="25"/>
      <c r="JYW129" s="25"/>
      <c r="JYX129" s="25"/>
      <c r="JYY129" s="25"/>
      <c r="JYZ129" s="25"/>
      <c r="JZA129" s="25"/>
      <c r="JZB129" s="25"/>
      <c r="JZC129" s="25"/>
      <c r="JZD129" s="25"/>
      <c r="JZE129" s="25"/>
      <c r="JZF129" s="25"/>
      <c r="JZG129" s="25"/>
      <c r="JZH129" s="25"/>
      <c r="JZI129" s="25"/>
      <c r="JZJ129" s="25"/>
      <c r="JZK129" s="25"/>
      <c r="JZL129" s="25"/>
      <c r="JZM129" s="25"/>
      <c r="JZN129" s="25"/>
      <c r="JZO129" s="25"/>
      <c r="JZP129" s="25"/>
      <c r="JZQ129" s="25"/>
      <c r="JZR129" s="25"/>
      <c r="JZS129" s="25"/>
      <c r="JZT129" s="25"/>
      <c r="JZU129" s="25"/>
      <c r="JZV129" s="25"/>
      <c r="JZW129" s="25"/>
      <c r="JZX129" s="25"/>
      <c r="JZY129" s="25"/>
      <c r="JZZ129" s="25"/>
      <c r="KAA129" s="25"/>
      <c r="KAB129" s="25"/>
      <c r="KAC129" s="25"/>
      <c r="KAD129" s="25"/>
      <c r="KAE129" s="25"/>
      <c r="KAF129" s="25"/>
      <c r="KAG129" s="25"/>
      <c r="KAH129" s="25"/>
      <c r="KAI129" s="25"/>
      <c r="KAJ129" s="25"/>
      <c r="KAK129" s="25"/>
      <c r="KAL129" s="25"/>
      <c r="KAM129" s="25"/>
      <c r="KAN129" s="25"/>
      <c r="KAO129" s="25"/>
      <c r="KAP129" s="25"/>
      <c r="KAQ129" s="25"/>
      <c r="KAR129" s="25"/>
      <c r="KAS129" s="25"/>
      <c r="KAT129" s="25"/>
      <c r="KAU129" s="25"/>
      <c r="KAV129" s="25"/>
      <c r="KAW129" s="25"/>
      <c r="KAX129" s="25"/>
      <c r="KAY129" s="25"/>
      <c r="KAZ129" s="25"/>
      <c r="KBA129" s="25"/>
      <c r="KBB129" s="25"/>
      <c r="KBC129" s="25"/>
      <c r="KBD129" s="25"/>
      <c r="KBE129" s="25"/>
      <c r="KBF129" s="25"/>
      <c r="KBG129" s="25"/>
      <c r="KBH129" s="25"/>
      <c r="KBI129" s="25"/>
      <c r="KBJ129" s="25"/>
      <c r="KBK129" s="25"/>
      <c r="KBL129" s="25"/>
      <c r="KBM129" s="25"/>
      <c r="KBN129" s="25"/>
      <c r="KBO129" s="25"/>
      <c r="KBP129" s="25"/>
      <c r="KBQ129" s="25"/>
      <c r="KBR129" s="25"/>
      <c r="KBS129" s="25"/>
      <c r="KBT129" s="25"/>
      <c r="KBU129" s="25"/>
      <c r="KBV129" s="25"/>
      <c r="KBW129" s="25"/>
      <c r="KBX129" s="25"/>
      <c r="KBY129" s="25"/>
      <c r="KBZ129" s="25"/>
      <c r="KCA129" s="25"/>
      <c r="KCB129" s="25"/>
      <c r="KCC129" s="25"/>
      <c r="KCD129" s="25"/>
      <c r="KCE129" s="25"/>
      <c r="KCF129" s="25"/>
      <c r="KCG129" s="25"/>
      <c r="KCH129" s="25"/>
      <c r="KCI129" s="25"/>
      <c r="KCJ129" s="25"/>
      <c r="KCK129" s="25"/>
      <c r="KCL129" s="25"/>
      <c r="KCM129" s="25"/>
      <c r="KCN129" s="25"/>
      <c r="KCO129" s="25"/>
      <c r="KCP129" s="25"/>
      <c r="KCQ129" s="25"/>
      <c r="KCR129" s="25"/>
      <c r="KCS129" s="25"/>
      <c r="KCT129" s="25"/>
      <c r="KCU129" s="25"/>
      <c r="KCV129" s="25"/>
      <c r="KCW129" s="25"/>
      <c r="KCX129" s="25"/>
      <c r="KCY129" s="25"/>
      <c r="KCZ129" s="25"/>
      <c r="KDA129" s="25"/>
      <c r="KDB129" s="25"/>
      <c r="KDC129" s="25"/>
      <c r="KDD129" s="25"/>
      <c r="KDE129" s="25"/>
      <c r="KDF129" s="25"/>
      <c r="KDG129" s="25"/>
      <c r="KDH129" s="25"/>
      <c r="KDI129" s="25"/>
      <c r="KDJ129" s="25"/>
      <c r="KDK129" s="25"/>
      <c r="KDL129" s="25"/>
      <c r="KDM129" s="25"/>
      <c r="KDN129" s="25"/>
      <c r="KDO129" s="25"/>
      <c r="KDP129" s="25"/>
      <c r="KDQ129" s="25"/>
      <c r="KDR129" s="25"/>
      <c r="KDS129" s="25"/>
      <c r="KDT129" s="25"/>
      <c r="KDU129" s="25"/>
      <c r="KDV129" s="25"/>
      <c r="KDW129" s="25"/>
      <c r="KDX129" s="25"/>
      <c r="KDY129" s="25"/>
      <c r="KDZ129" s="25"/>
      <c r="KEA129" s="25"/>
      <c r="KEB129" s="25"/>
      <c r="KEC129" s="25"/>
      <c r="KED129" s="25"/>
      <c r="KEE129" s="25"/>
      <c r="KEF129" s="25"/>
      <c r="KEG129" s="25"/>
      <c r="KEH129" s="25"/>
      <c r="KEI129" s="25"/>
      <c r="KEJ129" s="25"/>
      <c r="KEK129" s="25"/>
      <c r="KEL129" s="25"/>
      <c r="KEM129" s="25"/>
      <c r="KEN129" s="25"/>
      <c r="KEO129" s="25"/>
      <c r="KEP129" s="25"/>
      <c r="KEQ129" s="25"/>
      <c r="KER129" s="25"/>
      <c r="KES129" s="25"/>
      <c r="KET129" s="25"/>
      <c r="KEU129" s="25"/>
      <c r="KEV129" s="25"/>
      <c r="KEW129" s="25"/>
      <c r="KEX129" s="25"/>
      <c r="KEY129" s="25"/>
      <c r="KEZ129" s="25"/>
      <c r="KFA129" s="25"/>
      <c r="KFB129" s="25"/>
      <c r="KFC129" s="25"/>
      <c r="KFD129" s="25"/>
      <c r="KFE129" s="25"/>
      <c r="KFF129" s="25"/>
      <c r="KFG129" s="25"/>
      <c r="KFH129" s="25"/>
      <c r="KFI129" s="25"/>
      <c r="KFJ129" s="25"/>
      <c r="KFK129" s="25"/>
      <c r="KFL129" s="25"/>
      <c r="KFM129" s="25"/>
      <c r="KFN129" s="25"/>
      <c r="KFO129" s="25"/>
      <c r="KFP129" s="25"/>
      <c r="KFQ129" s="25"/>
      <c r="KFR129" s="25"/>
      <c r="KFS129" s="25"/>
      <c r="KFT129" s="25"/>
      <c r="KFU129" s="25"/>
      <c r="KFV129" s="25"/>
      <c r="KFW129" s="25"/>
      <c r="KFX129" s="25"/>
      <c r="KFY129" s="25"/>
      <c r="KFZ129" s="25"/>
      <c r="KGA129" s="25"/>
      <c r="KGB129" s="25"/>
      <c r="KGC129" s="25"/>
      <c r="KGD129" s="25"/>
      <c r="KGE129" s="25"/>
      <c r="KGF129" s="25"/>
      <c r="KGG129" s="25"/>
      <c r="KGH129" s="25"/>
      <c r="KGI129" s="25"/>
      <c r="KGJ129" s="25"/>
      <c r="KGK129" s="25"/>
      <c r="KGL129" s="25"/>
      <c r="KGM129" s="25"/>
      <c r="KGN129" s="25"/>
      <c r="KGO129" s="25"/>
      <c r="KGP129" s="25"/>
      <c r="KGQ129" s="25"/>
      <c r="KGR129" s="25"/>
      <c r="KGS129" s="25"/>
      <c r="KGT129" s="25"/>
      <c r="KGU129" s="25"/>
      <c r="KGV129" s="25"/>
      <c r="KGW129" s="25"/>
      <c r="KGX129" s="25"/>
      <c r="KGY129" s="25"/>
      <c r="KGZ129" s="25"/>
      <c r="KHA129" s="25"/>
      <c r="KHB129" s="25"/>
      <c r="KHC129" s="25"/>
      <c r="KHD129" s="25"/>
      <c r="KHE129" s="25"/>
      <c r="KHF129" s="25"/>
      <c r="KHG129" s="25"/>
      <c r="KHH129" s="25"/>
      <c r="KHI129" s="25"/>
      <c r="KHJ129" s="25"/>
      <c r="KHK129" s="25"/>
      <c r="KHL129" s="25"/>
      <c r="KHM129" s="25"/>
      <c r="KHN129" s="25"/>
      <c r="KHO129" s="25"/>
      <c r="KHP129" s="25"/>
      <c r="KHQ129" s="25"/>
      <c r="KHR129" s="25"/>
      <c r="KHS129" s="25"/>
      <c r="KHT129" s="25"/>
      <c r="KHU129" s="25"/>
      <c r="KHV129" s="25"/>
      <c r="KHW129" s="25"/>
      <c r="KHX129" s="25"/>
      <c r="KHY129" s="25"/>
      <c r="KHZ129" s="25"/>
      <c r="KIA129" s="25"/>
      <c r="KIB129" s="25"/>
      <c r="KIC129" s="25"/>
      <c r="KID129" s="25"/>
      <c r="KIE129" s="25"/>
      <c r="KIF129" s="25"/>
      <c r="KIG129" s="25"/>
      <c r="KIH129" s="25"/>
      <c r="KII129" s="25"/>
      <c r="KIJ129" s="25"/>
      <c r="KIK129" s="25"/>
      <c r="KIL129" s="25"/>
      <c r="KIM129" s="25"/>
      <c r="KIN129" s="25"/>
      <c r="KIO129" s="25"/>
      <c r="KIP129" s="25"/>
      <c r="KIQ129" s="25"/>
      <c r="KIR129" s="25"/>
      <c r="KIS129" s="25"/>
      <c r="KIT129" s="25"/>
      <c r="KIU129" s="25"/>
      <c r="KIV129" s="25"/>
      <c r="KIW129" s="25"/>
      <c r="KIX129" s="25"/>
      <c r="KIY129" s="25"/>
      <c r="KIZ129" s="25"/>
      <c r="KJA129" s="25"/>
      <c r="KJB129" s="25"/>
      <c r="KJC129" s="25"/>
      <c r="KJD129" s="25"/>
      <c r="KJE129" s="25"/>
      <c r="KJF129" s="25"/>
      <c r="KJG129" s="25"/>
      <c r="KJH129" s="25"/>
      <c r="KJI129" s="25"/>
      <c r="KJJ129" s="25"/>
      <c r="KJK129" s="25"/>
      <c r="KJL129" s="25"/>
      <c r="KJM129" s="25"/>
      <c r="KJN129" s="25"/>
      <c r="KJO129" s="25"/>
      <c r="KJP129" s="25"/>
      <c r="KJQ129" s="25"/>
      <c r="KJR129" s="25"/>
      <c r="KJS129" s="25"/>
      <c r="KJT129" s="25"/>
      <c r="KJU129" s="25"/>
      <c r="KJV129" s="25"/>
      <c r="KJW129" s="25"/>
      <c r="KJX129" s="25"/>
      <c r="KJY129" s="25"/>
      <c r="KJZ129" s="25"/>
      <c r="KKA129" s="25"/>
      <c r="KKB129" s="25"/>
      <c r="KKC129" s="25"/>
      <c r="KKD129" s="25"/>
      <c r="KKE129" s="25"/>
      <c r="KKF129" s="25"/>
      <c r="KKG129" s="25"/>
      <c r="KKH129" s="25"/>
      <c r="KKI129" s="25"/>
      <c r="KKJ129" s="25"/>
      <c r="KKK129" s="25"/>
      <c r="KKL129" s="25"/>
      <c r="KKM129" s="25"/>
      <c r="KKN129" s="25"/>
      <c r="KKO129" s="25"/>
      <c r="KKP129" s="25"/>
      <c r="KKQ129" s="25"/>
      <c r="KKR129" s="25"/>
      <c r="KKS129" s="25"/>
      <c r="KKT129" s="25"/>
      <c r="KKU129" s="25"/>
      <c r="KKV129" s="25"/>
      <c r="KKW129" s="25"/>
      <c r="KKX129" s="25"/>
      <c r="KKY129" s="25"/>
      <c r="KKZ129" s="25"/>
      <c r="KLA129" s="25"/>
      <c r="KLB129" s="25"/>
      <c r="KLC129" s="25"/>
      <c r="KLD129" s="25"/>
      <c r="KLE129" s="25"/>
      <c r="KLF129" s="25"/>
      <c r="KLG129" s="25"/>
      <c r="KLH129" s="25"/>
      <c r="KLI129" s="25"/>
      <c r="KLJ129" s="25"/>
      <c r="KLK129" s="25"/>
      <c r="KLL129" s="25"/>
      <c r="KLM129" s="25"/>
      <c r="KLN129" s="25"/>
      <c r="KLO129" s="25"/>
      <c r="KLP129" s="25"/>
      <c r="KLQ129" s="25"/>
      <c r="KLR129" s="25"/>
      <c r="KLS129" s="25"/>
      <c r="KLT129" s="25"/>
      <c r="KLU129" s="25"/>
      <c r="KLV129" s="25"/>
      <c r="KLW129" s="25"/>
      <c r="KLX129" s="25"/>
      <c r="KLY129" s="25"/>
      <c r="KLZ129" s="25"/>
      <c r="KMA129" s="25"/>
      <c r="KMB129" s="25"/>
      <c r="KMC129" s="25"/>
      <c r="KMD129" s="25"/>
      <c r="KME129" s="25"/>
      <c r="KMF129" s="25"/>
      <c r="KMG129" s="25"/>
      <c r="KMH129" s="25"/>
      <c r="KMI129" s="25"/>
      <c r="KMJ129" s="25"/>
      <c r="KMK129" s="25"/>
      <c r="KML129" s="25"/>
      <c r="KMM129" s="25"/>
      <c r="KMN129" s="25"/>
      <c r="KMO129" s="25"/>
      <c r="KMP129" s="25"/>
      <c r="KMQ129" s="25"/>
      <c r="KMR129" s="25"/>
      <c r="KMS129" s="25"/>
      <c r="KMT129" s="25"/>
      <c r="KMU129" s="25"/>
      <c r="KMV129" s="25"/>
      <c r="KMW129" s="25"/>
      <c r="KMX129" s="25"/>
      <c r="KMY129" s="25"/>
      <c r="KMZ129" s="25"/>
      <c r="KNA129" s="25"/>
      <c r="KNB129" s="25"/>
      <c r="KNC129" s="25"/>
      <c r="KND129" s="25"/>
      <c r="KNE129" s="25"/>
      <c r="KNF129" s="25"/>
      <c r="KNG129" s="25"/>
      <c r="KNH129" s="25"/>
      <c r="KNI129" s="25"/>
      <c r="KNJ129" s="25"/>
      <c r="KNK129" s="25"/>
      <c r="KNL129" s="25"/>
      <c r="KNM129" s="25"/>
      <c r="KNN129" s="25"/>
      <c r="KNO129" s="25"/>
      <c r="KNP129" s="25"/>
      <c r="KNQ129" s="25"/>
      <c r="KNR129" s="25"/>
      <c r="KNS129" s="25"/>
      <c r="KNT129" s="25"/>
      <c r="KNU129" s="25"/>
      <c r="KNV129" s="25"/>
      <c r="KNW129" s="25"/>
      <c r="KNX129" s="25"/>
      <c r="KNY129" s="25"/>
      <c r="KNZ129" s="25"/>
      <c r="KOA129" s="25"/>
      <c r="KOB129" s="25"/>
      <c r="KOC129" s="25"/>
      <c r="KOD129" s="25"/>
      <c r="KOE129" s="25"/>
      <c r="KOF129" s="25"/>
      <c r="KOG129" s="25"/>
      <c r="KOH129" s="25"/>
      <c r="KOI129" s="25"/>
      <c r="KOJ129" s="25"/>
      <c r="KOK129" s="25"/>
      <c r="KOL129" s="25"/>
      <c r="KOM129" s="25"/>
      <c r="KON129" s="25"/>
      <c r="KOO129" s="25"/>
      <c r="KOP129" s="25"/>
      <c r="KOQ129" s="25"/>
      <c r="KOR129" s="25"/>
      <c r="KOS129" s="25"/>
      <c r="KOT129" s="25"/>
      <c r="KOU129" s="25"/>
      <c r="KOV129" s="25"/>
      <c r="KOW129" s="25"/>
      <c r="KOX129" s="25"/>
      <c r="KOY129" s="25"/>
      <c r="KOZ129" s="25"/>
      <c r="KPA129" s="25"/>
      <c r="KPB129" s="25"/>
      <c r="KPC129" s="25"/>
      <c r="KPD129" s="25"/>
      <c r="KPE129" s="25"/>
      <c r="KPF129" s="25"/>
      <c r="KPG129" s="25"/>
      <c r="KPH129" s="25"/>
      <c r="KPI129" s="25"/>
      <c r="KPJ129" s="25"/>
      <c r="KPK129" s="25"/>
      <c r="KPL129" s="25"/>
      <c r="KPM129" s="25"/>
      <c r="KPN129" s="25"/>
      <c r="KPO129" s="25"/>
      <c r="KPP129" s="25"/>
      <c r="KPQ129" s="25"/>
      <c r="KPR129" s="25"/>
      <c r="KPS129" s="25"/>
      <c r="KPT129" s="25"/>
      <c r="KPU129" s="25"/>
      <c r="KPV129" s="25"/>
      <c r="KPW129" s="25"/>
      <c r="KPX129" s="25"/>
      <c r="KPY129" s="25"/>
      <c r="KPZ129" s="25"/>
      <c r="KQA129" s="25"/>
      <c r="KQB129" s="25"/>
      <c r="KQC129" s="25"/>
      <c r="KQD129" s="25"/>
      <c r="KQE129" s="25"/>
      <c r="KQF129" s="25"/>
      <c r="KQG129" s="25"/>
      <c r="KQH129" s="25"/>
      <c r="KQI129" s="25"/>
      <c r="KQJ129" s="25"/>
      <c r="KQK129" s="25"/>
      <c r="KQL129" s="25"/>
      <c r="KQM129" s="25"/>
      <c r="KQN129" s="25"/>
      <c r="KQO129" s="25"/>
      <c r="KQP129" s="25"/>
      <c r="KQQ129" s="25"/>
      <c r="KQR129" s="25"/>
      <c r="KQS129" s="25"/>
      <c r="KQT129" s="25"/>
      <c r="KQU129" s="25"/>
      <c r="KQV129" s="25"/>
      <c r="KQW129" s="25"/>
      <c r="KQX129" s="25"/>
      <c r="KQY129" s="25"/>
      <c r="KQZ129" s="25"/>
      <c r="KRA129" s="25"/>
      <c r="KRB129" s="25"/>
      <c r="KRC129" s="25"/>
      <c r="KRD129" s="25"/>
      <c r="KRE129" s="25"/>
      <c r="KRF129" s="25"/>
      <c r="KRG129" s="25"/>
      <c r="KRH129" s="25"/>
      <c r="KRI129" s="25"/>
      <c r="KRJ129" s="25"/>
      <c r="KRK129" s="25"/>
      <c r="KRL129" s="25"/>
      <c r="KRM129" s="25"/>
      <c r="KRN129" s="25"/>
      <c r="KRO129" s="25"/>
      <c r="KRP129" s="25"/>
      <c r="KRQ129" s="25"/>
      <c r="KRR129" s="25"/>
      <c r="KRS129" s="25"/>
      <c r="KRT129" s="25"/>
      <c r="KRU129" s="25"/>
      <c r="KRV129" s="25"/>
      <c r="KRW129" s="25"/>
      <c r="KRX129" s="25"/>
      <c r="KRY129" s="25"/>
      <c r="KRZ129" s="25"/>
      <c r="KSA129" s="25"/>
      <c r="KSB129" s="25"/>
      <c r="KSC129" s="25"/>
      <c r="KSD129" s="25"/>
      <c r="KSE129" s="25"/>
      <c r="KSF129" s="25"/>
      <c r="KSG129" s="25"/>
      <c r="KSH129" s="25"/>
      <c r="KSI129" s="25"/>
      <c r="KSJ129" s="25"/>
      <c r="KSK129" s="25"/>
      <c r="KSL129" s="25"/>
      <c r="KSM129" s="25"/>
      <c r="KSN129" s="25"/>
      <c r="KSO129" s="25"/>
      <c r="KSP129" s="25"/>
      <c r="KSQ129" s="25"/>
      <c r="KSR129" s="25"/>
      <c r="KSS129" s="25"/>
      <c r="KST129" s="25"/>
      <c r="KSU129" s="25"/>
      <c r="KSV129" s="25"/>
      <c r="KSW129" s="25"/>
      <c r="KSX129" s="25"/>
      <c r="KSY129" s="25"/>
      <c r="KSZ129" s="25"/>
      <c r="KTA129" s="25"/>
      <c r="KTB129" s="25"/>
      <c r="KTC129" s="25"/>
      <c r="KTD129" s="25"/>
      <c r="KTE129" s="25"/>
      <c r="KTF129" s="25"/>
      <c r="KTG129" s="25"/>
      <c r="KTH129" s="25"/>
      <c r="KTI129" s="25"/>
      <c r="KTJ129" s="25"/>
      <c r="KTK129" s="25"/>
      <c r="KTL129" s="25"/>
      <c r="KTM129" s="25"/>
      <c r="KTN129" s="25"/>
      <c r="KTO129" s="25"/>
      <c r="KTP129" s="25"/>
      <c r="KTQ129" s="25"/>
      <c r="KTR129" s="25"/>
      <c r="KTS129" s="25"/>
      <c r="KTT129" s="25"/>
      <c r="KTU129" s="25"/>
      <c r="KTV129" s="25"/>
      <c r="KTW129" s="25"/>
      <c r="KTX129" s="25"/>
      <c r="KTY129" s="25"/>
      <c r="KTZ129" s="25"/>
      <c r="KUA129" s="25"/>
      <c r="KUB129" s="25"/>
      <c r="KUC129" s="25"/>
      <c r="KUD129" s="25"/>
      <c r="KUE129" s="25"/>
      <c r="KUF129" s="25"/>
      <c r="KUG129" s="25"/>
      <c r="KUH129" s="25"/>
      <c r="KUI129" s="25"/>
      <c r="KUJ129" s="25"/>
      <c r="KUK129" s="25"/>
      <c r="KUL129" s="25"/>
      <c r="KUM129" s="25"/>
      <c r="KUN129" s="25"/>
      <c r="KUO129" s="25"/>
      <c r="KUP129" s="25"/>
      <c r="KUQ129" s="25"/>
      <c r="KUR129" s="25"/>
      <c r="KUS129" s="25"/>
      <c r="KUT129" s="25"/>
      <c r="KUU129" s="25"/>
      <c r="KUV129" s="25"/>
      <c r="KUW129" s="25"/>
      <c r="KUX129" s="25"/>
      <c r="KUY129" s="25"/>
      <c r="KUZ129" s="25"/>
      <c r="KVA129" s="25"/>
      <c r="KVB129" s="25"/>
      <c r="KVC129" s="25"/>
      <c r="KVD129" s="25"/>
      <c r="KVE129" s="25"/>
      <c r="KVF129" s="25"/>
      <c r="KVG129" s="25"/>
      <c r="KVH129" s="25"/>
      <c r="KVI129" s="25"/>
      <c r="KVJ129" s="25"/>
      <c r="KVK129" s="25"/>
      <c r="KVL129" s="25"/>
      <c r="KVM129" s="25"/>
      <c r="KVN129" s="25"/>
      <c r="KVO129" s="25"/>
      <c r="KVP129" s="25"/>
      <c r="KVQ129" s="25"/>
      <c r="KVR129" s="25"/>
      <c r="KVS129" s="25"/>
      <c r="KVT129" s="25"/>
      <c r="KVU129" s="25"/>
      <c r="KVV129" s="25"/>
      <c r="KVW129" s="25"/>
      <c r="KVX129" s="25"/>
      <c r="KVY129" s="25"/>
      <c r="KVZ129" s="25"/>
      <c r="KWA129" s="25"/>
      <c r="KWB129" s="25"/>
      <c r="KWC129" s="25"/>
      <c r="KWD129" s="25"/>
      <c r="KWE129" s="25"/>
      <c r="KWF129" s="25"/>
      <c r="KWG129" s="25"/>
      <c r="KWH129" s="25"/>
      <c r="KWI129" s="25"/>
      <c r="KWJ129" s="25"/>
      <c r="KWK129" s="25"/>
      <c r="KWL129" s="25"/>
      <c r="KWM129" s="25"/>
      <c r="KWN129" s="25"/>
      <c r="KWO129" s="25"/>
      <c r="KWP129" s="25"/>
      <c r="KWQ129" s="25"/>
      <c r="KWR129" s="25"/>
      <c r="KWS129" s="25"/>
      <c r="KWT129" s="25"/>
      <c r="KWU129" s="25"/>
      <c r="KWV129" s="25"/>
      <c r="KWW129" s="25"/>
      <c r="KWX129" s="25"/>
      <c r="KWY129" s="25"/>
      <c r="KWZ129" s="25"/>
      <c r="KXA129" s="25"/>
      <c r="KXB129" s="25"/>
      <c r="KXC129" s="25"/>
      <c r="KXD129" s="25"/>
      <c r="KXE129" s="25"/>
      <c r="KXF129" s="25"/>
      <c r="KXG129" s="25"/>
      <c r="KXH129" s="25"/>
      <c r="KXI129" s="25"/>
      <c r="KXJ129" s="25"/>
      <c r="KXK129" s="25"/>
      <c r="KXL129" s="25"/>
      <c r="KXM129" s="25"/>
      <c r="KXN129" s="25"/>
      <c r="KXO129" s="25"/>
      <c r="KXP129" s="25"/>
      <c r="KXQ129" s="25"/>
      <c r="KXR129" s="25"/>
      <c r="KXS129" s="25"/>
      <c r="KXT129" s="25"/>
      <c r="KXU129" s="25"/>
      <c r="KXV129" s="25"/>
      <c r="KXW129" s="25"/>
      <c r="KXX129" s="25"/>
      <c r="KXY129" s="25"/>
      <c r="KXZ129" s="25"/>
      <c r="KYA129" s="25"/>
      <c r="KYB129" s="25"/>
      <c r="KYC129" s="25"/>
      <c r="KYD129" s="25"/>
      <c r="KYE129" s="25"/>
      <c r="KYF129" s="25"/>
      <c r="KYG129" s="25"/>
      <c r="KYH129" s="25"/>
      <c r="KYI129" s="25"/>
      <c r="KYJ129" s="25"/>
      <c r="KYK129" s="25"/>
      <c r="KYL129" s="25"/>
      <c r="KYM129" s="25"/>
      <c r="KYN129" s="25"/>
      <c r="KYO129" s="25"/>
      <c r="KYP129" s="25"/>
      <c r="KYQ129" s="25"/>
      <c r="KYR129" s="25"/>
      <c r="KYS129" s="25"/>
      <c r="KYT129" s="25"/>
      <c r="KYU129" s="25"/>
      <c r="KYV129" s="25"/>
      <c r="KYW129" s="25"/>
      <c r="KYX129" s="25"/>
      <c r="KYY129" s="25"/>
      <c r="KYZ129" s="25"/>
      <c r="KZA129" s="25"/>
      <c r="KZB129" s="25"/>
      <c r="KZC129" s="25"/>
      <c r="KZD129" s="25"/>
      <c r="KZE129" s="25"/>
      <c r="KZF129" s="25"/>
      <c r="KZG129" s="25"/>
      <c r="KZH129" s="25"/>
      <c r="KZI129" s="25"/>
      <c r="KZJ129" s="25"/>
      <c r="KZK129" s="25"/>
      <c r="KZL129" s="25"/>
      <c r="KZM129" s="25"/>
      <c r="KZN129" s="25"/>
      <c r="KZO129" s="25"/>
      <c r="KZP129" s="25"/>
      <c r="KZQ129" s="25"/>
      <c r="KZR129" s="25"/>
      <c r="KZS129" s="25"/>
      <c r="KZT129" s="25"/>
      <c r="KZU129" s="25"/>
      <c r="KZV129" s="25"/>
      <c r="KZW129" s="25"/>
      <c r="KZX129" s="25"/>
      <c r="KZY129" s="25"/>
      <c r="KZZ129" s="25"/>
      <c r="LAA129" s="25"/>
      <c r="LAB129" s="25"/>
      <c r="LAC129" s="25"/>
      <c r="LAD129" s="25"/>
      <c r="LAE129" s="25"/>
      <c r="LAF129" s="25"/>
      <c r="LAG129" s="25"/>
      <c r="LAH129" s="25"/>
      <c r="LAI129" s="25"/>
      <c r="LAJ129" s="25"/>
      <c r="LAK129" s="25"/>
      <c r="LAL129" s="25"/>
      <c r="LAM129" s="25"/>
      <c r="LAN129" s="25"/>
      <c r="LAO129" s="25"/>
      <c r="LAP129" s="25"/>
      <c r="LAQ129" s="25"/>
      <c r="LAR129" s="25"/>
      <c r="LAS129" s="25"/>
      <c r="LAT129" s="25"/>
      <c r="LAU129" s="25"/>
      <c r="LAV129" s="25"/>
      <c r="LAW129" s="25"/>
      <c r="LAX129" s="25"/>
      <c r="LAY129" s="25"/>
      <c r="LAZ129" s="25"/>
      <c r="LBA129" s="25"/>
      <c r="LBB129" s="25"/>
      <c r="LBC129" s="25"/>
      <c r="LBD129" s="25"/>
      <c r="LBE129" s="25"/>
      <c r="LBF129" s="25"/>
      <c r="LBG129" s="25"/>
      <c r="LBH129" s="25"/>
      <c r="LBI129" s="25"/>
      <c r="LBJ129" s="25"/>
      <c r="LBK129" s="25"/>
      <c r="LBL129" s="25"/>
      <c r="LBM129" s="25"/>
      <c r="LBN129" s="25"/>
      <c r="LBO129" s="25"/>
      <c r="LBP129" s="25"/>
      <c r="LBQ129" s="25"/>
      <c r="LBR129" s="25"/>
      <c r="LBS129" s="25"/>
      <c r="LBT129" s="25"/>
      <c r="LBU129" s="25"/>
      <c r="LBV129" s="25"/>
      <c r="LBW129" s="25"/>
      <c r="LBX129" s="25"/>
      <c r="LBY129" s="25"/>
      <c r="LBZ129" s="25"/>
      <c r="LCA129" s="25"/>
      <c r="LCB129" s="25"/>
      <c r="LCC129" s="25"/>
      <c r="LCD129" s="25"/>
      <c r="LCE129" s="25"/>
      <c r="LCF129" s="25"/>
      <c r="LCG129" s="25"/>
      <c r="LCH129" s="25"/>
      <c r="LCI129" s="25"/>
      <c r="LCJ129" s="25"/>
      <c r="LCK129" s="25"/>
      <c r="LCL129" s="25"/>
      <c r="LCM129" s="25"/>
      <c r="LCN129" s="25"/>
      <c r="LCO129" s="25"/>
      <c r="LCP129" s="25"/>
      <c r="LCQ129" s="25"/>
      <c r="LCR129" s="25"/>
      <c r="LCS129" s="25"/>
      <c r="LCT129" s="25"/>
      <c r="LCU129" s="25"/>
      <c r="LCV129" s="25"/>
      <c r="LCW129" s="25"/>
      <c r="LCX129" s="25"/>
      <c r="LCY129" s="25"/>
      <c r="LCZ129" s="25"/>
      <c r="LDA129" s="25"/>
      <c r="LDB129" s="25"/>
      <c r="LDC129" s="25"/>
      <c r="LDD129" s="25"/>
      <c r="LDE129" s="25"/>
      <c r="LDF129" s="25"/>
      <c r="LDG129" s="25"/>
      <c r="LDH129" s="25"/>
      <c r="LDI129" s="25"/>
      <c r="LDJ129" s="25"/>
      <c r="LDK129" s="25"/>
      <c r="LDL129" s="25"/>
      <c r="LDM129" s="25"/>
      <c r="LDN129" s="25"/>
      <c r="LDO129" s="25"/>
      <c r="LDP129" s="25"/>
      <c r="LDQ129" s="25"/>
      <c r="LDR129" s="25"/>
      <c r="LDS129" s="25"/>
      <c r="LDT129" s="25"/>
      <c r="LDU129" s="25"/>
      <c r="LDV129" s="25"/>
      <c r="LDW129" s="25"/>
      <c r="LDX129" s="25"/>
      <c r="LDY129" s="25"/>
      <c r="LDZ129" s="25"/>
      <c r="LEA129" s="25"/>
      <c r="LEB129" s="25"/>
      <c r="LEC129" s="25"/>
      <c r="LED129" s="25"/>
      <c r="LEE129" s="25"/>
      <c r="LEF129" s="25"/>
      <c r="LEG129" s="25"/>
      <c r="LEH129" s="25"/>
      <c r="LEI129" s="25"/>
      <c r="LEJ129" s="25"/>
      <c r="LEK129" s="25"/>
      <c r="LEL129" s="25"/>
      <c r="LEM129" s="25"/>
      <c r="LEN129" s="25"/>
      <c r="LEO129" s="25"/>
      <c r="LEP129" s="25"/>
      <c r="LEQ129" s="25"/>
      <c r="LER129" s="25"/>
      <c r="LES129" s="25"/>
      <c r="LET129" s="25"/>
      <c r="LEU129" s="25"/>
      <c r="LEV129" s="25"/>
      <c r="LEW129" s="25"/>
      <c r="LEX129" s="25"/>
      <c r="LEY129" s="25"/>
      <c r="LEZ129" s="25"/>
      <c r="LFA129" s="25"/>
      <c r="LFB129" s="25"/>
      <c r="LFC129" s="25"/>
      <c r="LFD129" s="25"/>
      <c r="LFE129" s="25"/>
      <c r="LFF129" s="25"/>
      <c r="LFG129" s="25"/>
      <c r="LFH129" s="25"/>
      <c r="LFI129" s="25"/>
      <c r="LFJ129" s="25"/>
      <c r="LFK129" s="25"/>
      <c r="LFL129" s="25"/>
      <c r="LFM129" s="25"/>
      <c r="LFN129" s="25"/>
      <c r="LFO129" s="25"/>
      <c r="LFP129" s="25"/>
      <c r="LFQ129" s="25"/>
      <c r="LFR129" s="25"/>
      <c r="LFS129" s="25"/>
      <c r="LFT129" s="25"/>
      <c r="LFU129" s="25"/>
      <c r="LFV129" s="25"/>
      <c r="LFW129" s="25"/>
      <c r="LFX129" s="25"/>
      <c r="LFY129" s="25"/>
      <c r="LFZ129" s="25"/>
      <c r="LGA129" s="25"/>
      <c r="LGB129" s="25"/>
      <c r="LGC129" s="25"/>
      <c r="LGD129" s="25"/>
      <c r="LGE129" s="25"/>
      <c r="LGF129" s="25"/>
      <c r="LGG129" s="25"/>
      <c r="LGH129" s="25"/>
      <c r="LGI129" s="25"/>
      <c r="LGJ129" s="25"/>
      <c r="LGK129" s="25"/>
      <c r="LGL129" s="25"/>
      <c r="LGM129" s="25"/>
      <c r="LGN129" s="25"/>
      <c r="LGO129" s="25"/>
      <c r="LGP129" s="25"/>
      <c r="LGQ129" s="25"/>
      <c r="LGR129" s="25"/>
      <c r="LGS129" s="25"/>
      <c r="LGT129" s="25"/>
      <c r="LGU129" s="25"/>
      <c r="LGV129" s="25"/>
      <c r="LGW129" s="25"/>
      <c r="LGX129" s="25"/>
      <c r="LGY129" s="25"/>
      <c r="LGZ129" s="25"/>
      <c r="LHA129" s="25"/>
      <c r="LHB129" s="25"/>
      <c r="LHC129" s="25"/>
      <c r="LHD129" s="25"/>
      <c r="LHE129" s="25"/>
      <c r="LHF129" s="25"/>
      <c r="LHG129" s="25"/>
      <c r="LHH129" s="25"/>
      <c r="LHI129" s="25"/>
      <c r="LHJ129" s="25"/>
      <c r="LHK129" s="25"/>
      <c r="LHL129" s="25"/>
      <c r="LHM129" s="25"/>
      <c r="LHN129" s="25"/>
      <c r="LHO129" s="25"/>
      <c r="LHP129" s="25"/>
      <c r="LHQ129" s="25"/>
      <c r="LHR129" s="25"/>
      <c r="LHS129" s="25"/>
      <c r="LHT129" s="25"/>
      <c r="LHU129" s="25"/>
      <c r="LHV129" s="25"/>
      <c r="LHW129" s="25"/>
      <c r="LHX129" s="25"/>
      <c r="LHY129" s="25"/>
      <c r="LHZ129" s="25"/>
      <c r="LIA129" s="25"/>
      <c r="LIB129" s="25"/>
      <c r="LIC129" s="25"/>
      <c r="LID129" s="25"/>
      <c r="LIE129" s="25"/>
      <c r="LIF129" s="25"/>
      <c r="LIG129" s="25"/>
      <c r="LIH129" s="25"/>
      <c r="LII129" s="25"/>
      <c r="LIJ129" s="25"/>
      <c r="LIK129" s="25"/>
      <c r="LIL129" s="25"/>
      <c r="LIM129" s="25"/>
      <c r="LIN129" s="25"/>
      <c r="LIO129" s="25"/>
      <c r="LIP129" s="25"/>
      <c r="LIQ129" s="25"/>
      <c r="LIR129" s="25"/>
      <c r="LIS129" s="25"/>
      <c r="LIT129" s="25"/>
      <c r="LIU129" s="25"/>
      <c r="LIV129" s="25"/>
      <c r="LIW129" s="25"/>
      <c r="LIX129" s="25"/>
      <c r="LIY129" s="25"/>
      <c r="LIZ129" s="25"/>
      <c r="LJA129" s="25"/>
      <c r="LJB129" s="25"/>
      <c r="LJC129" s="25"/>
      <c r="LJD129" s="25"/>
      <c r="LJE129" s="25"/>
      <c r="LJF129" s="25"/>
      <c r="LJG129" s="25"/>
      <c r="LJH129" s="25"/>
      <c r="LJI129" s="25"/>
      <c r="LJJ129" s="25"/>
      <c r="LJK129" s="25"/>
      <c r="LJL129" s="25"/>
      <c r="LJM129" s="25"/>
      <c r="LJN129" s="25"/>
      <c r="LJO129" s="25"/>
      <c r="LJP129" s="25"/>
      <c r="LJQ129" s="25"/>
      <c r="LJR129" s="25"/>
      <c r="LJS129" s="25"/>
      <c r="LJT129" s="25"/>
      <c r="LJU129" s="25"/>
      <c r="LJV129" s="25"/>
      <c r="LJW129" s="25"/>
      <c r="LJX129" s="25"/>
      <c r="LJY129" s="25"/>
      <c r="LJZ129" s="25"/>
      <c r="LKA129" s="25"/>
      <c r="LKB129" s="25"/>
      <c r="LKC129" s="25"/>
      <c r="LKD129" s="25"/>
      <c r="LKE129" s="25"/>
      <c r="LKF129" s="25"/>
      <c r="LKG129" s="25"/>
      <c r="LKH129" s="25"/>
      <c r="LKI129" s="25"/>
      <c r="LKJ129" s="25"/>
      <c r="LKK129" s="25"/>
      <c r="LKL129" s="25"/>
      <c r="LKM129" s="25"/>
      <c r="LKN129" s="25"/>
      <c r="LKO129" s="25"/>
      <c r="LKP129" s="25"/>
      <c r="LKQ129" s="25"/>
      <c r="LKR129" s="25"/>
      <c r="LKS129" s="25"/>
      <c r="LKT129" s="25"/>
      <c r="LKU129" s="25"/>
      <c r="LKV129" s="25"/>
      <c r="LKW129" s="25"/>
      <c r="LKX129" s="25"/>
      <c r="LKY129" s="25"/>
      <c r="LKZ129" s="25"/>
      <c r="LLA129" s="25"/>
      <c r="LLB129" s="25"/>
      <c r="LLC129" s="25"/>
      <c r="LLD129" s="25"/>
      <c r="LLE129" s="25"/>
      <c r="LLF129" s="25"/>
      <c r="LLG129" s="25"/>
      <c r="LLH129" s="25"/>
      <c r="LLI129" s="25"/>
      <c r="LLJ129" s="25"/>
      <c r="LLK129" s="25"/>
      <c r="LLL129" s="25"/>
      <c r="LLM129" s="25"/>
      <c r="LLN129" s="25"/>
      <c r="LLO129" s="25"/>
      <c r="LLP129" s="25"/>
      <c r="LLQ129" s="25"/>
      <c r="LLR129" s="25"/>
      <c r="LLS129" s="25"/>
      <c r="LLT129" s="25"/>
      <c r="LLU129" s="25"/>
      <c r="LLV129" s="25"/>
      <c r="LLW129" s="25"/>
      <c r="LLX129" s="25"/>
      <c r="LLY129" s="25"/>
      <c r="LLZ129" s="25"/>
      <c r="LMA129" s="25"/>
      <c r="LMB129" s="25"/>
      <c r="LMC129" s="25"/>
      <c r="LMD129" s="25"/>
      <c r="LME129" s="25"/>
      <c r="LMF129" s="25"/>
      <c r="LMG129" s="25"/>
      <c r="LMH129" s="25"/>
      <c r="LMI129" s="25"/>
      <c r="LMJ129" s="25"/>
      <c r="LMK129" s="25"/>
      <c r="LML129" s="25"/>
      <c r="LMM129" s="25"/>
      <c r="LMN129" s="25"/>
      <c r="LMO129" s="25"/>
      <c r="LMP129" s="25"/>
      <c r="LMQ129" s="25"/>
      <c r="LMR129" s="25"/>
      <c r="LMS129" s="25"/>
      <c r="LMT129" s="25"/>
      <c r="LMU129" s="25"/>
      <c r="LMV129" s="25"/>
      <c r="LMW129" s="25"/>
      <c r="LMX129" s="25"/>
      <c r="LMY129" s="25"/>
      <c r="LMZ129" s="25"/>
      <c r="LNA129" s="25"/>
      <c r="LNB129" s="25"/>
      <c r="LNC129" s="25"/>
      <c r="LND129" s="25"/>
      <c r="LNE129" s="25"/>
      <c r="LNF129" s="25"/>
      <c r="LNG129" s="25"/>
      <c r="LNH129" s="25"/>
      <c r="LNI129" s="25"/>
      <c r="LNJ129" s="25"/>
      <c r="LNK129" s="25"/>
      <c r="LNL129" s="25"/>
      <c r="LNM129" s="25"/>
      <c r="LNN129" s="25"/>
      <c r="LNO129" s="25"/>
      <c r="LNP129" s="25"/>
      <c r="LNQ129" s="25"/>
      <c r="LNR129" s="25"/>
      <c r="LNS129" s="25"/>
      <c r="LNT129" s="25"/>
      <c r="LNU129" s="25"/>
      <c r="LNV129" s="25"/>
      <c r="LNW129" s="25"/>
      <c r="LNX129" s="25"/>
      <c r="LNY129" s="25"/>
      <c r="LNZ129" s="25"/>
      <c r="LOA129" s="25"/>
      <c r="LOB129" s="25"/>
      <c r="LOC129" s="25"/>
      <c r="LOD129" s="25"/>
      <c r="LOE129" s="25"/>
      <c r="LOF129" s="25"/>
      <c r="LOG129" s="25"/>
      <c r="LOH129" s="25"/>
      <c r="LOI129" s="25"/>
      <c r="LOJ129" s="25"/>
      <c r="LOK129" s="25"/>
      <c r="LOL129" s="25"/>
      <c r="LOM129" s="25"/>
      <c r="LON129" s="25"/>
      <c r="LOO129" s="25"/>
      <c r="LOP129" s="25"/>
      <c r="LOQ129" s="25"/>
      <c r="LOR129" s="25"/>
      <c r="LOS129" s="25"/>
      <c r="LOT129" s="25"/>
      <c r="LOU129" s="25"/>
      <c r="LOV129" s="25"/>
      <c r="LOW129" s="25"/>
      <c r="LOX129" s="25"/>
      <c r="LOY129" s="25"/>
      <c r="LOZ129" s="25"/>
      <c r="LPA129" s="25"/>
      <c r="LPB129" s="25"/>
      <c r="LPC129" s="25"/>
      <c r="LPD129" s="25"/>
      <c r="LPE129" s="25"/>
      <c r="LPF129" s="25"/>
      <c r="LPG129" s="25"/>
      <c r="LPH129" s="25"/>
      <c r="LPI129" s="25"/>
      <c r="LPJ129" s="25"/>
      <c r="LPK129" s="25"/>
      <c r="LPL129" s="25"/>
      <c r="LPM129" s="25"/>
      <c r="LPN129" s="25"/>
      <c r="LPO129" s="25"/>
      <c r="LPP129" s="25"/>
      <c r="LPQ129" s="25"/>
      <c r="LPR129" s="25"/>
      <c r="LPS129" s="25"/>
      <c r="LPT129" s="25"/>
      <c r="LPU129" s="25"/>
      <c r="LPV129" s="25"/>
      <c r="LPW129" s="25"/>
      <c r="LPX129" s="25"/>
      <c r="LPY129" s="25"/>
      <c r="LPZ129" s="25"/>
      <c r="LQA129" s="25"/>
      <c r="LQB129" s="25"/>
      <c r="LQC129" s="25"/>
      <c r="LQD129" s="25"/>
      <c r="LQE129" s="25"/>
      <c r="LQF129" s="25"/>
      <c r="LQG129" s="25"/>
      <c r="LQH129" s="25"/>
      <c r="LQI129" s="25"/>
      <c r="LQJ129" s="25"/>
      <c r="LQK129" s="25"/>
      <c r="LQL129" s="25"/>
      <c r="LQM129" s="25"/>
      <c r="LQN129" s="25"/>
      <c r="LQO129" s="25"/>
      <c r="LQP129" s="25"/>
      <c r="LQQ129" s="25"/>
      <c r="LQR129" s="25"/>
      <c r="LQS129" s="25"/>
      <c r="LQT129" s="25"/>
      <c r="LQU129" s="25"/>
      <c r="LQV129" s="25"/>
      <c r="LQW129" s="25"/>
      <c r="LQX129" s="25"/>
      <c r="LQY129" s="25"/>
      <c r="LQZ129" s="25"/>
      <c r="LRA129" s="25"/>
      <c r="LRB129" s="25"/>
      <c r="LRC129" s="25"/>
      <c r="LRD129" s="25"/>
      <c r="LRE129" s="25"/>
      <c r="LRF129" s="25"/>
      <c r="LRG129" s="25"/>
      <c r="LRH129" s="25"/>
      <c r="LRI129" s="25"/>
      <c r="LRJ129" s="25"/>
      <c r="LRK129" s="25"/>
      <c r="LRL129" s="25"/>
      <c r="LRM129" s="25"/>
      <c r="LRN129" s="25"/>
      <c r="LRO129" s="25"/>
      <c r="LRP129" s="25"/>
      <c r="LRQ129" s="25"/>
      <c r="LRR129" s="25"/>
      <c r="LRS129" s="25"/>
      <c r="LRT129" s="25"/>
      <c r="LRU129" s="25"/>
      <c r="LRV129" s="25"/>
      <c r="LRW129" s="25"/>
      <c r="LRX129" s="25"/>
      <c r="LRY129" s="25"/>
      <c r="LRZ129" s="25"/>
      <c r="LSA129" s="25"/>
      <c r="LSB129" s="25"/>
      <c r="LSC129" s="25"/>
      <c r="LSD129" s="25"/>
      <c r="LSE129" s="25"/>
      <c r="LSF129" s="25"/>
      <c r="LSG129" s="25"/>
      <c r="LSH129" s="25"/>
      <c r="LSI129" s="25"/>
      <c r="LSJ129" s="25"/>
      <c r="LSK129" s="25"/>
      <c r="LSL129" s="25"/>
      <c r="LSM129" s="25"/>
      <c r="LSN129" s="25"/>
      <c r="LSO129" s="25"/>
      <c r="LSP129" s="25"/>
      <c r="LSQ129" s="25"/>
      <c r="LSR129" s="25"/>
      <c r="LSS129" s="25"/>
      <c r="LST129" s="25"/>
      <c r="LSU129" s="25"/>
      <c r="LSV129" s="25"/>
      <c r="LSW129" s="25"/>
      <c r="LSX129" s="25"/>
      <c r="LSY129" s="25"/>
      <c r="LSZ129" s="25"/>
      <c r="LTA129" s="25"/>
      <c r="LTB129" s="25"/>
      <c r="LTC129" s="25"/>
      <c r="LTD129" s="25"/>
      <c r="LTE129" s="25"/>
      <c r="LTF129" s="25"/>
      <c r="LTG129" s="25"/>
      <c r="LTH129" s="25"/>
      <c r="LTI129" s="25"/>
      <c r="LTJ129" s="25"/>
      <c r="LTK129" s="25"/>
      <c r="LTL129" s="25"/>
      <c r="LTM129" s="25"/>
      <c r="LTN129" s="25"/>
      <c r="LTO129" s="25"/>
      <c r="LTP129" s="25"/>
      <c r="LTQ129" s="25"/>
      <c r="LTR129" s="25"/>
      <c r="LTS129" s="25"/>
      <c r="LTT129" s="25"/>
      <c r="LTU129" s="25"/>
      <c r="LTV129" s="25"/>
      <c r="LTW129" s="25"/>
      <c r="LTX129" s="25"/>
      <c r="LTY129" s="25"/>
      <c r="LTZ129" s="25"/>
      <c r="LUA129" s="25"/>
      <c r="LUB129" s="25"/>
      <c r="LUC129" s="25"/>
      <c r="LUD129" s="25"/>
      <c r="LUE129" s="25"/>
      <c r="LUF129" s="25"/>
      <c r="LUG129" s="25"/>
      <c r="LUH129" s="25"/>
      <c r="LUI129" s="25"/>
      <c r="LUJ129" s="25"/>
      <c r="LUK129" s="25"/>
      <c r="LUL129" s="25"/>
      <c r="LUM129" s="25"/>
      <c r="LUN129" s="25"/>
      <c r="LUO129" s="25"/>
      <c r="LUP129" s="25"/>
      <c r="LUQ129" s="25"/>
      <c r="LUR129" s="25"/>
      <c r="LUS129" s="25"/>
      <c r="LUT129" s="25"/>
      <c r="LUU129" s="25"/>
      <c r="LUV129" s="25"/>
      <c r="LUW129" s="25"/>
      <c r="LUX129" s="25"/>
      <c r="LUY129" s="25"/>
      <c r="LUZ129" s="25"/>
      <c r="LVA129" s="25"/>
      <c r="LVB129" s="25"/>
      <c r="LVC129" s="25"/>
      <c r="LVD129" s="25"/>
      <c r="LVE129" s="25"/>
      <c r="LVF129" s="25"/>
      <c r="LVG129" s="25"/>
      <c r="LVH129" s="25"/>
      <c r="LVI129" s="25"/>
      <c r="LVJ129" s="25"/>
      <c r="LVK129" s="25"/>
      <c r="LVL129" s="25"/>
      <c r="LVM129" s="25"/>
      <c r="LVN129" s="25"/>
      <c r="LVO129" s="25"/>
      <c r="LVP129" s="25"/>
      <c r="LVQ129" s="25"/>
      <c r="LVR129" s="25"/>
      <c r="LVS129" s="25"/>
      <c r="LVT129" s="25"/>
      <c r="LVU129" s="25"/>
      <c r="LVV129" s="25"/>
      <c r="LVW129" s="25"/>
      <c r="LVX129" s="25"/>
      <c r="LVY129" s="25"/>
      <c r="LVZ129" s="25"/>
      <c r="LWA129" s="25"/>
      <c r="LWB129" s="25"/>
      <c r="LWC129" s="25"/>
      <c r="LWD129" s="25"/>
      <c r="LWE129" s="25"/>
      <c r="LWF129" s="25"/>
      <c r="LWG129" s="25"/>
      <c r="LWH129" s="25"/>
      <c r="LWI129" s="25"/>
      <c r="LWJ129" s="25"/>
      <c r="LWK129" s="25"/>
      <c r="LWL129" s="25"/>
      <c r="LWM129" s="25"/>
      <c r="LWN129" s="25"/>
      <c r="LWO129" s="25"/>
      <c r="LWP129" s="25"/>
      <c r="LWQ129" s="25"/>
      <c r="LWR129" s="25"/>
      <c r="LWS129" s="25"/>
      <c r="LWT129" s="25"/>
      <c r="LWU129" s="25"/>
      <c r="LWV129" s="25"/>
      <c r="LWW129" s="25"/>
      <c r="LWX129" s="25"/>
      <c r="LWY129" s="25"/>
      <c r="LWZ129" s="25"/>
      <c r="LXA129" s="25"/>
      <c r="LXB129" s="25"/>
      <c r="LXC129" s="25"/>
      <c r="LXD129" s="25"/>
      <c r="LXE129" s="25"/>
      <c r="LXF129" s="25"/>
      <c r="LXG129" s="25"/>
      <c r="LXH129" s="25"/>
      <c r="LXI129" s="25"/>
      <c r="LXJ129" s="25"/>
      <c r="LXK129" s="25"/>
      <c r="LXL129" s="25"/>
      <c r="LXM129" s="25"/>
      <c r="LXN129" s="25"/>
      <c r="LXO129" s="25"/>
      <c r="LXP129" s="25"/>
      <c r="LXQ129" s="25"/>
      <c r="LXR129" s="25"/>
      <c r="LXS129" s="25"/>
      <c r="LXT129" s="25"/>
      <c r="LXU129" s="25"/>
      <c r="LXV129" s="25"/>
      <c r="LXW129" s="25"/>
      <c r="LXX129" s="25"/>
      <c r="LXY129" s="25"/>
      <c r="LXZ129" s="25"/>
      <c r="LYA129" s="25"/>
      <c r="LYB129" s="25"/>
      <c r="LYC129" s="25"/>
      <c r="LYD129" s="25"/>
      <c r="LYE129" s="25"/>
      <c r="LYF129" s="25"/>
      <c r="LYG129" s="25"/>
      <c r="LYH129" s="25"/>
      <c r="LYI129" s="25"/>
      <c r="LYJ129" s="25"/>
      <c r="LYK129" s="25"/>
      <c r="LYL129" s="25"/>
      <c r="LYM129" s="25"/>
      <c r="LYN129" s="25"/>
      <c r="LYO129" s="25"/>
      <c r="LYP129" s="25"/>
      <c r="LYQ129" s="25"/>
      <c r="LYR129" s="25"/>
      <c r="LYS129" s="25"/>
      <c r="LYT129" s="25"/>
      <c r="LYU129" s="25"/>
      <c r="LYV129" s="25"/>
      <c r="LYW129" s="25"/>
      <c r="LYX129" s="25"/>
      <c r="LYY129" s="25"/>
      <c r="LYZ129" s="25"/>
      <c r="LZA129" s="25"/>
      <c r="LZB129" s="25"/>
      <c r="LZC129" s="25"/>
      <c r="LZD129" s="25"/>
      <c r="LZE129" s="25"/>
      <c r="LZF129" s="25"/>
      <c r="LZG129" s="25"/>
      <c r="LZH129" s="25"/>
      <c r="LZI129" s="25"/>
      <c r="LZJ129" s="25"/>
      <c r="LZK129" s="25"/>
      <c r="LZL129" s="25"/>
      <c r="LZM129" s="25"/>
      <c r="LZN129" s="25"/>
      <c r="LZO129" s="25"/>
      <c r="LZP129" s="25"/>
      <c r="LZQ129" s="25"/>
      <c r="LZR129" s="25"/>
      <c r="LZS129" s="25"/>
      <c r="LZT129" s="25"/>
      <c r="LZU129" s="25"/>
      <c r="LZV129" s="25"/>
      <c r="LZW129" s="25"/>
      <c r="LZX129" s="25"/>
      <c r="LZY129" s="25"/>
      <c r="LZZ129" s="25"/>
      <c r="MAA129" s="25"/>
      <c r="MAB129" s="25"/>
      <c r="MAC129" s="25"/>
      <c r="MAD129" s="25"/>
      <c r="MAE129" s="25"/>
      <c r="MAF129" s="25"/>
      <c r="MAG129" s="25"/>
      <c r="MAH129" s="25"/>
      <c r="MAI129" s="25"/>
      <c r="MAJ129" s="25"/>
      <c r="MAK129" s="25"/>
      <c r="MAL129" s="25"/>
      <c r="MAM129" s="25"/>
      <c r="MAN129" s="25"/>
      <c r="MAO129" s="25"/>
      <c r="MAP129" s="25"/>
      <c r="MAQ129" s="25"/>
      <c r="MAR129" s="25"/>
      <c r="MAS129" s="25"/>
      <c r="MAT129" s="25"/>
      <c r="MAU129" s="25"/>
      <c r="MAV129" s="25"/>
      <c r="MAW129" s="25"/>
      <c r="MAX129" s="25"/>
      <c r="MAY129" s="25"/>
      <c r="MAZ129" s="25"/>
      <c r="MBA129" s="25"/>
      <c r="MBB129" s="25"/>
      <c r="MBC129" s="25"/>
      <c r="MBD129" s="25"/>
      <c r="MBE129" s="25"/>
      <c r="MBF129" s="25"/>
      <c r="MBG129" s="25"/>
      <c r="MBH129" s="25"/>
      <c r="MBI129" s="25"/>
      <c r="MBJ129" s="25"/>
      <c r="MBK129" s="25"/>
      <c r="MBL129" s="25"/>
      <c r="MBM129" s="25"/>
      <c r="MBN129" s="25"/>
      <c r="MBO129" s="25"/>
      <c r="MBP129" s="25"/>
      <c r="MBQ129" s="25"/>
      <c r="MBR129" s="25"/>
      <c r="MBS129" s="25"/>
      <c r="MBT129" s="25"/>
      <c r="MBU129" s="25"/>
      <c r="MBV129" s="25"/>
      <c r="MBW129" s="25"/>
      <c r="MBX129" s="25"/>
      <c r="MBY129" s="25"/>
      <c r="MBZ129" s="25"/>
      <c r="MCA129" s="25"/>
      <c r="MCB129" s="25"/>
      <c r="MCC129" s="25"/>
      <c r="MCD129" s="25"/>
      <c r="MCE129" s="25"/>
      <c r="MCF129" s="25"/>
      <c r="MCG129" s="25"/>
      <c r="MCH129" s="25"/>
      <c r="MCI129" s="25"/>
      <c r="MCJ129" s="25"/>
      <c r="MCK129" s="25"/>
      <c r="MCL129" s="25"/>
      <c r="MCM129" s="25"/>
      <c r="MCN129" s="25"/>
      <c r="MCO129" s="25"/>
      <c r="MCP129" s="25"/>
      <c r="MCQ129" s="25"/>
      <c r="MCR129" s="25"/>
      <c r="MCS129" s="25"/>
      <c r="MCT129" s="25"/>
      <c r="MCU129" s="25"/>
      <c r="MCV129" s="25"/>
      <c r="MCW129" s="25"/>
      <c r="MCX129" s="25"/>
      <c r="MCY129" s="25"/>
      <c r="MCZ129" s="25"/>
      <c r="MDA129" s="25"/>
      <c r="MDB129" s="25"/>
      <c r="MDC129" s="25"/>
      <c r="MDD129" s="25"/>
      <c r="MDE129" s="25"/>
      <c r="MDF129" s="25"/>
      <c r="MDG129" s="25"/>
      <c r="MDH129" s="25"/>
      <c r="MDI129" s="25"/>
      <c r="MDJ129" s="25"/>
      <c r="MDK129" s="25"/>
      <c r="MDL129" s="25"/>
      <c r="MDM129" s="25"/>
      <c r="MDN129" s="25"/>
      <c r="MDO129" s="25"/>
      <c r="MDP129" s="25"/>
      <c r="MDQ129" s="25"/>
      <c r="MDR129" s="25"/>
      <c r="MDS129" s="25"/>
      <c r="MDT129" s="25"/>
      <c r="MDU129" s="25"/>
      <c r="MDV129" s="25"/>
      <c r="MDW129" s="25"/>
      <c r="MDX129" s="25"/>
      <c r="MDY129" s="25"/>
      <c r="MDZ129" s="25"/>
      <c r="MEA129" s="25"/>
      <c r="MEB129" s="25"/>
      <c r="MEC129" s="25"/>
      <c r="MED129" s="25"/>
      <c r="MEE129" s="25"/>
      <c r="MEF129" s="25"/>
      <c r="MEG129" s="25"/>
      <c r="MEH129" s="25"/>
      <c r="MEI129" s="25"/>
      <c r="MEJ129" s="25"/>
      <c r="MEK129" s="25"/>
      <c r="MEL129" s="25"/>
      <c r="MEM129" s="25"/>
      <c r="MEN129" s="25"/>
      <c r="MEO129" s="25"/>
      <c r="MEP129" s="25"/>
      <c r="MEQ129" s="25"/>
      <c r="MER129" s="25"/>
      <c r="MES129" s="25"/>
      <c r="MET129" s="25"/>
      <c r="MEU129" s="25"/>
      <c r="MEV129" s="25"/>
      <c r="MEW129" s="25"/>
      <c r="MEX129" s="25"/>
      <c r="MEY129" s="25"/>
      <c r="MEZ129" s="25"/>
      <c r="MFA129" s="25"/>
      <c r="MFB129" s="25"/>
      <c r="MFC129" s="25"/>
      <c r="MFD129" s="25"/>
      <c r="MFE129" s="25"/>
      <c r="MFF129" s="25"/>
      <c r="MFG129" s="25"/>
      <c r="MFH129" s="25"/>
      <c r="MFI129" s="25"/>
      <c r="MFJ129" s="25"/>
      <c r="MFK129" s="25"/>
      <c r="MFL129" s="25"/>
      <c r="MFM129" s="25"/>
      <c r="MFN129" s="25"/>
      <c r="MFO129" s="25"/>
      <c r="MFP129" s="25"/>
      <c r="MFQ129" s="25"/>
      <c r="MFR129" s="25"/>
      <c r="MFS129" s="25"/>
      <c r="MFT129" s="25"/>
      <c r="MFU129" s="25"/>
      <c r="MFV129" s="25"/>
      <c r="MFW129" s="25"/>
      <c r="MFX129" s="25"/>
      <c r="MFY129" s="25"/>
      <c r="MFZ129" s="25"/>
      <c r="MGA129" s="25"/>
      <c r="MGB129" s="25"/>
      <c r="MGC129" s="25"/>
      <c r="MGD129" s="25"/>
      <c r="MGE129" s="25"/>
      <c r="MGF129" s="25"/>
      <c r="MGG129" s="25"/>
      <c r="MGH129" s="25"/>
      <c r="MGI129" s="25"/>
      <c r="MGJ129" s="25"/>
      <c r="MGK129" s="25"/>
      <c r="MGL129" s="25"/>
      <c r="MGM129" s="25"/>
      <c r="MGN129" s="25"/>
      <c r="MGO129" s="25"/>
      <c r="MGP129" s="25"/>
      <c r="MGQ129" s="25"/>
      <c r="MGR129" s="25"/>
      <c r="MGS129" s="25"/>
      <c r="MGT129" s="25"/>
      <c r="MGU129" s="25"/>
      <c r="MGV129" s="25"/>
      <c r="MGW129" s="25"/>
      <c r="MGX129" s="25"/>
      <c r="MGY129" s="25"/>
      <c r="MGZ129" s="25"/>
      <c r="MHA129" s="25"/>
      <c r="MHB129" s="25"/>
      <c r="MHC129" s="25"/>
      <c r="MHD129" s="25"/>
      <c r="MHE129" s="25"/>
      <c r="MHF129" s="25"/>
      <c r="MHG129" s="25"/>
      <c r="MHH129" s="25"/>
      <c r="MHI129" s="25"/>
      <c r="MHJ129" s="25"/>
      <c r="MHK129" s="25"/>
      <c r="MHL129" s="25"/>
      <c r="MHM129" s="25"/>
      <c r="MHN129" s="25"/>
      <c r="MHO129" s="25"/>
      <c r="MHP129" s="25"/>
      <c r="MHQ129" s="25"/>
      <c r="MHR129" s="25"/>
      <c r="MHS129" s="25"/>
      <c r="MHT129" s="25"/>
      <c r="MHU129" s="25"/>
      <c r="MHV129" s="25"/>
      <c r="MHW129" s="25"/>
      <c r="MHX129" s="25"/>
      <c r="MHY129" s="25"/>
      <c r="MHZ129" s="25"/>
      <c r="MIA129" s="25"/>
      <c r="MIB129" s="25"/>
      <c r="MIC129" s="25"/>
      <c r="MID129" s="25"/>
      <c r="MIE129" s="25"/>
      <c r="MIF129" s="25"/>
      <c r="MIG129" s="25"/>
      <c r="MIH129" s="25"/>
      <c r="MII129" s="25"/>
      <c r="MIJ129" s="25"/>
      <c r="MIK129" s="25"/>
      <c r="MIL129" s="25"/>
      <c r="MIM129" s="25"/>
      <c r="MIN129" s="25"/>
      <c r="MIO129" s="25"/>
      <c r="MIP129" s="25"/>
      <c r="MIQ129" s="25"/>
      <c r="MIR129" s="25"/>
      <c r="MIS129" s="25"/>
      <c r="MIT129" s="25"/>
      <c r="MIU129" s="25"/>
      <c r="MIV129" s="25"/>
      <c r="MIW129" s="25"/>
      <c r="MIX129" s="25"/>
      <c r="MIY129" s="25"/>
      <c r="MIZ129" s="25"/>
      <c r="MJA129" s="25"/>
      <c r="MJB129" s="25"/>
      <c r="MJC129" s="25"/>
      <c r="MJD129" s="25"/>
      <c r="MJE129" s="25"/>
      <c r="MJF129" s="25"/>
      <c r="MJG129" s="25"/>
      <c r="MJH129" s="25"/>
      <c r="MJI129" s="25"/>
      <c r="MJJ129" s="25"/>
      <c r="MJK129" s="25"/>
      <c r="MJL129" s="25"/>
      <c r="MJM129" s="25"/>
      <c r="MJN129" s="25"/>
      <c r="MJO129" s="25"/>
      <c r="MJP129" s="25"/>
      <c r="MJQ129" s="25"/>
      <c r="MJR129" s="25"/>
      <c r="MJS129" s="25"/>
      <c r="MJT129" s="25"/>
      <c r="MJU129" s="25"/>
      <c r="MJV129" s="25"/>
      <c r="MJW129" s="25"/>
      <c r="MJX129" s="25"/>
      <c r="MJY129" s="25"/>
      <c r="MJZ129" s="25"/>
      <c r="MKA129" s="25"/>
      <c r="MKB129" s="25"/>
      <c r="MKC129" s="25"/>
      <c r="MKD129" s="25"/>
      <c r="MKE129" s="25"/>
      <c r="MKF129" s="25"/>
      <c r="MKG129" s="25"/>
      <c r="MKH129" s="25"/>
      <c r="MKI129" s="25"/>
      <c r="MKJ129" s="25"/>
      <c r="MKK129" s="25"/>
      <c r="MKL129" s="25"/>
      <c r="MKM129" s="25"/>
      <c r="MKN129" s="25"/>
      <c r="MKO129" s="25"/>
      <c r="MKP129" s="25"/>
      <c r="MKQ129" s="25"/>
      <c r="MKR129" s="25"/>
      <c r="MKS129" s="25"/>
      <c r="MKT129" s="25"/>
      <c r="MKU129" s="25"/>
      <c r="MKV129" s="25"/>
      <c r="MKW129" s="25"/>
      <c r="MKX129" s="25"/>
      <c r="MKY129" s="25"/>
      <c r="MKZ129" s="25"/>
      <c r="MLA129" s="25"/>
      <c r="MLB129" s="25"/>
      <c r="MLC129" s="25"/>
      <c r="MLD129" s="25"/>
      <c r="MLE129" s="25"/>
      <c r="MLF129" s="25"/>
      <c r="MLG129" s="25"/>
      <c r="MLH129" s="25"/>
      <c r="MLI129" s="25"/>
      <c r="MLJ129" s="25"/>
      <c r="MLK129" s="25"/>
      <c r="MLL129" s="25"/>
      <c r="MLM129" s="25"/>
      <c r="MLN129" s="25"/>
      <c r="MLO129" s="25"/>
      <c r="MLP129" s="25"/>
      <c r="MLQ129" s="25"/>
      <c r="MLR129" s="25"/>
      <c r="MLS129" s="25"/>
      <c r="MLT129" s="25"/>
      <c r="MLU129" s="25"/>
      <c r="MLV129" s="25"/>
      <c r="MLW129" s="25"/>
      <c r="MLX129" s="25"/>
      <c r="MLY129" s="25"/>
      <c r="MLZ129" s="25"/>
      <c r="MMA129" s="25"/>
      <c r="MMB129" s="25"/>
      <c r="MMC129" s="25"/>
      <c r="MMD129" s="25"/>
      <c r="MME129" s="25"/>
      <c r="MMF129" s="25"/>
      <c r="MMG129" s="25"/>
      <c r="MMH129" s="25"/>
      <c r="MMI129" s="25"/>
      <c r="MMJ129" s="25"/>
      <c r="MMK129" s="25"/>
      <c r="MML129" s="25"/>
      <c r="MMM129" s="25"/>
      <c r="MMN129" s="25"/>
      <c r="MMO129" s="25"/>
      <c r="MMP129" s="25"/>
      <c r="MMQ129" s="25"/>
      <c r="MMR129" s="25"/>
      <c r="MMS129" s="25"/>
      <c r="MMT129" s="25"/>
      <c r="MMU129" s="25"/>
      <c r="MMV129" s="25"/>
      <c r="MMW129" s="25"/>
      <c r="MMX129" s="25"/>
      <c r="MMY129" s="25"/>
      <c r="MMZ129" s="25"/>
      <c r="MNA129" s="25"/>
      <c r="MNB129" s="25"/>
      <c r="MNC129" s="25"/>
      <c r="MND129" s="25"/>
      <c r="MNE129" s="25"/>
      <c r="MNF129" s="25"/>
      <c r="MNG129" s="25"/>
      <c r="MNH129" s="25"/>
      <c r="MNI129" s="25"/>
      <c r="MNJ129" s="25"/>
      <c r="MNK129" s="25"/>
      <c r="MNL129" s="25"/>
      <c r="MNM129" s="25"/>
      <c r="MNN129" s="25"/>
      <c r="MNO129" s="25"/>
      <c r="MNP129" s="25"/>
      <c r="MNQ129" s="25"/>
      <c r="MNR129" s="25"/>
      <c r="MNS129" s="25"/>
      <c r="MNT129" s="25"/>
      <c r="MNU129" s="25"/>
      <c r="MNV129" s="25"/>
      <c r="MNW129" s="25"/>
      <c r="MNX129" s="25"/>
      <c r="MNY129" s="25"/>
      <c r="MNZ129" s="25"/>
      <c r="MOA129" s="25"/>
      <c r="MOB129" s="25"/>
      <c r="MOC129" s="25"/>
      <c r="MOD129" s="25"/>
      <c r="MOE129" s="25"/>
      <c r="MOF129" s="25"/>
      <c r="MOG129" s="25"/>
      <c r="MOH129" s="25"/>
      <c r="MOI129" s="25"/>
      <c r="MOJ129" s="25"/>
      <c r="MOK129" s="25"/>
      <c r="MOL129" s="25"/>
      <c r="MOM129" s="25"/>
      <c r="MON129" s="25"/>
      <c r="MOO129" s="25"/>
      <c r="MOP129" s="25"/>
      <c r="MOQ129" s="25"/>
      <c r="MOR129" s="25"/>
      <c r="MOS129" s="25"/>
      <c r="MOT129" s="25"/>
      <c r="MOU129" s="25"/>
      <c r="MOV129" s="25"/>
      <c r="MOW129" s="25"/>
      <c r="MOX129" s="25"/>
      <c r="MOY129" s="25"/>
      <c r="MOZ129" s="25"/>
      <c r="MPA129" s="25"/>
      <c r="MPB129" s="25"/>
      <c r="MPC129" s="25"/>
      <c r="MPD129" s="25"/>
      <c r="MPE129" s="25"/>
      <c r="MPF129" s="25"/>
      <c r="MPG129" s="25"/>
      <c r="MPH129" s="25"/>
      <c r="MPI129" s="25"/>
      <c r="MPJ129" s="25"/>
      <c r="MPK129" s="25"/>
      <c r="MPL129" s="25"/>
      <c r="MPM129" s="25"/>
      <c r="MPN129" s="25"/>
      <c r="MPO129" s="25"/>
      <c r="MPP129" s="25"/>
      <c r="MPQ129" s="25"/>
      <c r="MPR129" s="25"/>
      <c r="MPS129" s="25"/>
      <c r="MPT129" s="25"/>
      <c r="MPU129" s="25"/>
      <c r="MPV129" s="25"/>
      <c r="MPW129" s="25"/>
      <c r="MPX129" s="25"/>
      <c r="MPY129" s="25"/>
      <c r="MPZ129" s="25"/>
      <c r="MQA129" s="25"/>
      <c r="MQB129" s="25"/>
      <c r="MQC129" s="25"/>
      <c r="MQD129" s="25"/>
      <c r="MQE129" s="25"/>
      <c r="MQF129" s="25"/>
      <c r="MQG129" s="25"/>
      <c r="MQH129" s="25"/>
      <c r="MQI129" s="25"/>
      <c r="MQJ129" s="25"/>
      <c r="MQK129" s="25"/>
      <c r="MQL129" s="25"/>
      <c r="MQM129" s="25"/>
      <c r="MQN129" s="25"/>
      <c r="MQO129" s="25"/>
      <c r="MQP129" s="25"/>
      <c r="MQQ129" s="25"/>
      <c r="MQR129" s="25"/>
      <c r="MQS129" s="25"/>
      <c r="MQT129" s="25"/>
      <c r="MQU129" s="25"/>
      <c r="MQV129" s="25"/>
      <c r="MQW129" s="25"/>
      <c r="MQX129" s="25"/>
      <c r="MQY129" s="25"/>
      <c r="MQZ129" s="25"/>
      <c r="MRA129" s="25"/>
      <c r="MRB129" s="25"/>
      <c r="MRC129" s="25"/>
      <c r="MRD129" s="25"/>
      <c r="MRE129" s="25"/>
      <c r="MRF129" s="25"/>
      <c r="MRG129" s="25"/>
      <c r="MRH129" s="25"/>
      <c r="MRI129" s="25"/>
      <c r="MRJ129" s="25"/>
      <c r="MRK129" s="25"/>
      <c r="MRL129" s="25"/>
      <c r="MRM129" s="25"/>
      <c r="MRN129" s="25"/>
      <c r="MRO129" s="25"/>
      <c r="MRP129" s="25"/>
      <c r="MRQ129" s="25"/>
      <c r="MRR129" s="25"/>
      <c r="MRS129" s="25"/>
      <c r="MRT129" s="25"/>
      <c r="MRU129" s="25"/>
      <c r="MRV129" s="25"/>
      <c r="MRW129" s="25"/>
      <c r="MRX129" s="25"/>
      <c r="MRY129" s="25"/>
      <c r="MRZ129" s="25"/>
      <c r="MSA129" s="25"/>
      <c r="MSB129" s="25"/>
      <c r="MSC129" s="25"/>
      <c r="MSD129" s="25"/>
      <c r="MSE129" s="25"/>
      <c r="MSF129" s="25"/>
      <c r="MSG129" s="25"/>
      <c r="MSH129" s="25"/>
      <c r="MSI129" s="25"/>
      <c r="MSJ129" s="25"/>
      <c r="MSK129" s="25"/>
      <c r="MSL129" s="25"/>
      <c r="MSM129" s="25"/>
      <c r="MSN129" s="25"/>
      <c r="MSO129" s="25"/>
      <c r="MSP129" s="25"/>
      <c r="MSQ129" s="25"/>
      <c r="MSR129" s="25"/>
      <c r="MSS129" s="25"/>
      <c r="MST129" s="25"/>
      <c r="MSU129" s="25"/>
      <c r="MSV129" s="25"/>
      <c r="MSW129" s="25"/>
      <c r="MSX129" s="25"/>
      <c r="MSY129" s="25"/>
      <c r="MSZ129" s="25"/>
      <c r="MTA129" s="25"/>
      <c r="MTB129" s="25"/>
      <c r="MTC129" s="25"/>
      <c r="MTD129" s="25"/>
      <c r="MTE129" s="25"/>
      <c r="MTF129" s="25"/>
      <c r="MTG129" s="25"/>
      <c r="MTH129" s="25"/>
      <c r="MTI129" s="25"/>
      <c r="MTJ129" s="25"/>
      <c r="MTK129" s="25"/>
      <c r="MTL129" s="25"/>
      <c r="MTM129" s="25"/>
      <c r="MTN129" s="25"/>
      <c r="MTO129" s="25"/>
      <c r="MTP129" s="25"/>
      <c r="MTQ129" s="25"/>
      <c r="MTR129" s="25"/>
      <c r="MTS129" s="25"/>
      <c r="MTT129" s="25"/>
      <c r="MTU129" s="25"/>
      <c r="MTV129" s="25"/>
      <c r="MTW129" s="25"/>
      <c r="MTX129" s="25"/>
      <c r="MTY129" s="25"/>
      <c r="MTZ129" s="25"/>
      <c r="MUA129" s="25"/>
      <c r="MUB129" s="25"/>
      <c r="MUC129" s="25"/>
      <c r="MUD129" s="25"/>
      <c r="MUE129" s="25"/>
      <c r="MUF129" s="25"/>
      <c r="MUG129" s="25"/>
      <c r="MUH129" s="25"/>
      <c r="MUI129" s="25"/>
      <c r="MUJ129" s="25"/>
      <c r="MUK129" s="25"/>
      <c r="MUL129" s="25"/>
      <c r="MUM129" s="25"/>
      <c r="MUN129" s="25"/>
      <c r="MUO129" s="25"/>
      <c r="MUP129" s="25"/>
      <c r="MUQ129" s="25"/>
      <c r="MUR129" s="25"/>
      <c r="MUS129" s="25"/>
      <c r="MUT129" s="25"/>
      <c r="MUU129" s="25"/>
      <c r="MUV129" s="25"/>
      <c r="MUW129" s="25"/>
      <c r="MUX129" s="25"/>
      <c r="MUY129" s="25"/>
      <c r="MUZ129" s="25"/>
      <c r="MVA129" s="25"/>
      <c r="MVB129" s="25"/>
      <c r="MVC129" s="25"/>
      <c r="MVD129" s="25"/>
      <c r="MVE129" s="25"/>
      <c r="MVF129" s="25"/>
      <c r="MVG129" s="25"/>
      <c r="MVH129" s="25"/>
      <c r="MVI129" s="25"/>
      <c r="MVJ129" s="25"/>
      <c r="MVK129" s="25"/>
      <c r="MVL129" s="25"/>
      <c r="MVM129" s="25"/>
      <c r="MVN129" s="25"/>
      <c r="MVO129" s="25"/>
      <c r="MVP129" s="25"/>
      <c r="MVQ129" s="25"/>
      <c r="MVR129" s="25"/>
      <c r="MVS129" s="25"/>
      <c r="MVT129" s="25"/>
      <c r="MVU129" s="25"/>
      <c r="MVV129" s="25"/>
      <c r="MVW129" s="25"/>
      <c r="MVX129" s="25"/>
      <c r="MVY129" s="25"/>
      <c r="MVZ129" s="25"/>
      <c r="MWA129" s="25"/>
      <c r="MWB129" s="25"/>
      <c r="MWC129" s="25"/>
      <c r="MWD129" s="25"/>
      <c r="MWE129" s="25"/>
      <c r="MWF129" s="25"/>
      <c r="MWG129" s="25"/>
      <c r="MWH129" s="25"/>
      <c r="MWI129" s="25"/>
      <c r="MWJ129" s="25"/>
      <c r="MWK129" s="25"/>
      <c r="MWL129" s="25"/>
      <c r="MWM129" s="25"/>
      <c r="MWN129" s="25"/>
      <c r="MWO129" s="25"/>
      <c r="MWP129" s="25"/>
      <c r="MWQ129" s="25"/>
      <c r="MWR129" s="25"/>
      <c r="MWS129" s="25"/>
      <c r="MWT129" s="25"/>
      <c r="MWU129" s="25"/>
      <c r="MWV129" s="25"/>
      <c r="MWW129" s="25"/>
      <c r="MWX129" s="25"/>
      <c r="MWY129" s="25"/>
      <c r="MWZ129" s="25"/>
      <c r="MXA129" s="25"/>
      <c r="MXB129" s="25"/>
      <c r="MXC129" s="25"/>
      <c r="MXD129" s="25"/>
      <c r="MXE129" s="25"/>
      <c r="MXF129" s="25"/>
      <c r="MXG129" s="25"/>
      <c r="MXH129" s="25"/>
      <c r="MXI129" s="25"/>
      <c r="MXJ129" s="25"/>
      <c r="MXK129" s="25"/>
      <c r="MXL129" s="25"/>
      <c r="MXM129" s="25"/>
      <c r="MXN129" s="25"/>
      <c r="MXO129" s="25"/>
      <c r="MXP129" s="25"/>
      <c r="MXQ129" s="25"/>
      <c r="MXR129" s="25"/>
      <c r="MXS129" s="25"/>
      <c r="MXT129" s="25"/>
      <c r="MXU129" s="25"/>
      <c r="MXV129" s="25"/>
      <c r="MXW129" s="25"/>
      <c r="MXX129" s="25"/>
      <c r="MXY129" s="25"/>
      <c r="MXZ129" s="25"/>
      <c r="MYA129" s="25"/>
      <c r="MYB129" s="25"/>
      <c r="MYC129" s="25"/>
      <c r="MYD129" s="25"/>
      <c r="MYE129" s="25"/>
      <c r="MYF129" s="25"/>
      <c r="MYG129" s="25"/>
      <c r="MYH129" s="25"/>
      <c r="MYI129" s="25"/>
      <c r="MYJ129" s="25"/>
      <c r="MYK129" s="25"/>
      <c r="MYL129" s="25"/>
      <c r="MYM129" s="25"/>
      <c r="MYN129" s="25"/>
      <c r="MYO129" s="25"/>
      <c r="MYP129" s="25"/>
      <c r="MYQ129" s="25"/>
      <c r="MYR129" s="25"/>
      <c r="MYS129" s="25"/>
      <c r="MYT129" s="25"/>
      <c r="MYU129" s="25"/>
      <c r="MYV129" s="25"/>
      <c r="MYW129" s="25"/>
      <c r="MYX129" s="25"/>
      <c r="MYY129" s="25"/>
      <c r="MYZ129" s="25"/>
      <c r="MZA129" s="25"/>
      <c r="MZB129" s="25"/>
      <c r="MZC129" s="25"/>
      <c r="MZD129" s="25"/>
      <c r="MZE129" s="25"/>
      <c r="MZF129" s="25"/>
      <c r="MZG129" s="25"/>
      <c r="MZH129" s="25"/>
      <c r="MZI129" s="25"/>
      <c r="MZJ129" s="25"/>
      <c r="MZK129" s="25"/>
      <c r="MZL129" s="25"/>
      <c r="MZM129" s="25"/>
      <c r="MZN129" s="25"/>
      <c r="MZO129" s="25"/>
      <c r="MZP129" s="25"/>
      <c r="MZQ129" s="25"/>
      <c r="MZR129" s="25"/>
      <c r="MZS129" s="25"/>
      <c r="MZT129" s="25"/>
      <c r="MZU129" s="25"/>
      <c r="MZV129" s="25"/>
      <c r="MZW129" s="25"/>
      <c r="MZX129" s="25"/>
      <c r="MZY129" s="25"/>
      <c r="MZZ129" s="25"/>
      <c r="NAA129" s="25"/>
      <c r="NAB129" s="25"/>
      <c r="NAC129" s="25"/>
      <c r="NAD129" s="25"/>
      <c r="NAE129" s="25"/>
      <c r="NAF129" s="25"/>
      <c r="NAG129" s="25"/>
      <c r="NAH129" s="25"/>
      <c r="NAI129" s="25"/>
      <c r="NAJ129" s="25"/>
      <c r="NAK129" s="25"/>
      <c r="NAL129" s="25"/>
      <c r="NAM129" s="25"/>
      <c r="NAN129" s="25"/>
      <c r="NAO129" s="25"/>
      <c r="NAP129" s="25"/>
      <c r="NAQ129" s="25"/>
      <c r="NAR129" s="25"/>
      <c r="NAS129" s="25"/>
      <c r="NAT129" s="25"/>
      <c r="NAU129" s="25"/>
      <c r="NAV129" s="25"/>
      <c r="NAW129" s="25"/>
      <c r="NAX129" s="25"/>
      <c r="NAY129" s="25"/>
      <c r="NAZ129" s="25"/>
      <c r="NBA129" s="25"/>
      <c r="NBB129" s="25"/>
      <c r="NBC129" s="25"/>
      <c r="NBD129" s="25"/>
      <c r="NBE129" s="25"/>
      <c r="NBF129" s="25"/>
      <c r="NBG129" s="25"/>
      <c r="NBH129" s="25"/>
      <c r="NBI129" s="25"/>
      <c r="NBJ129" s="25"/>
      <c r="NBK129" s="25"/>
      <c r="NBL129" s="25"/>
      <c r="NBM129" s="25"/>
      <c r="NBN129" s="25"/>
      <c r="NBO129" s="25"/>
      <c r="NBP129" s="25"/>
      <c r="NBQ129" s="25"/>
      <c r="NBR129" s="25"/>
      <c r="NBS129" s="25"/>
      <c r="NBT129" s="25"/>
      <c r="NBU129" s="25"/>
      <c r="NBV129" s="25"/>
      <c r="NBW129" s="25"/>
      <c r="NBX129" s="25"/>
      <c r="NBY129" s="25"/>
      <c r="NBZ129" s="25"/>
      <c r="NCA129" s="25"/>
      <c r="NCB129" s="25"/>
      <c r="NCC129" s="25"/>
      <c r="NCD129" s="25"/>
      <c r="NCE129" s="25"/>
      <c r="NCF129" s="25"/>
      <c r="NCG129" s="25"/>
      <c r="NCH129" s="25"/>
      <c r="NCI129" s="25"/>
      <c r="NCJ129" s="25"/>
      <c r="NCK129" s="25"/>
      <c r="NCL129" s="25"/>
      <c r="NCM129" s="25"/>
      <c r="NCN129" s="25"/>
      <c r="NCO129" s="25"/>
      <c r="NCP129" s="25"/>
      <c r="NCQ129" s="25"/>
      <c r="NCR129" s="25"/>
      <c r="NCS129" s="25"/>
      <c r="NCT129" s="25"/>
      <c r="NCU129" s="25"/>
      <c r="NCV129" s="25"/>
      <c r="NCW129" s="25"/>
      <c r="NCX129" s="25"/>
      <c r="NCY129" s="25"/>
      <c r="NCZ129" s="25"/>
      <c r="NDA129" s="25"/>
      <c r="NDB129" s="25"/>
      <c r="NDC129" s="25"/>
      <c r="NDD129" s="25"/>
      <c r="NDE129" s="25"/>
      <c r="NDF129" s="25"/>
      <c r="NDG129" s="25"/>
      <c r="NDH129" s="25"/>
      <c r="NDI129" s="25"/>
      <c r="NDJ129" s="25"/>
      <c r="NDK129" s="25"/>
      <c r="NDL129" s="25"/>
      <c r="NDM129" s="25"/>
      <c r="NDN129" s="25"/>
      <c r="NDO129" s="25"/>
      <c r="NDP129" s="25"/>
      <c r="NDQ129" s="25"/>
      <c r="NDR129" s="25"/>
      <c r="NDS129" s="25"/>
      <c r="NDT129" s="25"/>
      <c r="NDU129" s="25"/>
      <c r="NDV129" s="25"/>
      <c r="NDW129" s="25"/>
      <c r="NDX129" s="25"/>
      <c r="NDY129" s="25"/>
      <c r="NDZ129" s="25"/>
      <c r="NEA129" s="25"/>
      <c r="NEB129" s="25"/>
      <c r="NEC129" s="25"/>
      <c r="NED129" s="25"/>
      <c r="NEE129" s="25"/>
      <c r="NEF129" s="25"/>
      <c r="NEG129" s="25"/>
      <c r="NEH129" s="25"/>
      <c r="NEI129" s="25"/>
      <c r="NEJ129" s="25"/>
      <c r="NEK129" s="25"/>
      <c r="NEL129" s="25"/>
      <c r="NEM129" s="25"/>
      <c r="NEN129" s="25"/>
      <c r="NEO129" s="25"/>
      <c r="NEP129" s="25"/>
      <c r="NEQ129" s="25"/>
      <c r="NER129" s="25"/>
      <c r="NES129" s="25"/>
      <c r="NET129" s="25"/>
      <c r="NEU129" s="25"/>
      <c r="NEV129" s="25"/>
      <c r="NEW129" s="25"/>
      <c r="NEX129" s="25"/>
      <c r="NEY129" s="25"/>
      <c r="NEZ129" s="25"/>
      <c r="NFA129" s="25"/>
      <c r="NFB129" s="25"/>
      <c r="NFC129" s="25"/>
      <c r="NFD129" s="25"/>
      <c r="NFE129" s="25"/>
      <c r="NFF129" s="25"/>
      <c r="NFG129" s="25"/>
      <c r="NFH129" s="25"/>
      <c r="NFI129" s="25"/>
      <c r="NFJ129" s="25"/>
      <c r="NFK129" s="25"/>
      <c r="NFL129" s="25"/>
      <c r="NFM129" s="25"/>
      <c r="NFN129" s="25"/>
      <c r="NFO129" s="25"/>
      <c r="NFP129" s="25"/>
      <c r="NFQ129" s="25"/>
      <c r="NFR129" s="25"/>
      <c r="NFS129" s="25"/>
      <c r="NFT129" s="25"/>
      <c r="NFU129" s="25"/>
      <c r="NFV129" s="25"/>
      <c r="NFW129" s="25"/>
      <c r="NFX129" s="25"/>
      <c r="NFY129" s="25"/>
      <c r="NFZ129" s="25"/>
      <c r="NGA129" s="25"/>
      <c r="NGB129" s="25"/>
      <c r="NGC129" s="25"/>
      <c r="NGD129" s="25"/>
      <c r="NGE129" s="25"/>
      <c r="NGF129" s="25"/>
      <c r="NGG129" s="25"/>
      <c r="NGH129" s="25"/>
      <c r="NGI129" s="25"/>
      <c r="NGJ129" s="25"/>
      <c r="NGK129" s="25"/>
      <c r="NGL129" s="25"/>
      <c r="NGM129" s="25"/>
      <c r="NGN129" s="25"/>
      <c r="NGO129" s="25"/>
      <c r="NGP129" s="25"/>
      <c r="NGQ129" s="25"/>
      <c r="NGR129" s="25"/>
      <c r="NGS129" s="25"/>
      <c r="NGT129" s="25"/>
      <c r="NGU129" s="25"/>
      <c r="NGV129" s="25"/>
      <c r="NGW129" s="25"/>
      <c r="NGX129" s="25"/>
      <c r="NGY129" s="25"/>
      <c r="NGZ129" s="25"/>
      <c r="NHA129" s="25"/>
      <c r="NHB129" s="25"/>
      <c r="NHC129" s="25"/>
      <c r="NHD129" s="25"/>
      <c r="NHE129" s="25"/>
      <c r="NHF129" s="25"/>
      <c r="NHG129" s="25"/>
      <c r="NHH129" s="25"/>
      <c r="NHI129" s="25"/>
      <c r="NHJ129" s="25"/>
      <c r="NHK129" s="25"/>
      <c r="NHL129" s="25"/>
      <c r="NHM129" s="25"/>
      <c r="NHN129" s="25"/>
      <c r="NHO129" s="25"/>
      <c r="NHP129" s="25"/>
      <c r="NHQ129" s="25"/>
      <c r="NHR129" s="25"/>
      <c r="NHS129" s="25"/>
      <c r="NHT129" s="25"/>
      <c r="NHU129" s="25"/>
      <c r="NHV129" s="25"/>
      <c r="NHW129" s="25"/>
      <c r="NHX129" s="25"/>
      <c r="NHY129" s="25"/>
      <c r="NHZ129" s="25"/>
      <c r="NIA129" s="25"/>
      <c r="NIB129" s="25"/>
      <c r="NIC129" s="25"/>
      <c r="NID129" s="25"/>
      <c r="NIE129" s="25"/>
      <c r="NIF129" s="25"/>
      <c r="NIG129" s="25"/>
      <c r="NIH129" s="25"/>
      <c r="NII129" s="25"/>
      <c r="NIJ129" s="25"/>
      <c r="NIK129" s="25"/>
      <c r="NIL129" s="25"/>
      <c r="NIM129" s="25"/>
      <c r="NIN129" s="25"/>
      <c r="NIO129" s="25"/>
      <c r="NIP129" s="25"/>
      <c r="NIQ129" s="25"/>
      <c r="NIR129" s="25"/>
      <c r="NIS129" s="25"/>
      <c r="NIT129" s="25"/>
      <c r="NIU129" s="25"/>
      <c r="NIV129" s="25"/>
      <c r="NIW129" s="25"/>
      <c r="NIX129" s="25"/>
      <c r="NIY129" s="25"/>
      <c r="NIZ129" s="25"/>
      <c r="NJA129" s="25"/>
      <c r="NJB129" s="25"/>
      <c r="NJC129" s="25"/>
      <c r="NJD129" s="25"/>
      <c r="NJE129" s="25"/>
      <c r="NJF129" s="25"/>
      <c r="NJG129" s="25"/>
      <c r="NJH129" s="25"/>
      <c r="NJI129" s="25"/>
      <c r="NJJ129" s="25"/>
      <c r="NJK129" s="25"/>
      <c r="NJL129" s="25"/>
      <c r="NJM129" s="25"/>
      <c r="NJN129" s="25"/>
      <c r="NJO129" s="25"/>
      <c r="NJP129" s="25"/>
      <c r="NJQ129" s="25"/>
      <c r="NJR129" s="25"/>
      <c r="NJS129" s="25"/>
      <c r="NJT129" s="25"/>
      <c r="NJU129" s="25"/>
      <c r="NJV129" s="25"/>
      <c r="NJW129" s="25"/>
      <c r="NJX129" s="25"/>
      <c r="NJY129" s="25"/>
      <c r="NJZ129" s="25"/>
      <c r="NKA129" s="25"/>
      <c r="NKB129" s="25"/>
      <c r="NKC129" s="25"/>
      <c r="NKD129" s="25"/>
      <c r="NKE129" s="25"/>
      <c r="NKF129" s="25"/>
      <c r="NKG129" s="25"/>
      <c r="NKH129" s="25"/>
      <c r="NKI129" s="25"/>
      <c r="NKJ129" s="25"/>
      <c r="NKK129" s="25"/>
      <c r="NKL129" s="25"/>
      <c r="NKM129" s="25"/>
      <c r="NKN129" s="25"/>
      <c r="NKO129" s="25"/>
      <c r="NKP129" s="25"/>
      <c r="NKQ129" s="25"/>
      <c r="NKR129" s="25"/>
      <c r="NKS129" s="25"/>
      <c r="NKT129" s="25"/>
      <c r="NKU129" s="25"/>
      <c r="NKV129" s="25"/>
      <c r="NKW129" s="25"/>
      <c r="NKX129" s="25"/>
      <c r="NKY129" s="25"/>
      <c r="NKZ129" s="25"/>
      <c r="NLA129" s="25"/>
      <c r="NLB129" s="25"/>
      <c r="NLC129" s="25"/>
      <c r="NLD129" s="25"/>
      <c r="NLE129" s="25"/>
      <c r="NLF129" s="25"/>
      <c r="NLG129" s="25"/>
      <c r="NLH129" s="25"/>
      <c r="NLI129" s="25"/>
      <c r="NLJ129" s="25"/>
      <c r="NLK129" s="25"/>
      <c r="NLL129" s="25"/>
      <c r="NLM129" s="25"/>
      <c r="NLN129" s="25"/>
      <c r="NLO129" s="25"/>
      <c r="NLP129" s="25"/>
      <c r="NLQ129" s="25"/>
      <c r="NLR129" s="25"/>
      <c r="NLS129" s="25"/>
      <c r="NLT129" s="25"/>
      <c r="NLU129" s="25"/>
      <c r="NLV129" s="25"/>
      <c r="NLW129" s="25"/>
      <c r="NLX129" s="25"/>
      <c r="NLY129" s="25"/>
      <c r="NLZ129" s="25"/>
      <c r="NMA129" s="25"/>
      <c r="NMB129" s="25"/>
      <c r="NMC129" s="25"/>
      <c r="NMD129" s="25"/>
      <c r="NME129" s="25"/>
      <c r="NMF129" s="25"/>
      <c r="NMG129" s="25"/>
      <c r="NMH129" s="25"/>
      <c r="NMI129" s="25"/>
      <c r="NMJ129" s="25"/>
      <c r="NMK129" s="25"/>
      <c r="NML129" s="25"/>
      <c r="NMM129" s="25"/>
      <c r="NMN129" s="25"/>
      <c r="NMO129" s="25"/>
      <c r="NMP129" s="25"/>
      <c r="NMQ129" s="25"/>
      <c r="NMR129" s="25"/>
      <c r="NMS129" s="25"/>
      <c r="NMT129" s="25"/>
      <c r="NMU129" s="25"/>
      <c r="NMV129" s="25"/>
      <c r="NMW129" s="25"/>
      <c r="NMX129" s="25"/>
      <c r="NMY129" s="25"/>
      <c r="NMZ129" s="25"/>
      <c r="NNA129" s="25"/>
      <c r="NNB129" s="25"/>
      <c r="NNC129" s="25"/>
      <c r="NND129" s="25"/>
      <c r="NNE129" s="25"/>
      <c r="NNF129" s="25"/>
      <c r="NNG129" s="25"/>
      <c r="NNH129" s="25"/>
      <c r="NNI129" s="25"/>
      <c r="NNJ129" s="25"/>
      <c r="NNK129" s="25"/>
      <c r="NNL129" s="25"/>
      <c r="NNM129" s="25"/>
      <c r="NNN129" s="25"/>
      <c r="NNO129" s="25"/>
      <c r="NNP129" s="25"/>
      <c r="NNQ129" s="25"/>
      <c r="NNR129" s="25"/>
      <c r="NNS129" s="25"/>
      <c r="NNT129" s="25"/>
      <c r="NNU129" s="25"/>
      <c r="NNV129" s="25"/>
      <c r="NNW129" s="25"/>
      <c r="NNX129" s="25"/>
      <c r="NNY129" s="25"/>
      <c r="NNZ129" s="25"/>
      <c r="NOA129" s="25"/>
      <c r="NOB129" s="25"/>
      <c r="NOC129" s="25"/>
      <c r="NOD129" s="25"/>
      <c r="NOE129" s="25"/>
      <c r="NOF129" s="25"/>
      <c r="NOG129" s="25"/>
      <c r="NOH129" s="25"/>
      <c r="NOI129" s="25"/>
      <c r="NOJ129" s="25"/>
      <c r="NOK129" s="25"/>
      <c r="NOL129" s="25"/>
      <c r="NOM129" s="25"/>
      <c r="NON129" s="25"/>
      <c r="NOO129" s="25"/>
      <c r="NOP129" s="25"/>
      <c r="NOQ129" s="25"/>
      <c r="NOR129" s="25"/>
      <c r="NOS129" s="25"/>
      <c r="NOT129" s="25"/>
      <c r="NOU129" s="25"/>
      <c r="NOV129" s="25"/>
      <c r="NOW129" s="25"/>
      <c r="NOX129" s="25"/>
      <c r="NOY129" s="25"/>
      <c r="NOZ129" s="25"/>
      <c r="NPA129" s="25"/>
      <c r="NPB129" s="25"/>
      <c r="NPC129" s="25"/>
      <c r="NPD129" s="25"/>
      <c r="NPE129" s="25"/>
      <c r="NPF129" s="25"/>
      <c r="NPG129" s="25"/>
      <c r="NPH129" s="25"/>
      <c r="NPI129" s="25"/>
      <c r="NPJ129" s="25"/>
      <c r="NPK129" s="25"/>
      <c r="NPL129" s="25"/>
      <c r="NPM129" s="25"/>
      <c r="NPN129" s="25"/>
      <c r="NPO129" s="25"/>
      <c r="NPP129" s="25"/>
      <c r="NPQ129" s="25"/>
      <c r="NPR129" s="25"/>
      <c r="NPS129" s="25"/>
      <c r="NPT129" s="25"/>
      <c r="NPU129" s="25"/>
      <c r="NPV129" s="25"/>
      <c r="NPW129" s="25"/>
      <c r="NPX129" s="25"/>
      <c r="NPY129" s="25"/>
      <c r="NPZ129" s="25"/>
      <c r="NQA129" s="25"/>
      <c r="NQB129" s="25"/>
      <c r="NQC129" s="25"/>
      <c r="NQD129" s="25"/>
      <c r="NQE129" s="25"/>
      <c r="NQF129" s="25"/>
      <c r="NQG129" s="25"/>
      <c r="NQH129" s="25"/>
      <c r="NQI129" s="25"/>
      <c r="NQJ129" s="25"/>
      <c r="NQK129" s="25"/>
      <c r="NQL129" s="25"/>
      <c r="NQM129" s="25"/>
      <c r="NQN129" s="25"/>
      <c r="NQO129" s="25"/>
      <c r="NQP129" s="25"/>
      <c r="NQQ129" s="25"/>
      <c r="NQR129" s="25"/>
      <c r="NQS129" s="25"/>
      <c r="NQT129" s="25"/>
      <c r="NQU129" s="25"/>
      <c r="NQV129" s="25"/>
      <c r="NQW129" s="25"/>
      <c r="NQX129" s="25"/>
      <c r="NQY129" s="25"/>
      <c r="NQZ129" s="25"/>
      <c r="NRA129" s="25"/>
      <c r="NRB129" s="25"/>
      <c r="NRC129" s="25"/>
      <c r="NRD129" s="25"/>
      <c r="NRE129" s="25"/>
      <c r="NRF129" s="25"/>
      <c r="NRG129" s="25"/>
      <c r="NRH129" s="25"/>
      <c r="NRI129" s="25"/>
      <c r="NRJ129" s="25"/>
      <c r="NRK129" s="25"/>
      <c r="NRL129" s="25"/>
      <c r="NRM129" s="25"/>
      <c r="NRN129" s="25"/>
      <c r="NRO129" s="25"/>
      <c r="NRP129" s="25"/>
      <c r="NRQ129" s="25"/>
      <c r="NRR129" s="25"/>
      <c r="NRS129" s="25"/>
      <c r="NRT129" s="25"/>
      <c r="NRU129" s="25"/>
      <c r="NRV129" s="25"/>
      <c r="NRW129" s="25"/>
      <c r="NRX129" s="25"/>
      <c r="NRY129" s="25"/>
      <c r="NRZ129" s="25"/>
      <c r="NSA129" s="25"/>
      <c r="NSB129" s="25"/>
      <c r="NSC129" s="25"/>
      <c r="NSD129" s="25"/>
      <c r="NSE129" s="25"/>
      <c r="NSF129" s="25"/>
      <c r="NSG129" s="25"/>
      <c r="NSH129" s="25"/>
      <c r="NSI129" s="25"/>
      <c r="NSJ129" s="25"/>
      <c r="NSK129" s="25"/>
      <c r="NSL129" s="25"/>
      <c r="NSM129" s="25"/>
      <c r="NSN129" s="25"/>
      <c r="NSO129" s="25"/>
      <c r="NSP129" s="25"/>
      <c r="NSQ129" s="25"/>
      <c r="NSR129" s="25"/>
      <c r="NSS129" s="25"/>
      <c r="NST129" s="25"/>
      <c r="NSU129" s="25"/>
      <c r="NSV129" s="25"/>
      <c r="NSW129" s="25"/>
      <c r="NSX129" s="25"/>
      <c r="NSY129" s="25"/>
      <c r="NSZ129" s="25"/>
      <c r="NTA129" s="25"/>
      <c r="NTB129" s="25"/>
      <c r="NTC129" s="25"/>
      <c r="NTD129" s="25"/>
      <c r="NTE129" s="25"/>
      <c r="NTF129" s="25"/>
      <c r="NTG129" s="25"/>
      <c r="NTH129" s="25"/>
      <c r="NTI129" s="25"/>
      <c r="NTJ129" s="25"/>
      <c r="NTK129" s="25"/>
      <c r="NTL129" s="25"/>
      <c r="NTM129" s="25"/>
      <c r="NTN129" s="25"/>
      <c r="NTO129" s="25"/>
      <c r="NTP129" s="25"/>
      <c r="NTQ129" s="25"/>
      <c r="NTR129" s="25"/>
      <c r="NTS129" s="25"/>
      <c r="NTT129" s="25"/>
      <c r="NTU129" s="25"/>
      <c r="NTV129" s="25"/>
      <c r="NTW129" s="25"/>
      <c r="NTX129" s="25"/>
      <c r="NTY129" s="25"/>
      <c r="NTZ129" s="25"/>
      <c r="NUA129" s="25"/>
      <c r="NUB129" s="25"/>
      <c r="NUC129" s="25"/>
      <c r="NUD129" s="25"/>
      <c r="NUE129" s="25"/>
      <c r="NUF129" s="25"/>
      <c r="NUG129" s="25"/>
      <c r="NUH129" s="25"/>
      <c r="NUI129" s="25"/>
      <c r="NUJ129" s="25"/>
      <c r="NUK129" s="25"/>
      <c r="NUL129" s="25"/>
      <c r="NUM129" s="25"/>
      <c r="NUN129" s="25"/>
      <c r="NUO129" s="25"/>
      <c r="NUP129" s="25"/>
      <c r="NUQ129" s="25"/>
      <c r="NUR129" s="25"/>
      <c r="NUS129" s="25"/>
      <c r="NUT129" s="25"/>
      <c r="NUU129" s="25"/>
      <c r="NUV129" s="25"/>
      <c r="NUW129" s="25"/>
      <c r="NUX129" s="25"/>
      <c r="NUY129" s="25"/>
      <c r="NUZ129" s="25"/>
      <c r="NVA129" s="25"/>
      <c r="NVB129" s="25"/>
      <c r="NVC129" s="25"/>
      <c r="NVD129" s="25"/>
      <c r="NVE129" s="25"/>
      <c r="NVF129" s="25"/>
      <c r="NVG129" s="25"/>
      <c r="NVH129" s="25"/>
      <c r="NVI129" s="25"/>
      <c r="NVJ129" s="25"/>
      <c r="NVK129" s="25"/>
      <c r="NVL129" s="25"/>
      <c r="NVM129" s="25"/>
      <c r="NVN129" s="25"/>
      <c r="NVO129" s="25"/>
      <c r="NVP129" s="25"/>
      <c r="NVQ129" s="25"/>
      <c r="NVR129" s="25"/>
      <c r="NVS129" s="25"/>
      <c r="NVT129" s="25"/>
      <c r="NVU129" s="25"/>
      <c r="NVV129" s="25"/>
      <c r="NVW129" s="25"/>
      <c r="NVX129" s="25"/>
      <c r="NVY129" s="25"/>
      <c r="NVZ129" s="25"/>
      <c r="NWA129" s="25"/>
      <c r="NWB129" s="25"/>
      <c r="NWC129" s="25"/>
      <c r="NWD129" s="25"/>
      <c r="NWE129" s="25"/>
      <c r="NWF129" s="25"/>
      <c r="NWG129" s="25"/>
      <c r="NWH129" s="25"/>
      <c r="NWI129" s="25"/>
      <c r="NWJ129" s="25"/>
      <c r="NWK129" s="25"/>
      <c r="NWL129" s="25"/>
      <c r="NWM129" s="25"/>
      <c r="NWN129" s="25"/>
      <c r="NWO129" s="25"/>
      <c r="NWP129" s="25"/>
      <c r="NWQ129" s="25"/>
      <c r="NWR129" s="25"/>
      <c r="NWS129" s="25"/>
      <c r="NWT129" s="25"/>
      <c r="NWU129" s="25"/>
      <c r="NWV129" s="25"/>
      <c r="NWW129" s="25"/>
      <c r="NWX129" s="25"/>
      <c r="NWY129" s="25"/>
      <c r="NWZ129" s="25"/>
      <c r="NXA129" s="25"/>
      <c r="NXB129" s="25"/>
      <c r="NXC129" s="25"/>
      <c r="NXD129" s="25"/>
      <c r="NXE129" s="25"/>
      <c r="NXF129" s="25"/>
      <c r="NXG129" s="25"/>
      <c r="NXH129" s="25"/>
      <c r="NXI129" s="25"/>
      <c r="NXJ129" s="25"/>
      <c r="NXK129" s="25"/>
      <c r="NXL129" s="25"/>
      <c r="NXM129" s="25"/>
      <c r="NXN129" s="25"/>
      <c r="NXO129" s="25"/>
      <c r="NXP129" s="25"/>
      <c r="NXQ129" s="25"/>
      <c r="NXR129" s="25"/>
      <c r="NXS129" s="25"/>
      <c r="NXT129" s="25"/>
      <c r="NXU129" s="25"/>
      <c r="NXV129" s="25"/>
      <c r="NXW129" s="25"/>
      <c r="NXX129" s="25"/>
      <c r="NXY129" s="25"/>
      <c r="NXZ129" s="25"/>
      <c r="NYA129" s="25"/>
      <c r="NYB129" s="25"/>
      <c r="NYC129" s="25"/>
      <c r="NYD129" s="25"/>
      <c r="NYE129" s="25"/>
      <c r="NYF129" s="25"/>
      <c r="NYG129" s="25"/>
      <c r="NYH129" s="25"/>
      <c r="NYI129" s="25"/>
      <c r="NYJ129" s="25"/>
      <c r="NYK129" s="25"/>
      <c r="NYL129" s="25"/>
      <c r="NYM129" s="25"/>
      <c r="NYN129" s="25"/>
      <c r="NYO129" s="25"/>
      <c r="NYP129" s="25"/>
      <c r="NYQ129" s="25"/>
      <c r="NYR129" s="25"/>
      <c r="NYS129" s="25"/>
      <c r="NYT129" s="25"/>
      <c r="NYU129" s="25"/>
      <c r="NYV129" s="25"/>
      <c r="NYW129" s="25"/>
      <c r="NYX129" s="25"/>
      <c r="NYY129" s="25"/>
      <c r="NYZ129" s="25"/>
      <c r="NZA129" s="25"/>
      <c r="NZB129" s="25"/>
      <c r="NZC129" s="25"/>
      <c r="NZD129" s="25"/>
      <c r="NZE129" s="25"/>
      <c r="NZF129" s="25"/>
      <c r="NZG129" s="25"/>
      <c r="NZH129" s="25"/>
      <c r="NZI129" s="25"/>
      <c r="NZJ129" s="25"/>
      <c r="NZK129" s="25"/>
      <c r="NZL129" s="25"/>
      <c r="NZM129" s="25"/>
      <c r="NZN129" s="25"/>
      <c r="NZO129" s="25"/>
      <c r="NZP129" s="25"/>
      <c r="NZQ129" s="25"/>
      <c r="NZR129" s="25"/>
      <c r="NZS129" s="25"/>
      <c r="NZT129" s="25"/>
      <c r="NZU129" s="25"/>
      <c r="NZV129" s="25"/>
      <c r="NZW129" s="25"/>
      <c r="NZX129" s="25"/>
      <c r="NZY129" s="25"/>
      <c r="NZZ129" s="25"/>
      <c r="OAA129" s="25"/>
      <c r="OAB129" s="25"/>
      <c r="OAC129" s="25"/>
      <c r="OAD129" s="25"/>
      <c r="OAE129" s="25"/>
      <c r="OAF129" s="25"/>
      <c r="OAG129" s="25"/>
      <c r="OAH129" s="25"/>
      <c r="OAI129" s="25"/>
      <c r="OAJ129" s="25"/>
      <c r="OAK129" s="25"/>
      <c r="OAL129" s="25"/>
      <c r="OAM129" s="25"/>
      <c r="OAN129" s="25"/>
      <c r="OAO129" s="25"/>
      <c r="OAP129" s="25"/>
      <c r="OAQ129" s="25"/>
      <c r="OAR129" s="25"/>
      <c r="OAS129" s="25"/>
      <c r="OAT129" s="25"/>
      <c r="OAU129" s="25"/>
      <c r="OAV129" s="25"/>
      <c r="OAW129" s="25"/>
      <c r="OAX129" s="25"/>
      <c r="OAY129" s="25"/>
      <c r="OAZ129" s="25"/>
      <c r="OBA129" s="25"/>
      <c r="OBB129" s="25"/>
      <c r="OBC129" s="25"/>
      <c r="OBD129" s="25"/>
      <c r="OBE129" s="25"/>
      <c r="OBF129" s="25"/>
      <c r="OBG129" s="25"/>
      <c r="OBH129" s="25"/>
      <c r="OBI129" s="25"/>
      <c r="OBJ129" s="25"/>
      <c r="OBK129" s="25"/>
      <c r="OBL129" s="25"/>
      <c r="OBM129" s="25"/>
      <c r="OBN129" s="25"/>
      <c r="OBO129" s="25"/>
      <c r="OBP129" s="25"/>
      <c r="OBQ129" s="25"/>
      <c r="OBR129" s="25"/>
      <c r="OBS129" s="25"/>
      <c r="OBT129" s="25"/>
      <c r="OBU129" s="25"/>
      <c r="OBV129" s="25"/>
      <c r="OBW129" s="25"/>
      <c r="OBX129" s="25"/>
      <c r="OBY129" s="25"/>
      <c r="OBZ129" s="25"/>
      <c r="OCA129" s="25"/>
      <c r="OCB129" s="25"/>
      <c r="OCC129" s="25"/>
      <c r="OCD129" s="25"/>
      <c r="OCE129" s="25"/>
      <c r="OCF129" s="25"/>
      <c r="OCG129" s="25"/>
      <c r="OCH129" s="25"/>
      <c r="OCI129" s="25"/>
      <c r="OCJ129" s="25"/>
      <c r="OCK129" s="25"/>
      <c r="OCL129" s="25"/>
      <c r="OCM129" s="25"/>
      <c r="OCN129" s="25"/>
      <c r="OCO129" s="25"/>
      <c r="OCP129" s="25"/>
      <c r="OCQ129" s="25"/>
      <c r="OCR129" s="25"/>
      <c r="OCS129" s="25"/>
      <c r="OCT129" s="25"/>
      <c r="OCU129" s="25"/>
      <c r="OCV129" s="25"/>
      <c r="OCW129" s="25"/>
      <c r="OCX129" s="25"/>
      <c r="OCY129" s="25"/>
      <c r="OCZ129" s="25"/>
      <c r="ODA129" s="25"/>
      <c r="ODB129" s="25"/>
      <c r="ODC129" s="25"/>
      <c r="ODD129" s="25"/>
      <c r="ODE129" s="25"/>
      <c r="ODF129" s="25"/>
      <c r="ODG129" s="25"/>
      <c r="ODH129" s="25"/>
      <c r="ODI129" s="25"/>
      <c r="ODJ129" s="25"/>
      <c r="ODK129" s="25"/>
      <c r="ODL129" s="25"/>
      <c r="ODM129" s="25"/>
      <c r="ODN129" s="25"/>
      <c r="ODO129" s="25"/>
      <c r="ODP129" s="25"/>
      <c r="ODQ129" s="25"/>
      <c r="ODR129" s="25"/>
      <c r="ODS129" s="25"/>
      <c r="ODT129" s="25"/>
      <c r="ODU129" s="25"/>
      <c r="ODV129" s="25"/>
      <c r="ODW129" s="25"/>
      <c r="ODX129" s="25"/>
      <c r="ODY129" s="25"/>
      <c r="ODZ129" s="25"/>
      <c r="OEA129" s="25"/>
      <c r="OEB129" s="25"/>
      <c r="OEC129" s="25"/>
      <c r="OED129" s="25"/>
      <c r="OEE129" s="25"/>
      <c r="OEF129" s="25"/>
      <c r="OEG129" s="25"/>
      <c r="OEH129" s="25"/>
      <c r="OEI129" s="25"/>
      <c r="OEJ129" s="25"/>
      <c r="OEK129" s="25"/>
      <c r="OEL129" s="25"/>
      <c r="OEM129" s="25"/>
      <c r="OEN129" s="25"/>
      <c r="OEO129" s="25"/>
      <c r="OEP129" s="25"/>
      <c r="OEQ129" s="25"/>
      <c r="OER129" s="25"/>
      <c r="OES129" s="25"/>
      <c r="OET129" s="25"/>
      <c r="OEU129" s="25"/>
      <c r="OEV129" s="25"/>
      <c r="OEW129" s="25"/>
      <c r="OEX129" s="25"/>
      <c r="OEY129" s="25"/>
      <c r="OEZ129" s="25"/>
      <c r="OFA129" s="25"/>
      <c r="OFB129" s="25"/>
      <c r="OFC129" s="25"/>
      <c r="OFD129" s="25"/>
      <c r="OFE129" s="25"/>
      <c r="OFF129" s="25"/>
      <c r="OFG129" s="25"/>
      <c r="OFH129" s="25"/>
      <c r="OFI129" s="25"/>
      <c r="OFJ129" s="25"/>
      <c r="OFK129" s="25"/>
      <c r="OFL129" s="25"/>
      <c r="OFM129" s="25"/>
      <c r="OFN129" s="25"/>
      <c r="OFO129" s="25"/>
      <c r="OFP129" s="25"/>
      <c r="OFQ129" s="25"/>
      <c r="OFR129" s="25"/>
      <c r="OFS129" s="25"/>
      <c r="OFT129" s="25"/>
      <c r="OFU129" s="25"/>
      <c r="OFV129" s="25"/>
      <c r="OFW129" s="25"/>
      <c r="OFX129" s="25"/>
      <c r="OFY129" s="25"/>
      <c r="OFZ129" s="25"/>
      <c r="OGA129" s="25"/>
      <c r="OGB129" s="25"/>
      <c r="OGC129" s="25"/>
      <c r="OGD129" s="25"/>
      <c r="OGE129" s="25"/>
      <c r="OGF129" s="25"/>
      <c r="OGG129" s="25"/>
      <c r="OGH129" s="25"/>
      <c r="OGI129" s="25"/>
      <c r="OGJ129" s="25"/>
      <c r="OGK129" s="25"/>
      <c r="OGL129" s="25"/>
      <c r="OGM129" s="25"/>
      <c r="OGN129" s="25"/>
      <c r="OGO129" s="25"/>
      <c r="OGP129" s="25"/>
      <c r="OGQ129" s="25"/>
      <c r="OGR129" s="25"/>
      <c r="OGS129" s="25"/>
      <c r="OGT129" s="25"/>
      <c r="OGU129" s="25"/>
      <c r="OGV129" s="25"/>
      <c r="OGW129" s="25"/>
      <c r="OGX129" s="25"/>
      <c r="OGY129" s="25"/>
      <c r="OGZ129" s="25"/>
      <c r="OHA129" s="25"/>
      <c r="OHB129" s="25"/>
      <c r="OHC129" s="25"/>
      <c r="OHD129" s="25"/>
      <c r="OHE129" s="25"/>
      <c r="OHF129" s="25"/>
      <c r="OHG129" s="25"/>
      <c r="OHH129" s="25"/>
      <c r="OHI129" s="25"/>
      <c r="OHJ129" s="25"/>
      <c r="OHK129" s="25"/>
      <c r="OHL129" s="25"/>
      <c r="OHM129" s="25"/>
      <c r="OHN129" s="25"/>
      <c r="OHO129" s="25"/>
      <c r="OHP129" s="25"/>
      <c r="OHQ129" s="25"/>
      <c r="OHR129" s="25"/>
      <c r="OHS129" s="25"/>
      <c r="OHT129" s="25"/>
      <c r="OHU129" s="25"/>
      <c r="OHV129" s="25"/>
      <c r="OHW129" s="25"/>
      <c r="OHX129" s="25"/>
      <c r="OHY129" s="25"/>
      <c r="OHZ129" s="25"/>
      <c r="OIA129" s="25"/>
      <c r="OIB129" s="25"/>
      <c r="OIC129" s="25"/>
      <c r="OID129" s="25"/>
      <c r="OIE129" s="25"/>
      <c r="OIF129" s="25"/>
      <c r="OIG129" s="25"/>
      <c r="OIH129" s="25"/>
      <c r="OII129" s="25"/>
      <c r="OIJ129" s="25"/>
      <c r="OIK129" s="25"/>
      <c r="OIL129" s="25"/>
      <c r="OIM129" s="25"/>
      <c r="OIN129" s="25"/>
      <c r="OIO129" s="25"/>
      <c r="OIP129" s="25"/>
      <c r="OIQ129" s="25"/>
      <c r="OIR129" s="25"/>
      <c r="OIS129" s="25"/>
      <c r="OIT129" s="25"/>
      <c r="OIU129" s="25"/>
      <c r="OIV129" s="25"/>
      <c r="OIW129" s="25"/>
      <c r="OIX129" s="25"/>
      <c r="OIY129" s="25"/>
      <c r="OIZ129" s="25"/>
      <c r="OJA129" s="25"/>
      <c r="OJB129" s="25"/>
      <c r="OJC129" s="25"/>
      <c r="OJD129" s="25"/>
      <c r="OJE129" s="25"/>
      <c r="OJF129" s="25"/>
      <c r="OJG129" s="25"/>
      <c r="OJH129" s="25"/>
      <c r="OJI129" s="25"/>
      <c r="OJJ129" s="25"/>
      <c r="OJK129" s="25"/>
      <c r="OJL129" s="25"/>
      <c r="OJM129" s="25"/>
      <c r="OJN129" s="25"/>
      <c r="OJO129" s="25"/>
      <c r="OJP129" s="25"/>
      <c r="OJQ129" s="25"/>
      <c r="OJR129" s="25"/>
      <c r="OJS129" s="25"/>
      <c r="OJT129" s="25"/>
      <c r="OJU129" s="25"/>
      <c r="OJV129" s="25"/>
      <c r="OJW129" s="25"/>
      <c r="OJX129" s="25"/>
      <c r="OJY129" s="25"/>
      <c r="OJZ129" s="25"/>
      <c r="OKA129" s="25"/>
      <c r="OKB129" s="25"/>
      <c r="OKC129" s="25"/>
      <c r="OKD129" s="25"/>
      <c r="OKE129" s="25"/>
      <c r="OKF129" s="25"/>
      <c r="OKG129" s="25"/>
      <c r="OKH129" s="25"/>
      <c r="OKI129" s="25"/>
      <c r="OKJ129" s="25"/>
      <c r="OKK129" s="25"/>
      <c r="OKL129" s="25"/>
      <c r="OKM129" s="25"/>
      <c r="OKN129" s="25"/>
      <c r="OKO129" s="25"/>
      <c r="OKP129" s="25"/>
      <c r="OKQ129" s="25"/>
      <c r="OKR129" s="25"/>
      <c r="OKS129" s="25"/>
      <c r="OKT129" s="25"/>
      <c r="OKU129" s="25"/>
      <c r="OKV129" s="25"/>
      <c r="OKW129" s="25"/>
      <c r="OKX129" s="25"/>
      <c r="OKY129" s="25"/>
      <c r="OKZ129" s="25"/>
      <c r="OLA129" s="25"/>
      <c r="OLB129" s="25"/>
      <c r="OLC129" s="25"/>
      <c r="OLD129" s="25"/>
      <c r="OLE129" s="25"/>
      <c r="OLF129" s="25"/>
      <c r="OLG129" s="25"/>
      <c r="OLH129" s="25"/>
      <c r="OLI129" s="25"/>
      <c r="OLJ129" s="25"/>
      <c r="OLK129" s="25"/>
      <c r="OLL129" s="25"/>
      <c r="OLM129" s="25"/>
      <c r="OLN129" s="25"/>
      <c r="OLO129" s="25"/>
      <c r="OLP129" s="25"/>
      <c r="OLQ129" s="25"/>
      <c r="OLR129" s="25"/>
      <c r="OLS129" s="25"/>
      <c r="OLT129" s="25"/>
      <c r="OLU129" s="25"/>
      <c r="OLV129" s="25"/>
      <c r="OLW129" s="25"/>
      <c r="OLX129" s="25"/>
      <c r="OLY129" s="25"/>
      <c r="OLZ129" s="25"/>
      <c r="OMA129" s="25"/>
      <c r="OMB129" s="25"/>
      <c r="OMC129" s="25"/>
      <c r="OMD129" s="25"/>
      <c r="OME129" s="25"/>
      <c r="OMF129" s="25"/>
      <c r="OMG129" s="25"/>
      <c r="OMH129" s="25"/>
      <c r="OMI129" s="25"/>
      <c r="OMJ129" s="25"/>
      <c r="OMK129" s="25"/>
      <c r="OML129" s="25"/>
      <c r="OMM129" s="25"/>
      <c r="OMN129" s="25"/>
      <c r="OMO129" s="25"/>
      <c r="OMP129" s="25"/>
      <c r="OMQ129" s="25"/>
      <c r="OMR129" s="25"/>
      <c r="OMS129" s="25"/>
      <c r="OMT129" s="25"/>
      <c r="OMU129" s="25"/>
      <c r="OMV129" s="25"/>
      <c r="OMW129" s="25"/>
      <c r="OMX129" s="25"/>
      <c r="OMY129" s="25"/>
      <c r="OMZ129" s="25"/>
      <c r="ONA129" s="25"/>
      <c r="ONB129" s="25"/>
      <c r="ONC129" s="25"/>
      <c r="OND129" s="25"/>
      <c r="ONE129" s="25"/>
      <c r="ONF129" s="25"/>
      <c r="ONG129" s="25"/>
      <c r="ONH129" s="25"/>
      <c r="ONI129" s="25"/>
      <c r="ONJ129" s="25"/>
      <c r="ONK129" s="25"/>
      <c r="ONL129" s="25"/>
      <c r="ONM129" s="25"/>
      <c r="ONN129" s="25"/>
      <c r="ONO129" s="25"/>
      <c r="ONP129" s="25"/>
      <c r="ONQ129" s="25"/>
      <c r="ONR129" s="25"/>
      <c r="ONS129" s="25"/>
      <c r="ONT129" s="25"/>
      <c r="ONU129" s="25"/>
      <c r="ONV129" s="25"/>
      <c r="ONW129" s="25"/>
      <c r="ONX129" s="25"/>
      <c r="ONY129" s="25"/>
      <c r="ONZ129" s="25"/>
      <c r="OOA129" s="25"/>
      <c r="OOB129" s="25"/>
      <c r="OOC129" s="25"/>
      <c r="OOD129" s="25"/>
      <c r="OOE129" s="25"/>
      <c r="OOF129" s="25"/>
      <c r="OOG129" s="25"/>
      <c r="OOH129" s="25"/>
      <c r="OOI129" s="25"/>
      <c r="OOJ129" s="25"/>
      <c r="OOK129" s="25"/>
      <c r="OOL129" s="25"/>
      <c r="OOM129" s="25"/>
      <c r="OON129" s="25"/>
      <c r="OOO129" s="25"/>
      <c r="OOP129" s="25"/>
      <c r="OOQ129" s="25"/>
      <c r="OOR129" s="25"/>
      <c r="OOS129" s="25"/>
      <c r="OOT129" s="25"/>
      <c r="OOU129" s="25"/>
      <c r="OOV129" s="25"/>
      <c r="OOW129" s="25"/>
      <c r="OOX129" s="25"/>
      <c r="OOY129" s="25"/>
      <c r="OOZ129" s="25"/>
      <c r="OPA129" s="25"/>
      <c r="OPB129" s="25"/>
      <c r="OPC129" s="25"/>
      <c r="OPD129" s="25"/>
      <c r="OPE129" s="25"/>
      <c r="OPF129" s="25"/>
      <c r="OPG129" s="25"/>
      <c r="OPH129" s="25"/>
      <c r="OPI129" s="25"/>
      <c r="OPJ129" s="25"/>
      <c r="OPK129" s="25"/>
      <c r="OPL129" s="25"/>
      <c r="OPM129" s="25"/>
      <c r="OPN129" s="25"/>
      <c r="OPO129" s="25"/>
      <c r="OPP129" s="25"/>
      <c r="OPQ129" s="25"/>
      <c r="OPR129" s="25"/>
      <c r="OPS129" s="25"/>
      <c r="OPT129" s="25"/>
      <c r="OPU129" s="25"/>
      <c r="OPV129" s="25"/>
      <c r="OPW129" s="25"/>
      <c r="OPX129" s="25"/>
      <c r="OPY129" s="25"/>
      <c r="OPZ129" s="25"/>
      <c r="OQA129" s="25"/>
      <c r="OQB129" s="25"/>
      <c r="OQC129" s="25"/>
      <c r="OQD129" s="25"/>
      <c r="OQE129" s="25"/>
      <c r="OQF129" s="25"/>
      <c r="OQG129" s="25"/>
      <c r="OQH129" s="25"/>
      <c r="OQI129" s="25"/>
      <c r="OQJ129" s="25"/>
      <c r="OQK129" s="25"/>
      <c r="OQL129" s="25"/>
      <c r="OQM129" s="25"/>
      <c r="OQN129" s="25"/>
      <c r="OQO129" s="25"/>
      <c r="OQP129" s="25"/>
      <c r="OQQ129" s="25"/>
      <c r="OQR129" s="25"/>
      <c r="OQS129" s="25"/>
      <c r="OQT129" s="25"/>
      <c r="OQU129" s="25"/>
      <c r="OQV129" s="25"/>
      <c r="OQW129" s="25"/>
      <c r="OQX129" s="25"/>
      <c r="OQY129" s="25"/>
      <c r="OQZ129" s="25"/>
      <c r="ORA129" s="25"/>
      <c r="ORB129" s="25"/>
      <c r="ORC129" s="25"/>
      <c r="ORD129" s="25"/>
      <c r="ORE129" s="25"/>
      <c r="ORF129" s="25"/>
      <c r="ORG129" s="25"/>
      <c r="ORH129" s="25"/>
      <c r="ORI129" s="25"/>
      <c r="ORJ129" s="25"/>
      <c r="ORK129" s="25"/>
      <c r="ORL129" s="25"/>
      <c r="ORM129" s="25"/>
      <c r="ORN129" s="25"/>
      <c r="ORO129" s="25"/>
      <c r="ORP129" s="25"/>
      <c r="ORQ129" s="25"/>
      <c r="ORR129" s="25"/>
      <c r="ORS129" s="25"/>
      <c r="ORT129" s="25"/>
      <c r="ORU129" s="25"/>
      <c r="ORV129" s="25"/>
      <c r="ORW129" s="25"/>
      <c r="ORX129" s="25"/>
      <c r="ORY129" s="25"/>
      <c r="ORZ129" s="25"/>
      <c r="OSA129" s="25"/>
      <c r="OSB129" s="25"/>
      <c r="OSC129" s="25"/>
      <c r="OSD129" s="25"/>
      <c r="OSE129" s="25"/>
      <c r="OSF129" s="25"/>
      <c r="OSG129" s="25"/>
      <c r="OSH129" s="25"/>
      <c r="OSI129" s="25"/>
      <c r="OSJ129" s="25"/>
      <c r="OSK129" s="25"/>
      <c r="OSL129" s="25"/>
      <c r="OSM129" s="25"/>
      <c r="OSN129" s="25"/>
      <c r="OSO129" s="25"/>
      <c r="OSP129" s="25"/>
      <c r="OSQ129" s="25"/>
      <c r="OSR129" s="25"/>
      <c r="OSS129" s="25"/>
      <c r="OST129" s="25"/>
      <c r="OSU129" s="25"/>
      <c r="OSV129" s="25"/>
      <c r="OSW129" s="25"/>
      <c r="OSX129" s="25"/>
      <c r="OSY129" s="25"/>
      <c r="OSZ129" s="25"/>
      <c r="OTA129" s="25"/>
      <c r="OTB129" s="25"/>
      <c r="OTC129" s="25"/>
      <c r="OTD129" s="25"/>
      <c r="OTE129" s="25"/>
      <c r="OTF129" s="25"/>
      <c r="OTG129" s="25"/>
      <c r="OTH129" s="25"/>
      <c r="OTI129" s="25"/>
      <c r="OTJ129" s="25"/>
      <c r="OTK129" s="25"/>
      <c r="OTL129" s="25"/>
      <c r="OTM129" s="25"/>
      <c r="OTN129" s="25"/>
      <c r="OTO129" s="25"/>
      <c r="OTP129" s="25"/>
      <c r="OTQ129" s="25"/>
      <c r="OTR129" s="25"/>
      <c r="OTS129" s="25"/>
      <c r="OTT129" s="25"/>
      <c r="OTU129" s="25"/>
      <c r="OTV129" s="25"/>
      <c r="OTW129" s="25"/>
      <c r="OTX129" s="25"/>
      <c r="OTY129" s="25"/>
      <c r="OTZ129" s="25"/>
      <c r="OUA129" s="25"/>
      <c r="OUB129" s="25"/>
      <c r="OUC129" s="25"/>
      <c r="OUD129" s="25"/>
      <c r="OUE129" s="25"/>
      <c r="OUF129" s="25"/>
      <c r="OUG129" s="25"/>
      <c r="OUH129" s="25"/>
      <c r="OUI129" s="25"/>
      <c r="OUJ129" s="25"/>
      <c r="OUK129" s="25"/>
      <c r="OUL129" s="25"/>
      <c r="OUM129" s="25"/>
      <c r="OUN129" s="25"/>
      <c r="OUO129" s="25"/>
      <c r="OUP129" s="25"/>
      <c r="OUQ129" s="25"/>
      <c r="OUR129" s="25"/>
      <c r="OUS129" s="25"/>
      <c r="OUT129" s="25"/>
      <c r="OUU129" s="25"/>
      <c r="OUV129" s="25"/>
      <c r="OUW129" s="25"/>
      <c r="OUX129" s="25"/>
      <c r="OUY129" s="25"/>
      <c r="OUZ129" s="25"/>
      <c r="OVA129" s="25"/>
      <c r="OVB129" s="25"/>
      <c r="OVC129" s="25"/>
      <c r="OVD129" s="25"/>
      <c r="OVE129" s="25"/>
      <c r="OVF129" s="25"/>
      <c r="OVG129" s="25"/>
      <c r="OVH129" s="25"/>
      <c r="OVI129" s="25"/>
      <c r="OVJ129" s="25"/>
      <c r="OVK129" s="25"/>
      <c r="OVL129" s="25"/>
      <c r="OVM129" s="25"/>
      <c r="OVN129" s="25"/>
      <c r="OVO129" s="25"/>
      <c r="OVP129" s="25"/>
      <c r="OVQ129" s="25"/>
      <c r="OVR129" s="25"/>
      <c r="OVS129" s="25"/>
      <c r="OVT129" s="25"/>
      <c r="OVU129" s="25"/>
      <c r="OVV129" s="25"/>
      <c r="OVW129" s="25"/>
      <c r="OVX129" s="25"/>
      <c r="OVY129" s="25"/>
      <c r="OVZ129" s="25"/>
      <c r="OWA129" s="25"/>
      <c r="OWB129" s="25"/>
      <c r="OWC129" s="25"/>
      <c r="OWD129" s="25"/>
      <c r="OWE129" s="25"/>
      <c r="OWF129" s="25"/>
      <c r="OWG129" s="25"/>
      <c r="OWH129" s="25"/>
      <c r="OWI129" s="25"/>
      <c r="OWJ129" s="25"/>
      <c r="OWK129" s="25"/>
      <c r="OWL129" s="25"/>
      <c r="OWM129" s="25"/>
      <c r="OWN129" s="25"/>
      <c r="OWO129" s="25"/>
      <c r="OWP129" s="25"/>
      <c r="OWQ129" s="25"/>
      <c r="OWR129" s="25"/>
      <c r="OWS129" s="25"/>
      <c r="OWT129" s="25"/>
      <c r="OWU129" s="25"/>
      <c r="OWV129" s="25"/>
      <c r="OWW129" s="25"/>
      <c r="OWX129" s="25"/>
      <c r="OWY129" s="25"/>
      <c r="OWZ129" s="25"/>
      <c r="OXA129" s="25"/>
      <c r="OXB129" s="25"/>
      <c r="OXC129" s="25"/>
      <c r="OXD129" s="25"/>
      <c r="OXE129" s="25"/>
      <c r="OXF129" s="25"/>
      <c r="OXG129" s="25"/>
      <c r="OXH129" s="25"/>
      <c r="OXI129" s="25"/>
      <c r="OXJ129" s="25"/>
      <c r="OXK129" s="25"/>
      <c r="OXL129" s="25"/>
      <c r="OXM129" s="25"/>
      <c r="OXN129" s="25"/>
      <c r="OXO129" s="25"/>
      <c r="OXP129" s="25"/>
      <c r="OXQ129" s="25"/>
      <c r="OXR129" s="25"/>
      <c r="OXS129" s="25"/>
      <c r="OXT129" s="25"/>
      <c r="OXU129" s="25"/>
      <c r="OXV129" s="25"/>
      <c r="OXW129" s="25"/>
      <c r="OXX129" s="25"/>
      <c r="OXY129" s="25"/>
      <c r="OXZ129" s="25"/>
      <c r="OYA129" s="25"/>
      <c r="OYB129" s="25"/>
      <c r="OYC129" s="25"/>
      <c r="OYD129" s="25"/>
      <c r="OYE129" s="25"/>
      <c r="OYF129" s="25"/>
      <c r="OYG129" s="25"/>
      <c r="OYH129" s="25"/>
      <c r="OYI129" s="25"/>
      <c r="OYJ129" s="25"/>
      <c r="OYK129" s="25"/>
      <c r="OYL129" s="25"/>
      <c r="OYM129" s="25"/>
      <c r="OYN129" s="25"/>
      <c r="OYO129" s="25"/>
      <c r="OYP129" s="25"/>
      <c r="OYQ129" s="25"/>
      <c r="OYR129" s="25"/>
      <c r="OYS129" s="25"/>
      <c r="OYT129" s="25"/>
      <c r="OYU129" s="25"/>
      <c r="OYV129" s="25"/>
      <c r="OYW129" s="25"/>
      <c r="OYX129" s="25"/>
      <c r="OYY129" s="25"/>
      <c r="OYZ129" s="25"/>
      <c r="OZA129" s="25"/>
      <c r="OZB129" s="25"/>
      <c r="OZC129" s="25"/>
      <c r="OZD129" s="25"/>
      <c r="OZE129" s="25"/>
      <c r="OZF129" s="25"/>
      <c r="OZG129" s="25"/>
      <c r="OZH129" s="25"/>
      <c r="OZI129" s="25"/>
      <c r="OZJ129" s="25"/>
      <c r="OZK129" s="25"/>
      <c r="OZL129" s="25"/>
      <c r="OZM129" s="25"/>
      <c r="OZN129" s="25"/>
      <c r="OZO129" s="25"/>
      <c r="OZP129" s="25"/>
      <c r="OZQ129" s="25"/>
      <c r="OZR129" s="25"/>
      <c r="OZS129" s="25"/>
      <c r="OZT129" s="25"/>
      <c r="OZU129" s="25"/>
      <c r="OZV129" s="25"/>
      <c r="OZW129" s="25"/>
      <c r="OZX129" s="25"/>
      <c r="OZY129" s="25"/>
      <c r="OZZ129" s="25"/>
      <c r="PAA129" s="25"/>
      <c r="PAB129" s="25"/>
      <c r="PAC129" s="25"/>
      <c r="PAD129" s="25"/>
      <c r="PAE129" s="25"/>
      <c r="PAF129" s="25"/>
      <c r="PAG129" s="25"/>
      <c r="PAH129" s="25"/>
      <c r="PAI129" s="25"/>
      <c r="PAJ129" s="25"/>
      <c r="PAK129" s="25"/>
      <c r="PAL129" s="25"/>
      <c r="PAM129" s="25"/>
      <c r="PAN129" s="25"/>
      <c r="PAO129" s="25"/>
      <c r="PAP129" s="25"/>
      <c r="PAQ129" s="25"/>
      <c r="PAR129" s="25"/>
      <c r="PAS129" s="25"/>
      <c r="PAT129" s="25"/>
      <c r="PAU129" s="25"/>
      <c r="PAV129" s="25"/>
      <c r="PAW129" s="25"/>
      <c r="PAX129" s="25"/>
      <c r="PAY129" s="25"/>
      <c r="PAZ129" s="25"/>
      <c r="PBA129" s="25"/>
      <c r="PBB129" s="25"/>
      <c r="PBC129" s="25"/>
      <c r="PBD129" s="25"/>
      <c r="PBE129" s="25"/>
      <c r="PBF129" s="25"/>
      <c r="PBG129" s="25"/>
      <c r="PBH129" s="25"/>
      <c r="PBI129" s="25"/>
      <c r="PBJ129" s="25"/>
      <c r="PBK129" s="25"/>
      <c r="PBL129" s="25"/>
      <c r="PBM129" s="25"/>
      <c r="PBN129" s="25"/>
      <c r="PBO129" s="25"/>
      <c r="PBP129" s="25"/>
      <c r="PBQ129" s="25"/>
      <c r="PBR129" s="25"/>
      <c r="PBS129" s="25"/>
      <c r="PBT129" s="25"/>
      <c r="PBU129" s="25"/>
      <c r="PBV129" s="25"/>
      <c r="PBW129" s="25"/>
      <c r="PBX129" s="25"/>
      <c r="PBY129" s="25"/>
      <c r="PBZ129" s="25"/>
      <c r="PCA129" s="25"/>
      <c r="PCB129" s="25"/>
      <c r="PCC129" s="25"/>
      <c r="PCD129" s="25"/>
      <c r="PCE129" s="25"/>
      <c r="PCF129" s="25"/>
      <c r="PCG129" s="25"/>
      <c r="PCH129" s="25"/>
      <c r="PCI129" s="25"/>
      <c r="PCJ129" s="25"/>
      <c r="PCK129" s="25"/>
      <c r="PCL129" s="25"/>
      <c r="PCM129" s="25"/>
      <c r="PCN129" s="25"/>
      <c r="PCO129" s="25"/>
      <c r="PCP129" s="25"/>
      <c r="PCQ129" s="25"/>
      <c r="PCR129" s="25"/>
      <c r="PCS129" s="25"/>
      <c r="PCT129" s="25"/>
      <c r="PCU129" s="25"/>
      <c r="PCV129" s="25"/>
      <c r="PCW129" s="25"/>
      <c r="PCX129" s="25"/>
      <c r="PCY129" s="25"/>
      <c r="PCZ129" s="25"/>
      <c r="PDA129" s="25"/>
      <c r="PDB129" s="25"/>
      <c r="PDC129" s="25"/>
      <c r="PDD129" s="25"/>
      <c r="PDE129" s="25"/>
      <c r="PDF129" s="25"/>
      <c r="PDG129" s="25"/>
      <c r="PDH129" s="25"/>
      <c r="PDI129" s="25"/>
      <c r="PDJ129" s="25"/>
      <c r="PDK129" s="25"/>
      <c r="PDL129" s="25"/>
      <c r="PDM129" s="25"/>
      <c r="PDN129" s="25"/>
      <c r="PDO129" s="25"/>
      <c r="PDP129" s="25"/>
      <c r="PDQ129" s="25"/>
      <c r="PDR129" s="25"/>
      <c r="PDS129" s="25"/>
      <c r="PDT129" s="25"/>
      <c r="PDU129" s="25"/>
      <c r="PDV129" s="25"/>
      <c r="PDW129" s="25"/>
      <c r="PDX129" s="25"/>
      <c r="PDY129" s="25"/>
      <c r="PDZ129" s="25"/>
      <c r="PEA129" s="25"/>
      <c r="PEB129" s="25"/>
      <c r="PEC129" s="25"/>
      <c r="PED129" s="25"/>
      <c r="PEE129" s="25"/>
      <c r="PEF129" s="25"/>
      <c r="PEG129" s="25"/>
      <c r="PEH129" s="25"/>
      <c r="PEI129" s="25"/>
      <c r="PEJ129" s="25"/>
      <c r="PEK129" s="25"/>
      <c r="PEL129" s="25"/>
      <c r="PEM129" s="25"/>
      <c r="PEN129" s="25"/>
      <c r="PEO129" s="25"/>
      <c r="PEP129" s="25"/>
      <c r="PEQ129" s="25"/>
      <c r="PER129" s="25"/>
      <c r="PES129" s="25"/>
      <c r="PET129" s="25"/>
      <c r="PEU129" s="25"/>
      <c r="PEV129" s="25"/>
      <c r="PEW129" s="25"/>
      <c r="PEX129" s="25"/>
      <c r="PEY129" s="25"/>
      <c r="PEZ129" s="25"/>
      <c r="PFA129" s="25"/>
      <c r="PFB129" s="25"/>
      <c r="PFC129" s="25"/>
      <c r="PFD129" s="25"/>
      <c r="PFE129" s="25"/>
      <c r="PFF129" s="25"/>
      <c r="PFG129" s="25"/>
      <c r="PFH129" s="25"/>
      <c r="PFI129" s="25"/>
      <c r="PFJ129" s="25"/>
      <c r="PFK129" s="25"/>
      <c r="PFL129" s="25"/>
      <c r="PFM129" s="25"/>
      <c r="PFN129" s="25"/>
      <c r="PFO129" s="25"/>
      <c r="PFP129" s="25"/>
      <c r="PFQ129" s="25"/>
      <c r="PFR129" s="25"/>
      <c r="PFS129" s="25"/>
      <c r="PFT129" s="25"/>
      <c r="PFU129" s="25"/>
      <c r="PFV129" s="25"/>
      <c r="PFW129" s="25"/>
      <c r="PFX129" s="25"/>
      <c r="PFY129" s="25"/>
      <c r="PFZ129" s="25"/>
      <c r="PGA129" s="25"/>
      <c r="PGB129" s="25"/>
      <c r="PGC129" s="25"/>
      <c r="PGD129" s="25"/>
      <c r="PGE129" s="25"/>
      <c r="PGF129" s="25"/>
      <c r="PGG129" s="25"/>
      <c r="PGH129" s="25"/>
      <c r="PGI129" s="25"/>
      <c r="PGJ129" s="25"/>
      <c r="PGK129" s="25"/>
      <c r="PGL129" s="25"/>
      <c r="PGM129" s="25"/>
      <c r="PGN129" s="25"/>
      <c r="PGO129" s="25"/>
      <c r="PGP129" s="25"/>
      <c r="PGQ129" s="25"/>
      <c r="PGR129" s="25"/>
      <c r="PGS129" s="25"/>
      <c r="PGT129" s="25"/>
      <c r="PGU129" s="25"/>
      <c r="PGV129" s="25"/>
      <c r="PGW129" s="25"/>
      <c r="PGX129" s="25"/>
      <c r="PGY129" s="25"/>
      <c r="PGZ129" s="25"/>
      <c r="PHA129" s="25"/>
      <c r="PHB129" s="25"/>
      <c r="PHC129" s="25"/>
      <c r="PHD129" s="25"/>
      <c r="PHE129" s="25"/>
      <c r="PHF129" s="25"/>
      <c r="PHG129" s="25"/>
      <c r="PHH129" s="25"/>
      <c r="PHI129" s="25"/>
      <c r="PHJ129" s="25"/>
      <c r="PHK129" s="25"/>
      <c r="PHL129" s="25"/>
      <c r="PHM129" s="25"/>
      <c r="PHN129" s="25"/>
      <c r="PHO129" s="25"/>
      <c r="PHP129" s="25"/>
      <c r="PHQ129" s="25"/>
      <c r="PHR129" s="25"/>
      <c r="PHS129" s="25"/>
      <c r="PHT129" s="25"/>
      <c r="PHU129" s="25"/>
      <c r="PHV129" s="25"/>
      <c r="PHW129" s="25"/>
      <c r="PHX129" s="25"/>
      <c r="PHY129" s="25"/>
      <c r="PHZ129" s="25"/>
      <c r="PIA129" s="25"/>
      <c r="PIB129" s="25"/>
      <c r="PIC129" s="25"/>
      <c r="PID129" s="25"/>
      <c r="PIE129" s="25"/>
      <c r="PIF129" s="25"/>
      <c r="PIG129" s="25"/>
      <c r="PIH129" s="25"/>
      <c r="PII129" s="25"/>
      <c r="PIJ129" s="25"/>
      <c r="PIK129" s="25"/>
      <c r="PIL129" s="25"/>
      <c r="PIM129" s="25"/>
      <c r="PIN129" s="25"/>
      <c r="PIO129" s="25"/>
      <c r="PIP129" s="25"/>
      <c r="PIQ129" s="25"/>
      <c r="PIR129" s="25"/>
      <c r="PIS129" s="25"/>
      <c r="PIT129" s="25"/>
      <c r="PIU129" s="25"/>
      <c r="PIV129" s="25"/>
      <c r="PIW129" s="25"/>
      <c r="PIX129" s="25"/>
      <c r="PIY129" s="25"/>
      <c r="PIZ129" s="25"/>
      <c r="PJA129" s="25"/>
      <c r="PJB129" s="25"/>
      <c r="PJC129" s="25"/>
      <c r="PJD129" s="25"/>
      <c r="PJE129" s="25"/>
      <c r="PJF129" s="25"/>
      <c r="PJG129" s="25"/>
      <c r="PJH129" s="25"/>
      <c r="PJI129" s="25"/>
      <c r="PJJ129" s="25"/>
      <c r="PJK129" s="25"/>
      <c r="PJL129" s="25"/>
      <c r="PJM129" s="25"/>
      <c r="PJN129" s="25"/>
      <c r="PJO129" s="25"/>
      <c r="PJP129" s="25"/>
      <c r="PJQ129" s="25"/>
      <c r="PJR129" s="25"/>
      <c r="PJS129" s="25"/>
      <c r="PJT129" s="25"/>
      <c r="PJU129" s="25"/>
      <c r="PJV129" s="25"/>
      <c r="PJW129" s="25"/>
      <c r="PJX129" s="25"/>
      <c r="PJY129" s="25"/>
      <c r="PJZ129" s="25"/>
      <c r="PKA129" s="25"/>
      <c r="PKB129" s="25"/>
      <c r="PKC129" s="25"/>
      <c r="PKD129" s="25"/>
      <c r="PKE129" s="25"/>
      <c r="PKF129" s="25"/>
      <c r="PKG129" s="25"/>
      <c r="PKH129" s="25"/>
      <c r="PKI129" s="25"/>
      <c r="PKJ129" s="25"/>
      <c r="PKK129" s="25"/>
      <c r="PKL129" s="25"/>
      <c r="PKM129" s="25"/>
      <c r="PKN129" s="25"/>
      <c r="PKO129" s="25"/>
      <c r="PKP129" s="25"/>
      <c r="PKQ129" s="25"/>
      <c r="PKR129" s="25"/>
      <c r="PKS129" s="25"/>
      <c r="PKT129" s="25"/>
      <c r="PKU129" s="25"/>
      <c r="PKV129" s="25"/>
      <c r="PKW129" s="25"/>
      <c r="PKX129" s="25"/>
      <c r="PKY129" s="25"/>
      <c r="PKZ129" s="25"/>
      <c r="PLA129" s="25"/>
      <c r="PLB129" s="25"/>
      <c r="PLC129" s="25"/>
      <c r="PLD129" s="25"/>
      <c r="PLE129" s="25"/>
      <c r="PLF129" s="25"/>
      <c r="PLG129" s="25"/>
      <c r="PLH129" s="25"/>
      <c r="PLI129" s="25"/>
      <c r="PLJ129" s="25"/>
      <c r="PLK129" s="25"/>
      <c r="PLL129" s="25"/>
      <c r="PLM129" s="25"/>
      <c r="PLN129" s="25"/>
      <c r="PLO129" s="25"/>
      <c r="PLP129" s="25"/>
      <c r="PLQ129" s="25"/>
      <c r="PLR129" s="25"/>
      <c r="PLS129" s="25"/>
      <c r="PLT129" s="25"/>
      <c r="PLU129" s="25"/>
      <c r="PLV129" s="25"/>
      <c r="PLW129" s="25"/>
      <c r="PLX129" s="25"/>
      <c r="PLY129" s="25"/>
      <c r="PLZ129" s="25"/>
      <c r="PMA129" s="25"/>
      <c r="PMB129" s="25"/>
      <c r="PMC129" s="25"/>
      <c r="PMD129" s="25"/>
      <c r="PME129" s="25"/>
      <c r="PMF129" s="25"/>
      <c r="PMG129" s="25"/>
      <c r="PMH129" s="25"/>
      <c r="PMI129" s="25"/>
      <c r="PMJ129" s="25"/>
      <c r="PMK129" s="25"/>
      <c r="PML129" s="25"/>
      <c r="PMM129" s="25"/>
      <c r="PMN129" s="25"/>
      <c r="PMO129" s="25"/>
      <c r="PMP129" s="25"/>
      <c r="PMQ129" s="25"/>
      <c r="PMR129" s="25"/>
      <c r="PMS129" s="25"/>
      <c r="PMT129" s="25"/>
      <c r="PMU129" s="25"/>
      <c r="PMV129" s="25"/>
      <c r="PMW129" s="25"/>
      <c r="PMX129" s="25"/>
      <c r="PMY129" s="25"/>
      <c r="PMZ129" s="25"/>
      <c r="PNA129" s="25"/>
      <c r="PNB129" s="25"/>
      <c r="PNC129" s="25"/>
      <c r="PND129" s="25"/>
      <c r="PNE129" s="25"/>
      <c r="PNF129" s="25"/>
      <c r="PNG129" s="25"/>
      <c r="PNH129" s="25"/>
      <c r="PNI129" s="25"/>
      <c r="PNJ129" s="25"/>
      <c r="PNK129" s="25"/>
      <c r="PNL129" s="25"/>
      <c r="PNM129" s="25"/>
      <c r="PNN129" s="25"/>
      <c r="PNO129" s="25"/>
      <c r="PNP129" s="25"/>
      <c r="PNQ129" s="25"/>
      <c r="PNR129" s="25"/>
      <c r="PNS129" s="25"/>
      <c r="PNT129" s="25"/>
      <c r="PNU129" s="25"/>
      <c r="PNV129" s="25"/>
      <c r="PNW129" s="25"/>
      <c r="PNX129" s="25"/>
      <c r="PNY129" s="25"/>
      <c r="PNZ129" s="25"/>
      <c r="POA129" s="25"/>
      <c r="POB129" s="25"/>
      <c r="POC129" s="25"/>
      <c r="POD129" s="25"/>
      <c r="POE129" s="25"/>
      <c r="POF129" s="25"/>
      <c r="POG129" s="25"/>
      <c r="POH129" s="25"/>
      <c r="POI129" s="25"/>
      <c r="POJ129" s="25"/>
      <c r="POK129" s="25"/>
      <c r="POL129" s="25"/>
      <c r="POM129" s="25"/>
      <c r="PON129" s="25"/>
      <c r="POO129" s="25"/>
      <c r="POP129" s="25"/>
      <c r="POQ129" s="25"/>
      <c r="POR129" s="25"/>
      <c r="POS129" s="25"/>
      <c r="POT129" s="25"/>
      <c r="POU129" s="25"/>
      <c r="POV129" s="25"/>
      <c r="POW129" s="25"/>
      <c r="POX129" s="25"/>
      <c r="POY129" s="25"/>
      <c r="POZ129" s="25"/>
      <c r="PPA129" s="25"/>
      <c r="PPB129" s="25"/>
      <c r="PPC129" s="25"/>
      <c r="PPD129" s="25"/>
      <c r="PPE129" s="25"/>
      <c r="PPF129" s="25"/>
      <c r="PPG129" s="25"/>
      <c r="PPH129" s="25"/>
      <c r="PPI129" s="25"/>
      <c r="PPJ129" s="25"/>
      <c r="PPK129" s="25"/>
      <c r="PPL129" s="25"/>
      <c r="PPM129" s="25"/>
      <c r="PPN129" s="25"/>
      <c r="PPO129" s="25"/>
      <c r="PPP129" s="25"/>
      <c r="PPQ129" s="25"/>
      <c r="PPR129" s="25"/>
      <c r="PPS129" s="25"/>
      <c r="PPT129" s="25"/>
      <c r="PPU129" s="25"/>
      <c r="PPV129" s="25"/>
      <c r="PPW129" s="25"/>
      <c r="PPX129" s="25"/>
      <c r="PPY129" s="25"/>
      <c r="PPZ129" s="25"/>
      <c r="PQA129" s="25"/>
      <c r="PQB129" s="25"/>
      <c r="PQC129" s="25"/>
      <c r="PQD129" s="25"/>
      <c r="PQE129" s="25"/>
      <c r="PQF129" s="25"/>
      <c r="PQG129" s="25"/>
      <c r="PQH129" s="25"/>
      <c r="PQI129" s="25"/>
      <c r="PQJ129" s="25"/>
      <c r="PQK129" s="25"/>
      <c r="PQL129" s="25"/>
      <c r="PQM129" s="25"/>
      <c r="PQN129" s="25"/>
      <c r="PQO129" s="25"/>
      <c r="PQP129" s="25"/>
      <c r="PQQ129" s="25"/>
      <c r="PQR129" s="25"/>
      <c r="PQS129" s="25"/>
      <c r="PQT129" s="25"/>
      <c r="PQU129" s="25"/>
      <c r="PQV129" s="25"/>
      <c r="PQW129" s="25"/>
      <c r="PQX129" s="25"/>
      <c r="PQY129" s="25"/>
      <c r="PQZ129" s="25"/>
      <c r="PRA129" s="25"/>
      <c r="PRB129" s="25"/>
      <c r="PRC129" s="25"/>
      <c r="PRD129" s="25"/>
      <c r="PRE129" s="25"/>
      <c r="PRF129" s="25"/>
      <c r="PRG129" s="25"/>
      <c r="PRH129" s="25"/>
      <c r="PRI129" s="25"/>
      <c r="PRJ129" s="25"/>
      <c r="PRK129" s="25"/>
      <c r="PRL129" s="25"/>
      <c r="PRM129" s="25"/>
      <c r="PRN129" s="25"/>
      <c r="PRO129" s="25"/>
      <c r="PRP129" s="25"/>
      <c r="PRQ129" s="25"/>
      <c r="PRR129" s="25"/>
      <c r="PRS129" s="25"/>
      <c r="PRT129" s="25"/>
      <c r="PRU129" s="25"/>
      <c r="PRV129" s="25"/>
      <c r="PRW129" s="25"/>
      <c r="PRX129" s="25"/>
      <c r="PRY129" s="25"/>
      <c r="PRZ129" s="25"/>
      <c r="PSA129" s="25"/>
      <c r="PSB129" s="25"/>
      <c r="PSC129" s="25"/>
      <c r="PSD129" s="25"/>
      <c r="PSE129" s="25"/>
      <c r="PSF129" s="25"/>
      <c r="PSG129" s="25"/>
      <c r="PSH129" s="25"/>
      <c r="PSI129" s="25"/>
      <c r="PSJ129" s="25"/>
      <c r="PSK129" s="25"/>
      <c r="PSL129" s="25"/>
      <c r="PSM129" s="25"/>
      <c r="PSN129" s="25"/>
      <c r="PSO129" s="25"/>
      <c r="PSP129" s="25"/>
      <c r="PSQ129" s="25"/>
      <c r="PSR129" s="25"/>
      <c r="PSS129" s="25"/>
      <c r="PST129" s="25"/>
      <c r="PSU129" s="25"/>
      <c r="PSV129" s="25"/>
      <c r="PSW129" s="25"/>
      <c r="PSX129" s="25"/>
      <c r="PSY129" s="25"/>
      <c r="PSZ129" s="25"/>
      <c r="PTA129" s="25"/>
      <c r="PTB129" s="25"/>
      <c r="PTC129" s="25"/>
      <c r="PTD129" s="25"/>
      <c r="PTE129" s="25"/>
      <c r="PTF129" s="25"/>
      <c r="PTG129" s="25"/>
      <c r="PTH129" s="25"/>
      <c r="PTI129" s="25"/>
      <c r="PTJ129" s="25"/>
      <c r="PTK129" s="25"/>
      <c r="PTL129" s="25"/>
      <c r="PTM129" s="25"/>
      <c r="PTN129" s="25"/>
      <c r="PTO129" s="25"/>
      <c r="PTP129" s="25"/>
      <c r="PTQ129" s="25"/>
      <c r="PTR129" s="25"/>
      <c r="PTS129" s="25"/>
      <c r="PTT129" s="25"/>
      <c r="PTU129" s="25"/>
      <c r="PTV129" s="25"/>
      <c r="PTW129" s="25"/>
      <c r="PTX129" s="25"/>
      <c r="PTY129" s="25"/>
      <c r="PTZ129" s="25"/>
      <c r="PUA129" s="25"/>
      <c r="PUB129" s="25"/>
      <c r="PUC129" s="25"/>
      <c r="PUD129" s="25"/>
      <c r="PUE129" s="25"/>
      <c r="PUF129" s="25"/>
      <c r="PUG129" s="25"/>
      <c r="PUH129" s="25"/>
      <c r="PUI129" s="25"/>
      <c r="PUJ129" s="25"/>
      <c r="PUK129" s="25"/>
      <c r="PUL129" s="25"/>
      <c r="PUM129" s="25"/>
      <c r="PUN129" s="25"/>
      <c r="PUO129" s="25"/>
      <c r="PUP129" s="25"/>
      <c r="PUQ129" s="25"/>
      <c r="PUR129" s="25"/>
      <c r="PUS129" s="25"/>
      <c r="PUT129" s="25"/>
      <c r="PUU129" s="25"/>
      <c r="PUV129" s="25"/>
      <c r="PUW129" s="25"/>
      <c r="PUX129" s="25"/>
      <c r="PUY129" s="25"/>
      <c r="PUZ129" s="25"/>
      <c r="PVA129" s="25"/>
      <c r="PVB129" s="25"/>
      <c r="PVC129" s="25"/>
      <c r="PVD129" s="25"/>
      <c r="PVE129" s="25"/>
      <c r="PVF129" s="25"/>
      <c r="PVG129" s="25"/>
      <c r="PVH129" s="25"/>
      <c r="PVI129" s="25"/>
      <c r="PVJ129" s="25"/>
      <c r="PVK129" s="25"/>
      <c r="PVL129" s="25"/>
      <c r="PVM129" s="25"/>
      <c r="PVN129" s="25"/>
      <c r="PVO129" s="25"/>
      <c r="PVP129" s="25"/>
      <c r="PVQ129" s="25"/>
      <c r="PVR129" s="25"/>
      <c r="PVS129" s="25"/>
      <c r="PVT129" s="25"/>
      <c r="PVU129" s="25"/>
      <c r="PVV129" s="25"/>
      <c r="PVW129" s="25"/>
      <c r="PVX129" s="25"/>
      <c r="PVY129" s="25"/>
      <c r="PVZ129" s="25"/>
      <c r="PWA129" s="25"/>
      <c r="PWB129" s="25"/>
      <c r="PWC129" s="25"/>
      <c r="PWD129" s="25"/>
      <c r="PWE129" s="25"/>
      <c r="PWF129" s="25"/>
      <c r="PWG129" s="25"/>
      <c r="PWH129" s="25"/>
      <c r="PWI129" s="25"/>
      <c r="PWJ129" s="25"/>
      <c r="PWK129" s="25"/>
      <c r="PWL129" s="25"/>
      <c r="PWM129" s="25"/>
      <c r="PWN129" s="25"/>
      <c r="PWO129" s="25"/>
      <c r="PWP129" s="25"/>
      <c r="PWQ129" s="25"/>
      <c r="PWR129" s="25"/>
      <c r="PWS129" s="25"/>
      <c r="PWT129" s="25"/>
      <c r="PWU129" s="25"/>
      <c r="PWV129" s="25"/>
      <c r="PWW129" s="25"/>
      <c r="PWX129" s="25"/>
      <c r="PWY129" s="25"/>
      <c r="PWZ129" s="25"/>
      <c r="PXA129" s="25"/>
      <c r="PXB129" s="25"/>
      <c r="PXC129" s="25"/>
      <c r="PXD129" s="25"/>
      <c r="PXE129" s="25"/>
      <c r="PXF129" s="25"/>
      <c r="PXG129" s="25"/>
      <c r="PXH129" s="25"/>
      <c r="PXI129" s="25"/>
      <c r="PXJ129" s="25"/>
      <c r="PXK129" s="25"/>
      <c r="PXL129" s="25"/>
      <c r="PXM129" s="25"/>
      <c r="PXN129" s="25"/>
      <c r="PXO129" s="25"/>
      <c r="PXP129" s="25"/>
      <c r="PXQ129" s="25"/>
      <c r="PXR129" s="25"/>
      <c r="PXS129" s="25"/>
      <c r="PXT129" s="25"/>
      <c r="PXU129" s="25"/>
      <c r="PXV129" s="25"/>
      <c r="PXW129" s="25"/>
      <c r="PXX129" s="25"/>
      <c r="PXY129" s="25"/>
      <c r="PXZ129" s="25"/>
      <c r="PYA129" s="25"/>
      <c r="PYB129" s="25"/>
      <c r="PYC129" s="25"/>
      <c r="PYD129" s="25"/>
      <c r="PYE129" s="25"/>
      <c r="PYF129" s="25"/>
      <c r="PYG129" s="25"/>
      <c r="PYH129" s="25"/>
      <c r="PYI129" s="25"/>
      <c r="PYJ129" s="25"/>
      <c r="PYK129" s="25"/>
      <c r="PYL129" s="25"/>
      <c r="PYM129" s="25"/>
      <c r="PYN129" s="25"/>
      <c r="PYO129" s="25"/>
      <c r="PYP129" s="25"/>
      <c r="PYQ129" s="25"/>
      <c r="PYR129" s="25"/>
      <c r="PYS129" s="25"/>
      <c r="PYT129" s="25"/>
      <c r="PYU129" s="25"/>
      <c r="PYV129" s="25"/>
      <c r="PYW129" s="25"/>
      <c r="PYX129" s="25"/>
      <c r="PYY129" s="25"/>
      <c r="PYZ129" s="25"/>
      <c r="PZA129" s="25"/>
      <c r="PZB129" s="25"/>
      <c r="PZC129" s="25"/>
      <c r="PZD129" s="25"/>
      <c r="PZE129" s="25"/>
      <c r="PZF129" s="25"/>
      <c r="PZG129" s="25"/>
      <c r="PZH129" s="25"/>
      <c r="PZI129" s="25"/>
      <c r="PZJ129" s="25"/>
      <c r="PZK129" s="25"/>
      <c r="PZL129" s="25"/>
      <c r="PZM129" s="25"/>
      <c r="PZN129" s="25"/>
      <c r="PZO129" s="25"/>
      <c r="PZP129" s="25"/>
      <c r="PZQ129" s="25"/>
      <c r="PZR129" s="25"/>
      <c r="PZS129" s="25"/>
      <c r="PZT129" s="25"/>
      <c r="PZU129" s="25"/>
      <c r="PZV129" s="25"/>
      <c r="PZW129" s="25"/>
      <c r="PZX129" s="25"/>
      <c r="PZY129" s="25"/>
      <c r="PZZ129" s="25"/>
      <c r="QAA129" s="25"/>
      <c r="QAB129" s="25"/>
      <c r="QAC129" s="25"/>
      <c r="QAD129" s="25"/>
      <c r="QAE129" s="25"/>
      <c r="QAF129" s="25"/>
      <c r="QAG129" s="25"/>
      <c r="QAH129" s="25"/>
      <c r="QAI129" s="25"/>
      <c r="QAJ129" s="25"/>
      <c r="QAK129" s="25"/>
      <c r="QAL129" s="25"/>
      <c r="QAM129" s="25"/>
      <c r="QAN129" s="25"/>
      <c r="QAO129" s="25"/>
      <c r="QAP129" s="25"/>
      <c r="QAQ129" s="25"/>
      <c r="QAR129" s="25"/>
      <c r="QAS129" s="25"/>
      <c r="QAT129" s="25"/>
      <c r="QAU129" s="25"/>
      <c r="QAV129" s="25"/>
      <c r="QAW129" s="25"/>
      <c r="QAX129" s="25"/>
      <c r="QAY129" s="25"/>
      <c r="QAZ129" s="25"/>
      <c r="QBA129" s="25"/>
      <c r="QBB129" s="25"/>
      <c r="QBC129" s="25"/>
      <c r="QBD129" s="25"/>
      <c r="QBE129" s="25"/>
      <c r="QBF129" s="25"/>
      <c r="QBG129" s="25"/>
      <c r="QBH129" s="25"/>
      <c r="QBI129" s="25"/>
      <c r="QBJ129" s="25"/>
      <c r="QBK129" s="25"/>
      <c r="QBL129" s="25"/>
      <c r="QBM129" s="25"/>
      <c r="QBN129" s="25"/>
      <c r="QBO129" s="25"/>
      <c r="QBP129" s="25"/>
      <c r="QBQ129" s="25"/>
      <c r="QBR129" s="25"/>
      <c r="QBS129" s="25"/>
      <c r="QBT129" s="25"/>
      <c r="QBU129" s="25"/>
      <c r="QBV129" s="25"/>
      <c r="QBW129" s="25"/>
      <c r="QBX129" s="25"/>
      <c r="QBY129" s="25"/>
      <c r="QBZ129" s="25"/>
      <c r="QCA129" s="25"/>
      <c r="QCB129" s="25"/>
      <c r="QCC129" s="25"/>
      <c r="QCD129" s="25"/>
      <c r="QCE129" s="25"/>
      <c r="QCF129" s="25"/>
      <c r="QCG129" s="25"/>
      <c r="QCH129" s="25"/>
      <c r="QCI129" s="25"/>
      <c r="QCJ129" s="25"/>
      <c r="QCK129" s="25"/>
      <c r="QCL129" s="25"/>
      <c r="QCM129" s="25"/>
      <c r="QCN129" s="25"/>
      <c r="QCO129" s="25"/>
      <c r="QCP129" s="25"/>
      <c r="QCQ129" s="25"/>
      <c r="QCR129" s="25"/>
      <c r="QCS129" s="25"/>
      <c r="QCT129" s="25"/>
      <c r="QCU129" s="25"/>
      <c r="QCV129" s="25"/>
      <c r="QCW129" s="25"/>
      <c r="QCX129" s="25"/>
      <c r="QCY129" s="25"/>
      <c r="QCZ129" s="25"/>
      <c r="QDA129" s="25"/>
      <c r="QDB129" s="25"/>
      <c r="QDC129" s="25"/>
      <c r="QDD129" s="25"/>
      <c r="QDE129" s="25"/>
      <c r="QDF129" s="25"/>
      <c r="QDG129" s="25"/>
      <c r="QDH129" s="25"/>
      <c r="QDI129" s="25"/>
      <c r="QDJ129" s="25"/>
      <c r="QDK129" s="25"/>
      <c r="QDL129" s="25"/>
      <c r="QDM129" s="25"/>
      <c r="QDN129" s="25"/>
      <c r="QDO129" s="25"/>
      <c r="QDP129" s="25"/>
      <c r="QDQ129" s="25"/>
      <c r="QDR129" s="25"/>
      <c r="QDS129" s="25"/>
      <c r="QDT129" s="25"/>
      <c r="QDU129" s="25"/>
      <c r="QDV129" s="25"/>
      <c r="QDW129" s="25"/>
      <c r="QDX129" s="25"/>
      <c r="QDY129" s="25"/>
      <c r="QDZ129" s="25"/>
      <c r="QEA129" s="25"/>
      <c r="QEB129" s="25"/>
      <c r="QEC129" s="25"/>
      <c r="QED129" s="25"/>
      <c r="QEE129" s="25"/>
      <c r="QEF129" s="25"/>
      <c r="QEG129" s="25"/>
      <c r="QEH129" s="25"/>
      <c r="QEI129" s="25"/>
      <c r="QEJ129" s="25"/>
      <c r="QEK129" s="25"/>
      <c r="QEL129" s="25"/>
      <c r="QEM129" s="25"/>
      <c r="QEN129" s="25"/>
      <c r="QEO129" s="25"/>
      <c r="QEP129" s="25"/>
      <c r="QEQ129" s="25"/>
      <c r="QER129" s="25"/>
      <c r="QES129" s="25"/>
      <c r="QET129" s="25"/>
      <c r="QEU129" s="25"/>
      <c r="QEV129" s="25"/>
      <c r="QEW129" s="25"/>
      <c r="QEX129" s="25"/>
      <c r="QEY129" s="25"/>
      <c r="QEZ129" s="25"/>
      <c r="QFA129" s="25"/>
      <c r="QFB129" s="25"/>
      <c r="QFC129" s="25"/>
      <c r="QFD129" s="25"/>
      <c r="QFE129" s="25"/>
      <c r="QFF129" s="25"/>
      <c r="QFG129" s="25"/>
      <c r="QFH129" s="25"/>
      <c r="QFI129" s="25"/>
      <c r="QFJ129" s="25"/>
      <c r="QFK129" s="25"/>
      <c r="QFL129" s="25"/>
      <c r="QFM129" s="25"/>
      <c r="QFN129" s="25"/>
      <c r="QFO129" s="25"/>
      <c r="QFP129" s="25"/>
      <c r="QFQ129" s="25"/>
      <c r="QFR129" s="25"/>
      <c r="QFS129" s="25"/>
      <c r="QFT129" s="25"/>
      <c r="QFU129" s="25"/>
      <c r="QFV129" s="25"/>
      <c r="QFW129" s="25"/>
      <c r="QFX129" s="25"/>
      <c r="QFY129" s="25"/>
      <c r="QFZ129" s="25"/>
      <c r="QGA129" s="25"/>
      <c r="QGB129" s="25"/>
      <c r="QGC129" s="25"/>
      <c r="QGD129" s="25"/>
      <c r="QGE129" s="25"/>
      <c r="QGF129" s="25"/>
      <c r="QGG129" s="25"/>
      <c r="QGH129" s="25"/>
      <c r="QGI129" s="25"/>
      <c r="QGJ129" s="25"/>
      <c r="QGK129" s="25"/>
      <c r="QGL129" s="25"/>
      <c r="QGM129" s="25"/>
      <c r="QGN129" s="25"/>
      <c r="QGO129" s="25"/>
      <c r="QGP129" s="25"/>
      <c r="QGQ129" s="25"/>
      <c r="QGR129" s="25"/>
      <c r="QGS129" s="25"/>
      <c r="QGT129" s="25"/>
      <c r="QGU129" s="25"/>
      <c r="QGV129" s="25"/>
      <c r="QGW129" s="25"/>
      <c r="QGX129" s="25"/>
      <c r="QGY129" s="25"/>
      <c r="QGZ129" s="25"/>
      <c r="QHA129" s="25"/>
      <c r="QHB129" s="25"/>
      <c r="QHC129" s="25"/>
      <c r="QHD129" s="25"/>
      <c r="QHE129" s="25"/>
      <c r="QHF129" s="25"/>
      <c r="QHG129" s="25"/>
      <c r="QHH129" s="25"/>
      <c r="QHI129" s="25"/>
      <c r="QHJ129" s="25"/>
      <c r="QHK129" s="25"/>
      <c r="QHL129" s="25"/>
      <c r="QHM129" s="25"/>
      <c r="QHN129" s="25"/>
      <c r="QHO129" s="25"/>
      <c r="QHP129" s="25"/>
      <c r="QHQ129" s="25"/>
      <c r="QHR129" s="25"/>
      <c r="QHS129" s="25"/>
      <c r="QHT129" s="25"/>
      <c r="QHU129" s="25"/>
      <c r="QHV129" s="25"/>
      <c r="QHW129" s="25"/>
      <c r="QHX129" s="25"/>
      <c r="QHY129" s="25"/>
      <c r="QHZ129" s="25"/>
      <c r="QIA129" s="25"/>
      <c r="QIB129" s="25"/>
      <c r="QIC129" s="25"/>
      <c r="QID129" s="25"/>
      <c r="QIE129" s="25"/>
      <c r="QIF129" s="25"/>
      <c r="QIG129" s="25"/>
      <c r="QIH129" s="25"/>
      <c r="QII129" s="25"/>
      <c r="QIJ129" s="25"/>
      <c r="QIK129" s="25"/>
      <c r="QIL129" s="25"/>
      <c r="QIM129" s="25"/>
      <c r="QIN129" s="25"/>
      <c r="QIO129" s="25"/>
      <c r="QIP129" s="25"/>
      <c r="QIQ129" s="25"/>
      <c r="QIR129" s="25"/>
      <c r="QIS129" s="25"/>
      <c r="QIT129" s="25"/>
      <c r="QIU129" s="25"/>
      <c r="QIV129" s="25"/>
      <c r="QIW129" s="25"/>
      <c r="QIX129" s="25"/>
      <c r="QIY129" s="25"/>
      <c r="QIZ129" s="25"/>
      <c r="QJA129" s="25"/>
      <c r="QJB129" s="25"/>
      <c r="QJC129" s="25"/>
      <c r="QJD129" s="25"/>
      <c r="QJE129" s="25"/>
      <c r="QJF129" s="25"/>
      <c r="QJG129" s="25"/>
      <c r="QJH129" s="25"/>
      <c r="QJI129" s="25"/>
      <c r="QJJ129" s="25"/>
      <c r="QJK129" s="25"/>
      <c r="QJL129" s="25"/>
      <c r="QJM129" s="25"/>
      <c r="QJN129" s="25"/>
      <c r="QJO129" s="25"/>
      <c r="QJP129" s="25"/>
      <c r="QJQ129" s="25"/>
      <c r="QJR129" s="25"/>
      <c r="QJS129" s="25"/>
      <c r="QJT129" s="25"/>
      <c r="QJU129" s="25"/>
      <c r="QJV129" s="25"/>
      <c r="QJW129" s="25"/>
      <c r="QJX129" s="25"/>
      <c r="QJY129" s="25"/>
      <c r="QJZ129" s="25"/>
      <c r="QKA129" s="25"/>
      <c r="QKB129" s="25"/>
      <c r="QKC129" s="25"/>
      <c r="QKD129" s="25"/>
      <c r="QKE129" s="25"/>
      <c r="QKF129" s="25"/>
      <c r="QKG129" s="25"/>
      <c r="QKH129" s="25"/>
      <c r="QKI129" s="25"/>
      <c r="QKJ129" s="25"/>
      <c r="QKK129" s="25"/>
      <c r="QKL129" s="25"/>
      <c r="QKM129" s="25"/>
      <c r="QKN129" s="25"/>
      <c r="QKO129" s="25"/>
      <c r="QKP129" s="25"/>
      <c r="QKQ129" s="25"/>
      <c r="QKR129" s="25"/>
      <c r="QKS129" s="25"/>
      <c r="QKT129" s="25"/>
      <c r="QKU129" s="25"/>
      <c r="QKV129" s="25"/>
      <c r="QKW129" s="25"/>
      <c r="QKX129" s="25"/>
      <c r="QKY129" s="25"/>
      <c r="QKZ129" s="25"/>
      <c r="QLA129" s="25"/>
      <c r="QLB129" s="25"/>
      <c r="QLC129" s="25"/>
      <c r="QLD129" s="25"/>
      <c r="QLE129" s="25"/>
      <c r="QLF129" s="25"/>
      <c r="QLG129" s="25"/>
      <c r="QLH129" s="25"/>
      <c r="QLI129" s="25"/>
      <c r="QLJ129" s="25"/>
      <c r="QLK129" s="25"/>
      <c r="QLL129" s="25"/>
      <c r="QLM129" s="25"/>
      <c r="QLN129" s="25"/>
      <c r="QLO129" s="25"/>
      <c r="QLP129" s="25"/>
      <c r="QLQ129" s="25"/>
      <c r="QLR129" s="25"/>
      <c r="QLS129" s="25"/>
      <c r="QLT129" s="25"/>
      <c r="QLU129" s="25"/>
      <c r="QLV129" s="25"/>
      <c r="QLW129" s="25"/>
      <c r="QLX129" s="25"/>
      <c r="QLY129" s="25"/>
      <c r="QLZ129" s="25"/>
      <c r="QMA129" s="25"/>
      <c r="QMB129" s="25"/>
      <c r="QMC129" s="25"/>
      <c r="QMD129" s="25"/>
      <c r="QME129" s="25"/>
      <c r="QMF129" s="25"/>
      <c r="QMG129" s="25"/>
      <c r="QMH129" s="25"/>
      <c r="QMI129" s="25"/>
      <c r="QMJ129" s="25"/>
      <c r="QMK129" s="25"/>
      <c r="QML129" s="25"/>
      <c r="QMM129" s="25"/>
      <c r="QMN129" s="25"/>
      <c r="QMO129" s="25"/>
      <c r="QMP129" s="25"/>
      <c r="QMQ129" s="25"/>
      <c r="QMR129" s="25"/>
      <c r="QMS129" s="25"/>
      <c r="QMT129" s="25"/>
      <c r="QMU129" s="25"/>
      <c r="QMV129" s="25"/>
      <c r="QMW129" s="25"/>
      <c r="QMX129" s="25"/>
      <c r="QMY129" s="25"/>
      <c r="QMZ129" s="25"/>
      <c r="QNA129" s="25"/>
      <c r="QNB129" s="25"/>
      <c r="QNC129" s="25"/>
      <c r="QND129" s="25"/>
      <c r="QNE129" s="25"/>
      <c r="QNF129" s="25"/>
      <c r="QNG129" s="25"/>
      <c r="QNH129" s="25"/>
      <c r="QNI129" s="25"/>
      <c r="QNJ129" s="25"/>
      <c r="QNK129" s="25"/>
      <c r="QNL129" s="25"/>
      <c r="QNM129" s="25"/>
      <c r="QNN129" s="25"/>
      <c r="QNO129" s="25"/>
      <c r="QNP129" s="25"/>
      <c r="QNQ129" s="25"/>
      <c r="QNR129" s="25"/>
      <c r="QNS129" s="25"/>
      <c r="QNT129" s="25"/>
      <c r="QNU129" s="25"/>
      <c r="QNV129" s="25"/>
      <c r="QNW129" s="25"/>
      <c r="QNX129" s="25"/>
      <c r="QNY129" s="25"/>
      <c r="QNZ129" s="25"/>
      <c r="QOA129" s="25"/>
      <c r="QOB129" s="25"/>
      <c r="QOC129" s="25"/>
      <c r="QOD129" s="25"/>
      <c r="QOE129" s="25"/>
      <c r="QOF129" s="25"/>
      <c r="QOG129" s="25"/>
      <c r="QOH129" s="25"/>
      <c r="QOI129" s="25"/>
      <c r="QOJ129" s="25"/>
      <c r="QOK129" s="25"/>
      <c r="QOL129" s="25"/>
      <c r="QOM129" s="25"/>
      <c r="QON129" s="25"/>
      <c r="QOO129" s="25"/>
      <c r="QOP129" s="25"/>
      <c r="QOQ129" s="25"/>
      <c r="QOR129" s="25"/>
      <c r="QOS129" s="25"/>
      <c r="QOT129" s="25"/>
      <c r="QOU129" s="25"/>
      <c r="QOV129" s="25"/>
      <c r="QOW129" s="25"/>
      <c r="QOX129" s="25"/>
      <c r="QOY129" s="25"/>
      <c r="QOZ129" s="25"/>
      <c r="QPA129" s="25"/>
      <c r="QPB129" s="25"/>
      <c r="QPC129" s="25"/>
      <c r="QPD129" s="25"/>
      <c r="QPE129" s="25"/>
      <c r="QPF129" s="25"/>
      <c r="QPG129" s="25"/>
      <c r="QPH129" s="25"/>
      <c r="QPI129" s="25"/>
      <c r="QPJ129" s="25"/>
      <c r="QPK129" s="25"/>
      <c r="QPL129" s="25"/>
      <c r="QPM129" s="25"/>
      <c r="QPN129" s="25"/>
      <c r="QPO129" s="25"/>
      <c r="QPP129" s="25"/>
      <c r="QPQ129" s="25"/>
      <c r="QPR129" s="25"/>
      <c r="QPS129" s="25"/>
      <c r="QPT129" s="25"/>
      <c r="QPU129" s="25"/>
      <c r="QPV129" s="25"/>
      <c r="QPW129" s="25"/>
      <c r="QPX129" s="25"/>
      <c r="QPY129" s="25"/>
      <c r="QPZ129" s="25"/>
      <c r="QQA129" s="25"/>
      <c r="QQB129" s="25"/>
      <c r="QQC129" s="25"/>
      <c r="QQD129" s="25"/>
      <c r="QQE129" s="25"/>
      <c r="QQF129" s="25"/>
      <c r="QQG129" s="25"/>
      <c r="QQH129" s="25"/>
      <c r="QQI129" s="25"/>
      <c r="QQJ129" s="25"/>
      <c r="QQK129" s="25"/>
      <c r="QQL129" s="25"/>
      <c r="QQM129" s="25"/>
      <c r="QQN129" s="25"/>
      <c r="QQO129" s="25"/>
      <c r="QQP129" s="25"/>
      <c r="QQQ129" s="25"/>
      <c r="QQR129" s="25"/>
      <c r="QQS129" s="25"/>
      <c r="QQT129" s="25"/>
      <c r="QQU129" s="25"/>
      <c r="QQV129" s="25"/>
      <c r="QQW129" s="25"/>
      <c r="QQX129" s="25"/>
      <c r="QQY129" s="25"/>
      <c r="QQZ129" s="25"/>
      <c r="QRA129" s="25"/>
      <c r="QRB129" s="25"/>
      <c r="QRC129" s="25"/>
      <c r="QRD129" s="25"/>
      <c r="QRE129" s="25"/>
      <c r="QRF129" s="25"/>
      <c r="QRG129" s="25"/>
      <c r="QRH129" s="25"/>
      <c r="QRI129" s="25"/>
      <c r="QRJ129" s="25"/>
      <c r="QRK129" s="25"/>
      <c r="QRL129" s="25"/>
      <c r="QRM129" s="25"/>
      <c r="QRN129" s="25"/>
      <c r="QRO129" s="25"/>
      <c r="QRP129" s="25"/>
      <c r="QRQ129" s="25"/>
      <c r="QRR129" s="25"/>
      <c r="QRS129" s="25"/>
      <c r="QRT129" s="25"/>
      <c r="QRU129" s="25"/>
      <c r="QRV129" s="25"/>
      <c r="QRW129" s="25"/>
      <c r="QRX129" s="25"/>
      <c r="QRY129" s="25"/>
      <c r="QRZ129" s="25"/>
      <c r="QSA129" s="25"/>
      <c r="QSB129" s="25"/>
      <c r="QSC129" s="25"/>
      <c r="QSD129" s="25"/>
      <c r="QSE129" s="25"/>
      <c r="QSF129" s="25"/>
      <c r="QSG129" s="25"/>
      <c r="QSH129" s="25"/>
      <c r="QSI129" s="25"/>
      <c r="QSJ129" s="25"/>
      <c r="QSK129" s="25"/>
      <c r="QSL129" s="25"/>
      <c r="QSM129" s="25"/>
      <c r="QSN129" s="25"/>
      <c r="QSO129" s="25"/>
      <c r="QSP129" s="25"/>
      <c r="QSQ129" s="25"/>
      <c r="QSR129" s="25"/>
      <c r="QSS129" s="25"/>
      <c r="QST129" s="25"/>
      <c r="QSU129" s="25"/>
      <c r="QSV129" s="25"/>
      <c r="QSW129" s="25"/>
      <c r="QSX129" s="25"/>
      <c r="QSY129" s="25"/>
      <c r="QSZ129" s="25"/>
      <c r="QTA129" s="25"/>
      <c r="QTB129" s="25"/>
      <c r="QTC129" s="25"/>
      <c r="QTD129" s="25"/>
      <c r="QTE129" s="25"/>
      <c r="QTF129" s="25"/>
      <c r="QTG129" s="25"/>
      <c r="QTH129" s="25"/>
      <c r="QTI129" s="25"/>
      <c r="QTJ129" s="25"/>
      <c r="QTK129" s="25"/>
      <c r="QTL129" s="25"/>
      <c r="QTM129" s="25"/>
      <c r="QTN129" s="25"/>
      <c r="QTO129" s="25"/>
      <c r="QTP129" s="25"/>
      <c r="QTQ129" s="25"/>
      <c r="QTR129" s="25"/>
      <c r="QTS129" s="25"/>
      <c r="QTT129" s="25"/>
      <c r="QTU129" s="25"/>
      <c r="QTV129" s="25"/>
      <c r="QTW129" s="25"/>
      <c r="QTX129" s="25"/>
      <c r="QTY129" s="25"/>
      <c r="QTZ129" s="25"/>
      <c r="QUA129" s="25"/>
      <c r="QUB129" s="25"/>
      <c r="QUC129" s="25"/>
      <c r="QUD129" s="25"/>
      <c r="QUE129" s="25"/>
      <c r="QUF129" s="25"/>
      <c r="QUG129" s="25"/>
      <c r="QUH129" s="25"/>
      <c r="QUI129" s="25"/>
      <c r="QUJ129" s="25"/>
      <c r="QUK129" s="25"/>
      <c r="QUL129" s="25"/>
      <c r="QUM129" s="25"/>
      <c r="QUN129" s="25"/>
      <c r="QUO129" s="25"/>
      <c r="QUP129" s="25"/>
      <c r="QUQ129" s="25"/>
      <c r="QUR129" s="25"/>
      <c r="QUS129" s="25"/>
      <c r="QUT129" s="25"/>
      <c r="QUU129" s="25"/>
      <c r="QUV129" s="25"/>
      <c r="QUW129" s="25"/>
      <c r="QUX129" s="25"/>
      <c r="QUY129" s="25"/>
      <c r="QUZ129" s="25"/>
      <c r="QVA129" s="25"/>
      <c r="QVB129" s="25"/>
      <c r="QVC129" s="25"/>
      <c r="QVD129" s="25"/>
      <c r="QVE129" s="25"/>
      <c r="QVF129" s="25"/>
      <c r="QVG129" s="25"/>
      <c r="QVH129" s="25"/>
      <c r="QVI129" s="25"/>
      <c r="QVJ129" s="25"/>
      <c r="QVK129" s="25"/>
      <c r="QVL129" s="25"/>
      <c r="QVM129" s="25"/>
      <c r="QVN129" s="25"/>
      <c r="QVO129" s="25"/>
      <c r="QVP129" s="25"/>
      <c r="QVQ129" s="25"/>
      <c r="QVR129" s="25"/>
      <c r="QVS129" s="25"/>
      <c r="QVT129" s="25"/>
      <c r="QVU129" s="25"/>
      <c r="QVV129" s="25"/>
      <c r="QVW129" s="25"/>
      <c r="QVX129" s="25"/>
      <c r="QVY129" s="25"/>
      <c r="QVZ129" s="25"/>
      <c r="QWA129" s="25"/>
      <c r="QWB129" s="25"/>
      <c r="QWC129" s="25"/>
      <c r="QWD129" s="25"/>
      <c r="QWE129" s="25"/>
      <c r="QWF129" s="25"/>
      <c r="QWG129" s="25"/>
      <c r="QWH129" s="25"/>
      <c r="QWI129" s="25"/>
      <c r="QWJ129" s="25"/>
      <c r="QWK129" s="25"/>
      <c r="QWL129" s="25"/>
      <c r="QWM129" s="25"/>
      <c r="QWN129" s="25"/>
      <c r="QWO129" s="25"/>
      <c r="QWP129" s="25"/>
      <c r="QWQ129" s="25"/>
      <c r="QWR129" s="25"/>
      <c r="QWS129" s="25"/>
      <c r="QWT129" s="25"/>
      <c r="QWU129" s="25"/>
      <c r="QWV129" s="25"/>
      <c r="QWW129" s="25"/>
      <c r="QWX129" s="25"/>
      <c r="QWY129" s="25"/>
      <c r="QWZ129" s="25"/>
      <c r="QXA129" s="25"/>
      <c r="QXB129" s="25"/>
      <c r="QXC129" s="25"/>
      <c r="QXD129" s="25"/>
      <c r="QXE129" s="25"/>
      <c r="QXF129" s="25"/>
      <c r="QXG129" s="25"/>
      <c r="QXH129" s="25"/>
      <c r="QXI129" s="25"/>
      <c r="QXJ129" s="25"/>
      <c r="QXK129" s="25"/>
      <c r="QXL129" s="25"/>
      <c r="QXM129" s="25"/>
      <c r="QXN129" s="25"/>
      <c r="QXO129" s="25"/>
      <c r="QXP129" s="25"/>
      <c r="QXQ129" s="25"/>
      <c r="QXR129" s="25"/>
      <c r="QXS129" s="25"/>
      <c r="QXT129" s="25"/>
      <c r="QXU129" s="25"/>
      <c r="QXV129" s="25"/>
      <c r="QXW129" s="25"/>
      <c r="QXX129" s="25"/>
      <c r="QXY129" s="25"/>
      <c r="QXZ129" s="25"/>
      <c r="QYA129" s="25"/>
      <c r="QYB129" s="25"/>
      <c r="QYC129" s="25"/>
      <c r="QYD129" s="25"/>
      <c r="QYE129" s="25"/>
      <c r="QYF129" s="25"/>
      <c r="QYG129" s="25"/>
      <c r="QYH129" s="25"/>
      <c r="QYI129" s="25"/>
      <c r="QYJ129" s="25"/>
      <c r="QYK129" s="25"/>
      <c r="QYL129" s="25"/>
      <c r="QYM129" s="25"/>
      <c r="QYN129" s="25"/>
      <c r="QYO129" s="25"/>
      <c r="QYP129" s="25"/>
      <c r="QYQ129" s="25"/>
      <c r="QYR129" s="25"/>
      <c r="QYS129" s="25"/>
      <c r="QYT129" s="25"/>
      <c r="QYU129" s="25"/>
      <c r="QYV129" s="25"/>
      <c r="QYW129" s="25"/>
      <c r="QYX129" s="25"/>
      <c r="QYY129" s="25"/>
      <c r="QYZ129" s="25"/>
      <c r="QZA129" s="25"/>
      <c r="QZB129" s="25"/>
      <c r="QZC129" s="25"/>
      <c r="QZD129" s="25"/>
      <c r="QZE129" s="25"/>
      <c r="QZF129" s="25"/>
      <c r="QZG129" s="25"/>
      <c r="QZH129" s="25"/>
      <c r="QZI129" s="25"/>
      <c r="QZJ129" s="25"/>
      <c r="QZK129" s="25"/>
      <c r="QZL129" s="25"/>
      <c r="QZM129" s="25"/>
      <c r="QZN129" s="25"/>
      <c r="QZO129" s="25"/>
      <c r="QZP129" s="25"/>
      <c r="QZQ129" s="25"/>
      <c r="QZR129" s="25"/>
      <c r="QZS129" s="25"/>
      <c r="QZT129" s="25"/>
      <c r="QZU129" s="25"/>
      <c r="QZV129" s="25"/>
      <c r="QZW129" s="25"/>
      <c r="QZX129" s="25"/>
      <c r="QZY129" s="25"/>
      <c r="QZZ129" s="25"/>
      <c r="RAA129" s="25"/>
      <c r="RAB129" s="25"/>
      <c r="RAC129" s="25"/>
      <c r="RAD129" s="25"/>
      <c r="RAE129" s="25"/>
      <c r="RAF129" s="25"/>
      <c r="RAG129" s="25"/>
      <c r="RAH129" s="25"/>
      <c r="RAI129" s="25"/>
      <c r="RAJ129" s="25"/>
      <c r="RAK129" s="25"/>
      <c r="RAL129" s="25"/>
      <c r="RAM129" s="25"/>
      <c r="RAN129" s="25"/>
      <c r="RAO129" s="25"/>
      <c r="RAP129" s="25"/>
      <c r="RAQ129" s="25"/>
      <c r="RAR129" s="25"/>
      <c r="RAS129" s="25"/>
      <c r="RAT129" s="25"/>
      <c r="RAU129" s="25"/>
      <c r="RAV129" s="25"/>
      <c r="RAW129" s="25"/>
      <c r="RAX129" s="25"/>
      <c r="RAY129" s="25"/>
      <c r="RAZ129" s="25"/>
      <c r="RBA129" s="25"/>
      <c r="RBB129" s="25"/>
      <c r="RBC129" s="25"/>
      <c r="RBD129" s="25"/>
      <c r="RBE129" s="25"/>
      <c r="RBF129" s="25"/>
      <c r="RBG129" s="25"/>
      <c r="RBH129" s="25"/>
      <c r="RBI129" s="25"/>
      <c r="RBJ129" s="25"/>
      <c r="RBK129" s="25"/>
      <c r="RBL129" s="25"/>
      <c r="RBM129" s="25"/>
      <c r="RBN129" s="25"/>
      <c r="RBO129" s="25"/>
      <c r="RBP129" s="25"/>
      <c r="RBQ129" s="25"/>
      <c r="RBR129" s="25"/>
      <c r="RBS129" s="25"/>
      <c r="RBT129" s="25"/>
      <c r="RBU129" s="25"/>
      <c r="RBV129" s="25"/>
      <c r="RBW129" s="25"/>
      <c r="RBX129" s="25"/>
      <c r="RBY129" s="25"/>
      <c r="RBZ129" s="25"/>
      <c r="RCA129" s="25"/>
      <c r="RCB129" s="25"/>
      <c r="RCC129" s="25"/>
      <c r="RCD129" s="25"/>
      <c r="RCE129" s="25"/>
      <c r="RCF129" s="25"/>
      <c r="RCG129" s="25"/>
      <c r="RCH129" s="25"/>
      <c r="RCI129" s="25"/>
      <c r="RCJ129" s="25"/>
      <c r="RCK129" s="25"/>
      <c r="RCL129" s="25"/>
      <c r="RCM129" s="25"/>
      <c r="RCN129" s="25"/>
      <c r="RCO129" s="25"/>
      <c r="RCP129" s="25"/>
      <c r="RCQ129" s="25"/>
      <c r="RCR129" s="25"/>
      <c r="RCS129" s="25"/>
      <c r="RCT129" s="25"/>
      <c r="RCU129" s="25"/>
      <c r="RCV129" s="25"/>
      <c r="RCW129" s="25"/>
      <c r="RCX129" s="25"/>
      <c r="RCY129" s="25"/>
      <c r="RCZ129" s="25"/>
      <c r="RDA129" s="25"/>
      <c r="RDB129" s="25"/>
      <c r="RDC129" s="25"/>
      <c r="RDD129" s="25"/>
      <c r="RDE129" s="25"/>
      <c r="RDF129" s="25"/>
      <c r="RDG129" s="25"/>
      <c r="RDH129" s="25"/>
      <c r="RDI129" s="25"/>
      <c r="RDJ129" s="25"/>
      <c r="RDK129" s="25"/>
      <c r="RDL129" s="25"/>
      <c r="RDM129" s="25"/>
      <c r="RDN129" s="25"/>
      <c r="RDO129" s="25"/>
      <c r="RDP129" s="25"/>
      <c r="RDQ129" s="25"/>
      <c r="RDR129" s="25"/>
      <c r="RDS129" s="25"/>
      <c r="RDT129" s="25"/>
      <c r="RDU129" s="25"/>
      <c r="RDV129" s="25"/>
      <c r="RDW129" s="25"/>
      <c r="RDX129" s="25"/>
      <c r="RDY129" s="25"/>
      <c r="RDZ129" s="25"/>
      <c r="REA129" s="25"/>
      <c r="REB129" s="25"/>
      <c r="REC129" s="25"/>
      <c r="RED129" s="25"/>
      <c r="REE129" s="25"/>
      <c r="REF129" s="25"/>
      <c r="REG129" s="25"/>
      <c r="REH129" s="25"/>
      <c r="REI129" s="25"/>
      <c r="REJ129" s="25"/>
      <c r="REK129" s="25"/>
      <c r="REL129" s="25"/>
      <c r="REM129" s="25"/>
      <c r="REN129" s="25"/>
      <c r="REO129" s="25"/>
      <c r="REP129" s="25"/>
      <c r="REQ129" s="25"/>
      <c r="RER129" s="25"/>
      <c r="RES129" s="25"/>
      <c r="RET129" s="25"/>
      <c r="REU129" s="25"/>
      <c r="REV129" s="25"/>
      <c r="REW129" s="25"/>
      <c r="REX129" s="25"/>
      <c r="REY129" s="25"/>
      <c r="REZ129" s="25"/>
      <c r="RFA129" s="25"/>
      <c r="RFB129" s="25"/>
      <c r="RFC129" s="25"/>
      <c r="RFD129" s="25"/>
      <c r="RFE129" s="25"/>
      <c r="RFF129" s="25"/>
      <c r="RFG129" s="25"/>
      <c r="RFH129" s="25"/>
      <c r="RFI129" s="25"/>
      <c r="RFJ129" s="25"/>
      <c r="RFK129" s="25"/>
      <c r="RFL129" s="25"/>
      <c r="RFM129" s="25"/>
      <c r="RFN129" s="25"/>
      <c r="RFO129" s="25"/>
      <c r="RFP129" s="25"/>
      <c r="RFQ129" s="25"/>
      <c r="RFR129" s="25"/>
      <c r="RFS129" s="25"/>
      <c r="RFT129" s="25"/>
      <c r="RFU129" s="25"/>
      <c r="RFV129" s="25"/>
      <c r="RFW129" s="25"/>
      <c r="RFX129" s="25"/>
      <c r="RFY129" s="25"/>
      <c r="RFZ129" s="25"/>
      <c r="RGA129" s="25"/>
      <c r="RGB129" s="25"/>
      <c r="RGC129" s="25"/>
      <c r="RGD129" s="25"/>
      <c r="RGE129" s="25"/>
      <c r="RGF129" s="25"/>
      <c r="RGG129" s="25"/>
      <c r="RGH129" s="25"/>
      <c r="RGI129" s="25"/>
      <c r="RGJ129" s="25"/>
      <c r="RGK129" s="25"/>
      <c r="RGL129" s="25"/>
      <c r="RGM129" s="25"/>
      <c r="RGN129" s="25"/>
      <c r="RGO129" s="25"/>
      <c r="RGP129" s="25"/>
      <c r="RGQ129" s="25"/>
      <c r="RGR129" s="25"/>
      <c r="RGS129" s="25"/>
      <c r="RGT129" s="25"/>
      <c r="RGU129" s="25"/>
      <c r="RGV129" s="25"/>
      <c r="RGW129" s="25"/>
      <c r="RGX129" s="25"/>
      <c r="RGY129" s="25"/>
      <c r="RGZ129" s="25"/>
      <c r="RHA129" s="25"/>
      <c r="RHB129" s="25"/>
      <c r="RHC129" s="25"/>
      <c r="RHD129" s="25"/>
      <c r="RHE129" s="25"/>
      <c r="RHF129" s="25"/>
      <c r="RHG129" s="25"/>
      <c r="RHH129" s="25"/>
      <c r="RHI129" s="25"/>
      <c r="RHJ129" s="25"/>
      <c r="RHK129" s="25"/>
      <c r="RHL129" s="25"/>
      <c r="RHM129" s="25"/>
      <c r="RHN129" s="25"/>
      <c r="RHO129" s="25"/>
      <c r="RHP129" s="25"/>
      <c r="RHQ129" s="25"/>
      <c r="RHR129" s="25"/>
      <c r="RHS129" s="25"/>
      <c r="RHT129" s="25"/>
      <c r="RHU129" s="25"/>
      <c r="RHV129" s="25"/>
      <c r="RHW129" s="25"/>
      <c r="RHX129" s="25"/>
      <c r="RHY129" s="25"/>
      <c r="RHZ129" s="25"/>
      <c r="RIA129" s="25"/>
      <c r="RIB129" s="25"/>
      <c r="RIC129" s="25"/>
      <c r="RID129" s="25"/>
      <c r="RIE129" s="25"/>
      <c r="RIF129" s="25"/>
      <c r="RIG129" s="25"/>
      <c r="RIH129" s="25"/>
      <c r="RII129" s="25"/>
      <c r="RIJ129" s="25"/>
      <c r="RIK129" s="25"/>
      <c r="RIL129" s="25"/>
      <c r="RIM129" s="25"/>
      <c r="RIN129" s="25"/>
      <c r="RIO129" s="25"/>
      <c r="RIP129" s="25"/>
      <c r="RIQ129" s="25"/>
      <c r="RIR129" s="25"/>
      <c r="RIS129" s="25"/>
      <c r="RIT129" s="25"/>
      <c r="RIU129" s="25"/>
      <c r="RIV129" s="25"/>
      <c r="RIW129" s="25"/>
      <c r="RIX129" s="25"/>
      <c r="RIY129" s="25"/>
      <c r="RIZ129" s="25"/>
      <c r="RJA129" s="25"/>
      <c r="RJB129" s="25"/>
      <c r="RJC129" s="25"/>
      <c r="RJD129" s="25"/>
      <c r="RJE129" s="25"/>
      <c r="RJF129" s="25"/>
      <c r="RJG129" s="25"/>
      <c r="RJH129" s="25"/>
      <c r="RJI129" s="25"/>
      <c r="RJJ129" s="25"/>
      <c r="RJK129" s="25"/>
      <c r="RJL129" s="25"/>
      <c r="RJM129" s="25"/>
      <c r="RJN129" s="25"/>
      <c r="RJO129" s="25"/>
      <c r="RJP129" s="25"/>
      <c r="RJQ129" s="25"/>
      <c r="RJR129" s="25"/>
      <c r="RJS129" s="25"/>
      <c r="RJT129" s="25"/>
      <c r="RJU129" s="25"/>
      <c r="RJV129" s="25"/>
      <c r="RJW129" s="25"/>
      <c r="RJX129" s="25"/>
      <c r="RJY129" s="25"/>
      <c r="RJZ129" s="25"/>
      <c r="RKA129" s="25"/>
      <c r="RKB129" s="25"/>
      <c r="RKC129" s="25"/>
      <c r="RKD129" s="25"/>
      <c r="RKE129" s="25"/>
      <c r="RKF129" s="25"/>
      <c r="RKG129" s="25"/>
      <c r="RKH129" s="25"/>
      <c r="RKI129" s="25"/>
      <c r="RKJ129" s="25"/>
      <c r="RKK129" s="25"/>
      <c r="RKL129" s="25"/>
      <c r="RKM129" s="25"/>
      <c r="RKN129" s="25"/>
      <c r="RKO129" s="25"/>
      <c r="RKP129" s="25"/>
      <c r="RKQ129" s="25"/>
      <c r="RKR129" s="25"/>
      <c r="RKS129" s="25"/>
      <c r="RKT129" s="25"/>
      <c r="RKU129" s="25"/>
      <c r="RKV129" s="25"/>
      <c r="RKW129" s="25"/>
      <c r="RKX129" s="25"/>
      <c r="RKY129" s="25"/>
      <c r="RKZ129" s="25"/>
      <c r="RLA129" s="25"/>
      <c r="RLB129" s="25"/>
      <c r="RLC129" s="25"/>
      <c r="RLD129" s="25"/>
      <c r="RLE129" s="25"/>
      <c r="RLF129" s="25"/>
      <c r="RLG129" s="25"/>
      <c r="RLH129" s="25"/>
      <c r="RLI129" s="25"/>
      <c r="RLJ129" s="25"/>
      <c r="RLK129" s="25"/>
      <c r="RLL129" s="25"/>
      <c r="RLM129" s="25"/>
      <c r="RLN129" s="25"/>
      <c r="RLO129" s="25"/>
      <c r="RLP129" s="25"/>
      <c r="RLQ129" s="25"/>
      <c r="RLR129" s="25"/>
      <c r="RLS129" s="25"/>
      <c r="RLT129" s="25"/>
      <c r="RLU129" s="25"/>
      <c r="RLV129" s="25"/>
      <c r="RLW129" s="25"/>
      <c r="RLX129" s="25"/>
      <c r="RLY129" s="25"/>
      <c r="RLZ129" s="25"/>
      <c r="RMA129" s="25"/>
      <c r="RMB129" s="25"/>
      <c r="RMC129" s="25"/>
      <c r="RMD129" s="25"/>
      <c r="RME129" s="25"/>
      <c r="RMF129" s="25"/>
      <c r="RMG129" s="25"/>
      <c r="RMH129" s="25"/>
      <c r="RMI129" s="25"/>
      <c r="RMJ129" s="25"/>
      <c r="RMK129" s="25"/>
      <c r="RML129" s="25"/>
      <c r="RMM129" s="25"/>
      <c r="RMN129" s="25"/>
      <c r="RMO129" s="25"/>
      <c r="RMP129" s="25"/>
      <c r="RMQ129" s="25"/>
      <c r="RMR129" s="25"/>
      <c r="RMS129" s="25"/>
      <c r="RMT129" s="25"/>
      <c r="RMU129" s="25"/>
      <c r="RMV129" s="25"/>
      <c r="RMW129" s="25"/>
      <c r="RMX129" s="25"/>
      <c r="RMY129" s="25"/>
      <c r="RMZ129" s="25"/>
      <c r="RNA129" s="25"/>
      <c r="RNB129" s="25"/>
      <c r="RNC129" s="25"/>
      <c r="RND129" s="25"/>
      <c r="RNE129" s="25"/>
      <c r="RNF129" s="25"/>
      <c r="RNG129" s="25"/>
      <c r="RNH129" s="25"/>
      <c r="RNI129" s="25"/>
      <c r="RNJ129" s="25"/>
      <c r="RNK129" s="25"/>
      <c r="RNL129" s="25"/>
      <c r="RNM129" s="25"/>
      <c r="RNN129" s="25"/>
      <c r="RNO129" s="25"/>
      <c r="RNP129" s="25"/>
      <c r="RNQ129" s="25"/>
      <c r="RNR129" s="25"/>
      <c r="RNS129" s="25"/>
      <c r="RNT129" s="25"/>
      <c r="RNU129" s="25"/>
      <c r="RNV129" s="25"/>
      <c r="RNW129" s="25"/>
      <c r="RNX129" s="25"/>
      <c r="RNY129" s="25"/>
      <c r="RNZ129" s="25"/>
      <c r="ROA129" s="25"/>
      <c r="ROB129" s="25"/>
      <c r="ROC129" s="25"/>
      <c r="ROD129" s="25"/>
      <c r="ROE129" s="25"/>
      <c r="ROF129" s="25"/>
      <c r="ROG129" s="25"/>
      <c r="ROH129" s="25"/>
      <c r="ROI129" s="25"/>
      <c r="ROJ129" s="25"/>
      <c r="ROK129" s="25"/>
      <c r="ROL129" s="25"/>
      <c r="ROM129" s="25"/>
      <c r="RON129" s="25"/>
      <c r="ROO129" s="25"/>
      <c r="ROP129" s="25"/>
      <c r="ROQ129" s="25"/>
      <c r="ROR129" s="25"/>
      <c r="ROS129" s="25"/>
      <c r="ROT129" s="25"/>
      <c r="ROU129" s="25"/>
      <c r="ROV129" s="25"/>
      <c r="ROW129" s="25"/>
      <c r="ROX129" s="25"/>
      <c r="ROY129" s="25"/>
      <c r="ROZ129" s="25"/>
      <c r="RPA129" s="25"/>
      <c r="RPB129" s="25"/>
      <c r="RPC129" s="25"/>
      <c r="RPD129" s="25"/>
      <c r="RPE129" s="25"/>
      <c r="RPF129" s="25"/>
      <c r="RPG129" s="25"/>
      <c r="RPH129" s="25"/>
      <c r="RPI129" s="25"/>
      <c r="RPJ129" s="25"/>
      <c r="RPK129" s="25"/>
      <c r="RPL129" s="25"/>
      <c r="RPM129" s="25"/>
      <c r="RPN129" s="25"/>
      <c r="RPO129" s="25"/>
      <c r="RPP129" s="25"/>
      <c r="RPQ129" s="25"/>
      <c r="RPR129" s="25"/>
      <c r="RPS129" s="25"/>
      <c r="RPT129" s="25"/>
      <c r="RPU129" s="25"/>
      <c r="RPV129" s="25"/>
      <c r="RPW129" s="25"/>
      <c r="RPX129" s="25"/>
      <c r="RPY129" s="25"/>
      <c r="RPZ129" s="25"/>
      <c r="RQA129" s="25"/>
      <c r="RQB129" s="25"/>
      <c r="RQC129" s="25"/>
      <c r="RQD129" s="25"/>
      <c r="RQE129" s="25"/>
      <c r="RQF129" s="25"/>
      <c r="RQG129" s="25"/>
      <c r="RQH129" s="25"/>
      <c r="RQI129" s="25"/>
      <c r="RQJ129" s="25"/>
      <c r="RQK129" s="25"/>
      <c r="RQL129" s="25"/>
      <c r="RQM129" s="25"/>
      <c r="RQN129" s="25"/>
      <c r="RQO129" s="25"/>
      <c r="RQP129" s="25"/>
      <c r="RQQ129" s="25"/>
      <c r="RQR129" s="25"/>
      <c r="RQS129" s="25"/>
      <c r="RQT129" s="25"/>
      <c r="RQU129" s="25"/>
      <c r="RQV129" s="25"/>
      <c r="RQW129" s="25"/>
      <c r="RQX129" s="25"/>
      <c r="RQY129" s="25"/>
      <c r="RQZ129" s="25"/>
      <c r="RRA129" s="25"/>
      <c r="RRB129" s="25"/>
      <c r="RRC129" s="25"/>
      <c r="RRD129" s="25"/>
      <c r="RRE129" s="25"/>
      <c r="RRF129" s="25"/>
      <c r="RRG129" s="25"/>
      <c r="RRH129" s="25"/>
      <c r="RRI129" s="25"/>
      <c r="RRJ129" s="25"/>
      <c r="RRK129" s="25"/>
      <c r="RRL129" s="25"/>
      <c r="RRM129" s="25"/>
      <c r="RRN129" s="25"/>
      <c r="RRO129" s="25"/>
      <c r="RRP129" s="25"/>
      <c r="RRQ129" s="25"/>
      <c r="RRR129" s="25"/>
      <c r="RRS129" s="25"/>
      <c r="RRT129" s="25"/>
      <c r="RRU129" s="25"/>
      <c r="RRV129" s="25"/>
      <c r="RRW129" s="25"/>
      <c r="RRX129" s="25"/>
      <c r="RRY129" s="25"/>
      <c r="RRZ129" s="25"/>
      <c r="RSA129" s="25"/>
      <c r="RSB129" s="25"/>
      <c r="RSC129" s="25"/>
      <c r="RSD129" s="25"/>
      <c r="RSE129" s="25"/>
      <c r="RSF129" s="25"/>
      <c r="RSG129" s="25"/>
      <c r="RSH129" s="25"/>
      <c r="RSI129" s="25"/>
      <c r="RSJ129" s="25"/>
      <c r="RSK129" s="25"/>
      <c r="RSL129" s="25"/>
      <c r="RSM129" s="25"/>
      <c r="RSN129" s="25"/>
      <c r="RSO129" s="25"/>
      <c r="RSP129" s="25"/>
      <c r="RSQ129" s="25"/>
      <c r="RSR129" s="25"/>
      <c r="RSS129" s="25"/>
      <c r="RST129" s="25"/>
      <c r="RSU129" s="25"/>
      <c r="RSV129" s="25"/>
      <c r="RSW129" s="25"/>
      <c r="RSX129" s="25"/>
      <c r="RSY129" s="25"/>
      <c r="RSZ129" s="25"/>
      <c r="RTA129" s="25"/>
      <c r="RTB129" s="25"/>
      <c r="RTC129" s="25"/>
      <c r="RTD129" s="25"/>
      <c r="RTE129" s="25"/>
      <c r="RTF129" s="25"/>
      <c r="RTG129" s="25"/>
      <c r="RTH129" s="25"/>
      <c r="RTI129" s="25"/>
      <c r="RTJ129" s="25"/>
      <c r="RTK129" s="25"/>
      <c r="RTL129" s="25"/>
      <c r="RTM129" s="25"/>
      <c r="RTN129" s="25"/>
      <c r="RTO129" s="25"/>
      <c r="RTP129" s="25"/>
      <c r="RTQ129" s="25"/>
      <c r="RTR129" s="25"/>
      <c r="RTS129" s="25"/>
      <c r="RTT129" s="25"/>
      <c r="RTU129" s="25"/>
      <c r="RTV129" s="25"/>
      <c r="RTW129" s="25"/>
      <c r="RTX129" s="25"/>
      <c r="RTY129" s="25"/>
      <c r="RTZ129" s="25"/>
      <c r="RUA129" s="25"/>
      <c r="RUB129" s="25"/>
      <c r="RUC129" s="25"/>
      <c r="RUD129" s="25"/>
      <c r="RUE129" s="25"/>
      <c r="RUF129" s="25"/>
      <c r="RUG129" s="25"/>
      <c r="RUH129" s="25"/>
      <c r="RUI129" s="25"/>
      <c r="RUJ129" s="25"/>
      <c r="RUK129" s="25"/>
      <c r="RUL129" s="25"/>
      <c r="RUM129" s="25"/>
      <c r="RUN129" s="25"/>
      <c r="RUO129" s="25"/>
      <c r="RUP129" s="25"/>
      <c r="RUQ129" s="25"/>
      <c r="RUR129" s="25"/>
      <c r="RUS129" s="25"/>
      <c r="RUT129" s="25"/>
      <c r="RUU129" s="25"/>
      <c r="RUV129" s="25"/>
      <c r="RUW129" s="25"/>
      <c r="RUX129" s="25"/>
      <c r="RUY129" s="25"/>
      <c r="RUZ129" s="25"/>
      <c r="RVA129" s="25"/>
      <c r="RVB129" s="25"/>
      <c r="RVC129" s="25"/>
      <c r="RVD129" s="25"/>
      <c r="RVE129" s="25"/>
      <c r="RVF129" s="25"/>
      <c r="RVG129" s="25"/>
      <c r="RVH129" s="25"/>
      <c r="RVI129" s="25"/>
      <c r="RVJ129" s="25"/>
      <c r="RVK129" s="25"/>
      <c r="RVL129" s="25"/>
      <c r="RVM129" s="25"/>
      <c r="RVN129" s="25"/>
      <c r="RVO129" s="25"/>
      <c r="RVP129" s="25"/>
      <c r="RVQ129" s="25"/>
      <c r="RVR129" s="25"/>
      <c r="RVS129" s="25"/>
      <c r="RVT129" s="25"/>
      <c r="RVU129" s="25"/>
      <c r="RVV129" s="25"/>
      <c r="RVW129" s="25"/>
      <c r="RVX129" s="25"/>
      <c r="RVY129" s="25"/>
      <c r="RVZ129" s="25"/>
      <c r="RWA129" s="25"/>
      <c r="RWB129" s="25"/>
      <c r="RWC129" s="25"/>
      <c r="RWD129" s="25"/>
      <c r="RWE129" s="25"/>
      <c r="RWF129" s="25"/>
      <c r="RWG129" s="25"/>
      <c r="RWH129" s="25"/>
      <c r="RWI129" s="25"/>
      <c r="RWJ129" s="25"/>
      <c r="RWK129" s="25"/>
      <c r="RWL129" s="25"/>
      <c r="RWM129" s="25"/>
      <c r="RWN129" s="25"/>
      <c r="RWO129" s="25"/>
      <c r="RWP129" s="25"/>
      <c r="RWQ129" s="25"/>
      <c r="RWR129" s="25"/>
      <c r="RWS129" s="25"/>
      <c r="RWT129" s="25"/>
      <c r="RWU129" s="25"/>
      <c r="RWV129" s="25"/>
      <c r="RWW129" s="25"/>
      <c r="RWX129" s="25"/>
      <c r="RWY129" s="25"/>
      <c r="RWZ129" s="25"/>
      <c r="RXA129" s="25"/>
      <c r="RXB129" s="25"/>
      <c r="RXC129" s="25"/>
      <c r="RXD129" s="25"/>
      <c r="RXE129" s="25"/>
      <c r="RXF129" s="25"/>
      <c r="RXG129" s="25"/>
      <c r="RXH129" s="25"/>
      <c r="RXI129" s="25"/>
      <c r="RXJ129" s="25"/>
      <c r="RXK129" s="25"/>
      <c r="RXL129" s="25"/>
      <c r="RXM129" s="25"/>
      <c r="RXN129" s="25"/>
      <c r="RXO129" s="25"/>
      <c r="RXP129" s="25"/>
      <c r="RXQ129" s="25"/>
      <c r="RXR129" s="25"/>
      <c r="RXS129" s="25"/>
      <c r="RXT129" s="25"/>
      <c r="RXU129" s="25"/>
      <c r="RXV129" s="25"/>
      <c r="RXW129" s="25"/>
      <c r="RXX129" s="25"/>
      <c r="RXY129" s="25"/>
      <c r="RXZ129" s="25"/>
      <c r="RYA129" s="25"/>
      <c r="RYB129" s="25"/>
      <c r="RYC129" s="25"/>
      <c r="RYD129" s="25"/>
      <c r="RYE129" s="25"/>
      <c r="RYF129" s="25"/>
      <c r="RYG129" s="25"/>
      <c r="RYH129" s="25"/>
      <c r="RYI129" s="25"/>
      <c r="RYJ129" s="25"/>
      <c r="RYK129" s="25"/>
      <c r="RYL129" s="25"/>
      <c r="RYM129" s="25"/>
      <c r="RYN129" s="25"/>
      <c r="RYO129" s="25"/>
      <c r="RYP129" s="25"/>
      <c r="RYQ129" s="25"/>
      <c r="RYR129" s="25"/>
      <c r="RYS129" s="25"/>
      <c r="RYT129" s="25"/>
      <c r="RYU129" s="25"/>
      <c r="RYV129" s="25"/>
      <c r="RYW129" s="25"/>
      <c r="RYX129" s="25"/>
      <c r="RYY129" s="25"/>
      <c r="RYZ129" s="25"/>
      <c r="RZA129" s="25"/>
      <c r="RZB129" s="25"/>
      <c r="RZC129" s="25"/>
      <c r="RZD129" s="25"/>
      <c r="RZE129" s="25"/>
      <c r="RZF129" s="25"/>
      <c r="RZG129" s="25"/>
      <c r="RZH129" s="25"/>
      <c r="RZI129" s="25"/>
      <c r="RZJ129" s="25"/>
      <c r="RZK129" s="25"/>
      <c r="RZL129" s="25"/>
      <c r="RZM129" s="25"/>
      <c r="RZN129" s="25"/>
      <c r="RZO129" s="25"/>
      <c r="RZP129" s="25"/>
      <c r="RZQ129" s="25"/>
      <c r="RZR129" s="25"/>
      <c r="RZS129" s="25"/>
      <c r="RZT129" s="25"/>
      <c r="RZU129" s="25"/>
      <c r="RZV129" s="25"/>
      <c r="RZW129" s="25"/>
      <c r="RZX129" s="25"/>
      <c r="RZY129" s="25"/>
      <c r="RZZ129" s="25"/>
      <c r="SAA129" s="25"/>
      <c r="SAB129" s="25"/>
      <c r="SAC129" s="25"/>
      <c r="SAD129" s="25"/>
      <c r="SAE129" s="25"/>
      <c r="SAF129" s="25"/>
      <c r="SAG129" s="25"/>
      <c r="SAH129" s="25"/>
      <c r="SAI129" s="25"/>
      <c r="SAJ129" s="25"/>
      <c r="SAK129" s="25"/>
      <c r="SAL129" s="25"/>
      <c r="SAM129" s="25"/>
      <c r="SAN129" s="25"/>
      <c r="SAO129" s="25"/>
      <c r="SAP129" s="25"/>
      <c r="SAQ129" s="25"/>
      <c r="SAR129" s="25"/>
      <c r="SAS129" s="25"/>
      <c r="SAT129" s="25"/>
      <c r="SAU129" s="25"/>
      <c r="SAV129" s="25"/>
      <c r="SAW129" s="25"/>
      <c r="SAX129" s="25"/>
      <c r="SAY129" s="25"/>
      <c r="SAZ129" s="25"/>
      <c r="SBA129" s="25"/>
      <c r="SBB129" s="25"/>
      <c r="SBC129" s="25"/>
      <c r="SBD129" s="25"/>
      <c r="SBE129" s="25"/>
      <c r="SBF129" s="25"/>
      <c r="SBG129" s="25"/>
      <c r="SBH129" s="25"/>
      <c r="SBI129" s="25"/>
      <c r="SBJ129" s="25"/>
      <c r="SBK129" s="25"/>
      <c r="SBL129" s="25"/>
      <c r="SBM129" s="25"/>
      <c r="SBN129" s="25"/>
      <c r="SBO129" s="25"/>
      <c r="SBP129" s="25"/>
      <c r="SBQ129" s="25"/>
      <c r="SBR129" s="25"/>
      <c r="SBS129" s="25"/>
      <c r="SBT129" s="25"/>
      <c r="SBU129" s="25"/>
      <c r="SBV129" s="25"/>
      <c r="SBW129" s="25"/>
      <c r="SBX129" s="25"/>
      <c r="SBY129" s="25"/>
      <c r="SBZ129" s="25"/>
      <c r="SCA129" s="25"/>
      <c r="SCB129" s="25"/>
      <c r="SCC129" s="25"/>
      <c r="SCD129" s="25"/>
      <c r="SCE129" s="25"/>
      <c r="SCF129" s="25"/>
      <c r="SCG129" s="25"/>
      <c r="SCH129" s="25"/>
      <c r="SCI129" s="25"/>
      <c r="SCJ129" s="25"/>
      <c r="SCK129" s="25"/>
      <c r="SCL129" s="25"/>
      <c r="SCM129" s="25"/>
      <c r="SCN129" s="25"/>
      <c r="SCO129" s="25"/>
      <c r="SCP129" s="25"/>
      <c r="SCQ129" s="25"/>
      <c r="SCR129" s="25"/>
      <c r="SCS129" s="25"/>
      <c r="SCT129" s="25"/>
      <c r="SCU129" s="25"/>
      <c r="SCV129" s="25"/>
      <c r="SCW129" s="25"/>
      <c r="SCX129" s="25"/>
      <c r="SCY129" s="25"/>
      <c r="SCZ129" s="25"/>
      <c r="SDA129" s="25"/>
      <c r="SDB129" s="25"/>
      <c r="SDC129" s="25"/>
      <c r="SDD129" s="25"/>
      <c r="SDE129" s="25"/>
      <c r="SDF129" s="25"/>
      <c r="SDG129" s="25"/>
      <c r="SDH129" s="25"/>
      <c r="SDI129" s="25"/>
      <c r="SDJ129" s="25"/>
      <c r="SDK129" s="25"/>
      <c r="SDL129" s="25"/>
      <c r="SDM129" s="25"/>
      <c r="SDN129" s="25"/>
      <c r="SDO129" s="25"/>
      <c r="SDP129" s="25"/>
      <c r="SDQ129" s="25"/>
      <c r="SDR129" s="25"/>
      <c r="SDS129" s="25"/>
      <c r="SDT129" s="25"/>
      <c r="SDU129" s="25"/>
      <c r="SDV129" s="25"/>
      <c r="SDW129" s="25"/>
      <c r="SDX129" s="25"/>
      <c r="SDY129" s="25"/>
      <c r="SDZ129" s="25"/>
      <c r="SEA129" s="25"/>
      <c r="SEB129" s="25"/>
      <c r="SEC129" s="25"/>
      <c r="SED129" s="25"/>
      <c r="SEE129" s="25"/>
      <c r="SEF129" s="25"/>
      <c r="SEG129" s="25"/>
      <c r="SEH129" s="25"/>
      <c r="SEI129" s="25"/>
      <c r="SEJ129" s="25"/>
      <c r="SEK129" s="25"/>
      <c r="SEL129" s="25"/>
      <c r="SEM129" s="25"/>
      <c r="SEN129" s="25"/>
      <c r="SEO129" s="25"/>
      <c r="SEP129" s="25"/>
      <c r="SEQ129" s="25"/>
      <c r="SER129" s="25"/>
      <c r="SES129" s="25"/>
      <c r="SET129" s="25"/>
      <c r="SEU129" s="25"/>
      <c r="SEV129" s="25"/>
      <c r="SEW129" s="25"/>
      <c r="SEX129" s="25"/>
      <c r="SEY129" s="25"/>
      <c r="SEZ129" s="25"/>
      <c r="SFA129" s="25"/>
      <c r="SFB129" s="25"/>
      <c r="SFC129" s="25"/>
      <c r="SFD129" s="25"/>
      <c r="SFE129" s="25"/>
      <c r="SFF129" s="25"/>
      <c r="SFG129" s="25"/>
      <c r="SFH129" s="25"/>
      <c r="SFI129" s="25"/>
      <c r="SFJ129" s="25"/>
      <c r="SFK129" s="25"/>
      <c r="SFL129" s="25"/>
      <c r="SFM129" s="25"/>
      <c r="SFN129" s="25"/>
      <c r="SFO129" s="25"/>
      <c r="SFP129" s="25"/>
      <c r="SFQ129" s="25"/>
      <c r="SFR129" s="25"/>
      <c r="SFS129" s="25"/>
      <c r="SFT129" s="25"/>
      <c r="SFU129" s="25"/>
      <c r="SFV129" s="25"/>
      <c r="SFW129" s="25"/>
      <c r="SFX129" s="25"/>
      <c r="SFY129" s="25"/>
      <c r="SFZ129" s="25"/>
      <c r="SGA129" s="25"/>
      <c r="SGB129" s="25"/>
      <c r="SGC129" s="25"/>
      <c r="SGD129" s="25"/>
      <c r="SGE129" s="25"/>
      <c r="SGF129" s="25"/>
      <c r="SGG129" s="25"/>
      <c r="SGH129" s="25"/>
      <c r="SGI129" s="25"/>
      <c r="SGJ129" s="25"/>
      <c r="SGK129" s="25"/>
      <c r="SGL129" s="25"/>
      <c r="SGM129" s="25"/>
      <c r="SGN129" s="25"/>
      <c r="SGO129" s="25"/>
      <c r="SGP129" s="25"/>
      <c r="SGQ129" s="25"/>
      <c r="SGR129" s="25"/>
      <c r="SGS129" s="25"/>
      <c r="SGT129" s="25"/>
      <c r="SGU129" s="25"/>
      <c r="SGV129" s="25"/>
      <c r="SGW129" s="25"/>
      <c r="SGX129" s="25"/>
      <c r="SGY129" s="25"/>
      <c r="SGZ129" s="25"/>
      <c r="SHA129" s="25"/>
      <c r="SHB129" s="25"/>
      <c r="SHC129" s="25"/>
      <c r="SHD129" s="25"/>
      <c r="SHE129" s="25"/>
      <c r="SHF129" s="25"/>
      <c r="SHG129" s="25"/>
      <c r="SHH129" s="25"/>
      <c r="SHI129" s="25"/>
      <c r="SHJ129" s="25"/>
      <c r="SHK129" s="25"/>
      <c r="SHL129" s="25"/>
      <c r="SHM129" s="25"/>
      <c r="SHN129" s="25"/>
      <c r="SHO129" s="25"/>
      <c r="SHP129" s="25"/>
      <c r="SHQ129" s="25"/>
      <c r="SHR129" s="25"/>
      <c r="SHS129" s="25"/>
      <c r="SHT129" s="25"/>
      <c r="SHU129" s="25"/>
      <c r="SHV129" s="25"/>
      <c r="SHW129" s="25"/>
      <c r="SHX129" s="25"/>
      <c r="SHY129" s="25"/>
      <c r="SHZ129" s="25"/>
      <c r="SIA129" s="25"/>
      <c r="SIB129" s="25"/>
      <c r="SIC129" s="25"/>
      <c r="SID129" s="25"/>
      <c r="SIE129" s="25"/>
      <c r="SIF129" s="25"/>
      <c r="SIG129" s="25"/>
      <c r="SIH129" s="25"/>
      <c r="SII129" s="25"/>
      <c r="SIJ129" s="25"/>
      <c r="SIK129" s="25"/>
      <c r="SIL129" s="25"/>
      <c r="SIM129" s="25"/>
      <c r="SIN129" s="25"/>
      <c r="SIO129" s="25"/>
      <c r="SIP129" s="25"/>
      <c r="SIQ129" s="25"/>
      <c r="SIR129" s="25"/>
      <c r="SIS129" s="25"/>
      <c r="SIT129" s="25"/>
      <c r="SIU129" s="25"/>
      <c r="SIV129" s="25"/>
      <c r="SIW129" s="25"/>
      <c r="SIX129" s="25"/>
      <c r="SIY129" s="25"/>
      <c r="SIZ129" s="25"/>
      <c r="SJA129" s="25"/>
      <c r="SJB129" s="25"/>
      <c r="SJC129" s="25"/>
      <c r="SJD129" s="25"/>
      <c r="SJE129" s="25"/>
      <c r="SJF129" s="25"/>
      <c r="SJG129" s="25"/>
      <c r="SJH129" s="25"/>
      <c r="SJI129" s="25"/>
      <c r="SJJ129" s="25"/>
      <c r="SJK129" s="25"/>
      <c r="SJL129" s="25"/>
      <c r="SJM129" s="25"/>
      <c r="SJN129" s="25"/>
      <c r="SJO129" s="25"/>
      <c r="SJP129" s="25"/>
      <c r="SJQ129" s="25"/>
      <c r="SJR129" s="25"/>
      <c r="SJS129" s="25"/>
      <c r="SJT129" s="25"/>
      <c r="SJU129" s="25"/>
      <c r="SJV129" s="25"/>
      <c r="SJW129" s="25"/>
      <c r="SJX129" s="25"/>
      <c r="SJY129" s="25"/>
      <c r="SJZ129" s="25"/>
      <c r="SKA129" s="25"/>
      <c r="SKB129" s="25"/>
      <c r="SKC129" s="25"/>
      <c r="SKD129" s="25"/>
      <c r="SKE129" s="25"/>
      <c r="SKF129" s="25"/>
      <c r="SKG129" s="25"/>
      <c r="SKH129" s="25"/>
      <c r="SKI129" s="25"/>
      <c r="SKJ129" s="25"/>
      <c r="SKK129" s="25"/>
      <c r="SKL129" s="25"/>
      <c r="SKM129" s="25"/>
      <c r="SKN129" s="25"/>
      <c r="SKO129" s="25"/>
      <c r="SKP129" s="25"/>
      <c r="SKQ129" s="25"/>
      <c r="SKR129" s="25"/>
      <c r="SKS129" s="25"/>
      <c r="SKT129" s="25"/>
      <c r="SKU129" s="25"/>
      <c r="SKV129" s="25"/>
      <c r="SKW129" s="25"/>
      <c r="SKX129" s="25"/>
      <c r="SKY129" s="25"/>
      <c r="SKZ129" s="25"/>
      <c r="SLA129" s="25"/>
      <c r="SLB129" s="25"/>
      <c r="SLC129" s="25"/>
      <c r="SLD129" s="25"/>
      <c r="SLE129" s="25"/>
      <c r="SLF129" s="25"/>
      <c r="SLG129" s="25"/>
      <c r="SLH129" s="25"/>
      <c r="SLI129" s="25"/>
      <c r="SLJ129" s="25"/>
      <c r="SLK129" s="25"/>
      <c r="SLL129" s="25"/>
      <c r="SLM129" s="25"/>
      <c r="SLN129" s="25"/>
      <c r="SLO129" s="25"/>
      <c r="SLP129" s="25"/>
      <c r="SLQ129" s="25"/>
      <c r="SLR129" s="25"/>
      <c r="SLS129" s="25"/>
      <c r="SLT129" s="25"/>
      <c r="SLU129" s="25"/>
      <c r="SLV129" s="25"/>
      <c r="SLW129" s="25"/>
      <c r="SLX129" s="25"/>
      <c r="SLY129" s="25"/>
      <c r="SLZ129" s="25"/>
      <c r="SMA129" s="25"/>
      <c r="SMB129" s="25"/>
      <c r="SMC129" s="25"/>
      <c r="SMD129" s="25"/>
      <c r="SME129" s="25"/>
      <c r="SMF129" s="25"/>
      <c r="SMG129" s="25"/>
      <c r="SMH129" s="25"/>
      <c r="SMI129" s="25"/>
      <c r="SMJ129" s="25"/>
      <c r="SMK129" s="25"/>
      <c r="SML129" s="25"/>
      <c r="SMM129" s="25"/>
      <c r="SMN129" s="25"/>
      <c r="SMO129" s="25"/>
      <c r="SMP129" s="25"/>
      <c r="SMQ129" s="25"/>
      <c r="SMR129" s="25"/>
      <c r="SMS129" s="25"/>
      <c r="SMT129" s="25"/>
      <c r="SMU129" s="25"/>
      <c r="SMV129" s="25"/>
      <c r="SMW129" s="25"/>
      <c r="SMX129" s="25"/>
      <c r="SMY129" s="25"/>
      <c r="SMZ129" s="25"/>
      <c r="SNA129" s="25"/>
      <c r="SNB129" s="25"/>
      <c r="SNC129" s="25"/>
      <c r="SND129" s="25"/>
      <c r="SNE129" s="25"/>
      <c r="SNF129" s="25"/>
      <c r="SNG129" s="25"/>
      <c r="SNH129" s="25"/>
      <c r="SNI129" s="25"/>
      <c r="SNJ129" s="25"/>
      <c r="SNK129" s="25"/>
      <c r="SNL129" s="25"/>
      <c r="SNM129" s="25"/>
      <c r="SNN129" s="25"/>
      <c r="SNO129" s="25"/>
      <c r="SNP129" s="25"/>
      <c r="SNQ129" s="25"/>
      <c r="SNR129" s="25"/>
      <c r="SNS129" s="25"/>
      <c r="SNT129" s="25"/>
      <c r="SNU129" s="25"/>
      <c r="SNV129" s="25"/>
      <c r="SNW129" s="25"/>
      <c r="SNX129" s="25"/>
      <c r="SNY129" s="25"/>
      <c r="SNZ129" s="25"/>
      <c r="SOA129" s="25"/>
      <c r="SOB129" s="25"/>
      <c r="SOC129" s="25"/>
      <c r="SOD129" s="25"/>
      <c r="SOE129" s="25"/>
      <c r="SOF129" s="25"/>
      <c r="SOG129" s="25"/>
      <c r="SOH129" s="25"/>
      <c r="SOI129" s="25"/>
      <c r="SOJ129" s="25"/>
      <c r="SOK129" s="25"/>
      <c r="SOL129" s="25"/>
      <c r="SOM129" s="25"/>
      <c r="SON129" s="25"/>
      <c r="SOO129" s="25"/>
      <c r="SOP129" s="25"/>
      <c r="SOQ129" s="25"/>
      <c r="SOR129" s="25"/>
      <c r="SOS129" s="25"/>
      <c r="SOT129" s="25"/>
      <c r="SOU129" s="25"/>
      <c r="SOV129" s="25"/>
      <c r="SOW129" s="25"/>
      <c r="SOX129" s="25"/>
      <c r="SOY129" s="25"/>
      <c r="SOZ129" s="25"/>
      <c r="SPA129" s="25"/>
      <c r="SPB129" s="25"/>
      <c r="SPC129" s="25"/>
      <c r="SPD129" s="25"/>
      <c r="SPE129" s="25"/>
      <c r="SPF129" s="25"/>
      <c r="SPG129" s="25"/>
      <c r="SPH129" s="25"/>
      <c r="SPI129" s="25"/>
      <c r="SPJ129" s="25"/>
      <c r="SPK129" s="25"/>
      <c r="SPL129" s="25"/>
      <c r="SPM129" s="25"/>
      <c r="SPN129" s="25"/>
      <c r="SPO129" s="25"/>
      <c r="SPP129" s="25"/>
      <c r="SPQ129" s="25"/>
      <c r="SPR129" s="25"/>
      <c r="SPS129" s="25"/>
      <c r="SPT129" s="25"/>
      <c r="SPU129" s="25"/>
      <c r="SPV129" s="25"/>
      <c r="SPW129" s="25"/>
      <c r="SPX129" s="25"/>
      <c r="SPY129" s="25"/>
      <c r="SPZ129" s="25"/>
      <c r="SQA129" s="25"/>
      <c r="SQB129" s="25"/>
      <c r="SQC129" s="25"/>
      <c r="SQD129" s="25"/>
      <c r="SQE129" s="25"/>
      <c r="SQF129" s="25"/>
      <c r="SQG129" s="25"/>
      <c r="SQH129" s="25"/>
      <c r="SQI129" s="25"/>
      <c r="SQJ129" s="25"/>
      <c r="SQK129" s="25"/>
      <c r="SQL129" s="25"/>
      <c r="SQM129" s="25"/>
      <c r="SQN129" s="25"/>
      <c r="SQO129" s="25"/>
      <c r="SQP129" s="25"/>
      <c r="SQQ129" s="25"/>
      <c r="SQR129" s="25"/>
      <c r="SQS129" s="25"/>
      <c r="SQT129" s="25"/>
      <c r="SQU129" s="25"/>
      <c r="SQV129" s="25"/>
      <c r="SQW129" s="25"/>
      <c r="SQX129" s="25"/>
      <c r="SQY129" s="25"/>
      <c r="SQZ129" s="25"/>
      <c r="SRA129" s="25"/>
      <c r="SRB129" s="25"/>
      <c r="SRC129" s="25"/>
      <c r="SRD129" s="25"/>
      <c r="SRE129" s="25"/>
      <c r="SRF129" s="25"/>
      <c r="SRG129" s="25"/>
      <c r="SRH129" s="25"/>
      <c r="SRI129" s="25"/>
      <c r="SRJ129" s="25"/>
      <c r="SRK129" s="25"/>
      <c r="SRL129" s="25"/>
      <c r="SRM129" s="25"/>
      <c r="SRN129" s="25"/>
      <c r="SRO129" s="25"/>
      <c r="SRP129" s="25"/>
      <c r="SRQ129" s="25"/>
      <c r="SRR129" s="25"/>
      <c r="SRS129" s="25"/>
      <c r="SRT129" s="25"/>
      <c r="SRU129" s="25"/>
      <c r="SRV129" s="25"/>
      <c r="SRW129" s="25"/>
      <c r="SRX129" s="25"/>
      <c r="SRY129" s="25"/>
      <c r="SRZ129" s="25"/>
      <c r="SSA129" s="25"/>
      <c r="SSB129" s="25"/>
      <c r="SSC129" s="25"/>
      <c r="SSD129" s="25"/>
      <c r="SSE129" s="25"/>
      <c r="SSF129" s="25"/>
      <c r="SSG129" s="25"/>
      <c r="SSH129" s="25"/>
      <c r="SSI129" s="25"/>
      <c r="SSJ129" s="25"/>
      <c r="SSK129" s="25"/>
      <c r="SSL129" s="25"/>
      <c r="SSM129" s="25"/>
      <c r="SSN129" s="25"/>
      <c r="SSO129" s="25"/>
      <c r="SSP129" s="25"/>
      <c r="SSQ129" s="25"/>
      <c r="SSR129" s="25"/>
      <c r="SSS129" s="25"/>
      <c r="SST129" s="25"/>
      <c r="SSU129" s="25"/>
      <c r="SSV129" s="25"/>
      <c r="SSW129" s="25"/>
      <c r="SSX129" s="25"/>
      <c r="SSY129" s="25"/>
      <c r="SSZ129" s="25"/>
      <c r="STA129" s="25"/>
      <c r="STB129" s="25"/>
      <c r="STC129" s="25"/>
      <c r="STD129" s="25"/>
      <c r="STE129" s="25"/>
      <c r="STF129" s="25"/>
      <c r="STG129" s="25"/>
      <c r="STH129" s="25"/>
      <c r="STI129" s="25"/>
      <c r="STJ129" s="25"/>
      <c r="STK129" s="25"/>
      <c r="STL129" s="25"/>
      <c r="STM129" s="25"/>
      <c r="STN129" s="25"/>
      <c r="STO129" s="25"/>
      <c r="STP129" s="25"/>
      <c r="STQ129" s="25"/>
      <c r="STR129" s="25"/>
      <c r="STS129" s="25"/>
      <c r="STT129" s="25"/>
      <c r="STU129" s="25"/>
      <c r="STV129" s="25"/>
      <c r="STW129" s="25"/>
      <c r="STX129" s="25"/>
      <c r="STY129" s="25"/>
      <c r="STZ129" s="25"/>
      <c r="SUA129" s="25"/>
      <c r="SUB129" s="25"/>
      <c r="SUC129" s="25"/>
      <c r="SUD129" s="25"/>
      <c r="SUE129" s="25"/>
      <c r="SUF129" s="25"/>
      <c r="SUG129" s="25"/>
      <c r="SUH129" s="25"/>
      <c r="SUI129" s="25"/>
      <c r="SUJ129" s="25"/>
      <c r="SUK129" s="25"/>
      <c r="SUL129" s="25"/>
      <c r="SUM129" s="25"/>
      <c r="SUN129" s="25"/>
      <c r="SUO129" s="25"/>
      <c r="SUP129" s="25"/>
      <c r="SUQ129" s="25"/>
      <c r="SUR129" s="25"/>
      <c r="SUS129" s="25"/>
      <c r="SUT129" s="25"/>
      <c r="SUU129" s="25"/>
      <c r="SUV129" s="25"/>
      <c r="SUW129" s="25"/>
      <c r="SUX129" s="25"/>
      <c r="SUY129" s="25"/>
      <c r="SUZ129" s="25"/>
      <c r="SVA129" s="25"/>
      <c r="SVB129" s="25"/>
      <c r="SVC129" s="25"/>
      <c r="SVD129" s="25"/>
      <c r="SVE129" s="25"/>
      <c r="SVF129" s="25"/>
      <c r="SVG129" s="25"/>
      <c r="SVH129" s="25"/>
      <c r="SVI129" s="25"/>
      <c r="SVJ129" s="25"/>
      <c r="SVK129" s="25"/>
      <c r="SVL129" s="25"/>
      <c r="SVM129" s="25"/>
      <c r="SVN129" s="25"/>
      <c r="SVO129" s="25"/>
      <c r="SVP129" s="25"/>
      <c r="SVQ129" s="25"/>
      <c r="SVR129" s="25"/>
      <c r="SVS129" s="25"/>
      <c r="SVT129" s="25"/>
      <c r="SVU129" s="25"/>
      <c r="SVV129" s="25"/>
      <c r="SVW129" s="25"/>
      <c r="SVX129" s="25"/>
      <c r="SVY129" s="25"/>
      <c r="SVZ129" s="25"/>
      <c r="SWA129" s="25"/>
      <c r="SWB129" s="25"/>
      <c r="SWC129" s="25"/>
      <c r="SWD129" s="25"/>
      <c r="SWE129" s="25"/>
      <c r="SWF129" s="25"/>
      <c r="SWG129" s="25"/>
      <c r="SWH129" s="25"/>
      <c r="SWI129" s="25"/>
      <c r="SWJ129" s="25"/>
      <c r="SWK129" s="25"/>
      <c r="SWL129" s="25"/>
      <c r="SWM129" s="25"/>
      <c r="SWN129" s="25"/>
      <c r="SWO129" s="25"/>
      <c r="SWP129" s="25"/>
      <c r="SWQ129" s="25"/>
      <c r="SWR129" s="25"/>
      <c r="SWS129" s="25"/>
      <c r="SWT129" s="25"/>
      <c r="SWU129" s="25"/>
      <c r="SWV129" s="25"/>
      <c r="SWW129" s="25"/>
      <c r="SWX129" s="25"/>
      <c r="SWY129" s="25"/>
      <c r="SWZ129" s="25"/>
      <c r="SXA129" s="25"/>
      <c r="SXB129" s="25"/>
      <c r="SXC129" s="25"/>
      <c r="SXD129" s="25"/>
      <c r="SXE129" s="25"/>
      <c r="SXF129" s="25"/>
      <c r="SXG129" s="25"/>
      <c r="SXH129" s="25"/>
      <c r="SXI129" s="25"/>
      <c r="SXJ129" s="25"/>
      <c r="SXK129" s="25"/>
      <c r="SXL129" s="25"/>
      <c r="SXM129" s="25"/>
      <c r="SXN129" s="25"/>
      <c r="SXO129" s="25"/>
      <c r="SXP129" s="25"/>
      <c r="SXQ129" s="25"/>
      <c r="SXR129" s="25"/>
      <c r="SXS129" s="25"/>
      <c r="SXT129" s="25"/>
      <c r="SXU129" s="25"/>
      <c r="SXV129" s="25"/>
      <c r="SXW129" s="25"/>
      <c r="SXX129" s="25"/>
      <c r="SXY129" s="25"/>
      <c r="SXZ129" s="25"/>
      <c r="SYA129" s="25"/>
      <c r="SYB129" s="25"/>
      <c r="SYC129" s="25"/>
      <c r="SYD129" s="25"/>
      <c r="SYE129" s="25"/>
      <c r="SYF129" s="25"/>
      <c r="SYG129" s="25"/>
      <c r="SYH129" s="25"/>
      <c r="SYI129" s="25"/>
      <c r="SYJ129" s="25"/>
      <c r="SYK129" s="25"/>
      <c r="SYL129" s="25"/>
      <c r="SYM129" s="25"/>
      <c r="SYN129" s="25"/>
      <c r="SYO129" s="25"/>
      <c r="SYP129" s="25"/>
      <c r="SYQ129" s="25"/>
      <c r="SYR129" s="25"/>
      <c r="SYS129" s="25"/>
      <c r="SYT129" s="25"/>
      <c r="SYU129" s="25"/>
      <c r="SYV129" s="25"/>
      <c r="SYW129" s="25"/>
      <c r="SYX129" s="25"/>
      <c r="SYY129" s="25"/>
      <c r="SYZ129" s="25"/>
      <c r="SZA129" s="25"/>
      <c r="SZB129" s="25"/>
      <c r="SZC129" s="25"/>
      <c r="SZD129" s="25"/>
      <c r="SZE129" s="25"/>
      <c r="SZF129" s="25"/>
      <c r="SZG129" s="25"/>
      <c r="SZH129" s="25"/>
      <c r="SZI129" s="25"/>
      <c r="SZJ129" s="25"/>
      <c r="SZK129" s="25"/>
      <c r="SZL129" s="25"/>
      <c r="SZM129" s="25"/>
      <c r="SZN129" s="25"/>
      <c r="SZO129" s="25"/>
      <c r="SZP129" s="25"/>
      <c r="SZQ129" s="25"/>
      <c r="SZR129" s="25"/>
      <c r="SZS129" s="25"/>
      <c r="SZT129" s="25"/>
      <c r="SZU129" s="25"/>
      <c r="SZV129" s="25"/>
      <c r="SZW129" s="25"/>
      <c r="SZX129" s="25"/>
      <c r="SZY129" s="25"/>
      <c r="SZZ129" s="25"/>
      <c r="TAA129" s="25"/>
      <c r="TAB129" s="25"/>
      <c r="TAC129" s="25"/>
      <c r="TAD129" s="25"/>
      <c r="TAE129" s="25"/>
      <c r="TAF129" s="25"/>
      <c r="TAG129" s="25"/>
      <c r="TAH129" s="25"/>
      <c r="TAI129" s="25"/>
      <c r="TAJ129" s="25"/>
      <c r="TAK129" s="25"/>
      <c r="TAL129" s="25"/>
      <c r="TAM129" s="25"/>
      <c r="TAN129" s="25"/>
      <c r="TAO129" s="25"/>
      <c r="TAP129" s="25"/>
      <c r="TAQ129" s="25"/>
      <c r="TAR129" s="25"/>
      <c r="TAS129" s="25"/>
      <c r="TAT129" s="25"/>
      <c r="TAU129" s="25"/>
      <c r="TAV129" s="25"/>
      <c r="TAW129" s="25"/>
      <c r="TAX129" s="25"/>
      <c r="TAY129" s="25"/>
      <c r="TAZ129" s="25"/>
      <c r="TBA129" s="25"/>
      <c r="TBB129" s="25"/>
      <c r="TBC129" s="25"/>
      <c r="TBD129" s="25"/>
      <c r="TBE129" s="25"/>
      <c r="TBF129" s="25"/>
      <c r="TBG129" s="25"/>
      <c r="TBH129" s="25"/>
      <c r="TBI129" s="25"/>
      <c r="TBJ129" s="25"/>
      <c r="TBK129" s="25"/>
      <c r="TBL129" s="25"/>
      <c r="TBM129" s="25"/>
      <c r="TBN129" s="25"/>
      <c r="TBO129" s="25"/>
      <c r="TBP129" s="25"/>
      <c r="TBQ129" s="25"/>
      <c r="TBR129" s="25"/>
      <c r="TBS129" s="25"/>
      <c r="TBT129" s="25"/>
      <c r="TBU129" s="25"/>
      <c r="TBV129" s="25"/>
      <c r="TBW129" s="25"/>
      <c r="TBX129" s="25"/>
      <c r="TBY129" s="25"/>
      <c r="TBZ129" s="25"/>
      <c r="TCA129" s="25"/>
      <c r="TCB129" s="25"/>
      <c r="TCC129" s="25"/>
      <c r="TCD129" s="25"/>
      <c r="TCE129" s="25"/>
      <c r="TCF129" s="25"/>
      <c r="TCG129" s="25"/>
      <c r="TCH129" s="25"/>
      <c r="TCI129" s="25"/>
      <c r="TCJ129" s="25"/>
      <c r="TCK129" s="25"/>
      <c r="TCL129" s="25"/>
      <c r="TCM129" s="25"/>
      <c r="TCN129" s="25"/>
      <c r="TCO129" s="25"/>
      <c r="TCP129" s="25"/>
      <c r="TCQ129" s="25"/>
      <c r="TCR129" s="25"/>
      <c r="TCS129" s="25"/>
      <c r="TCT129" s="25"/>
      <c r="TCU129" s="25"/>
      <c r="TCV129" s="25"/>
      <c r="TCW129" s="25"/>
      <c r="TCX129" s="25"/>
      <c r="TCY129" s="25"/>
      <c r="TCZ129" s="25"/>
      <c r="TDA129" s="25"/>
      <c r="TDB129" s="25"/>
      <c r="TDC129" s="25"/>
      <c r="TDD129" s="25"/>
      <c r="TDE129" s="25"/>
      <c r="TDF129" s="25"/>
      <c r="TDG129" s="25"/>
      <c r="TDH129" s="25"/>
      <c r="TDI129" s="25"/>
      <c r="TDJ129" s="25"/>
      <c r="TDK129" s="25"/>
      <c r="TDL129" s="25"/>
      <c r="TDM129" s="25"/>
      <c r="TDN129" s="25"/>
      <c r="TDO129" s="25"/>
      <c r="TDP129" s="25"/>
      <c r="TDQ129" s="25"/>
      <c r="TDR129" s="25"/>
      <c r="TDS129" s="25"/>
      <c r="TDT129" s="25"/>
      <c r="TDU129" s="25"/>
      <c r="TDV129" s="25"/>
      <c r="TDW129" s="25"/>
      <c r="TDX129" s="25"/>
      <c r="TDY129" s="25"/>
      <c r="TDZ129" s="25"/>
      <c r="TEA129" s="25"/>
      <c r="TEB129" s="25"/>
      <c r="TEC129" s="25"/>
      <c r="TED129" s="25"/>
      <c r="TEE129" s="25"/>
      <c r="TEF129" s="25"/>
      <c r="TEG129" s="25"/>
      <c r="TEH129" s="25"/>
      <c r="TEI129" s="25"/>
      <c r="TEJ129" s="25"/>
      <c r="TEK129" s="25"/>
      <c r="TEL129" s="25"/>
      <c r="TEM129" s="25"/>
      <c r="TEN129" s="25"/>
      <c r="TEO129" s="25"/>
      <c r="TEP129" s="25"/>
      <c r="TEQ129" s="25"/>
      <c r="TER129" s="25"/>
      <c r="TES129" s="25"/>
      <c r="TET129" s="25"/>
      <c r="TEU129" s="25"/>
      <c r="TEV129" s="25"/>
      <c r="TEW129" s="25"/>
      <c r="TEX129" s="25"/>
      <c r="TEY129" s="25"/>
      <c r="TEZ129" s="25"/>
      <c r="TFA129" s="25"/>
      <c r="TFB129" s="25"/>
      <c r="TFC129" s="25"/>
      <c r="TFD129" s="25"/>
      <c r="TFE129" s="25"/>
      <c r="TFF129" s="25"/>
      <c r="TFG129" s="25"/>
      <c r="TFH129" s="25"/>
      <c r="TFI129" s="25"/>
      <c r="TFJ129" s="25"/>
      <c r="TFK129" s="25"/>
      <c r="TFL129" s="25"/>
      <c r="TFM129" s="25"/>
      <c r="TFN129" s="25"/>
      <c r="TFO129" s="25"/>
      <c r="TFP129" s="25"/>
      <c r="TFQ129" s="25"/>
      <c r="TFR129" s="25"/>
      <c r="TFS129" s="25"/>
      <c r="TFT129" s="25"/>
      <c r="TFU129" s="25"/>
      <c r="TFV129" s="25"/>
      <c r="TFW129" s="25"/>
      <c r="TFX129" s="25"/>
      <c r="TFY129" s="25"/>
      <c r="TFZ129" s="25"/>
      <c r="TGA129" s="25"/>
      <c r="TGB129" s="25"/>
      <c r="TGC129" s="25"/>
      <c r="TGD129" s="25"/>
      <c r="TGE129" s="25"/>
      <c r="TGF129" s="25"/>
      <c r="TGG129" s="25"/>
      <c r="TGH129" s="25"/>
      <c r="TGI129" s="25"/>
      <c r="TGJ129" s="25"/>
      <c r="TGK129" s="25"/>
      <c r="TGL129" s="25"/>
      <c r="TGM129" s="25"/>
      <c r="TGN129" s="25"/>
      <c r="TGO129" s="25"/>
      <c r="TGP129" s="25"/>
      <c r="TGQ129" s="25"/>
      <c r="TGR129" s="25"/>
      <c r="TGS129" s="25"/>
      <c r="TGT129" s="25"/>
      <c r="TGU129" s="25"/>
      <c r="TGV129" s="25"/>
      <c r="TGW129" s="25"/>
      <c r="TGX129" s="25"/>
      <c r="TGY129" s="25"/>
      <c r="TGZ129" s="25"/>
      <c r="THA129" s="25"/>
      <c r="THB129" s="25"/>
      <c r="THC129" s="25"/>
      <c r="THD129" s="25"/>
      <c r="THE129" s="25"/>
      <c r="THF129" s="25"/>
      <c r="THG129" s="25"/>
      <c r="THH129" s="25"/>
      <c r="THI129" s="25"/>
      <c r="THJ129" s="25"/>
      <c r="THK129" s="25"/>
      <c r="THL129" s="25"/>
      <c r="THM129" s="25"/>
      <c r="THN129" s="25"/>
      <c r="THO129" s="25"/>
      <c r="THP129" s="25"/>
      <c r="THQ129" s="25"/>
      <c r="THR129" s="25"/>
      <c r="THS129" s="25"/>
      <c r="THT129" s="25"/>
      <c r="THU129" s="25"/>
      <c r="THV129" s="25"/>
      <c r="THW129" s="25"/>
      <c r="THX129" s="25"/>
      <c r="THY129" s="25"/>
      <c r="THZ129" s="25"/>
      <c r="TIA129" s="25"/>
      <c r="TIB129" s="25"/>
      <c r="TIC129" s="25"/>
      <c r="TID129" s="25"/>
      <c r="TIE129" s="25"/>
      <c r="TIF129" s="25"/>
      <c r="TIG129" s="25"/>
      <c r="TIH129" s="25"/>
      <c r="TII129" s="25"/>
      <c r="TIJ129" s="25"/>
      <c r="TIK129" s="25"/>
      <c r="TIL129" s="25"/>
      <c r="TIM129" s="25"/>
      <c r="TIN129" s="25"/>
      <c r="TIO129" s="25"/>
      <c r="TIP129" s="25"/>
      <c r="TIQ129" s="25"/>
      <c r="TIR129" s="25"/>
      <c r="TIS129" s="25"/>
      <c r="TIT129" s="25"/>
      <c r="TIU129" s="25"/>
      <c r="TIV129" s="25"/>
      <c r="TIW129" s="25"/>
      <c r="TIX129" s="25"/>
      <c r="TIY129" s="25"/>
      <c r="TIZ129" s="25"/>
      <c r="TJA129" s="25"/>
      <c r="TJB129" s="25"/>
      <c r="TJC129" s="25"/>
      <c r="TJD129" s="25"/>
      <c r="TJE129" s="25"/>
      <c r="TJF129" s="25"/>
      <c r="TJG129" s="25"/>
      <c r="TJH129" s="25"/>
      <c r="TJI129" s="25"/>
      <c r="TJJ129" s="25"/>
      <c r="TJK129" s="25"/>
      <c r="TJL129" s="25"/>
      <c r="TJM129" s="25"/>
      <c r="TJN129" s="25"/>
      <c r="TJO129" s="25"/>
      <c r="TJP129" s="25"/>
      <c r="TJQ129" s="25"/>
      <c r="TJR129" s="25"/>
      <c r="TJS129" s="25"/>
      <c r="TJT129" s="25"/>
      <c r="TJU129" s="25"/>
      <c r="TJV129" s="25"/>
      <c r="TJW129" s="25"/>
      <c r="TJX129" s="25"/>
      <c r="TJY129" s="25"/>
      <c r="TJZ129" s="25"/>
      <c r="TKA129" s="25"/>
      <c r="TKB129" s="25"/>
      <c r="TKC129" s="25"/>
      <c r="TKD129" s="25"/>
      <c r="TKE129" s="25"/>
      <c r="TKF129" s="25"/>
      <c r="TKG129" s="25"/>
      <c r="TKH129" s="25"/>
      <c r="TKI129" s="25"/>
      <c r="TKJ129" s="25"/>
      <c r="TKK129" s="25"/>
      <c r="TKL129" s="25"/>
      <c r="TKM129" s="25"/>
      <c r="TKN129" s="25"/>
      <c r="TKO129" s="25"/>
      <c r="TKP129" s="25"/>
      <c r="TKQ129" s="25"/>
      <c r="TKR129" s="25"/>
      <c r="TKS129" s="25"/>
      <c r="TKT129" s="25"/>
      <c r="TKU129" s="25"/>
      <c r="TKV129" s="25"/>
      <c r="TKW129" s="25"/>
      <c r="TKX129" s="25"/>
      <c r="TKY129" s="25"/>
      <c r="TKZ129" s="25"/>
      <c r="TLA129" s="25"/>
      <c r="TLB129" s="25"/>
      <c r="TLC129" s="25"/>
      <c r="TLD129" s="25"/>
      <c r="TLE129" s="25"/>
      <c r="TLF129" s="25"/>
      <c r="TLG129" s="25"/>
      <c r="TLH129" s="25"/>
      <c r="TLI129" s="25"/>
      <c r="TLJ129" s="25"/>
      <c r="TLK129" s="25"/>
      <c r="TLL129" s="25"/>
      <c r="TLM129" s="25"/>
      <c r="TLN129" s="25"/>
      <c r="TLO129" s="25"/>
      <c r="TLP129" s="25"/>
      <c r="TLQ129" s="25"/>
      <c r="TLR129" s="25"/>
      <c r="TLS129" s="25"/>
      <c r="TLT129" s="25"/>
      <c r="TLU129" s="25"/>
      <c r="TLV129" s="25"/>
      <c r="TLW129" s="25"/>
      <c r="TLX129" s="25"/>
      <c r="TLY129" s="25"/>
      <c r="TLZ129" s="25"/>
      <c r="TMA129" s="25"/>
      <c r="TMB129" s="25"/>
      <c r="TMC129" s="25"/>
      <c r="TMD129" s="25"/>
      <c r="TME129" s="25"/>
      <c r="TMF129" s="25"/>
      <c r="TMG129" s="25"/>
      <c r="TMH129" s="25"/>
      <c r="TMI129" s="25"/>
      <c r="TMJ129" s="25"/>
      <c r="TMK129" s="25"/>
      <c r="TML129" s="25"/>
      <c r="TMM129" s="25"/>
      <c r="TMN129" s="25"/>
      <c r="TMO129" s="25"/>
      <c r="TMP129" s="25"/>
      <c r="TMQ129" s="25"/>
      <c r="TMR129" s="25"/>
      <c r="TMS129" s="25"/>
      <c r="TMT129" s="25"/>
      <c r="TMU129" s="25"/>
      <c r="TMV129" s="25"/>
      <c r="TMW129" s="25"/>
      <c r="TMX129" s="25"/>
      <c r="TMY129" s="25"/>
      <c r="TMZ129" s="25"/>
      <c r="TNA129" s="25"/>
      <c r="TNB129" s="25"/>
      <c r="TNC129" s="25"/>
      <c r="TND129" s="25"/>
      <c r="TNE129" s="25"/>
      <c r="TNF129" s="25"/>
      <c r="TNG129" s="25"/>
      <c r="TNH129" s="25"/>
      <c r="TNI129" s="25"/>
      <c r="TNJ129" s="25"/>
      <c r="TNK129" s="25"/>
      <c r="TNL129" s="25"/>
      <c r="TNM129" s="25"/>
      <c r="TNN129" s="25"/>
      <c r="TNO129" s="25"/>
      <c r="TNP129" s="25"/>
      <c r="TNQ129" s="25"/>
      <c r="TNR129" s="25"/>
      <c r="TNS129" s="25"/>
      <c r="TNT129" s="25"/>
      <c r="TNU129" s="25"/>
      <c r="TNV129" s="25"/>
      <c r="TNW129" s="25"/>
      <c r="TNX129" s="25"/>
      <c r="TNY129" s="25"/>
      <c r="TNZ129" s="25"/>
      <c r="TOA129" s="25"/>
      <c r="TOB129" s="25"/>
      <c r="TOC129" s="25"/>
      <c r="TOD129" s="25"/>
      <c r="TOE129" s="25"/>
      <c r="TOF129" s="25"/>
      <c r="TOG129" s="25"/>
      <c r="TOH129" s="25"/>
      <c r="TOI129" s="25"/>
      <c r="TOJ129" s="25"/>
      <c r="TOK129" s="25"/>
      <c r="TOL129" s="25"/>
      <c r="TOM129" s="25"/>
      <c r="TON129" s="25"/>
      <c r="TOO129" s="25"/>
      <c r="TOP129" s="25"/>
      <c r="TOQ129" s="25"/>
      <c r="TOR129" s="25"/>
      <c r="TOS129" s="25"/>
      <c r="TOT129" s="25"/>
      <c r="TOU129" s="25"/>
      <c r="TOV129" s="25"/>
      <c r="TOW129" s="25"/>
      <c r="TOX129" s="25"/>
      <c r="TOY129" s="25"/>
      <c r="TOZ129" s="25"/>
      <c r="TPA129" s="25"/>
      <c r="TPB129" s="25"/>
      <c r="TPC129" s="25"/>
      <c r="TPD129" s="25"/>
      <c r="TPE129" s="25"/>
      <c r="TPF129" s="25"/>
      <c r="TPG129" s="25"/>
      <c r="TPH129" s="25"/>
      <c r="TPI129" s="25"/>
      <c r="TPJ129" s="25"/>
      <c r="TPK129" s="25"/>
      <c r="TPL129" s="25"/>
      <c r="TPM129" s="25"/>
      <c r="TPN129" s="25"/>
      <c r="TPO129" s="25"/>
      <c r="TPP129" s="25"/>
      <c r="TPQ129" s="25"/>
      <c r="TPR129" s="25"/>
      <c r="TPS129" s="25"/>
      <c r="TPT129" s="25"/>
      <c r="TPU129" s="25"/>
      <c r="TPV129" s="25"/>
      <c r="TPW129" s="25"/>
      <c r="TPX129" s="25"/>
      <c r="TPY129" s="25"/>
      <c r="TPZ129" s="25"/>
      <c r="TQA129" s="25"/>
      <c r="TQB129" s="25"/>
      <c r="TQC129" s="25"/>
      <c r="TQD129" s="25"/>
      <c r="TQE129" s="25"/>
      <c r="TQF129" s="25"/>
      <c r="TQG129" s="25"/>
      <c r="TQH129" s="25"/>
      <c r="TQI129" s="25"/>
      <c r="TQJ129" s="25"/>
      <c r="TQK129" s="25"/>
      <c r="TQL129" s="25"/>
      <c r="TQM129" s="25"/>
      <c r="TQN129" s="25"/>
      <c r="TQO129" s="25"/>
      <c r="TQP129" s="25"/>
      <c r="TQQ129" s="25"/>
      <c r="TQR129" s="25"/>
      <c r="TQS129" s="25"/>
      <c r="TQT129" s="25"/>
      <c r="TQU129" s="25"/>
      <c r="TQV129" s="25"/>
      <c r="TQW129" s="25"/>
      <c r="TQX129" s="25"/>
      <c r="TQY129" s="25"/>
      <c r="TQZ129" s="25"/>
      <c r="TRA129" s="25"/>
      <c r="TRB129" s="25"/>
      <c r="TRC129" s="25"/>
      <c r="TRD129" s="25"/>
      <c r="TRE129" s="25"/>
      <c r="TRF129" s="25"/>
      <c r="TRG129" s="25"/>
      <c r="TRH129" s="25"/>
      <c r="TRI129" s="25"/>
      <c r="TRJ129" s="25"/>
      <c r="TRK129" s="25"/>
      <c r="TRL129" s="25"/>
      <c r="TRM129" s="25"/>
      <c r="TRN129" s="25"/>
      <c r="TRO129" s="25"/>
      <c r="TRP129" s="25"/>
      <c r="TRQ129" s="25"/>
      <c r="TRR129" s="25"/>
      <c r="TRS129" s="25"/>
      <c r="TRT129" s="25"/>
      <c r="TRU129" s="25"/>
      <c r="TRV129" s="25"/>
      <c r="TRW129" s="25"/>
      <c r="TRX129" s="25"/>
      <c r="TRY129" s="25"/>
      <c r="TRZ129" s="25"/>
      <c r="TSA129" s="25"/>
      <c r="TSB129" s="25"/>
      <c r="TSC129" s="25"/>
      <c r="TSD129" s="25"/>
      <c r="TSE129" s="25"/>
      <c r="TSF129" s="25"/>
      <c r="TSG129" s="25"/>
      <c r="TSH129" s="25"/>
      <c r="TSI129" s="25"/>
      <c r="TSJ129" s="25"/>
      <c r="TSK129" s="25"/>
      <c r="TSL129" s="25"/>
      <c r="TSM129" s="25"/>
      <c r="TSN129" s="25"/>
      <c r="TSO129" s="25"/>
      <c r="TSP129" s="25"/>
      <c r="TSQ129" s="25"/>
      <c r="TSR129" s="25"/>
      <c r="TSS129" s="25"/>
      <c r="TST129" s="25"/>
      <c r="TSU129" s="25"/>
      <c r="TSV129" s="25"/>
      <c r="TSW129" s="25"/>
      <c r="TSX129" s="25"/>
      <c r="TSY129" s="25"/>
      <c r="TSZ129" s="25"/>
      <c r="TTA129" s="25"/>
      <c r="TTB129" s="25"/>
      <c r="TTC129" s="25"/>
      <c r="TTD129" s="25"/>
      <c r="TTE129" s="25"/>
      <c r="TTF129" s="25"/>
      <c r="TTG129" s="25"/>
      <c r="TTH129" s="25"/>
      <c r="TTI129" s="25"/>
      <c r="TTJ129" s="25"/>
      <c r="TTK129" s="25"/>
      <c r="TTL129" s="25"/>
      <c r="TTM129" s="25"/>
      <c r="TTN129" s="25"/>
      <c r="TTO129" s="25"/>
      <c r="TTP129" s="25"/>
      <c r="TTQ129" s="25"/>
      <c r="TTR129" s="25"/>
      <c r="TTS129" s="25"/>
      <c r="TTT129" s="25"/>
      <c r="TTU129" s="25"/>
      <c r="TTV129" s="25"/>
      <c r="TTW129" s="25"/>
      <c r="TTX129" s="25"/>
      <c r="TTY129" s="25"/>
      <c r="TTZ129" s="25"/>
      <c r="TUA129" s="25"/>
      <c r="TUB129" s="25"/>
      <c r="TUC129" s="25"/>
      <c r="TUD129" s="25"/>
      <c r="TUE129" s="25"/>
      <c r="TUF129" s="25"/>
      <c r="TUG129" s="25"/>
      <c r="TUH129" s="25"/>
      <c r="TUI129" s="25"/>
      <c r="TUJ129" s="25"/>
      <c r="TUK129" s="25"/>
      <c r="TUL129" s="25"/>
      <c r="TUM129" s="25"/>
      <c r="TUN129" s="25"/>
      <c r="TUO129" s="25"/>
      <c r="TUP129" s="25"/>
      <c r="TUQ129" s="25"/>
      <c r="TUR129" s="25"/>
      <c r="TUS129" s="25"/>
      <c r="TUT129" s="25"/>
      <c r="TUU129" s="25"/>
      <c r="TUV129" s="25"/>
      <c r="TUW129" s="25"/>
      <c r="TUX129" s="25"/>
      <c r="TUY129" s="25"/>
      <c r="TUZ129" s="25"/>
      <c r="TVA129" s="25"/>
      <c r="TVB129" s="25"/>
      <c r="TVC129" s="25"/>
      <c r="TVD129" s="25"/>
      <c r="TVE129" s="25"/>
      <c r="TVF129" s="25"/>
      <c r="TVG129" s="25"/>
      <c r="TVH129" s="25"/>
      <c r="TVI129" s="25"/>
      <c r="TVJ129" s="25"/>
      <c r="TVK129" s="25"/>
      <c r="TVL129" s="25"/>
      <c r="TVM129" s="25"/>
      <c r="TVN129" s="25"/>
      <c r="TVO129" s="25"/>
      <c r="TVP129" s="25"/>
      <c r="TVQ129" s="25"/>
      <c r="TVR129" s="25"/>
      <c r="TVS129" s="25"/>
      <c r="TVT129" s="25"/>
      <c r="TVU129" s="25"/>
      <c r="TVV129" s="25"/>
      <c r="TVW129" s="25"/>
      <c r="TVX129" s="25"/>
      <c r="TVY129" s="25"/>
      <c r="TVZ129" s="25"/>
      <c r="TWA129" s="25"/>
      <c r="TWB129" s="25"/>
      <c r="TWC129" s="25"/>
      <c r="TWD129" s="25"/>
      <c r="TWE129" s="25"/>
      <c r="TWF129" s="25"/>
      <c r="TWG129" s="25"/>
      <c r="TWH129" s="25"/>
      <c r="TWI129" s="25"/>
      <c r="TWJ129" s="25"/>
      <c r="TWK129" s="25"/>
      <c r="TWL129" s="25"/>
      <c r="TWM129" s="25"/>
      <c r="TWN129" s="25"/>
      <c r="TWO129" s="25"/>
      <c r="TWP129" s="25"/>
      <c r="TWQ129" s="25"/>
      <c r="TWR129" s="25"/>
      <c r="TWS129" s="25"/>
      <c r="TWT129" s="25"/>
      <c r="TWU129" s="25"/>
      <c r="TWV129" s="25"/>
      <c r="TWW129" s="25"/>
      <c r="TWX129" s="25"/>
      <c r="TWY129" s="25"/>
      <c r="TWZ129" s="25"/>
      <c r="TXA129" s="25"/>
      <c r="TXB129" s="25"/>
      <c r="TXC129" s="25"/>
      <c r="TXD129" s="25"/>
      <c r="TXE129" s="25"/>
      <c r="TXF129" s="25"/>
      <c r="TXG129" s="25"/>
      <c r="TXH129" s="25"/>
      <c r="TXI129" s="25"/>
      <c r="TXJ129" s="25"/>
      <c r="TXK129" s="25"/>
      <c r="TXL129" s="25"/>
      <c r="TXM129" s="25"/>
      <c r="TXN129" s="25"/>
      <c r="TXO129" s="25"/>
      <c r="TXP129" s="25"/>
      <c r="TXQ129" s="25"/>
      <c r="TXR129" s="25"/>
      <c r="TXS129" s="25"/>
      <c r="TXT129" s="25"/>
      <c r="TXU129" s="25"/>
      <c r="TXV129" s="25"/>
      <c r="TXW129" s="25"/>
      <c r="TXX129" s="25"/>
      <c r="TXY129" s="25"/>
      <c r="TXZ129" s="25"/>
      <c r="TYA129" s="25"/>
      <c r="TYB129" s="25"/>
      <c r="TYC129" s="25"/>
      <c r="TYD129" s="25"/>
      <c r="TYE129" s="25"/>
      <c r="TYF129" s="25"/>
      <c r="TYG129" s="25"/>
      <c r="TYH129" s="25"/>
      <c r="TYI129" s="25"/>
      <c r="TYJ129" s="25"/>
      <c r="TYK129" s="25"/>
      <c r="TYL129" s="25"/>
      <c r="TYM129" s="25"/>
      <c r="TYN129" s="25"/>
      <c r="TYO129" s="25"/>
      <c r="TYP129" s="25"/>
      <c r="TYQ129" s="25"/>
      <c r="TYR129" s="25"/>
      <c r="TYS129" s="25"/>
      <c r="TYT129" s="25"/>
      <c r="TYU129" s="25"/>
      <c r="TYV129" s="25"/>
      <c r="TYW129" s="25"/>
      <c r="TYX129" s="25"/>
      <c r="TYY129" s="25"/>
      <c r="TYZ129" s="25"/>
      <c r="TZA129" s="25"/>
      <c r="TZB129" s="25"/>
      <c r="TZC129" s="25"/>
      <c r="TZD129" s="25"/>
      <c r="TZE129" s="25"/>
      <c r="TZF129" s="25"/>
      <c r="TZG129" s="25"/>
      <c r="TZH129" s="25"/>
      <c r="TZI129" s="25"/>
      <c r="TZJ129" s="25"/>
      <c r="TZK129" s="25"/>
      <c r="TZL129" s="25"/>
      <c r="TZM129" s="25"/>
      <c r="TZN129" s="25"/>
      <c r="TZO129" s="25"/>
      <c r="TZP129" s="25"/>
      <c r="TZQ129" s="25"/>
      <c r="TZR129" s="25"/>
      <c r="TZS129" s="25"/>
      <c r="TZT129" s="25"/>
      <c r="TZU129" s="25"/>
      <c r="TZV129" s="25"/>
      <c r="TZW129" s="25"/>
      <c r="TZX129" s="25"/>
      <c r="TZY129" s="25"/>
      <c r="TZZ129" s="25"/>
      <c r="UAA129" s="25"/>
      <c r="UAB129" s="25"/>
      <c r="UAC129" s="25"/>
      <c r="UAD129" s="25"/>
      <c r="UAE129" s="25"/>
      <c r="UAF129" s="25"/>
      <c r="UAG129" s="25"/>
      <c r="UAH129" s="25"/>
      <c r="UAI129" s="25"/>
      <c r="UAJ129" s="25"/>
      <c r="UAK129" s="25"/>
      <c r="UAL129" s="25"/>
      <c r="UAM129" s="25"/>
      <c r="UAN129" s="25"/>
      <c r="UAO129" s="25"/>
      <c r="UAP129" s="25"/>
      <c r="UAQ129" s="25"/>
      <c r="UAR129" s="25"/>
      <c r="UAS129" s="25"/>
      <c r="UAT129" s="25"/>
      <c r="UAU129" s="25"/>
      <c r="UAV129" s="25"/>
      <c r="UAW129" s="25"/>
      <c r="UAX129" s="25"/>
      <c r="UAY129" s="25"/>
      <c r="UAZ129" s="25"/>
      <c r="UBA129" s="25"/>
      <c r="UBB129" s="25"/>
      <c r="UBC129" s="25"/>
      <c r="UBD129" s="25"/>
      <c r="UBE129" s="25"/>
      <c r="UBF129" s="25"/>
      <c r="UBG129" s="25"/>
      <c r="UBH129" s="25"/>
      <c r="UBI129" s="25"/>
      <c r="UBJ129" s="25"/>
      <c r="UBK129" s="25"/>
      <c r="UBL129" s="25"/>
      <c r="UBM129" s="25"/>
      <c r="UBN129" s="25"/>
      <c r="UBO129" s="25"/>
      <c r="UBP129" s="25"/>
      <c r="UBQ129" s="25"/>
      <c r="UBR129" s="25"/>
      <c r="UBS129" s="25"/>
      <c r="UBT129" s="25"/>
      <c r="UBU129" s="25"/>
      <c r="UBV129" s="25"/>
      <c r="UBW129" s="25"/>
      <c r="UBX129" s="25"/>
      <c r="UBY129" s="25"/>
      <c r="UBZ129" s="25"/>
      <c r="UCA129" s="25"/>
      <c r="UCB129" s="25"/>
      <c r="UCC129" s="25"/>
      <c r="UCD129" s="25"/>
      <c r="UCE129" s="25"/>
      <c r="UCF129" s="25"/>
      <c r="UCG129" s="25"/>
      <c r="UCH129" s="25"/>
      <c r="UCI129" s="25"/>
      <c r="UCJ129" s="25"/>
      <c r="UCK129" s="25"/>
      <c r="UCL129" s="25"/>
      <c r="UCM129" s="25"/>
      <c r="UCN129" s="25"/>
      <c r="UCO129" s="25"/>
      <c r="UCP129" s="25"/>
      <c r="UCQ129" s="25"/>
      <c r="UCR129" s="25"/>
      <c r="UCS129" s="25"/>
      <c r="UCT129" s="25"/>
      <c r="UCU129" s="25"/>
      <c r="UCV129" s="25"/>
      <c r="UCW129" s="25"/>
      <c r="UCX129" s="25"/>
      <c r="UCY129" s="25"/>
      <c r="UCZ129" s="25"/>
      <c r="UDA129" s="25"/>
      <c r="UDB129" s="25"/>
      <c r="UDC129" s="25"/>
      <c r="UDD129" s="25"/>
      <c r="UDE129" s="25"/>
      <c r="UDF129" s="25"/>
      <c r="UDG129" s="25"/>
      <c r="UDH129" s="25"/>
      <c r="UDI129" s="25"/>
      <c r="UDJ129" s="25"/>
      <c r="UDK129" s="25"/>
      <c r="UDL129" s="25"/>
      <c r="UDM129" s="25"/>
      <c r="UDN129" s="25"/>
      <c r="UDO129" s="25"/>
      <c r="UDP129" s="25"/>
      <c r="UDQ129" s="25"/>
      <c r="UDR129" s="25"/>
      <c r="UDS129" s="25"/>
      <c r="UDT129" s="25"/>
      <c r="UDU129" s="25"/>
      <c r="UDV129" s="25"/>
      <c r="UDW129" s="25"/>
      <c r="UDX129" s="25"/>
      <c r="UDY129" s="25"/>
      <c r="UDZ129" s="25"/>
      <c r="UEA129" s="25"/>
      <c r="UEB129" s="25"/>
      <c r="UEC129" s="25"/>
      <c r="UED129" s="25"/>
      <c r="UEE129" s="25"/>
      <c r="UEF129" s="25"/>
      <c r="UEG129" s="25"/>
      <c r="UEH129" s="25"/>
      <c r="UEI129" s="25"/>
      <c r="UEJ129" s="25"/>
      <c r="UEK129" s="25"/>
      <c r="UEL129" s="25"/>
      <c r="UEM129" s="25"/>
      <c r="UEN129" s="25"/>
      <c r="UEO129" s="25"/>
      <c r="UEP129" s="25"/>
      <c r="UEQ129" s="25"/>
      <c r="UER129" s="25"/>
      <c r="UES129" s="25"/>
      <c r="UET129" s="25"/>
      <c r="UEU129" s="25"/>
      <c r="UEV129" s="25"/>
      <c r="UEW129" s="25"/>
      <c r="UEX129" s="25"/>
      <c r="UEY129" s="25"/>
      <c r="UEZ129" s="25"/>
      <c r="UFA129" s="25"/>
      <c r="UFB129" s="25"/>
      <c r="UFC129" s="25"/>
      <c r="UFD129" s="25"/>
      <c r="UFE129" s="25"/>
      <c r="UFF129" s="25"/>
      <c r="UFG129" s="25"/>
      <c r="UFH129" s="25"/>
      <c r="UFI129" s="25"/>
      <c r="UFJ129" s="25"/>
      <c r="UFK129" s="25"/>
      <c r="UFL129" s="25"/>
      <c r="UFM129" s="25"/>
      <c r="UFN129" s="25"/>
      <c r="UFO129" s="25"/>
      <c r="UFP129" s="25"/>
      <c r="UFQ129" s="25"/>
      <c r="UFR129" s="25"/>
      <c r="UFS129" s="25"/>
      <c r="UFT129" s="25"/>
      <c r="UFU129" s="25"/>
      <c r="UFV129" s="25"/>
      <c r="UFW129" s="25"/>
      <c r="UFX129" s="25"/>
      <c r="UFY129" s="25"/>
      <c r="UFZ129" s="25"/>
      <c r="UGA129" s="25"/>
      <c r="UGB129" s="25"/>
      <c r="UGC129" s="25"/>
      <c r="UGD129" s="25"/>
      <c r="UGE129" s="25"/>
      <c r="UGF129" s="25"/>
      <c r="UGG129" s="25"/>
      <c r="UGH129" s="25"/>
      <c r="UGI129" s="25"/>
      <c r="UGJ129" s="25"/>
      <c r="UGK129" s="25"/>
      <c r="UGL129" s="25"/>
      <c r="UGM129" s="25"/>
      <c r="UGN129" s="25"/>
      <c r="UGO129" s="25"/>
      <c r="UGP129" s="25"/>
      <c r="UGQ129" s="25"/>
      <c r="UGR129" s="25"/>
      <c r="UGS129" s="25"/>
      <c r="UGT129" s="25"/>
      <c r="UGU129" s="25"/>
      <c r="UGV129" s="25"/>
      <c r="UGW129" s="25"/>
      <c r="UGX129" s="25"/>
      <c r="UGY129" s="25"/>
      <c r="UGZ129" s="25"/>
      <c r="UHA129" s="25"/>
      <c r="UHB129" s="25"/>
      <c r="UHC129" s="25"/>
      <c r="UHD129" s="25"/>
      <c r="UHE129" s="25"/>
      <c r="UHF129" s="25"/>
      <c r="UHG129" s="25"/>
      <c r="UHH129" s="25"/>
      <c r="UHI129" s="25"/>
      <c r="UHJ129" s="25"/>
      <c r="UHK129" s="25"/>
      <c r="UHL129" s="25"/>
      <c r="UHM129" s="25"/>
      <c r="UHN129" s="25"/>
      <c r="UHO129" s="25"/>
      <c r="UHP129" s="25"/>
      <c r="UHQ129" s="25"/>
      <c r="UHR129" s="25"/>
      <c r="UHS129" s="25"/>
      <c r="UHT129" s="25"/>
      <c r="UHU129" s="25"/>
      <c r="UHV129" s="25"/>
      <c r="UHW129" s="25"/>
      <c r="UHX129" s="25"/>
      <c r="UHY129" s="25"/>
      <c r="UHZ129" s="25"/>
      <c r="UIA129" s="25"/>
      <c r="UIB129" s="25"/>
      <c r="UIC129" s="25"/>
      <c r="UID129" s="25"/>
      <c r="UIE129" s="25"/>
      <c r="UIF129" s="25"/>
      <c r="UIG129" s="25"/>
      <c r="UIH129" s="25"/>
      <c r="UII129" s="25"/>
      <c r="UIJ129" s="25"/>
      <c r="UIK129" s="25"/>
      <c r="UIL129" s="25"/>
      <c r="UIM129" s="25"/>
      <c r="UIN129" s="25"/>
      <c r="UIO129" s="25"/>
      <c r="UIP129" s="25"/>
      <c r="UIQ129" s="25"/>
      <c r="UIR129" s="25"/>
      <c r="UIS129" s="25"/>
      <c r="UIT129" s="25"/>
      <c r="UIU129" s="25"/>
      <c r="UIV129" s="25"/>
      <c r="UIW129" s="25"/>
      <c r="UIX129" s="25"/>
      <c r="UIY129" s="25"/>
      <c r="UIZ129" s="25"/>
      <c r="UJA129" s="25"/>
      <c r="UJB129" s="25"/>
      <c r="UJC129" s="25"/>
      <c r="UJD129" s="25"/>
      <c r="UJE129" s="25"/>
      <c r="UJF129" s="25"/>
      <c r="UJG129" s="25"/>
      <c r="UJH129" s="25"/>
      <c r="UJI129" s="25"/>
      <c r="UJJ129" s="25"/>
      <c r="UJK129" s="25"/>
      <c r="UJL129" s="25"/>
      <c r="UJM129" s="25"/>
      <c r="UJN129" s="25"/>
      <c r="UJO129" s="25"/>
      <c r="UJP129" s="25"/>
      <c r="UJQ129" s="25"/>
      <c r="UJR129" s="25"/>
      <c r="UJS129" s="25"/>
      <c r="UJT129" s="25"/>
      <c r="UJU129" s="25"/>
      <c r="UJV129" s="25"/>
      <c r="UJW129" s="25"/>
      <c r="UJX129" s="25"/>
      <c r="UJY129" s="25"/>
      <c r="UJZ129" s="25"/>
      <c r="UKA129" s="25"/>
      <c r="UKB129" s="25"/>
      <c r="UKC129" s="25"/>
      <c r="UKD129" s="25"/>
      <c r="UKE129" s="25"/>
      <c r="UKF129" s="25"/>
      <c r="UKG129" s="25"/>
      <c r="UKH129" s="25"/>
      <c r="UKI129" s="25"/>
      <c r="UKJ129" s="25"/>
      <c r="UKK129" s="25"/>
      <c r="UKL129" s="25"/>
      <c r="UKM129" s="25"/>
      <c r="UKN129" s="25"/>
      <c r="UKO129" s="25"/>
      <c r="UKP129" s="25"/>
      <c r="UKQ129" s="25"/>
      <c r="UKR129" s="25"/>
      <c r="UKS129" s="25"/>
      <c r="UKT129" s="25"/>
      <c r="UKU129" s="25"/>
      <c r="UKV129" s="25"/>
      <c r="UKW129" s="25"/>
      <c r="UKX129" s="25"/>
      <c r="UKY129" s="25"/>
      <c r="UKZ129" s="25"/>
      <c r="ULA129" s="25"/>
      <c r="ULB129" s="25"/>
      <c r="ULC129" s="25"/>
      <c r="ULD129" s="25"/>
      <c r="ULE129" s="25"/>
      <c r="ULF129" s="25"/>
      <c r="ULG129" s="25"/>
      <c r="ULH129" s="25"/>
      <c r="ULI129" s="25"/>
      <c r="ULJ129" s="25"/>
      <c r="ULK129" s="25"/>
      <c r="ULL129" s="25"/>
      <c r="ULM129" s="25"/>
      <c r="ULN129" s="25"/>
      <c r="ULO129" s="25"/>
      <c r="ULP129" s="25"/>
      <c r="ULQ129" s="25"/>
      <c r="ULR129" s="25"/>
      <c r="ULS129" s="25"/>
      <c r="ULT129" s="25"/>
      <c r="ULU129" s="25"/>
      <c r="ULV129" s="25"/>
      <c r="ULW129" s="25"/>
      <c r="ULX129" s="25"/>
      <c r="ULY129" s="25"/>
      <c r="ULZ129" s="25"/>
      <c r="UMA129" s="25"/>
      <c r="UMB129" s="25"/>
      <c r="UMC129" s="25"/>
      <c r="UMD129" s="25"/>
      <c r="UME129" s="25"/>
      <c r="UMF129" s="25"/>
      <c r="UMG129" s="25"/>
      <c r="UMH129" s="25"/>
      <c r="UMI129" s="25"/>
      <c r="UMJ129" s="25"/>
      <c r="UMK129" s="25"/>
      <c r="UML129" s="25"/>
      <c r="UMM129" s="25"/>
      <c r="UMN129" s="25"/>
      <c r="UMO129" s="25"/>
      <c r="UMP129" s="25"/>
      <c r="UMQ129" s="25"/>
      <c r="UMR129" s="25"/>
      <c r="UMS129" s="25"/>
      <c r="UMT129" s="25"/>
      <c r="UMU129" s="25"/>
      <c r="UMV129" s="25"/>
      <c r="UMW129" s="25"/>
      <c r="UMX129" s="25"/>
      <c r="UMY129" s="25"/>
      <c r="UMZ129" s="25"/>
      <c r="UNA129" s="25"/>
      <c r="UNB129" s="25"/>
      <c r="UNC129" s="25"/>
      <c r="UND129" s="25"/>
      <c r="UNE129" s="25"/>
      <c r="UNF129" s="25"/>
      <c r="UNG129" s="25"/>
      <c r="UNH129" s="25"/>
      <c r="UNI129" s="25"/>
      <c r="UNJ129" s="25"/>
      <c r="UNK129" s="25"/>
      <c r="UNL129" s="25"/>
      <c r="UNM129" s="25"/>
      <c r="UNN129" s="25"/>
      <c r="UNO129" s="25"/>
      <c r="UNP129" s="25"/>
      <c r="UNQ129" s="25"/>
      <c r="UNR129" s="25"/>
      <c r="UNS129" s="25"/>
      <c r="UNT129" s="25"/>
      <c r="UNU129" s="25"/>
      <c r="UNV129" s="25"/>
      <c r="UNW129" s="25"/>
      <c r="UNX129" s="25"/>
      <c r="UNY129" s="25"/>
      <c r="UNZ129" s="25"/>
      <c r="UOA129" s="25"/>
      <c r="UOB129" s="25"/>
      <c r="UOC129" s="25"/>
      <c r="UOD129" s="25"/>
      <c r="UOE129" s="25"/>
      <c r="UOF129" s="25"/>
      <c r="UOG129" s="25"/>
      <c r="UOH129" s="25"/>
      <c r="UOI129" s="25"/>
      <c r="UOJ129" s="25"/>
      <c r="UOK129" s="25"/>
      <c r="UOL129" s="25"/>
      <c r="UOM129" s="25"/>
      <c r="UON129" s="25"/>
      <c r="UOO129" s="25"/>
      <c r="UOP129" s="25"/>
      <c r="UOQ129" s="25"/>
      <c r="UOR129" s="25"/>
      <c r="UOS129" s="25"/>
      <c r="UOT129" s="25"/>
      <c r="UOU129" s="25"/>
      <c r="UOV129" s="25"/>
      <c r="UOW129" s="25"/>
      <c r="UOX129" s="25"/>
      <c r="UOY129" s="25"/>
      <c r="UOZ129" s="25"/>
      <c r="UPA129" s="25"/>
      <c r="UPB129" s="25"/>
      <c r="UPC129" s="25"/>
      <c r="UPD129" s="25"/>
      <c r="UPE129" s="25"/>
      <c r="UPF129" s="25"/>
      <c r="UPG129" s="25"/>
      <c r="UPH129" s="25"/>
      <c r="UPI129" s="25"/>
      <c r="UPJ129" s="25"/>
      <c r="UPK129" s="25"/>
      <c r="UPL129" s="25"/>
      <c r="UPM129" s="25"/>
      <c r="UPN129" s="25"/>
      <c r="UPO129" s="25"/>
      <c r="UPP129" s="25"/>
      <c r="UPQ129" s="25"/>
      <c r="UPR129" s="25"/>
      <c r="UPS129" s="25"/>
      <c r="UPT129" s="25"/>
      <c r="UPU129" s="25"/>
      <c r="UPV129" s="25"/>
      <c r="UPW129" s="25"/>
      <c r="UPX129" s="25"/>
      <c r="UPY129" s="25"/>
      <c r="UPZ129" s="25"/>
      <c r="UQA129" s="25"/>
      <c r="UQB129" s="25"/>
      <c r="UQC129" s="25"/>
      <c r="UQD129" s="25"/>
      <c r="UQE129" s="25"/>
      <c r="UQF129" s="25"/>
      <c r="UQG129" s="25"/>
      <c r="UQH129" s="25"/>
      <c r="UQI129" s="25"/>
      <c r="UQJ129" s="25"/>
      <c r="UQK129" s="25"/>
      <c r="UQL129" s="25"/>
      <c r="UQM129" s="25"/>
      <c r="UQN129" s="25"/>
      <c r="UQO129" s="25"/>
      <c r="UQP129" s="25"/>
      <c r="UQQ129" s="25"/>
      <c r="UQR129" s="25"/>
      <c r="UQS129" s="25"/>
      <c r="UQT129" s="25"/>
      <c r="UQU129" s="25"/>
      <c r="UQV129" s="25"/>
      <c r="UQW129" s="25"/>
      <c r="UQX129" s="25"/>
      <c r="UQY129" s="25"/>
      <c r="UQZ129" s="25"/>
      <c r="URA129" s="25"/>
      <c r="URB129" s="25"/>
      <c r="URC129" s="25"/>
      <c r="URD129" s="25"/>
      <c r="URE129" s="25"/>
      <c r="URF129" s="25"/>
      <c r="URG129" s="25"/>
      <c r="URH129" s="25"/>
      <c r="URI129" s="25"/>
      <c r="URJ129" s="25"/>
      <c r="URK129" s="25"/>
      <c r="URL129" s="25"/>
      <c r="URM129" s="25"/>
      <c r="URN129" s="25"/>
      <c r="URO129" s="25"/>
      <c r="URP129" s="25"/>
      <c r="URQ129" s="25"/>
      <c r="URR129" s="25"/>
      <c r="URS129" s="25"/>
      <c r="URT129" s="25"/>
      <c r="URU129" s="25"/>
      <c r="URV129" s="25"/>
      <c r="URW129" s="25"/>
      <c r="URX129" s="25"/>
      <c r="URY129" s="25"/>
      <c r="URZ129" s="25"/>
      <c r="USA129" s="25"/>
      <c r="USB129" s="25"/>
      <c r="USC129" s="25"/>
      <c r="USD129" s="25"/>
      <c r="USE129" s="25"/>
      <c r="USF129" s="25"/>
      <c r="USG129" s="25"/>
      <c r="USH129" s="25"/>
      <c r="USI129" s="25"/>
      <c r="USJ129" s="25"/>
      <c r="USK129" s="25"/>
      <c r="USL129" s="25"/>
      <c r="USM129" s="25"/>
      <c r="USN129" s="25"/>
      <c r="USO129" s="25"/>
      <c r="USP129" s="25"/>
      <c r="USQ129" s="25"/>
      <c r="USR129" s="25"/>
      <c r="USS129" s="25"/>
      <c r="UST129" s="25"/>
      <c r="USU129" s="25"/>
      <c r="USV129" s="25"/>
      <c r="USW129" s="25"/>
      <c r="USX129" s="25"/>
      <c r="USY129" s="25"/>
      <c r="USZ129" s="25"/>
      <c r="UTA129" s="25"/>
      <c r="UTB129" s="25"/>
      <c r="UTC129" s="25"/>
      <c r="UTD129" s="25"/>
      <c r="UTE129" s="25"/>
      <c r="UTF129" s="25"/>
      <c r="UTG129" s="25"/>
      <c r="UTH129" s="25"/>
      <c r="UTI129" s="25"/>
      <c r="UTJ129" s="25"/>
      <c r="UTK129" s="25"/>
      <c r="UTL129" s="25"/>
      <c r="UTM129" s="25"/>
      <c r="UTN129" s="25"/>
      <c r="UTO129" s="25"/>
      <c r="UTP129" s="25"/>
      <c r="UTQ129" s="25"/>
      <c r="UTR129" s="25"/>
      <c r="UTS129" s="25"/>
      <c r="UTT129" s="25"/>
      <c r="UTU129" s="25"/>
      <c r="UTV129" s="25"/>
      <c r="UTW129" s="25"/>
      <c r="UTX129" s="25"/>
      <c r="UTY129" s="25"/>
      <c r="UTZ129" s="25"/>
      <c r="UUA129" s="25"/>
      <c r="UUB129" s="25"/>
      <c r="UUC129" s="25"/>
      <c r="UUD129" s="25"/>
      <c r="UUE129" s="25"/>
      <c r="UUF129" s="25"/>
      <c r="UUG129" s="25"/>
      <c r="UUH129" s="25"/>
      <c r="UUI129" s="25"/>
      <c r="UUJ129" s="25"/>
      <c r="UUK129" s="25"/>
      <c r="UUL129" s="25"/>
      <c r="UUM129" s="25"/>
      <c r="UUN129" s="25"/>
      <c r="UUO129" s="25"/>
      <c r="UUP129" s="25"/>
      <c r="UUQ129" s="25"/>
      <c r="UUR129" s="25"/>
      <c r="UUS129" s="25"/>
      <c r="UUT129" s="25"/>
      <c r="UUU129" s="25"/>
      <c r="UUV129" s="25"/>
      <c r="UUW129" s="25"/>
      <c r="UUX129" s="25"/>
      <c r="UUY129" s="25"/>
      <c r="UUZ129" s="25"/>
      <c r="UVA129" s="25"/>
      <c r="UVB129" s="25"/>
      <c r="UVC129" s="25"/>
      <c r="UVD129" s="25"/>
      <c r="UVE129" s="25"/>
      <c r="UVF129" s="25"/>
      <c r="UVG129" s="25"/>
      <c r="UVH129" s="25"/>
      <c r="UVI129" s="25"/>
      <c r="UVJ129" s="25"/>
      <c r="UVK129" s="25"/>
      <c r="UVL129" s="25"/>
      <c r="UVM129" s="25"/>
      <c r="UVN129" s="25"/>
      <c r="UVO129" s="25"/>
      <c r="UVP129" s="25"/>
      <c r="UVQ129" s="25"/>
      <c r="UVR129" s="25"/>
      <c r="UVS129" s="25"/>
      <c r="UVT129" s="25"/>
      <c r="UVU129" s="25"/>
      <c r="UVV129" s="25"/>
      <c r="UVW129" s="25"/>
      <c r="UVX129" s="25"/>
      <c r="UVY129" s="25"/>
      <c r="UVZ129" s="25"/>
      <c r="UWA129" s="25"/>
      <c r="UWB129" s="25"/>
      <c r="UWC129" s="25"/>
      <c r="UWD129" s="25"/>
      <c r="UWE129" s="25"/>
      <c r="UWF129" s="25"/>
      <c r="UWG129" s="25"/>
      <c r="UWH129" s="25"/>
      <c r="UWI129" s="25"/>
      <c r="UWJ129" s="25"/>
      <c r="UWK129" s="25"/>
      <c r="UWL129" s="25"/>
      <c r="UWM129" s="25"/>
      <c r="UWN129" s="25"/>
      <c r="UWO129" s="25"/>
      <c r="UWP129" s="25"/>
      <c r="UWQ129" s="25"/>
      <c r="UWR129" s="25"/>
      <c r="UWS129" s="25"/>
      <c r="UWT129" s="25"/>
      <c r="UWU129" s="25"/>
      <c r="UWV129" s="25"/>
      <c r="UWW129" s="25"/>
      <c r="UWX129" s="25"/>
      <c r="UWY129" s="25"/>
      <c r="UWZ129" s="25"/>
      <c r="UXA129" s="25"/>
      <c r="UXB129" s="25"/>
      <c r="UXC129" s="25"/>
      <c r="UXD129" s="25"/>
      <c r="UXE129" s="25"/>
      <c r="UXF129" s="25"/>
      <c r="UXG129" s="25"/>
      <c r="UXH129" s="25"/>
      <c r="UXI129" s="25"/>
      <c r="UXJ129" s="25"/>
      <c r="UXK129" s="25"/>
      <c r="UXL129" s="25"/>
      <c r="UXM129" s="25"/>
      <c r="UXN129" s="25"/>
      <c r="UXO129" s="25"/>
      <c r="UXP129" s="25"/>
      <c r="UXQ129" s="25"/>
      <c r="UXR129" s="25"/>
      <c r="UXS129" s="25"/>
      <c r="UXT129" s="25"/>
      <c r="UXU129" s="25"/>
      <c r="UXV129" s="25"/>
      <c r="UXW129" s="25"/>
      <c r="UXX129" s="25"/>
      <c r="UXY129" s="25"/>
      <c r="UXZ129" s="25"/>
      <c r="UYA129" s="25"/>
      <c r="UYB129" s="25"/>
      <c r="UYC129" s="25"/>
      <c r="UYD129" s="25"/>
      <c r="UYE129" s="25"/>
      <c r="UYF129" s="25"/>
      <c r="UYG129" s="25"/>
      <c r="UYH129" s="25"/>
      <c r="UYI129" s="25"/>
      <c r="UYJ129" s="25"/>
      <c r="UYK129" s="25"/>
      <c r="UYL129" s="25"/>
      <c r="UYM129" s="25"/>
      <c r="UYN129" s="25"/>
      <c r="UYO129" s="25"/>
      <c r="UYP129" s="25"/>
      <c r="UYQ129" s="25"/>
      <c r="UYR129" s="25"/>
      <c r="UYS129" s="25"/>
      <c r="UYT129" s="25"/>
      <c r="UYU129" s="25"/>
      <c r="UYV129" s="25"/>
      <c r="UYW129" s="25"/>
      <c r="UYX129" s="25"/>
      <c r="UYY129" s="25"/>
      <c r="UYZ129" s="25"/>
      <c r="UZA129" s="25"/>
      <c r="UZB129" s="25"/>
      <c r="UZC129" s="25"/>
      <c r="UZD129" s="25"/>
      <c r="UZE129" s="25"/>
      <c r="UZF129" s="25"/>
      <c r="UZG129" s="25"/>
      <c r="UZH129" s="25"/>
      <c r="UZI129" s="25"/>
      <c r="UZJ129" s="25"/>
      <c r="UZK129" s="25"/>
      <c r="UZL129" s="25"/>
      <c r="UZM129" s="25"/>
      <c r="UZN129" s="25"/>
      <c r="UZO129" s="25"/>
      <c r="UZP129" s="25"/>
      <c r="UZQ129" s="25"/>
      <c r="UZR129" s="25"/>
      <c r="UZS129" s="25"/>
      <c r="UZT129" s="25"/>
      <c r="UZU129" s="25"/>
      <c r="UZV129" s="25"/>
      <c r="UZW129" s="25"/>
      <c r="UZX129" s="25"/>
      <c r="UZY129" s="25"/>
      <c r="UZZ129" s="25"/>
      <c r="VAA129" s="25"/>
      <c r="VAB129" s="25"/>
      <c r="VAC129" s="25"/>
      <c r="VAD129" s="25"/>
      <c r="VAE129" s="25"/>
      <c r="VAF129" s="25"/>
      <c r="VAG129" s="25"/>
      <c r="VAH129" s="25"/>
      <c r="VAI129" s="25"/>
      <c r="VAJ129" s="25"/>
      <c r="VAK129" s="25"/>
      <c r="VAL129" s="25"/>
      <c r="VAM129" s="25"/>
      <c r="VAN129" s="25"/>
      <c r="VAO129" s="25"/>
      <c r="VAP129" s="25"/>
      <c r="VAQ129" s="25"/>
      <c r="VAR129" s="25"/>
      <c r="VAS129" s="25"/>
      <c r="VAT129" s="25"/>
      <c r="VAU129" s="25"/>
      <c r="VAV129" s="25"/>
      <c r="VAW129" s="25"/>
      <c r="VAX129" s="25"/>
      <c r="VAY129" s="25"/>
      <c r="VAZ129" s="25"/>
      <c r="VBA129" s="25"/>
      <c r="VBB129" s="25"/>
      <c r="VBC129" s="25"/>
      <c r="VBD129" s="25"/>
      <c r="VBE129" s="25"/>
      <c r="VBF129" s="25"/>
      <c r="VBG129" s="25"/>
      <c r="VBH129" s="25"/>
      <c r="VBI129" s="25"/>
      <c r="VBJ129" s="25"/>
      <c r="VBK129" s="25"/>
      <c r="VBL129" s="25"/>
      <c r="VBM129" s="25"/>
      <c r="VBN129" s="25"/>
      <c r="VBO129" s="25"/>
      <c r="VBP129" s="25"/>
      <c r="VBQ129" s="25"/>
      <c r="VBR129" s="25"/>
      <c r="VBS129" s="25"/>
      <c r="VBT129" s="25"/>
      <c r="VBU129" s="25"/>
      <c r="VBV129" s="25"/>
      <c r="VBW129" s="25"/>
      <c r="VBX129" s="25"/>
      <c r="VBY129" s="25"/>
      <c r="VBZ129" s="25"/>
      <c r="VCA129" s="25"/>
      <c r="VCB129" s="25"/>
      <c r="VCC129" s="25"/>
      <c r="VCD129" s="25"/>
      <c r="VCE129" s="25"/>
      <c r="VCF129" s="25"/>
      <c r="VCG129" s="25"/>
      <c r="VCH129" s="25"/>
      <c r="VCI129" s="25"/>
      <c r="VCJ129" s="25"/>
      <c r="VCK129" s="25"/>
      <c r="VCL129" s="25"/>
      <c r="VCM129" s="25"/>
      <c r="VCN129" s="25"/>
      <c r="VCO129" s="25"/>
      <c r="VCP129" s="25"/>
      <c r="VCQ129" s="25"/>
      <c r="VCR129" s="25"/>
      <c r="VCS129" s="25"/>
      <c r="VCT129" s="25"/>
      <c r="VCU129" s="25"/>
      <c r="VCV129" s="25"/>
      <c r="VCW129" s="25"/>
      <c r="VCX129" s="25"/>
      <c r="VCY129" s="25"/>
      <c r="VCZ129" s="25"/>
      <c r="VDA129" s="25"/>
      <c r="VDB129" s="25"/>
      <c r="VDC129" s="25"/>
      <c r="VDD129" s="25"/>
      <c r="VDE129" s="25"/>
      <c r="VDF129" s="25"/>
      <c r="VDG129" s="25"/>
      <c r="VDH129" s="25"/>
      <c r="VDI129" s="25"/>
      <c r="VDJ129" s="25"/>
      <c r="VDK129" s="25"/>
      <c r="VDL129" s="25"/>
      <c r="VDM129" s="25"/>
      <c r="VDN129" s="25"/>
      <c r="VDO129" s="25"/>
      <c r="VDP129" s="25"/>
      <c r="VDQ129" s="25"/>
      <c r="VDR129" s="25"/>
      <c r="VDS129" s="25"/>
      <c r="VDT129" s="25"/>
      <c r="VDU129" s="25"/>
      <c r="VDV129" s="25"/>
      <c r="VDW129" s="25"/>
      <c r="VDX129" s="25"/>
      <c r="VDY129" s="25"/>
      <c r="VDZ129" s="25"/>
      <c r="VEA129" s="25"/>
      <c r="VEB129" s="25"/>
      <c r="VEC129" s="25"/>
      <c r="VED129" s="25"/>
      <c r="VEE129" s="25"/>
      <c r="VEF129" s="25"/>
      <c r="VEG129" s="25"/>
      <c r="VEH129" s="25"/>
      <c r="VEI129" s="25"/>
      <c r="VEJ129" s="25"/>
      <c r="VEK129" s="25"/>
      <c r="VEL129" s="25"/>
      <c r="VEM129" s="25"/>
      <c r="VEN129" s="25"/>
      <c r="VEO129" s="25"/>
      <c r="VEP129" s="25"/>
      <c r="VEQ129" s="25"/>
      <c r="VER129" s="25"/>
      <c r="VES129" s="25"/>
      <c r="VET129" s="25"/>
      <c r="VEU129" s="25"/>
      <c r="VEV129" s="25"/>
      <c r="VEW129" s="25"/>
      <c r="VEX129" s="25"/>
      <c r="VEY129" s="25"/>
      <c r="VEZ129" s="25"/>
      <c r="VFA129" s="25"/>
      <c r="VFB129" s="25"/>
      <c r="VFC129" s="25"/>
      <c r="VFD129" s="25"/>
      <c r="VFE129" s="25"/>
      <c r="VFF129" s="25"/>
      <c r="VFG129" s="25"/>
      <c r="VFH129" s="25"/>
      <c r="VFI129" s="25"/>
      <c r="VFJ129" s="25"/>
      <c r="VFK129" s="25"/>
      <c r="VFL129" s="25"/>
      <c r="VFM129" s="25"/>
      <c r="VFN129" s="25"/>
      <c r="VFO129" s="25"/>
      <c r="VFP129" s="25"/>
      <c r="VFQ129" s="25"/>
      <c r="VFR129" s="25"/>
      <c r="VFS129" s="25"/>
      <c r="VFT129" s="25"/>
      <c r="VFU129" s="25"/>
      <c r="VFV129" s="25"/>
      <c r="VFW129" s="25"/>
      <c r="VFX129" s="25"/>
      <c r="VFY129" s="25"/>
      <c r="VFZ129" s="25"/>
      <c r="VGA129" s="25"/>
      <c r="VGB129" s="25"/>
      <c r="VGC129" s="25"/>
      <c r="VGD129" s="25"/>
      <c r="VGE129" s="25"/>
      <c r="VGF129" s="25"/>
      <c r="VGG129" s="25"/>
      <c r="VGH129" s="25"/>
      <c r="VGI129" s="25"/>
      <c r="VGJ129" s="25"/>
      <c r="VGK129" s="25"/>
      <c r="VGL129" s="25"/>
      <c r="VGM129" s="25"/>
      <c r="VGN129" s="25"/>
      <c r="VGO129" s="25"/>
      <c r="VGP129" s="25"/>
      <c r="VGQ129" s="25"/>
      <c r="VGR129" s="25"/>
      <c r="VGS129" s="25"/>
      <c r="VGT129" s="25"/>
      <c r="VGU129" s="25"/>
      <c r="VGV129" s="25"/>
      <c r="VGW129" s="25"/>
      <c r="VGX129" s="25"/>
      <c r="VGY129" s="25"/>
      <c r="VGZ129" s="25"/>
      <c r="VHA129" s="25"/>
      <c r="VHB129" s="25"/>
      <c r="VHC129" s="25"/>
      <c r="VHD129" s="25"/>
      <c r="VHE129" s="25"/>
      <c r="VHF129" s="25"/>
      <c r="VHG129" s="25"/>
      <c r="VHH129" s="25"/>
      <c r="VHI129" s="25"/>
      <c r="VHJ129" s="25"/>
      <c r="VHK129" s="25"/>
      <c r="VHL129" s="25"/>
      <c r="VHM129" s="25"/>
      <c r="VHN129" s="25"/>
      <c r="VHO129" s="25"/>
      <c r="VHP129" s="25"/>
      <c r="VHQ129" s="25"/>
      <c r="VHR129" s="25"/>
      <c r="VHS129" s="25"/>
      <c r="VHT129" s="25"/>
      <c r="VHU129" s="25"/>
      <c r="VHV129" s="25"/>
      <c r="VHW129" s="25"/>
      <c r="VHX129" s="25"/>
      <c r="VHY129" s="25"/>
      <c r="VHZ129" s="25"/>
      <c r="VIA129" s="25"/>
      <c r="VIB129" s="25"/>
      <c r="VIC129" s="25"/>
      <c r="VID129" s="25"/>
      <c r="VIE129" s="25"/>
      <c r="VIF129" s="25"/>
      <c r="VIG129" s="25"/>
      <c r="VIH129" s="25"/>
      <c r="VII129" s="25"/>
      <c r="VIJ129" s="25"/>
      <c r="VIK129" s="25"/>
      <c r="VIL129" s="25"/>
      <c r="VIM129" s="25"/>
      <c r="VIN129" s="25"/>
      <c r="VIO129" s="25"/>
      <c r="VIP129" s="25"/>
      <c r="VIQ129" s="25"/>
      <c r="VIR129" s="25"/>
      <c r="VIS129" s="25"/>
      <c r="VIT129" s="25"/>
      <c r="VIU129" s="25"/>
      <c r="VIV129" s="25"/>
      <c r="VIW129" s="25"/>
      <c r="VIX129" s="25"/>
      <c r="VIY129" s="25"/>
      <c r="VIZ129" s="25"/>
      <c r="VJA129" s="25"/>
      <c r="VJB129" s="25"/>
      <c r="VJC129" s="25"/>
      <c r="VJD129" s="25"/>
      <c r="VJE129" s="25"/>
      <c r="VJF129" s="25"/>
      <c r="VJG129" s="25"/>
      <c r="VJH129" s="25"/>
      <c r="VJI129" s="25"/>
      <c r="VJJ129" s="25"/>
      <c r="VJK129" s="25"/>
      <c r="VJL129" s="25"/>
      <c r="VJM129" s="25"/>
      <c r="VJN129" s="25"/>
      <c r="VJO129" s="25"/>
      <c r="VJP129" s="25"/>
      <c r="VJQ129" s="25"/>
      <c r="VJR129" s="25"/>
      <c r="VJS129" s="25"/>
      <c r="VJT129" s="25"/>
      <c r="VJU129" s="25"/>
      <c r="VJV129" s="25"/>
      <c r="VJW129" s="25"/>
      <c r="VJX129" s="25"/>
      <c r="VJY129" s="25"/>
      <c r="VJZ129" s="25"/>
      <c r="VKA129" s="25"/>
      <c r="VKB129" s="25"/>
      <c r="VKC129" s="25"/>
      <c r="VKD129" s="25"/>
      <c r="VKE129" s="25"/>
      <c r="VKF129" s="25"/>
      <c r="VKG129" s="25"/>
      <c r="VKH129" s="25"/>
      <c r="VKI129" s="25"/>
      <c r="VKJ129" s="25"/>
      <c r="VKK129" s="25"/>
      <c r="VKL129" s="25"/>
      <c r="VKM129" s="25"/>
      <c r="VKN129" s="25"/>
      <c r="VKO129" s="25"/>
      <c r="VKP129" s="25"/>
      <c r="VKQ129" s="25"/>
      <c r="VKR129" s="25"/>
      <c r="VKS129" s="25"/>
      <c r="VKT129" s="25"/>
      <c r="VKU129" s="25"/>
      <c r="VKV129" s="25"/>
      <c r="VKW129" s="25"/>
      <c r="VKX129" s="25"/>
      <c r="VKY129" s="25"/>
      <c r="VKZ129" s="25"/>
      <c r="VLA129" s="25"/>
      <c r="VLB129" s="25"/>
      <c r="VLC129" s="25"/>
      <c r="VLD129" s="25"/>
      <c r="VLE129" s="25"/>
      <c r="VLF129" s="25"/>
      <c r="VLG129" s="25"/>
      <c r="VLH129" s="25"/>
      <c r="VLI129" s="25"/>
      <c r="VLJ129" s="25"/>
      <c r="VLK129" s="25"/>
      <c r="VLL129" s="25"/>
      <c r="VLM129" s="25"/>
      <c r="VLN129" s="25"/>
      <c r="VLO129" s="25"/>
      <c r="VLP129" s="25"/>
      <c r="VLQ129" s="25"/>
      <c r="VLR129" s="25"/>
      <c r="VLS129" s="25"/>
      <c r="VLT129" s="25"/>
      <c r="VLU129" s="25"/>
      <c r="VLV129" s="25"/>
      <c r="VLW129" s="25"/>
      <c r="VLX129" s="25"/>
      <c r="VLY129" s="25"/>
      <c r="VLZ129" s="25"/>
      <c r="VMA129" s="25"/>
      <c r="VMB129" s="25"/>
      <c r="VMC129" s="25"/>
      <c r="VMD129" s="25"/>
      <c r="VME129" s="25"/>
      <c r="VMF129" s="25"/>
      <c r="VMG129" s="25"/>
      <c r="VMH129" s="25"/>
      <c r="VMI129" s="25"/>
      <c r="VMJ129" s="25"/>
      <c r="VMK129" s="25"/>
      <c r="VML129" s="25"/>
      <c r="VMM129" s="25"/>
      <c r="VMN129" s="25"/>
      <c r="VMO129" s="25"/>
      <c r="VMP129" s="25"/>
      <c r="VMQ129" s="25"/>
      <c r="VMR129" s="25"/>
      <c r="VMS129" s="25"/>
      <c r="VMT129" s="25"/>
      <c r="VMU129" s="25"/>
      <c r="VMV129" s="25"/>
      <c r="VMW129" s="25"/>
      <c r="VMX129" s="25"/>
      <c r="VMY129" s="25"/>
      <c r="VMZ129" s="25"/>
      <c r="VNA129" s="25"/>
      <c r="VNB129" s="25"/>
      <c r="VNC129" s="25"/>
      <c r="VND129" s="25"/>
      <c r="VNE129" s="25"/>
      <c r="VNF129" s="25"/>
      <c r="VNG129" s="25"/>
      <c r="VNH129" s="25"/>
      <c r="VNI129" s="25"/>
      <c r="VNJ129" s="25"/>
      <c r="VNK129" s="25"/>
      <c r="VNL129" s="25"/>
      <c r="VNM129" s="25"/>
      <c r="VNN129" s="25"/>
      <c r="VNO129" s="25"/>
      <c r="VNP129" s="25"/>
      <c r="VNQ129" s="25"/>
      <c r="VNR129" s="25"/>
      <c r="VNS129" s="25"/>
      <c r="VNT129" s="25"/>
      <c r="VNU129" s="25"/>
      <c r="VNV129" s="25"/>
      <c r="VNW129" s="25"/>
      <c r="VNX129" s="25"/>
      <c r="VNY129" s="25"/>
      <c r="VNZ129" s="25"/>
      <c r="VOA129" s="25"/>
      <c r="VOB129" s="25"/>
      <c r="VOC129" s="25"/>
      <c r="VOD129" s="25"/>
      <c r="VOE129" s="25"/>
      <c r="VOF129" s="25"/>
      <c r="VOG129" s="25"/>
      <c r="VOH129" s="25"/>
      <c r="VOI129" s="25"/>
      <c r="VOJ129" s="25"/>
      <c r="VOK129" s="25"/>
      <c r="VOL129" s="25"/>
      <c r="VOM129" s="25"/>
      <c r="VON129" s="25"/>
      <c r="VOO129" s="25"/>
      <c r="VOP129" s="25"/>
      <c r="VOQ129" s="25"/>
      <c r="VOR129" s="25"/>
      <c r="VOS129" s="25"/>
      <c r="VOT129" s="25"/>
      <c r="VOU129" s="25"/>
      <c r="VOV129" s="25"/>
      <c r="VOW129" s="25"/>
      <c r="VOX129" s="25"/>
      <c r="VOY129" s="25"/>
      <c r="VOZ129" s="25"/>
      <c r="VPA129" s="25"/>
      <c r="VPB129" s="25"/>
      <c r="VPC129" s="25"/>
      <c r="VPD129" s="25"/>
      <c r="VPE129" s="25"/>
      <c r="VPF129" s="25"/>
      <c r="VPG129" s="25"/>
      <c r="VPH129" s="25"/>
      <c r="VPI129" s="25"/>
      <c r="VPJ129" s="25"/>
      <c r="VPK129" s="25"/>
      <c r="VPL129" s="25"/>
      <c r="VPM129" s="25"/>
      <c r="VPN129" s="25"/>
      <c r="VPO129" s="25"/>
      <c r="VPP129" s="25"/>
      <c r="VPQ129" s="25"/>
      <c r="VPR129" s="25"/>
      <c r="VPS129" s="25"/>
      <c r="VPT129" s="25"/>
      <c r="VPU129" s="25"/>
      <c r="VPV129" s="25"/>
      <c r="VPW129" s="25"/>
      <c r="VPX129" s="25"/>
      <c r="VPY129" s="25"/>
      <c r="VPZ129" s="25"/>
      <c r="VQA129" s="25"/>
      <c r="VQB129" s="25"/>
      <c r="VQC129" s="25"/>
      <c r="VQD129" s="25"/>
      <c r="VQE129" s="25"/>
      <c r="VQF129" s="25"/>
      <c r="VQG129" s="25"/>
      <c r="VQH129" s="25"/>
      <c r="VQI129" s="25"/>
      <c r="VQJ129" s="25"/>
      <c r="VQK129" s="25"/>
      <c r="VQL129" s="25"/>
      <c r="VQM129" s="25"/>
      <c r="VQN129" s="25"/>
      <c r="VQO129" s="25"/>
      <c r="VQP129" s="25"/>
      <c r="VQQ129" s="25"/>
      <c r="VQR129" s="25"/>
      <c r="VQS129" s="25"/>
      <c r="VQT129" s="25"/>
      <c r="VQU129" s="25"/>
      <c r="VQV129" s="25"/>
      <c r="VQW129" s="25"/>
      <c r="VQX129" s="25"/>
      <c r="VQY129" s="25"/>
      <c r="VQZ129" s="25"/>
      <c r="VRA129" s="25"/>
      <c r="VRB129" s="25"/>
      <c r="VRC129" s="25"/>
      <c r="VRD129" s="25"/>
      <c r="VRE129" s="25"/>
      <c r="VRF129" s="25"/>
      <c r="VRG129" s="25"/>
      <c r="VRH129" s="25"/>
      <c r="VRI129" s="25"/>
      <c r="VRJ129" s="25"/>
      <c r="VRK129" s="25"/>
      <c r="VRL129" s="25"/>
      <c r="VRM129" s="25"/>
      <c r="VRN129" s="25"/>
      <c r="VRO129" s="25"/>
      <c r="VRP129" s="25"/>
      <c r="VRQ129" s="25"/>
      <c r="VRR129" s="25"/>
      <c r="VRS129" s="25"/>
      <c r="VRT129" s="25"/>
      <c r="VRU129" s="25"/>
      <c r="VRV129" s="25"/>
      <c r="VRW129" s="25"/>
      <c r="VRX129" s="25"/>
      <c r="VRY129" s="25"/>
      <c r="VRZ129" s="25"/>
      <c r="VSA129" s="25"/>
      <c r="VSB129" s="25"/>
      <c r="VSC129" s="25"/>
      <c r="VSD129" s="25"/>
      <c r="VSE129" s="25"/>
      <c r="VSF129" s="25"/>
      <c r="VSG129" s="25"/>
      <c r="VSH129" s="25"/>
      <c r="VSI129" s="25"/>
      <c r="VSJ129" s="25"/>
      <c r="VSK129" s="25"/>
      <c r="VSL129" s="25"/>
      <c r="VSM129" s="25"/>
      <c r="VSN129" s="25"/>
      <c r="VSO129" s="25"/>
      <c r="VSP129" s="25"/>
      <c r="VSQ129" s="25"/>
      <c r="VSR129" s="25"/>
      <c r="VSS129" s="25"/>
      <c r="VST129" s="25"/>
      <c r="VSU129" s="25"/>
      <c r="VSV129" s="25"/>
      <c r="VSW129" s="25"/>
      <c r="VSX129" s="25"/>
      <c r="VSY129" s="25"/>
      <c r="VSZ129" s="25"/>
      <c r="VTA129" s="25"/>
      <c r="VTB129" s="25"/>
      <c r="VTC129" s="25"/>
      <c r="VTD129" s="25"/>
      <c r="VTE129" s="25"/>
      <c r="VTF129" s="25"/>
      <c r="VTG129" s="25"/>
      <c r="VTH129" s="25"/>
      <c r="VTI129" s="25"/>
      <c r="VTJ129" s="25"/>
      <c r="VTK129" s="25"/>
      <c r="VTL129" s="25"/>
      <c r="VTM129" s="25"/>
      <c r="VTN129" s="25"/>
      <c r="VTO129" s="25"/>
      <c r="VTP129" s="25"/>
      <c r="VTQ129" s="25"/>
      <c r="VTR129" s="25"/>
      <c r="VTS129" s="25"/>
      <c r="VTT129" s="25"/>
      <c r="VTU129" s="25"/>
      <c r="VTV129" s="25"/>
      <c r="VTW129" s="25"/>
      <c r="VTX129" s="25"/>
      <c r="VTY129" s="25"/>
      <c r="VTZ129" s="25"/>
      <c r="VUA129" s="25"/>
      <c r="VUB129" s="25"/>
      <c r="VUC129" s="25"/>
      <c r="VUD129" s="25"/>
      <c r="VUE129" s="25"/>
      <c r="VUF129" s="25"/>
      <c r="VUG129" s="25"/>
      <c r="VUH129" s="25"/>
      <c r="VUI129" s="25"/>
      <c r="VUJ129" s="25"/>
      <c r="VUK129" s="25"/>
      <c r="VUL129" s="25"/>
      <c r="VUM129" s="25"/>
      <c r="VUN129" s="25"/>
      <c r="VUO129" s="25"/>
      <c r="VUP129" s="25"/>
      <c r="VUQ129" s="25"/>
      <c r="VUR129" s="25"/>
      <c r="VUS129" s="25"/>
      <c r="VUT129" s="25"/>
      <c r="VUU129" s="25"/>
      <c r="VUV129" s="25"/>
      <c r="VUW129" s="25"/>
      <c r="VUX129" s="25"/>
      <c r="VUY129" s="25"/>
      <c r="VUZ129" s="25"/>
      <c r="VVA129" s="25"/>
      <c r="VVB129" s="25"/>
      <c r="VVC129" s="25"/>
      <c r="VVD129" s="25"/>
      <c r="VVE129" s="25"/>
      <c r="VVF129" s="25"/>
      <c r="VVG129" s="25"/>
      <c r="VVH129" s="25"/>
      <c r="VVI129" s="25"/>
      <c r="VVJ129" s="25"/>
      <c r="VVK129" s="25"/>
      <c r="VVL129" s="25"/>
      <c r="VVM129" s="25"/>
      <c r="VVN129" s="25"/>
      <c r="VVO129" s="25"/>
      <c r="VVP129" s="25"/>
      <c r="VVQ129" s="25"/>
      <c r="VVR129" s="25"/>
      <c r="VVS129" s="25"/>
      <c r="VVT129" s="25"/>
      <c r="VVU129" s="25"/>
      <c r="VVV129" s="25"/>
      <c r="VVW129" s="25"/>
      <c r="VVX129" s="25"/>
      <c r="VVY129" s="25"/>
      <c r="VVZ129" s="25"/>
      <c r="VWA129" s="25"/>
      <c r="VWB129" s="25"/>
      <c r="VWC129" s="25"/>
      <c r="VWD129" s="25"/>
      <c r="VWE129" s="25"/>
      <c r="VWF129" s="25"/>
      <c r="VWG129" s="25"/>
      <c r="VWH129" s="25"/>
      <c r="VWI129" s="25"/>
      <c r="VWJ129" s="25"/>
      <c r="VWK129" s="25"/>
      <c r="VWL129" s="25"/>
      <c r="VWM129" s="25"/>
      <c r="VWN129" s="25"/>
      <c r="VWO129" s="25"/>
      <c r="VWP129" s="25"/>
      <c r="VWQ129" s="25"/>
      <c r="VWR129" s="25"/>
      <c r="VWS129" s="25"/>
      <c r="VWT129" s="25"/>
      <c r="VWU129" s="25"/>
      <c r="VWV129" s="25"/>
      <c r="VWW129" s="25"/>
      <c r="VWX129" s="25"/>
      <c r="VWY129" s="25"/>
      <c r="VWZ129" s="25"/>
      <c r="VXA129" s="25"/>
      <c r="VXB129" s="25"/>
      <c r="VXC129" s="25"/>
      <c r="VXD129" s="25"/>
      <c r="VXE129" s="25"/>
      <c r="VXF129" s="25"/>
      <c r="VXG129" s="25"/>
      <c r="VXH129" s="25"/>
      <c r="VXI129" s="25"/>
      <c r="VXJ129" s="25"/>
      <c r="VXK129" s="25"/>
      <c r="VXL129" s="25"/>
      <c r="VXM129" s="25"/>
      <c r="VXN129" s="25"/>
      <c r="VXO129" s="25"/>
      <c r="VXP129" s="25"/>
      <c r="VXQ129" s="25"/>
      <c r="VXR129" s="25"/>
      <c r="VXS129" s="25"/>
      <c r="VXT129" s="25"/>
      <c r="VXU129" s="25"/>
      <c r="VXV129" s="25"/>
      <c r="VXW129" s="25"/>
      <c r="VXX129" s="25"/>
      <c r="VXY129" s="25"/>
      <c r="VXZ129" s="25"/>
      <c r="VYA129" s="25"/>
      <c r="VYB129" s="25"/>
      <c r="VYC129" s="25"/>
      <c r="VYD129" s="25"/>
      <c r="VYE129" s="25"/>
      <c r="VYF129" s="25"/>
      <c r="VYG129" s="25"/>
      <c r="VYH129" s="25"/>
      <c r="VYI129" s="25"/>
      <c r="VYJ129" s="25"/>
      <c r="VYK129" s="25"/>
      <c r="VYL129" s="25"/>
      <c r="VYM129" s="25"/>
      <c r="VYN129" s="25"/>
      <c r="VYO129" s="25"/>
      <c r="VYP129" s="25"/>
      <c r="VYQ129" s="25"/>
      <c r="VYR129" s="25"/>
      <c r="VYS129" s="25"/>
      <c r="VYT129" s="25"/>
      <c r="VYU129" s="25"/>
      <c r="VYV129" s="25"/>
      <c r="VYW129" s="25"/>
      <c r="VYX129" s="25"/>
      <c r="VYY129" s="25"/>
      <c r="VYZ129" s="25"/>
      <c r="VZA129" s="25"/>
      <c r="VZB129" s="25"/>
      <c r="VZC129" s="25"/>
      <c r="VZD129" s="25"/>
      <c r="VZE129" s="25"/>
      <c r="VZF129" s="25"/>
      <c r="VZG129" s="25"/>
      <c r="VZH129" s="25"/>
      <c r="VZI129" s="25"/>
      <c r="VZJ129" s="25"/>
      <c r="VZK129" s="25"/>
      <c r="VZL129" s="25"/>
      <c r="VZM129" s="25"/>
      <c r="VZN129" s="25"/>
      <c r="VZO129" s="25"/>
      <c r="VZP129" s="25"/>
      <c r="VZQ129" s="25"/>
      <c r="VZR129" s="25"/>
      <c r="VZS129" s="25"/>
      <c r="VZT129" s="25"/>
      <c r="VZU129" s="25"/>
      <c r="VZV129" s="25"/>
      <c r="VZW129" s="25"/>
      <c r="VZX129" s="25"/>
      <c r="VZY129" s="25"/>
      <c r="VZZ129" s="25"/>
      <c r="WAA129" s="25"/>
      <c r="WAB129" s="25"/>
      <c r="WAC129" s="25"/>
      <c r="WAD129" s="25"/>
      <c r="WAE129" s="25"/>
      <c r="WAF129" s="25"/>
      <c r="WAG129" s="25"/>
      <c r="WAH129" s="25"/>
      <c r="WAI129" s="25"/>
      <c r="WAJ129" s="25"/>
      <c r="WAK129" s="25"/>
      <c r="WAL129" s="25"/>
      <c r="WAM129" s="25"/>
      <c r="WAN129" s="25"/>
      <c r="WAO129" s="25"/>
      <c r="WAP129" s="25"/>
      <c r="WAQ129" s="25"/>
      <c r="WAR129" s="25"/>
      <c r="WAS129" s="25"/>
      <c r="WAT129" s="25"/>
      <c r="WAU129" s="25"/>
      <c r="WAV129" s="25"/>
      <c r="WAW129" s="25"/>
      <c r="WAX129" s="25"/>
      <c r="WAY129" s="25"/>
      <c r="WAZ129" s="25"/>
      <c r="WBA129" s="25"/>
      <c r="WBB129" s="25"/>
      <c r="WBC129" s="25"/>
      <c r="WBD129" s="25"/>
      <c r="WBE129" s="25"/>
      <c r="WBF129" s="25"/>
      <c r="WBG129" s="25"/>
      <c r="WBH129" s="25"/>
      <c r="WBI129" s="25"/>
      <c r="WBJ129" s="25"/>
      <c r="WBK129" s="25"/>
      <c r="WBL129" s="25"/>
      <c r="WBM129" s="25"/>
      <c r="WBN129" s="25"/>
      <c r="WBO129" s="25"/>
      <c r="WBP129" s="25"/>
      <c r="WBQ129" s="25"/>
      <c r="WBR129" s="25"/>
      <c r="WBS129" s="25"/>
      <c r="WBT129" s="25"/>
      <c r="WBU129" s="25"/>
      <c r="WBV129" s="25"/>
      <c r="WBW129" s="25"/>
      <c r="WBX129" s="25"/>
      <c r="WBY129" s="25"/>
      <c r="WBZ129" s="25"/>
      <c r="WCA129" s="25"/>
      <c r="WCB129" s="25"/>
      <c r="WCC129" s="25"/>
      <c r="WCD129" s="25"/>
      <c r="WCE129" s="25"/>
      <c r="WCF129" s="25"/>
      <c r="WCG129" s="25"/>
      <c r="WCH129" s="25"/>
      <c r="WCI129" s="25"/>
      <c r="WCJ129" s="25"/>
      <c r="WCK129" s="25"/>
      <c r="WCL129" s="25"/>
      <c r="WCM129" s="25"/>
      <c r="WCN129" s="25"/>
      <c r="WCO129" s="25"/>
      <c r="WCP129" s="25"/>
      <c r="WCQ129" s="25"/>
      <c r="WCR129" s="25"/>
      <c r="WCS129" s="25"/>
      <c r="WCT129" s="25"/>
      <c r="WCU129" s="25"/>
      <c r="WCV129" s="25"/>
      <c r="WCW129" s="25"/>
      <c r="WCX129" s="25"/>
      <c r="WCY129" s="25"/>
      <c r="WCZ129" s="25"/>
      <c r="WDA129" s="25"/>
      <c r="WDB129" s="25"/>
      <c r="WDC129" s="25"/>
      <c r="WDD129" s="25"/>
      <c r="WDE129" s="25"/>
      <c r="WDF129" s="25"/>
      <c r="WDG129" s="25"/>
      <c r="WDH129" s="25"/>
      <c r="WDI129" s="25"/>
      <c r="WDJ129" s="25"/>
      <c r="WDK129" s="25"/>
      <c r="WDL129" s="25"/>
      <c r="WDM129" s="25"/>
      <c r="WDN129" s="25"/>
      <c r="WDO129" s="25"/>
      <c r="WDP129" s="25"/>
      <c r="WDQ129" s="25"/>
      <c r="WDR129" s="25"/>
      <c r="WDS129" s="25"/>
      <c r="WDT129" s="25"/>
      <c r="WDU129" s="25"/>
      <c r="WDV129" s="25"/>
      <c r="WDW129" s="25"/>
      <c r="WDX129" s="25"/>
      <c r="WDY129" s="25"/>
      <c r="WDZ129" s="25"/>
      <c r="WEA129" s="25"/>
      <c r="WEB129" s="25"/>
      <c r="WEC129" s="25"/>
      <c r="WED129" s="25"/>
      <c r="WEE129" s="25"/>
      <c r="WEF129" s="25"/>
      <c r="WEG129" s="25"/>
      <c r="WEH129" s="25"/>
      <c r="WEI129" s="25"/>
      <c r="WEJ129" s="25"/>
      <c r="WEK129" s="25"/>
      <c r="WEL129" s="25"/>
      <c r="WEM129" s="25"/>
      <c r="WEN129" s="25"/>
      <c r="WEO129" s="25"/>
      <c r="WEP129" s="25"/>
      <c r="WEQ129" s="25"/>
      <c r="WER129" s="25"/>
      <c r="WES129" s="25"/>
      <c r="WET129" s="25"/>
      <c r="WEU129" s="25"/>
      <c r="WEV129" s="25"/>
      <c r="WEW129" s="25"/>
      <c r="WEX129" s="25"/>
      <c r="WEY129" s="25"/>
      <c r="WEZ129" s="25"/>
      <c r="WFA129" s="25"/>
      <c r="WFB129" s="25"/>
      <c r="WFC129" s="25"/>
      <c r="WFD129" s="25"/>
      <c r="WFE129" s="25"/>
      <c r="WFF129" s="25"/>
      <c r="WFG129" s="25"/>
      <c r="WFH129" s="25"/>
      <c r="WFI129" s="25"/>
      <c r="WFJ129" s="25"/>
      <c r="WFK129" s="25"/>
      <c r="WFL129" s="25"/>
      <c r="WFM129" s="25"/>
      <c r="WFN129" s="25"/>
      <c r="WFO129" s="25"/>
      <c r="WFP129" s="25"/>
      <c r="WFQ129" s="25"/>
      <c r="WFR129" s="25"/>
      <c r="WFS129" s="25"/>
      <c r="WFT129" s="25"/>
      <c r="WFU129" s="25"/>
      <c r="WFV129" s="25"/>
      <c r="WFW129" s="25"/>
      <c r="WFX129" s="25"/>
      <c r="WFY129" s="25"/>
      <c r="WFZ129" s="25"/>
      <c r="WGA129" s="25"/>
      <c r="WGB129" s="25"/>
      <c r="WGC129" s="25"/>
      <c r="WGD129" s="25"/>
      <c r="WGE129" s="25"/>
      <c r="WGF129" s="25"/>
      <c r="WGG129" s="25"/>
      <c r="WGH129" s="25"/>
      <c r="WGI129" s="25"/>
      <c r="WGJ129" s="25"/>
      <c r="WGK129" s="25"/>
      <c r="WGL129" s="25"/>
      <c r="WGM129" s="25"/>
      <c r="WGN129" s="25"/>
      <c r="WGO129" s="25"/>
      <c r="WGP129" s="25"/>
      <c r="WGQ129" s="25"/>
      <c r="WGR129" s="25"/>
      <c r="WGS129" s="25"/>
      <c r="WGT129" s="25"/>
      <c r="WGU129" s="25"/>
      <c r="WGV129" s="25"/>
      <c r="WGW129" s="25"/>
      <c r="WGX129" s="25"/>
      <c r="WGY129" s="25"/>
      <c r="WGZ129" s="25"/>
      <c r="WHA129" s="25"/>
      <c r="WHB129" s="25"/>
      <c r="WHC129" s="25"/>
      <c r="WHD129" s="25"/>
      <c r="WHE129" s="25"/>
      <c r="WHF129" s="25"/>
      <c r="WHG129" s="25"/>
      <c r="WHH129" s="25"/>
      <c r="WHI129" s="25"/>
      <c r="WHJ129" s="25"/>
      <c r="WHK129" s="25"/>
      <c r="WHL129" s="25"/>
      <c r="WHM129" s="25"/>
      <c r="WHN129" s="25"/>
      <c r="WHO129" s="25"/>
      <c r="WHP129" s="25"/>
      <c r="WHQ129" s="25"/>
      <c r="WHR129" s="25"/>
      <c r="WHS129" s="25"/>
      <c r="WHT129" s="25"/>
      <c r="WHU129" s="25"/>
      <c r="WHV129" s="25"/>
      <c r="WHW129" s="25"/>
      <c r="WHX129" s="25"/>
      <c r="WHY129" s="25"/>
      <c r="WHZ129" s="25"/>
      <c r="WIA129" s="25"/>
      <c r="WIB129" s="25"/>
      <c r="WIC129" s="25"/>
      <c r="WID129" s="25"/>
      <c r="WIE129" s="25"/>
      <c r="WIF129" s="25"/>
      <c r="WIG129" s="25"/>
      <c r="WIH129" s="25"/>
      <c r="WII129" s="25"/>
      <c r="WIJ129" s="25"/>
      <c r="WIK129" s="25"/>
      <c r="WIL129" s="25"/>
      <c r="WIM129" s="25"/>
      <c r="WIN129" s="25"/>
      <c r="WIO129" s="25"/>
      <c r="WIP129" s="25"/>
      <c r="WIQ129" s="25"/>
      <c r="WIR129" s="25"/>
      <c r="WIS129" s="25"/>
      <c r="WIT129" s="25"/>
      <c r="WIU129" s="25"/>
      <c r="WIV129" s="25"/>
      <c r="WIW129" s="25"/>
      <c r="WIX129" s="25"/>
      <c r="WIY129" s="25"/>
      <c r="WIZ129" s="25"/>
      <c r="WJA129" s="25"/>
      <c r="WJB129" s="25"/>
      <c r="WJC129" s="25"/>
      <c r="WJD129" s="25"/>
      <c r="WJE129" s="25"/>
      <c r="WJF129" s="25"/>
      <c r="WJG129" s="25"/>
      <c r="WJH129" s="25"/>
      <c r="WJI129" s="25"/>
      <c r="WJJ129" s="25"/>
      <c r="WJK129" s="25"/>
      <c r="WJL129" s="25"/>
      <c r="WJM129" s="25"/>
      <c r="WJN129" s="25"/>
      <c r="WJO129" s="25"/>
      <c r="WJP129" s="25"/>
      <c r="WJQ129" s="25"/>
      <c r="WJR129" s="25"/>
      <c r="WJS129" s="25"/>
      <c r="WJT129" s="25"/>
      <c r="WJU129" s="25"/>
      <c r="WJV129" s="25"/>
      <c r="WJW129" s="25"/>
      <c r="WJX129" s="25"/>
      <c r="WJY129" s="25"/>
      <c r="WJZ129" s="25"/>
      <c r="WKA129" s="25"/>
      <c r="WKB129" s="25"/>
      <c r="WKC129" s="25"/>
      <c r="WKD129" s="25"/>
      <c r="WKE129" s="25"/>
      <c r="WKF129" s="25"/>
      <c r="WKG129" s="25"/>
      <c r="WKH129" s="25"/>
      <c r="WKI129" s="25"/>
      <c r="WKJ129" s="25"/>
      <c r="WKK129" s="25"/>
      <c r="WKL129" s="25"/>
      <c r="WKM129" s="25"/>
      <c r="WKN129" s="25"/>
      <c r="WKO129" s="25"/>
      <c r="WKP129" s="25"/>
      <c r="WKQ129" s="25"/>
      <c r="WKR129" s="25"/>
      <c r="WKS129" s="25"/>
      <c r="WKT129" s="25"/>
      <c r="WKU129" s="25"/>
      <c r="WKV129" s="25"/>
      <c r="WKW129" s="25"/>
      <c r="WKX129" s="25"/>
      <c r="WKY129" s="25"/>
      <c r="WKZ129" s="25"/>
      <c r="WLA129" s="25"/>
      <c r="WLB129" s="25"/>
      <c r="WLC129" s="25"/>
      <c r="WLD129" s="25"/>
      <c r="WLE129" s="25"/>
      <c r="WLF129" s="25"/>
      <c r="WLG129" s="25"/>
      <c r="WLH129" s="25"/>
      <c r="WLI129" s="25"/>
      <c r="WLJ129" s="25"/>
      <c r="WLK129" s="25"/>
      <c r="WLL129" s="25"/>
      <c r="WLM129" s="25"/>
      <c r="WLN129" s="25"/>
      <c r="WLO129" s="25"/>
      <c r="WLP129" s="25"/>
      <c r="WLQ129" s="25"/>
      <c r="WLR129" s="25"/>
      <c r="WLS129" s="25"/>
      <c r="WLT129" s="25"/>
      <c r="WLU129" s="25"/>
      <c r="WLV129" s="25"/>
      <c r="WLW129" s="25"/>
      <c r="WLX129" s="25"/>
      <c r="WLY129" s="25"/>
      <c r="WLZ129" s="25"/>
      <c r="WMA129" s="25"/>
      <c r="WMB129" s="25"/>
      <c r="WMC129" s="25"/>
      <c r="WMD129" s="25"/>
      <c r="WME129" s="25"/>
      <c r="WMF129" s="25"/>
      <c r="WMG129" s="25"/>
      <c r="WMH129" s="25"/>
      <c r="WMI129" s="25"/>
      <c r="WMJ129" s="25"/>
      <c r="WMK129" s="25"/>
      <c r="WML129" s="25"/>
      <c r="WMM129" s="25"/>
      <c r="WMN129" s="25"/>
      <c r="WMO129" s="25"/>
      <c r="WMP129" s="25"/>
      <c r="WMQ129" s="25"/>
      <c r="WMR129" s="25"/>
      <c r="WMS129" s="25"/>
      <c r="WMT129" s="25"/>
      <c r="WMU129" s="25"/>
      <c r="WMV129" s="25"/>
      <c r="WMW129" s="25"/>
      <c r="WMX129" s="25"/>
      <c r="WMY129" s="25"/>
      <c r="WMZ129" s="25"/>
      <c r="WNA129" s="25"/>
      <c r="WNB129" s="25"/>
      <c r="WNC129" s="25"/>
      <c r="WND129" s="25"/>
      <c r="WNE129" s="25"/>
      <c r="WNF129" s="25"/>
      <c r="WNG129" s="25"/>
      <c r="WNH129" s="25"/>
      <c r="WNI129" s="25"/>
      <c r="WNJ129" s="25"/>
      <c r="WNK129" s="25"/>
      <c r="WNL129" s="25"/>
      <c r="WNM129" s="25"/>
      <c r="WNN129" s="25"/>
      <c r="WNO129" s="25"/>
      <c r="WNP129" s="25"/>
      <c r="WNQ129" s="25"/>
      <c r="WNR129" s="25"/>
      <c r="WNS129" s="25"/>
      <c r="WNT129" s="25"/>
      <c r="WNU129" s="25"/>
      <c r="WNV129" s="25"/>
      <c r="WNW129" s="25"/>
      <c r="WNX129" s="25"/>
      <c r="WNY129" s="25"/>
      <c r="WNZ129" s="25"/>
      <c r="WOA129" s="25"/>
      <c r="WOB129" s="25"/>
      <c r="WOC129" s="25"/>
      <c r="WOD129" s="25"/>
      <c r="WOE129" s="25"/>
      <c r="WOF129" s="25"/>
      <c r="WOG129" s="25"/>
      <c r="WOH129" s="25"/>
      <c r="WOI129" s="25"/>
      <c r="WOJ129" s="25"/>
      <c r="WOK129" s="25"/>
      <c r="WOL129" s="25"/>
      <c r="WOM129" s="25"/>
      <c r="WON129" s="25"/>
      <c r="WOO129" s="25"/>
      <c r="WOP129" s="25"/>
      <c r="WOQ129" s="25"/>
      <c r="WOR129" s="25"/>
      <c r="WOS129" s="25"/>
      <c r="WOT129" s="25"/>
      <c r="WOU129" s="25"/>
      <c r="WOV129" s="25"/>
      <c r="WOW129" s="25"/>
      <c r="WOX129" s="25"/>
      <c r="WOY129" s="25"/>
      <c r="WOZ129" s="25"/>
      <c r="WPA129" s="25"/>
      <c r="WPB129" s="25"/>
      <c r="WPC129" s="25"/>
      <c r="WPD129" s="25"/>
      <c r="WPE129" s="25"/>
      <c r="WPF129" s="25"/>
      <c r="WPG129" s="25"/>
      <c r="WPH129" s="25"/>
      <c r="WPI129" s="25"/>
      <c r="WPJ129" s="25"/>
      <c r="WPK129" s="25"/>
      <c r="WPL129" s="25"/>
      <c r="WPM129" s="25"/>
      <c r="WPN129" s="25"/>
      <c r="WPO129" s="25"/>
      <c r="WPP129" s="25"/>
      <c r="WPQ129" s="25"/>
      <c r="WPR129" s="25"/>
      <c r="WPS129" s="25"/>
      <c r="WPT129" s="25"/>
      <c r="WPU129" s="25"/>
      <c r="WPV129" s="25"/>
      <c r="WPW129" s="25"/>
      <c r="WPX129" s="25"/>
      <c r="WPY129" s="25"/>
      <c r="WPZ129" s="25"/>
      <c r="WQA129" s="25"/>
      <c r="WQB129" s="25"/>
      <c r="WQC129" s="25"/>
      <c r="WQD129" s="25"/>
      <c r="WQE129" s="25"/>
      <c r="WQF129" s="25"/>
      <c r="WQG129" s="25"/>
      <c r="WQH129" s="25"/>
      <c r="WQI129" s="25"/>
      <c r="WQJ129" s="25"/>
      <c r="WQK129" s="25"/>
      <c r="WQL129" s="25"/>
      <c r="WQM129" s="25"/>
      <c r="WQN129" s="25"/>
      <c r="WQO129" s="25"/>
      <c r="WQP129" s="25"/>
      <c r="WQQ129" s="25"/>
      <c r="WQR129" s="25"/>
      <c r="WQS129" s="25"/>
      <c r="WQT129" s="25"/>
      <c r="WQU129" s="25"/>
      <c r="WQV129" s="25"/>
      <c r="WQW129" s="25"/>
      <c r="WQX129" s="25"/>
      <c r="WQY129" s="25"/>
      <c r="WQZ129" s="25"/>
      <c r="WRA129" s="25"/>
      <c r="WRB129" s="25"/>
      <c r="WRC129" s="25"/>
      <c r="WRD129" s="25"/>
      <c r="WRE129" s="25"/>
      <c r="WRF129" s="25"/>
      <c r="WRG129" s="25"/>
      <c r="WRH129" s="25"/>
      <c r="WRI129" s="25"/>
      <c r="WRJ129" s="25"/>
      <c r="WRK129" s="25"/>
      <c r="WRL129" s="25"/>
      <c r="WRM129" s="25"/>
      <c r="WRN129" s="25"/>
      <c r="WRO129" s="25"/>
      <c r="WRP129" s="25"/>
      <c r="WRQ129" s="25"/>
      <c r="WRR129" s="25"/>
      <c r="WRS129" s="25"/>
      <c r="WRT129" s="25"/>
      <c r="WRU129" s="25"/>
      <c r="WRV129" s="25"/>
      <c r="WRW129" s="25"/>
      <c r="WRX129" s="25"/>
      <c r="WRY129" s="25"/>
      <c r="WRZ129" s="25"/>
      <c r="WSA129" s="25"/>
      <c r="WSB129" s="25"/>
      <c r="WSC129" s="25"/>
      <c r="WSD129" s="25"/>
      <c r="WSE129" s="25"/>
      <c r="WSF129" s="25"/>
      <c r="WSG129" s="25"/>
      <c r="WSH129" s="25"/>
      <c r="WSI129" s="25"/>
      <c r="WSJ129" s="25"/>
      <c r="WSK129" s="25"/>
      <c r="WSL129" s="25"/>
      <c r="WSM129" s="25"/>
      <c r="WSN129" s="25"/>
      <c r="WSO129" s="25"/>
      <c r="WSP129" s="25"/>
      <c r="WSQ129" s="25"/>
      <c r="WSR129" s="25"/>
      <c r="WSS129" s="25"/>
      <c r="WST129" s="25"/>
      <c r="WSU129" s="25"/>
      <c r="WSV129" s="25"/>
      <c r="WSW129" s="25"/>
      <c r="WSX129" s="25"/>
      <c r="WSY129" s="25"/>
      <c r="WSZ129" s="25"/>
      <c r="WTA129" s="25"/>
      <c r="WTB129" s="25"/>
      <c r="WTC129" s="25"/>
      <c r="WTD129" s="25"/>
      <c r="WTE129" s="25"/>
      <c r="WTF129" s="25"/>
      <c r="WTG129" s="25"/>
      <c r="WTH129" s="25"/>
      <c r="WTI129" s="25"/>
      <c r="WTJ129" s="25"/>
      <c r="WTK129" s="25"/>
      <c r="WTL129" s="25"/>
      <c r="WTM129" s="25"/>
      <c r="WTN129" s="25"/>
      <c r="WTO129" s="25"/>
      <c r="WTP129" s="25"/>
      <c r="WTQ129" s="25"/>
      <c r="WTR129" s="25"/>
      <c r="WTS129" s="25"/>
      <c r="WTT129" s="25"/>
      <c r="WTU129" s="25"/>
      <c r="WTV129" s="25"/>
      <c r="WTW129" s="25"/>
      <c r="WTX129" s="25"/>
      <c r="WTY129" s="25"/>
      <c r="WTZ129" s="25"/>
      <c r="WUA129" s="25"/>
      <c r="WUB129" s="25"/>
      <c r="WUC129" s="25"/>
      <c r="WUD129" s="25"/>
      <c r="WUE129" s="25"/>
      <c r="WUF129" s="25"/>
      <c r="WUG129" s="25"/>
      <c r="WUH129" s="25"/>
      <c r="WUI129" s="25"/>
      <c r="WUJ129" s="25"/>
      <c r="WUK129" s="25"/>
      <c r="WUL129" s="25"/>
      <c r="WUM129" s="25"/>
      <c r="WUN129" s="25"/>
      <c r="WUO129" s="25"/>
      <c r="WUP129" s="25"/>
      <c r="WUQ129" s="25"/>
      <c r="WUR129" s="25"/>
      <c r="WUS129" s="25"/>
      <c r="WUT129" s="25"/>
      <c r="WUU129" s="25"/>
      <c r="WUV129" s="25"/>
      <c r="WUW129" s="25"/>
      <c r="WUX129" s="25"/>
      <c r="WUY129" s="25"/>
      <c r="WUZ129" s="25"/>
      <c r="WVA129" s="25"/>
      <c r="WVB129" s="25"/>
      <c r="WVC129" s="25"/>
      <c r="WVD129" s="25"/>
      <c r="WVE129" s="25"/>
      <c r="WVF129" s="25"/>
      <c r="WVG129" s="25"/>
      <c r="WVH129" s="25"/>
      <c r="WVI129" s="25"/>
      <c r="WVJ129" s="25"/>
      <c r="WVK129" s="25"/>
      <c r="WVL129" s="25"/>
      <c r="WVM129" s="25"/>
      <c r="WVN129" s="25"/>
      <c r="WVO129" s="25"/>
      <c r="WVP129" s="25"/>
      <c r="WVQ129" s="25"/>
      <c r="WVR129" s="25"/>
      <c r="WVS129" s="25"/>
      <c r="WVT129" s="25"/>
      <c r="WVU129" s="25"/>
      <c r="WVV129" s="25"/>
      <c r="WVW129" s="25"/>
      <c r="WVX129" s="25"/>
      <c r="WVY129" s="25"/>
      <c r="WVZ129" s="25"/>
      <c r="WWA129" s="25"/>
      <c r="WWB129" s="25"/>
      <c r="WWC129" s="25"/>
      <c r="WWD129" s="25"/>
      <c r="WWE129" s="25"/>
      <c r="WWF129" s="25"/>
      <c r="WWG129" s="25"/>
      <c r="WWH129" s="25"/>
      <c r="WWI129" s="25"/>
      <c r="WWJ129" s="25"/>
      <c r="WWK129" s="25"/>
      <c r="WWL129" s="25"/>
      <c r="WWM129" s="25"/>
      <c r="WWN129" s="25"/>
      <c r="WWO129" s="25"/>
      <c r="WWP129" s="25"/>
      <c r="WWQ129" s="25"/>
      <c r="WWR129" s="25"/>
    </row>
    <row r="130" spans="1:16164" ht="18" customHeight="1" x14ac:dyDescent="0.25">
      <c r="A130" s="25"/>
      <c r="B130" s="382" t="s">
        <v>266</v>
      </c>
      <c r="C130" s="383"/>
      <c r="D130" s="383"/>
      <c r="E130" s="383"/>
      <c r="F130" s="383"/>
      <c r="G130" s="383"/>
      <c r="H130" s="383"/>
      <c r="I130" s="383"/>
      <c r="J130" s="383"/>
      <c r="K130" s="383"/>
      <c r="L130" s="383"/>
      <c r="M130" s="383"/>
      <c r="N130" s="384"/>
      <c r="O130" s="215" t="s">
        <v>265</v>
      </c>
      <c r="P130" s="215"/>
      <c r="Q130" s="215"/>
      <c r="R130" s="215"/>
      <c r="S130" s="215"/>
      <c r="T130" s="215"/>
      <c r="U130" s="215"/>
      <c r="V130" s="216" t="s">
        <v>258</v>
      </c>
      <c r="W130" s="216"/>
      <c r="X130" s="216"/>
      <c r="Y130" s="406"/>
      <c r="Z130" s="407"/>
      <c r="AA130" s="407"/>
      <c r="AB130" s="407"/>
      <c r="AC130" s="407"/>
      <c r="AD130" s="407"/>
      <c r="AE130" s="407"/>
      <c r="AF130" s="408"/>
      <c r="AG130" s="25"/>
      <c r="AH130" s="25"/>
      <c r="AI130" s="404"/>
      <c r="AJ130" s="404"/>
      <c r="AK130" s="404"/>
      <c r="AL130" s="404"/>
      <c r="AM130" s="404"/>
      <c r="AN130" s="404"/>
      <c r="AO130" s="404"/>
      <c r="AP130" s="404"/>
      <c r="AQ130" s="404"/>
      <c r="AR130" s="404"/>
      <c r="AS130" s="404"/>
      <c r="AT130" s="404"/>
      <c r="AU130" s="404"/>
      <c r="AV130" s="404"/>
      <c r="AW130" s="404"/>
      <c r="AX130" s="404"/>
      <c r="AY130" s="404"/>
      <c r="AZ130" s="404"/>
      <c r="BA130" s="404"/>
      <c r="BB130" s="404"/>
      <c r="BC130" s="404"/>
      <c r="BD130" s="404"/>
      <c r="BE130" s="404"/>
      <c r="BF130" s="404"/>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c r="DB130" s="25"/>
      <c r="DC130" s="25"/>
      <c r="DD130" s="25"/>
      <c r="DE130" s="25"/>
      <c r="DF130" s="25"/>
      <c r="DG130" s="25"/>
      <c r="DH130" s="25"/>
      <c r="DI130" s="25"/>
      <c r="DJ130" s="25"/>
      <c r="DK130" s="25"/>
      <c r="DL130" s="25"/>
      <c r="DM130" s="25"/>
      <c r="DN130" s="25"/>
      <c r="DO130" s="25"/>
      <c r="DP130" s="25"/>
      <c r="DQ130" s="25"/>
      <c r="DR130" s="25"/>
      <c r="DS130" s="25"/>
      <c r="DT130" s="25"/>
      <c r="DU130" s="25"/>
      <c r="DV130" s="25"/>
      <c r="DW130" s="25"/>
      <c r="DX130" s="25"/>
      <c r="DY130" s="25"/>
      <c r="DZ130" s="25"/>
      <c r="EA130" s="25"/>
      <c r="EB130" s="25"/>
      <c r="EC130" s="25"/>
      <c r="ED130" s="25"/>
      <c r="EE130" s="25"/>
      <c r="EF130" s="25"/>
      <c r="EG130" s="25"/>
      <c r="EH130" s="25"/>
      <c r="EI130" s="25"/>
      <c r="EJ130" s="25"/>
      <c r="EK130" s="25"/>
      <c r="EL130" s="25"/>
      <c r="EM130" s="25"/>
      <c r="EN130" s="25"/>
      <c r="EO130" s="25"/>
      <c r="EP130" s="25"/>
      <c r="EQ130" s="25"/>
      <c r="ER130" s="25"/>
      <c r="ES130" s="25"/>
      <c r="ET130" s="25"/>
      <c r="EU130" s="25"/>
      <c r="EV130" s="25"/>
      <c r="EW130" s="25"/>
      <c r="EX130" s="25"/>
      <c r="EY130" s="25"/>
      <c r="EZ130" s="25"/>
      <c r="FA130" s="25"/>
      <c r="FB130" s="25"/>
      <c r="FC130" s="25"/>
      <c r="FD130" s="25"/>
      <c r="FE130" s="25"/>
      <c r="FF130" s="25"/>
      <c r="FG130" s="25"/>
      <c r="FH130" s="25"/>
      <c r="FI130" s="25"/>
      <c r="FJ130" s="25"/>
      <c r="FK130" s="25"/>
      <c r="FL130" s="25"/>
      <c r="FM130" s="25"/>
      <c r="FN130" s="25"/>
      <c r="FO130" s="25"/>
      <c r="FP130" s="25"/>
      <c r="FQ130" s="25"/>
      <c r="FR130" s="25"/>
      <c r="FS130" s="25"/>
      <c r="FT130" s="25"/>
      <c r="FU130" s="25"/>
      <c r="FV130" s="25"/>
      <c r="FW130" s="25"/>
      <c r="FX130" s="25"/>
      <c r="FY130" s="25"/>
      <c r="FZ130" s="25"/>
      <c r="GA130" s="25"/>
      <c r="GB130" s="25"/>
      <c r="GC130" s="25"/>
      <c r="GD130" s="25"/>
      <c r="GE130" s="25"/>
      <c r="GF130" s="25"/>
      <c r="GG130" s="25"/>
      <c r="GH130" s="25"/>
      <c r="GI130" s="25"/>
      <c r="GJ130" s="25"/>
      <c r="GK130" s="25"/>
      <c r="GL130" s="25"/>
      <c r="GM130" s="25"/>
      <c r="GN130" s="25"/>
      <c r="GO130" s="25"/>
      <c r="GP130" s="25"/>
      <c r="GQ130" s="25"/>
      <c r="GR130" s="25"/>
      <c r="GS130" s="25"/>
      <c r="GT130" s="25"/>
      <c r="GU130" s="25"/>
      <c r="GV130" s="25"/>
      <c r="GW130" s="25"/>
      <c r="GX130" s="25"/>
      <c r="GY130" s="25"/>
      <c r="GZ130" s="25"/>
      <c r="HA130" s="25"/>
      <c r="HB130" s="25"/>
      <c r="HC130" s="25"/>
      <c r="HD130" s="25"/>
      <c r="HE130" s="25"/>
      <c r="HF130" s="25"/>
      <c r="HG130" s="25"/>
      <c r="HH130" s="25"/>
      <c r="HI130" s="25"/>
      <c r="HJ130" s="25"/>
      <c r="HK130" s="25"/>
      <c r="HL130" s="25"/>
      <c r="HM130" s="25"/>
      <c r="HN130" s="25"/>
      <c r="HO130" s="25"/>
      <c r="HP130" s="25"/>
      <c r="HQ130" s="25"/>
      <c r="HR130" s="25"/>
      <c r="HS130" s="25"/>
      <c r="HT130" s="25"/>
      <c r="HU130" s="25"/>
      <c r="HV130" s="25"/>
      <c r="HW130" s="25"/>
      <c r="HX130" s="25"/>
      <c r="HY130" s="25"/>
      <c r="HZ130" s="25"/>
      <c r="IA130" s="25"/>
      <c r="IB130" s="25"/>
      <c r="IC130" s="25"/>
      <c r="ID130" s="25"/>
      <c r="IE130" s="25"/>
      <c r="IF130" s="25"/>
      <c r="IG130" s="25"/>
      <c r="IH130" s="25"/>
      <c r="II130" s="25"/>
      <c r="IJ130" s="25"/>
      <c r="IK130" s="25"/>
      <c r="IL130" s="25"/>
      <c r="IM130" s="25"/>
      <c r="IN130" s="25"/>
      <c r="IO130" s="25"/>
      <c r="IP130" s="25"/>
      <c r="IQ130" s="25"/>
      <c r="IR130" s="25"/>
      <c r="IS130" s="25"/>
      <c r="IT130" s="25"/>
      <c r="IU130" s="25"/>
      <c r="IV130" s="25"/>
      <c r="IW130" s="25"/>
      <c r="IX130" s="25"/>
      <c r="IY130" s="25"/>
      <c r="IZ130" s="25"/>
      <c r="JA130" s="25"/>
      <c r="JB130" s="25"/>
      <c r="JC130" s="25"/>
      <c r="JD130" s="25"/>
      <c r="JE130" s="25"/>
      <c r="JF130" s="25"/>
      <c r="JG130" s="25"/>
      <c r="JH130" s="25"/>
      <c r="JI130" s="25"/>
      <c r="JJ130" s="25"/>
      <c r="JK130" s="25"/>
      <c r="JL130" s="25"/>
      <c r="JM130" s="25"/>
      <c r="JN130" s="25"/>
      <c r="JO130" s="25"/>
      <c r="JP130" s="25"/>
      <c r="JQ130" s="25"/>
      <c r="JR130" s="25"/>
      <c r="JS130" s="25"/>
      <c r="JT130" s="25"/>
      <c r="JU130" s="25"/>
      <c r="JV130" s="25"/>
      <c r="JW130" s="25"/>
      <c r="JX130" s="25"/>
      <c r="JY130" s="25"/>
      <c r="JZ130" s="25"/>
      <c r="KA130" s="25"/>
      <c r="KB130" s="25"/>
      <c r="KC130" s="25"/>
      <c r="KD130" s="25"/>
      <c r="KE130" s="25"/>
      <c r="KF130" s="25"/>
      <c r="KG130" s="25"/>
      <c r="KH130" s="25"/>
      <c r="KI130" s="25"/>
      <c r="KJ130" s="25"/>
      <c r="KK130" s="25"/>
      <c r="KL130" s="25"/>
      <c r="KM130" s="25"/>
      <c r="KN130" s="25"/>
      <c r="KO130" s="25"/>
      <c r="KP130" s="25"/>
      <c r="KQ130" s="25"/>
      <c r="KR130" s="25"/>
      <c r="KS130" s="25"/>
      <c r="KT130" s="25"/>
      <c r="KU130" s="25"/>
      <c r="KV130" s="25"/>
      <c r="KW130" s="25"/>
      <c r="KX130" s="25"/>
      <c r="KY130" s="25"/>
      <c r="KZ130" s="25"/>
      <c r="LA130" s="25"/>
      <c r="LB130" s="25"/>
      <c r="LC130" s="25"/>
      <c r="LD130" s="25"/>
      <c r="LE130" s="25"/>
      <c r="LF130" s="25"/>
      <c r="LG130" s="25"/>
      <c r="LH130" s="25"/>
      <c r="LI130" s="25"/>
      <c r="LJ130" s="25"/>
      <c r="LK130" s="25"/>
      <c r="LL130" s="25"/>
      <c r="LM130" s="25"/>
      <c r="LN130" s="25"/>
      <c r="LO130" s="25"/>
      <c r="LP130" s="25"/>
      <c r="LQ130" s="25"/>
      <c r="LR130" s="25"/>
      <c r="LS130" s="25"/>
      <c r="LT130" s="25"/>
      <c r="LU130" s="25"/>
      <c r="LV130" s="25"/>
      <c r="LW130" s="25"/>
      <c r="LX130" s="25"/>
      <c r="LY130" s="25"/>
      <c r="LZ130" s="25"/>
      <c r="MA130" s="25"/>
      <c r="MB130" s="25"/>
      <c r="MC130" s="25"/>
      <c r="MD130" s="25"/>
      <c r="ME130" s="25"/>
      <c r="MF130" s="25"/>
      <c r="MG130" s="25"/>
      <c r="MH130" s="25"/>
      <c r="MI130" s="25"/>
      <c r="MJ130" s="25"/>
      <c r="MK130" s="25"/>
      <c r="ML130" s="25"/>
      <c r="MM130" s="25"/>
      <c r="MN130" s="25"/>
      <c r="MO130" s="25"/>
      <c r="MP130" s="25"/>
      <c r="MQ130" s="25"/>
      <c r="MR130" s="25"/>
      <c r="MS130" s="25"/>
      <c r="MT130" s="25"/>
      <c r="MU130" s="25"/>
      <c r="MV130" s="25"/>
      <c r="MW130" s="25"/>
      <c r="MX130" s="25"/>
      <c r="MY130" s="25"/>
      <c r="MZ130" s="25"/>
      <c r="NA130" s="25"/>
      <c r="NB130" s="25"/>
      <c r="NC130" s="25"/>
      <c r="ND130" s="25"/>
      <c r="NE130" s="25"/>
      <c r="NF130" s="25"/>
      <c r="NG130" s="25"/>
      <c r="NH130" s="25"/>
      <c r="NI130" s="25"/>
      <c r="NJ130" s="25"/>
      <c r="NK130" s="25"/>
      <c r="NL130" s="25"/>
      <c r="NM130" s="25"/>
      <c r="NN130" s="25"/>
      <c r="NO130" s="25"/>
      <c r="NP130" s="25"/>
      <c r="NQ130" s="25"/>
      <c r="NR130" s="25"/>
      <c r="NS130" s="25"/>
      <c r="NT130" s="25"/>
      <c r="NU130" s="25"/>
      <c r="NV130" s="25"/>
      <c r="NW130" s="25"/>
      <c r="NX130" s="25"/>
      <c r="NY130" s="25"/>
      <c r="NZ130" s="25"/>
      <c r="OA130" s="25"/>
      <c r="OB130" s="25"/>
      <c r="OC130" s="25"/>
      <c r="OD130" s="25"/>
      <c r="OE130" s="25"/>
      <c r="OF130" s="25"/>
      <c r="OG130" s="25"/>
      <c r="OH130" s="25"/>
      <c r="OI130" s="25"/>
      <c r="OJ130" s="25"/>
      <c r="OK130" s="25"/>
      <c r="OL130" s="25"/>
      <c r="OM130" s="25"/>
      <c r="ON130" s="25"/>
      <c r="OO130" s="25"/>
      <c r="OP130" s="25"/>
      <c r="OQ130" s="25"/>
      <c r="OR130" s="25"/>
      <c r="OS130" s="25"/>
      <c r="OT130" s="25"/>
      <c r="OU130" s="25"/>
      <c r="OV130" s="25"/>
      <c r="OW130" s="25"/>
      <c r="OX130" s="25"/>
      <c r="OY130" s="25"/>
      <c r="OZ130" s="25"/>
      <c r="PA130" s="25"/>
      <c r="PB130" s="25"/>
      <c r="PC130" s="25"/>
      <c r="PD130" s="25"/>
      <c r="PE130" s="25"/>
      <c r="PF130" s="25"/>
      <c r="PG130" s="25"/>
      <c r="PH130" s="25"/>
      <c r="PI130" s="25"/>
      <c r="PJ130" s="25"/>
      <c r="PK130" s="25"/>
      <c r="PL130" s="25"/>
      <c r="PM130" s="25"/>
      <c r="PN130" s="25"/>
      <c r="PO130" s="25"/>
      <c r="PP130" s="25"/>
      <c r="PQ130" s="25"/>
      <c r="PR130" s="25"/>
      <c r="PS130" s="25"/>
      <c r="PT130" s="25"/>
      <c r="PU130" s="25"/>
      <c r="PV130" s="25"/>
      <c r="PW130" s="25"/>
      <c r="PX130" s="25"/>
      <c r="PY130" s="25"/>
      <c r="PZ130" s="25"/>
      <c r="QA130" s="25"/>
      <c r="QB130" s="25"/>
      <c r="QC130" s="25"/>
      <c r="QD130" s="25"/>
      <c r="QE130" s="25"/>
      <c r="QF130" s="25"/>
      <c r="QG130" s="25"/>
      <c r="QH130" s="25"/>
      <c r="QI130" s="25"/>
      <c r="QJ130" s="25"/>
      <c r="QK130" s="25"/>
      <c r="QL130" s="25"/>
      <c r="QM130" s="25"/>
      <c r="QN130" s="25"/>
      <c r="QO130" s="25"/>
      <c r="QP130" s="25"/>
      <c r="QQ130" s="25"/>
      <c r="QR130" s="25"/>
      <c r="QS130" s="25"/>
      <c r="QT130" s="25"/>
      <c r="QU130" s="25"/>
      <c r="QV130" s="25"/>
      <c r="QW130" s="25"/>
      <c r="QX130" s="25"/>
      <c r="QY130" s="25"/>
      <c r="QZ130" s="25"/>
      <c r="RA130" s="25"/>
      <c r="RB130" s="25"/>
      <c r="RC130" s="25"/>
      <c r="RD130" s="25"/>
      <c r="RE130" s="25"/>
      <c r="RF130" s="25"/>
      <c r="RG130" s="25"/>
      <c r="RH130" s="25"/>
      <c r="RI130" s="25"/>
      <c r="RJ130" s="25"/>
      <c r="RK130" s="25"/>
      <c r="RL130" s="25"/>
      <c r="RM130" s="25"/>
      <c r="RN130" s="25"/>
      <c r="RO130" s="25"/>
      <c r="RP130" s="25"/>
      <c r="RQ130" s="25"/>
      <c r="RR130" s="25"/>
      <c r="RS130" s="25"/>
      <c r="RT130" s="25"/>
      <c r="RU130" s="25"/>
      <c r="RV130" s="25"/>
      <c r="RW130" s="25"/>
      <c r="RX130" s="25"/>
      <c r="RY130" s="25"/>
      <c r="RZ130" s="25"/>
      <c r="SA130" s="25"/>
      <c r="SB130" s="25"/>
      <c r="SC130" s="25"/>
      <c r="SD130" s="25"/>
      <c r="SE130" s="25"/>
      <c r="SF130" s="25"/>
      <c r="SG130" s="25"/>
      <c r="SH130" s="25"/>
      <c r="SI130" s="25"/>
      <c r="SJ130" s="25"/>
      <c r="SK130" s="25"/>
      <c r="SL130" s="25"/>
      <c r="SM130" s="25"/>
      <c r="SN130" s="25"/>
      <c r="SO130" s="25"/>
      <c r="SP130" s="25"/>
      <c r="SQ130" s="25"/>
      <c r="SR130" s="25"/>
      <c r="SS130" s="25"/>
      <c r="ST130" s="25"/>
      <c r="SU130" s="25"/>
      <c r="SV130" s="25"/>
      <c r="SW130" s="25"/>
      <c r="SX130" s="25"/>
      <c r="SY130" s="25"/>
      <c r="SZ130" s="25"/>
      <c r="TA130" s="25"/>
      <c r="TB130" s="25"/>
      <c r="TC130" s="25"/>
      <c r="TD130" s="25"/>
      <c r="TE130" s="25"/>
      <c r="TF130" s="25"/>
      <c r="TG130" s="25"/>
      <c r="TH130" s="25"/>
      <c r="TI130" s="25"/>
      <c r="TJ130" s="25"/>
      <c r="TK130" s="25"/>
      <c r="TL130" s="25"/>
      <c r="TM130" s="25"/>
      <c r="TN130" s="25"/>
      <c r="TO130" s="25"/>
      <c r="TP130" s="25"/>
      <c r="TQ130" s="25"/>
      <c r="TR130" s="25"/>
      <c r="TS130" s="25"/>
      <c r="TT130" s="25"/>
      <c r="TU130" s="25"/>
      <c r="TV130" s="25"/>
      <c r="TW130" s="25"/>
      <c r="TX130" s="25"/>
      <c r="TY130" s="25"/>
      <c r="TZ130" s="25"/>
      <c r="UA130" s="25"/>
      <c r="UB130" s="25"/>
      <c r="UC130" s="25"/>
      <c r="UD130" s="25"/>
      <c r="UE130" s="25"/>
      <c r="UF130" s="25"/>
      <c r="UG130" s="25"/>
      <c r="UH130" s="25"/>
      <c r="UI130" s="25"/>
      <c r="UJ130" s="25"/>
      <c r="UK130" s="25"/>
      <c r="UL130" s="25"/>
      <c r="UM130" s="25"/>
      <c r="UN130" s="25"/>
      <c r="UO130" s="25"/>
      <c r="UP130" s="25"/>
      <c r="UQ130" s="25"/>
      <c r="UR130" s="25"/>
      <c r="US130" s="25"/>
      <c r="UT130" s="25"/>
      <c r="UU130" s="25"/>
      <c r="UV130" s="25"/>
      <c r="UW130" s="25"/>
      <c r="UX130" s="25"/>
      <c r="UY130" s="25"/>
      <c r="UZ130" s="25"/>
      <c r="VA130" s="25"/>
      <c r="VB130" s="25"/>
      <c r="VC130" s="25"/>
      <c r="VD130" s="25"/>
      <c r="VE130" s="25"/>
      <c r="VF130" s="25"/>
      <c r="VG130" s="25"/>
      <c r="VH130" s="25"/>
      <c r="VI130" s="25"/>
      <c r="VJ130" s="25"/>
      <c r="VK130" s="25"/>
      <c r="VL130" s="25"/>
      <c r="VM130" s="25"/>
      <c r="VN130" s="25"/>
      <c r="VO130" s="25"/>
      <c r="VP130" s="25"/>
      <c r="VQ130" s="25"/>
      <c r="VR130" s="25"/>
      <c r="VS130" s="25"/>
      <c r="VT130" s="25"/>
      <c r="VU130" s="25"/>
      <c r="VV130" s="25"/>
      <c r="VW130" s="25"/>
      <c r="VX130" s="25"/>
      <c r="VY130" s="25"/>
      <c r="VZ130" s="25"/>
      <c r="WA130" s="25"/>
      <c r="WB130" s="25"/>
      <c r="WC130" s="25"/>
      <c r="WD130" s="25"/>
      <c r="WE130" s="25"/>
      <c r="WF130" s="25"/>
      <c r="WG130" s="25"/>
      <c r="WH130" s="25"/>
      <c r="WI130" s="25"/>
      <c r="WJ130" s="25"/>
      <c r="WK130" s="25"/>
      <c r="WL130" s="25"/>
      <c r="WM130" s="25"/>
      <c r="WN130" s="25"/>
      <c r="WO130" s="25"/>
      <c r="WP130" s="25"/>
      <c r="WQ130" s="25"/>
      <c r="WR130" s="25"/>
      <c r="WS130" s="25"/>
      <c r="WT130" s="25"/>
      <c r="WU130" s="25"/>
      <c r="WV130" s="25"/>
      <c r="WW130" s="25"/>
      <c r="WX130" s="25"/>
      <c r="WY130" s="25"/>
      <c r="WZ130" s="25"/>
      <c r="XA130" s="25"/>
      <c r="XB130" s="25"/>
      <c r="XC130" s="25"/>
      <c r="XD130" s="25"/>
      <c r="XE130" s="25"/>
      <c r="XF130" s="25"/>
      <c r="XG130" s="25"/>
      <c r="XH130" s="25"/>
      <c r="XI130" s="25"/>
      <c r="XJ130" s="25"/>
      <c r="XK130" s="25"/>
      <c r="XL130" s="25"/>
      <c r="XM130" s="25"/>
      <c r="XN130" s="25"/>
      <c r="XO130" s="25"/>
      <c r="XP130" s="25"/>
      <c r="XQ130" s="25"/>
      <c r="XR130" s="25"/>
      <c r="XS130" s="25"/>
      <c r="XT130" s="25"/>
      <c r="XU130" s="25"/>
      <c r="XV130" s="25"/>
      <c r="XW130" s="25"/>
      <c r="XX130" s="25"/>
      <c r="XY130" s="25"/>
      <c r="XZ130" s="25"/>
      <c r="YA130" s="25"/>
      <c r="YB130" s="25"/>
      <c r="YC130" s="25"/>
      <c r="YD130" s="25"/>
      <c r="YE130" s="25"/>
      <c r="YF130" s="25"/>
      <c r="YG130" s="25"/>
      <c r="YH130" s="25"/>
      <c r="YI130" s="25"/>
      <c r="YJ130" s="25"/>
      <c r="YK130" s="25"/>
      <c r="YL130" s="25"/>
      <c r="YM130" s="25"/>
      <c r="YN130" s="25"/>
      <c r="YO130" s="25"/>
      <c r="YP130" s="25"/>
      <c r="YQ130" s="25"/>
      <c r="YR130" s="25"/>
      <c r="YS130" s="25"/>
      <c r="YT130" s="25"/>
      <c r="YU130" s="25"/>
      <c r="YV130" s="25"/>
      <c r="YW130" s="25"/>
      <c r="YX130" s="25"/>
      <c r="YY130" s="25"/>
      <c r="YZ130" s="25"/>
      <c r="ZA130" s="25"/>
      <c r="ZB130" s="25"/>
      <c r="ZC130" s="25"/>
      <c r="ZD130" s="25"/>
      <c r="ZE130" s="25"/>
      <c r="ZF130" s="25"/>
      <c r="ZG130" s="25"/>
      <c r="ZH130" s="25"/>
      <c r="ZI130" s="25"/>
      <c r="ZJ130" s="25"/>
      <c r="ZK130" s="25"/>
      <c r="ZL130" s="25"/>
      <c r="ZM130" s="25"/>
      <c r="ZN130" s="25"/>
      <c r="ZO130" s="25"/>
      <c r="ZP130" s="25"/>
      <c r="ZQ130" s="25"/>
      <c r="ZR130" s="25"/>
      <c r="ZS130" s="25"/>
      <c r="ZT130" s="25"/>
      <c r="ZU130" s="25"/>
      <c r="ZV130" s="25"/>
      <c r="ZW130" s="25"/>
      <c r="ZX130" s="25"/>
      <c r="ZY130" s="25"/>
      <c r="ZZ130" s="25"/>
      <c r="AAA130" s="25"/>
      <c r="AAB130" s="25"/>
      <c r="AAC130" s="25"/>
      <c r="AAD130" s="25"/>
      <c r="AAE130" s="25"/>
      <c r="AAF130" s="25"/>
      <c r="AAG130" s="25"/>
      <c r="AAH130" s="25"/>
      <c r="AAI130" s="25"/>
      <c r="AAJ130" s="25"/>
      <c r="AAK130" s="25"/>
      <c r="AAL130" s="25"/>
      <c r="AAM130" s="25"/>
      <c r="AAN130" s="25"/>
      <c r="AAO130" s="25"/>
      <c r="AAP130" s="25"/>
      <c r="AAQ130" s="25"/>
      <c r="AAR130" s="25"/>
      <c r="AAS130" s="25"/>
      <c r="AAT130" s="25"/>
      <c r="AAU130" s="25"/>
      <c r="AAV130" s="25"/>
      <c r="AAW130" s="25"/>
      <c r="AAX130" s="25"/>
      <c r="AAY130" s="25"/>
      <c r="AAZ130" s="25"/>
      <c r="ABA130" s="25"/>
      <c r="ABB130" s="25"/>
      <c r="ABC130" s="25"/>
      <c r="ABD130" s="25"/>
      <c r="ABE130" s="25"/>
      <c r="ABF130" s="25"/>
      <c r="ABG130" s="25"/>
      <c r="ABH130" s="25"/>
      <c r="ABI130" s="25"/>
      <c r="ABJ130" s="25"/>
      <c r="ABK130" s="25"/>
      <c r="ABL130" s="25"/>
      <c r="ABM130" s="25"/>
      <c r="ABN130" s="25"/>
      <c r="ABO130" s="25"/>
      <c r="ABP130" s="25"/>
      <c r="ABQ130" s="25"/>
      <c r="ABR130" s="25"/>
      <c r="ABS130" s="25"/>
      <c r="ABT130" s="25"/>
      <c r="ABU130" s="25"/>
      <c r="ABV130" s="25"/>
      <c r="ABW130" s="25"/>
      <c r="ABX130" s="25"/>
      <c r="ABY130" s="25"/>
      <c r="ABZ130" s="25"/>
      <c r="ACA130" s="25"/>
      <c r="ACB130" s="25"/>
      <c r="ACC130" s="25"/>
      <c r="ACD130" s="25"/>
      <c r="ACE130" s="25"/>
      <c r="ACF130" s="25"/>
      <c r="ACG130" s="25"/>
      <c r="ACH130" s="25"/>
      <c r="ACI130" s="25"/>
      <c r="ACJ130" s="25"/>
      <c r="ACK130" s="25"/>
      <c r="ACL130" s="25"/>
      <c r="ACM130" s="25"/>
      <c r="ACN130" s="25"/>
      <c r="ACO130" s="25"/>
      <c r="ACP130" s="25"/>
      <c r="ACQ130" s="25"/>
      <c r="ACR130" s="25"/>
      <c r="ACS130" s="25"/>
      <c r="ACT130" s="25"/>
      <c r="ACU130" s="25"/>
      <c r="ACV130" s="25"/>
      <c r="ACW130" s="25"/>
      <c r="ACX130" s="25"/>
      <c r="ACY130" s="25"/>
      <c r="ACZ130" s="25"/>
      <c r="ADA130" s="25"/>
      <c r="ADB130" s="25"/>
      <c r="ADC130" s="25"/>
      <c r="ADD130" s="25"/>
      <c r="ADE130" s="25"/>
      <c r="ADF130" s="25"/>
      <c r="ADG130" s="25"/>
      <c r="ADH130" s="25"/>
      <c r="ADI130" s="25"/>
      <c r="ADJ130" s="25"/>
      <c r="ADK130" s="25"/>
      <c r="ADL130" s="25"/>
      <c r="ADM130" s="25"/>
      <c r="ADN130" s="25"/>
      <c r="ADO130" s="25"/>
      <c r="ADP130" s="25"/>
      <c r="ADQ130" s="25"/>
      <c r="ADR130" s="25"/>
      <c r="ADS130" s="25"/>
      <c r="ADT130" s="25"/>
      <c r="ADU130" s="25"/>
      <c r="ADV130" s="25"/>
      <c r="ADW130" s="25"/>
      <c r="ADX130" s="25"/>
      <c r="ADY130" s="25"/>
      <c r="ADZ130" s="25"/>
      <c r="AEA130" s="25"/>
      <c r="AEB130" s="25"/>
      <c r="AEC130" s="25"/>
      <c r="AED130" s="25"/>
      <c r="AEE130" s="25"/>
      <c r="AEF130" s="25"/>
      <c r="AEG130" s="25"/>
      <c r="AEH130" s="25"/>
      <c r="AEI130" s="25"/>
      <c r="AEJ130" s="25"/>
      <c r="AEK130" s="25"/>
      <c r="AEL130" s="25"/>
      <c r="AEM130" s="25"/>
      <c r="AEN130" s="25"/>
      <c r="AEO130" s="25"/>
      <c r="AEP130" s="25"/>
      <c r="AEQ130" s="25"/>
      <c r="AER130" s="25"/>
      <c r="AES130" s="25"/>
      <c r="AET130" s="25"/>
      <c r="AEU130" s="25"/>
      <c r="AEV130" s="25"/>
      <c r="AEW130" s="25"/>
      <c r="AEX130" s="25"/>
      <c r="AEY130" s="25"/>
      <c r="AEZ130" s="25"/>
      <c r="AFA130" s="25"/>
      <c r="AFB130" s="25"/>
      <c r="AFC130" s="25"/>
      <c r="AFD130" s="25"/>
      <c r="AFE130" s="25"/>
      <c r="AFF130" s="25"/>
      <c r="AFG130" s="25"/>
      <c r="AFH130" s="25"/>
      <c r="AFI130" s="25"/>
      <c r="AFJ130" s="25"/>
      <c r="AFK130" s="25"/>
      <c r="AFL130" s="25"/>
      <c r="AFM130" s="25"/>
      <c r="AFN130" s="25"/>
      <c r="AFO130" s="25"/>
      <c r="AFP130" s="25"/>
      <c r="AFQ130" s="25"/>
      <c r="AFR130" s="25"/>
      <c r="AFS130" s="25"/>
      <c r="AFT130" s="25"/>
      <c r="AFU130" s="25"/>
      <c r="AFV130" s="25"/>
      <c r="AFW130" s="25"/>
      <c r="AFX130" s="25"/>
      <c r="AFY130" s="25"/>
      <c r="AFZ130" s="25"/>
      <c r="AGA130" s="25"/>
      <c r="AGB130" s="25"/>
      <c r="AGC130" s="25"/>
      <c r="AGD130" s="25"/>
      <c r="AGE130" s="25"/>
      <c r="AGF130" s="25"/>
      <c r="AGG130" s="25"/>
      <c r="AGH130" s="25"/>
      <c r="AGI130" s="25"/>
      <c r="AGJ130" s="25"/>
      <c r="AGK130" s="25"/>
      <c r="AGL130" s="25"/>
      <c r="AGM130" s="25"/>
      <c r="AGN130" s="25"/>
      <c r="AGO130" s="25"/>
      <c r="AGP130" s="25"/>
      <c r="AGQ130" s="25"/>
      <c r="AGR130" s="25"/>
      <c r="AGS130" s="25"/>
      <c r="AGT130" s="25"/>
      <c r="AGU130" s="25"/>
      <c r="AGV130" s="25"/>
      <c r="AGW130" s="25"/>
      <c r="AGX130" s="25"/>
      <c r="AGY130" s="25"/>
      <c r="AGZ130" s="25"/>
      <c r="AHA130" s="25"/>
      <c r="AHB130" s="25"/>
      <c r="AHC130" s="25"/>
      <c r="AHD130" s="25"/>
      <c r="AHE130" s="25"/>
      <c r="AHF130" s="25"/>
      <c r="AHG130" s="25"/>
      <c r="AHH130" s="25"/>
      <c r="AHI130" s="25"/>
      <c r="AHJ130" s="25"/>
      <c r="AHK130" s="25"/>
      <c r="AHL130" s="25"/>
      <c r="AHM130" s="25"/>
      <c r="AHN130" s="25"/>
      <c r="AHO130" s="25"/>
      <c r="AHP130" s="25"/>
      <c r="AHQ130" s="25"/>
      <c r="AHR130" s="25"/>
      <c r="AHS130" s="25"/>
      <c r="AHT130" s="25"/>
      <c r="AHU130" s="25"/>
      <c r="AHV130" s="25"/>
      <c r="AHW130" s="25"/>
      <c r="AHX130" s="25"/>
      <c r="AHY130" s="25"/>
      <c r="AHZ130" s="25"/>
      <c r="AIA130" s="25"/>
      <c r="AIB130" s="25"/>
      <c r="AIC130" s="25"/>
      <c r="AID130" s="25"/>
      <c r="AIE130" s="25"/>
      <c r="AIF130" s="25"/>
      <c r="AIG130" s="25"/>
      <c r="AIH130" s="25"/>
      <c r="AII130" s="25"/>
      <c r="AIJ130" s="25"/>
      <c r="AIK130" s="25"/>
      <c r="AIL130" s="25"/>
      <c r="AIM130" s="25"/>
      <c r="AIN130" s="25"/>
      <c r="AIO130" s="25"/>
      <c r="AIP130" s="25"/>
      <c r="AIQ130" s="25"/>
      <c r="AIR130" s="25"/>
      <c r="AIS130" s="25"/>
      <c r="AIT130" s="25"/>
      <c r="AIU130" s="25"/>
      <c r="AIV130" s="25"/>
      <c r="AIW130" s="25"/>
      <c r="AIX130" s="25"/>
      <c r="AIY130" s="25"/>
      <c r="AIZ130" s="25"/>
      <c r="AJA130" s="25"/>
      <c r="AJB130" s="25"/>
      <c r="AJC130" s="25"/>
      <c r="AJD130" s="25"/>
      <c r="AJE130" s="25"/>
      <c r="AJF130" s="25"/>
      <c r="AJG130" s="25"/>
      <c r="AJH130" s="25"/>
      <c r="AJI130" s="25"/>
      <c r="AJJ130" s="25"/>
      <c r="AJK130" s="25"/>
      <c r="AJL130" s="25"/>
      <c r="AJM130" s="25"/>
      <c r="AJN130" s="25"/>
      <c r="AJO130" s="25"/>
      <c r="AJP130" s="25"/>
      <c r="AJQ130" s="25"/>
      <c r="AJR130" s="25"/>
      <c r="AJS130" s="25"/>
      <c r="AJT130" s="25"/>
      <c r="AJU130" s="25"/>
      <c r="AJV130" s="25"/>
      <c r="AJW130" s="25"/>
      <c r="AJX130" s="25"/>
      <c r="AJY130" s="25"/>
      <c r="AJZ130" s="25"/>
      <c r="AKA130" s="25"/>
      <c r="AKB130" s="25"/>
      <c r="AKC130" s="25"/>
      <c r="AKD130" s="25"/>
      <c r="AKE130" s="25"/>
      <c r="AKF130" s="25"/>
      <c r="AKG130" s="25"/>
      <c r="AKH130" s="25"/>
      <c r="AKI130" s="25"/>
      <c r="AKJ130" s="25"/>
      <c r="AKK130" s="25"/>
      <c r="AKL130" s="25"/>
      <c r="AKM130" s="25"/>
      <c r="AKN130" s="25"/>
      <c r="AKO130" s="25"/>
      <c r="AKP130" s="25"/>
      <c r="AKQ130" s="25"/>
      <c r="AKR130" s="25"/>
      <c r="AKS130" s="25"/>
      <c r="AKT130" s="25"/>
      <c r="AKU130" s="25"/>
      <c r="AKV130" s="25"/>
      <c r="AKW130" s="25"/>
      <c r="AKX130" s="25"/>
      <c r="AKY130" s="25"/>
      <c r="AKZ130" s="25"/>
      <c r="ALA130" s="25"/>
      <c r="ALB130" s="25"/>
      <c r="ALC130" s="25"/>
      <c r="ALD130" s="25"/>
      <c r="ALE130" s="25"/>
      <c r="ALF130" s="25"/>
      <c r="ALG130" s="25"/>
      <c r="ALH130" s="25"/>
      <c r="ALI130" s="25"/>
      <c r="ALJ130" s="25"/>
      <c r="ALK130" s="25"/>
      <c r="ALL130" s="25"/>
      <c r="ALM130" s="25"/>
      <c r="ALN130" s="25"/>
      <c r="ALO130" s="25"/>
      <c r="ALP130" s="25"/>
      <c r="ALQ130" s="25"/>
      <c r="ALR130" s="25"/>
      <c r="ALS130" s="25"/>
      <c r="ALT130" s="25"/>
      <c r="ALU130" s="25"/>
      <c r="ALV130" s="25"/>
      <c r="ALW130" s="25"/>
      <c r="ALX130" s="25"/>
      <c r="ALY130" s="25"/>
      <c r="ALZ130" s="25"/>
      <c r="AMA130" s="25"/>
      <c r="AMB130" s="25"/>
      <c r="AMC130" s="25"/>
      <c r="AMD130" s="25"/>
      <c r="AME130" s="25"/>
      <c r="AMF130" s="25"/>
      <c r="AMG130" s="25"/>
      <c r="AMH130" s="25"/>
      <c r="AMI130" s="25"/>
      <c r="AMJ130" s="25"/>
      <c r="AMK130" s="25"/>
      <c r="AML130" s="25"/>
      <c r="AMM130" s="25"/>
      <c r="AMN130" s="25"/>
      <c r="AMO130" s="25"/>
      <c r="AMP130" s="25"/>
      <c r="AMQ130" s="25"/>
      <c r="AMR130" s="25"/>
      <c r="AMS130" s="25"/>
      <c r="AMT130" s="25"/>
      <c r="AMU130" s="25"/>
      <c r="AMV130" s="25"/>
      <c r="AMW130" s="25"/>
      <c r="AMX130" s="25"/>
      <c r="AMY130" s="25"/>
      <c r="AMZ130" s="25"/>
      <c r="ANA130" s="25"/>
      <c r="ANB130" s="25"/>
      <c r="ANC130" s="25"/>
      <c r="AND130" s="25"/>
      <c r="ANE130" s="25"/>
      <c r="ANF130" s="25"/>
      <c r="ANG130" s="25"/>
      <c r="ANH130" s="25"/>
      <c r="ANI130" s="25"/>
      <c r="ANJ130" s="25"/>
      <c r="ANK130" s="25"/>
      <c r="ANL130" s="25"/>
      <c r="ANM130" s="25"/>
      <c r="ANN130" s="25"/>
      <c r="ANO130" s="25"/>
      <c r="ANP130" s="25"/>
      <c r="ANQ130" s="25"/>
      <c r="ANR130" s="25"/>
      <c r="ANS130" s="25"/>
      <c r="ANT130" s="25"/>
      <c r="ANU130" s="25"/>
      <c r="ANV130" s="25"/>
      <c r="ANW130" s="25"/>
      <c r="ANX130" s="25"/>
      <c r="ANY130" s="25"/>
      <c r="ANZ130" s="25"/>
      <c r="AOA130" s="25"/>
      <c r="AOB130" s="25"/>
      <c r="AOC130" s="25"/>
      <c r="AOD130" s="25"/>
      <c r="AOE130" s="25"/>
      <c r="AOF130" s="25"/>
      <c r="AOG130" s="25"/>
      <c r="AOH130" s="25"/>
      <c r="AOI130" s="25"/>
      <c r="AOJ130" s="25"/>
      <c r="AOK130" s="25"/>
      <c r="AOL130" s="25"/>
      <c r="AOM130" s="25"/>
      <c r="AON130" s="25"/>
      <c r="AOO130" s="25"/>
      <c r="AOP130" s="25"/>
      <c r="AOQ130" s="25"/>
      <c r="AOR130" s="25"/>
      <c r="AOS130" s="25"/>
      <c r="AOT130" s="25"/>
      <c r="AOU130" s="25"/>
      <c r="AOV130" s="25"/>
      <c r="AOW130" s="25"/>
      <c r="AOX130" s="25"/>
      <c r="AOY130" s="25"/>
      <c r="AOZ130" s="25"/>
      <c r="APA130" s="25"/>
      <c r="APB130" s="25"/>
      <c r="APC130" s="25"/>
      <c r="APD130" s="25"/>
      <c r="APE130" s="25"/>
      <c r="APF130" s="25"/>
      <c r="APG130" s="25"/>
      <c r="APH130" s="25"/>
      <c r="API130" s="25"/>
      <c r="APJ130" s="25"/>
      <c r="APK130" s="25"/>
      <c r="APL130" s="25"/>
      <c r="APM130" s="25"/>
      <c r="APN130" s="25"/>
      <c r="APO130" s="25"/>
      <c r="APP130" s="25"/>
      <c r="APQ130" s="25"/>
      <c r="APR130" s="25"/>
      <c r="APS130" s="25"/>
      <c r="APT130" s="25"/>
      <c r="APU130" s="25"/>
      <c r="APV130" s="25"/>
      <c r="APW130" s="25"/>
      <c r="APX130" s="25"/>
      <c r="APY130" s="25"/>
      <c r="APZ130" s="25"/>
      <c r="AQA130" s="25"/>
      <c r="AQB130" s="25"/>
      <c r="AQC130" s="25"/>
      <c r="AQD130" s="25"/>
      <c r="AQE130" s="25"/>
      <c r="AQF130" s="25"/>
      <c r="AQG130" s="25"/>
      <c r="AQH130" s="25"/>
      <c r="AQI130" s="25"/>
      <c r="AQJ130" s="25"/>
      <c r="AQK130" s="25"/>
      <c r="AQL130" s="25"/>
      <c r="AQM130" s="25"/>
      <c r="AQN130" s="25"/>
      <c r="AQO130" s="25"/>
      <c r="AQP130" s="25"/>
      <c r="AQQ130" s="25"/>
      <c r="AQR130" s="25"/>
      <c r="AQS130" s="25"/>
      <c r="AQT130" s="25"/>
      <c r="AQU130" s="25"/>
      <c r="AQV130" s="25"/>
      <c r="AQW130" s="25"/>
      <c r="AQX130" s="25"/>
      <c r="AQY130" s="25"/>
      <c r="AQZ130" s="25"/>
      <c r="ARA130" s="25"/>
      <c r="ARB130" s="25"/>
      <c r="ARC130" s="25"/>
      <c r="ARD130" s="25"/>
      <c r="ARE130" s="25"/>
      <c r="ARF130" s="25"/>
      <c r="ARG130" s="25"/>
      <c r="ARH130" s="25"/>
      <c r="ARI130" s="25"/>
      <c r="ARJ130" s="25"/>
      <c r="ARK130" s="25"/>
      <c r="ARL130" s="25"/>
      <c r="ARM130" s="25"/>
      <c r="ARN130" s="25"/>
      <c r="ARO130" s="25"/>
      <c r="ARP130" s="25"/>
      <c r="ARQ130" s="25"/>
      <c r="ARR130" s="25"/>
      <c r="ARS130" s="25"/>
      <c r="ART130" s="25"/>
      <c r="ARU130" s="25"/>
      <c r="ARV130" s="25"/>
      <c r="ARW130" s="25"/>
      <c r="ARX130" s="25"/>
      <c r="ARY130" s="25"/>
      <c r="ARZ130" s="25"/>
      <c r="ASA130" s="25"/>
      <c r="ASB130" s="25"/>
      <c r="ASC130" s="25"/>
      <c r="ASD130" s="25"/>
      <c r="ASE130" s="25"/>
      <c r="ASF130" s="25"/>
      <c r="ASG130" s="25"/>
      <c r="ASH130" s="25"/>
      <c r="ASI130" s="25"/>
      <c r="ASJ130" s="25"/>
      <c r="ASK130" s="25"/>
      <c r="ASL130" s="25"/>
      <c r="ASM130" s="25"/>
      <c r="ASN130" s="25"/>
      <c r="ASO130" s="25"/>
      <c r="ASP130" s="25"/>
      <c r="ASQ130" s="25"/>
      <c r="ASR130" s="25"/>
      <c r="ASS130" s="25"/>
      <c r="AST130" s="25"/>
      <c r="ASU130" s="25"/>
      <c r="ASV130" s="25"/>
      <c r="ASW130" s="25"/>
      <c r="ASX130" s="25"/>
      <c r="ASY130" s="25"/>
      <c r="ASZ130" s="25"/>
      <c r="ATA130" s="25"/>
      <c r="ATB130" s="25"/>
      <c r="ATC130" s="25"/>
      <c r="ATD130" s="25"/>
      <c r="ATE130" s="25"/>
      <c r="ATF130" s="25"/>
      <c r="ATG130" s="25"/>
      <c r="ATH130" s="25"/>
      <c r="ATI130" s="25"/>
      <c r="ATJ130" s="25"/>
      <c r="ATK130" s="25"/>
      <c r="ATL130" s="25"/>
      <c r="ATM130" s="25"/>
      <c r="ATN130" s="25"/>
      <c r="ATO130" s="25"/>
      <c r="ATP130" s="25"/>
      <c r="ATQ130" s="25"/>
      <c r="ATR130" s="25"/>
      <c r="ATS130" s="25"/>
      <c r="ATT130" s="25"/>
      <c r="ATU130" s="25"/>
      <c r="ATV130" s="25"/>
      <c r="ATW130" s="25"/>
      <c r="ATX130" s="25"/>
      <c r="ATY130" s="25"/>
      <c r="ATZ130" s="25"/>
      <c r="AUA130" s="25"/>
      <c r="AUB130" s="25"/>
      <c r="AUC130" s="25"/>
      <c r="AUD130" s="25"/>
      <c r="AUE130" s="25"/>
      <c r="AUF130" s="25"/>
      <c r="AUG130" s="25"/>
      <c r="AUH130" s="25"/>
      <c r="AUI130" s="25"/>
      <c r="AUJ130" s="25"/>
      <c r="AUK130" s="25"/>
      <c r="AUL130" s="25"/>
      <c r="AUM130" s="25"/>
      <c r="AUN130" s="25"/>
      <c r="AUO130" s="25"/>
      <c r="AUP130" s="25"/>
      <c r="AUQ130" s="25"/>
      <c r="AUR130" s="25"/>
      <c r="AUS130" s="25"/>
      <c r="AUT130" s="25"/>
      <c r="AUU130" s="25"/>
      <c r="AUV130" s="25"/>
      <c r="AUW130" s="25"/>
      <c r="AUX130" s="25"/>
      <c r="AUY130" s="25"/>
      <c r="AUZ130" s="25"/>
      <c r="AVA130" s="25"/>
      <c r="AVB130" s="25"/>
      <c r="AVC130" s="25"/>
      <c r="AVD130" s="25"/>
      <c r="AVE130" s="25"/>
      <c r="AVF130" s="25"/>
      <c r="AVG130" s="25"/>
      <c r="AVH130" s="25"/>
      <c r="AVI130" s="25"/>
      <c r="AVJ130" s="25"/>
      <c r="AVK130" s="25"/>
      <c r="AVL130" s="25"/>
      <c r="AVM130" s="25"/>
      <c r="AVN130" s="25"/>
      <c r="AVO130" s="25"/>
      <c r="AVP130" s="25"/>
      <c r="AVQ130" s="25"/>
      <c r="AVR130" s="25"/>
      <c r="AVS130" s="25"/>
      <c r="AVT130" s="25"/>
      <c r="AVU130" s="25"/>
      <c r="AVV130" s="25"/>
      <c r="AVW130" s="25"/>
      <c r="AVX130" s="25"/>
      <c r="AVY130" s="25"/>
      <c r="AVZ130" s="25"/>
      <c r="AWA130" s="25"/>
      <c r="AWB130" s="25"/>
      <c r="AWC130" s="25"/>
      <c r="AWD130" s="25"/>
      <c r="AWE130" s="25"/>
      <c r="AWF130" s="25"/>
      <c r="AWG130" s="25"/>
      <c r="AWH130" s="25"/>
      <c r="AWI130" s="25"/>
      <c r="AWJ130" s="25"/>
      <c r="AWK130" s="25"/>
      <c r="AWL130" s="25"/>
      <c r="AWM130" s="25"/>
      <c r="AWN130" s="25"/>
      <c r="AWO130" s="25"/>
      <c r="AWP130" s="25"/>
      <c r="AWQ130" s="25"/>
      <c r="AWR130" s="25"/>
      <c r="AWS130" s="25"/>
      <c r="AWT130" s="25"/>
      <c r="AWU130" s="25"/>
      <c r="AWV130" s="25"/>
      <c r="AWW130" s="25"/>
      <c r="AWX130" s="25"/>
      <c r="AWY130" s="25"/>
      <c r="AWZ130" s="25"/>
      <c r="AXA130" s="25"/>
      <c r="AXB130" s="25"/>
      <c r="AXC130" s="25"/>
      <c r="AXD130" s="25"/>
      <c r="AXE130" s="25"/>
      <c r="AXF130" s="25"/>
      <c r="AXG130" s="25"/>
      <c r="AXH130" s="25"/>
      <c r="AXI130" s="25"/>
      <c r="AXJ130" s="25"/>
      <c r="AXK130" s="25"/>
      <c r="AXL130" s="25"/>
      <c r="AXM130" s="25"/>
      <c r="AXN130" s="25"/>
      <c r="AXO130" s="25"/>
      <c r="AXP130" s="25"/>
      <c r="AXQ130" s="25"/>
      <c r="AXR130" s="25"/>
      <c r="AXS130" s="25"/>
      <c r="AXT130" s="25"/>
      <c r="AXU130" s="25"/>
      <c r="AXV130" s="25"/>
      <c r="AXW130" s="25"/>
      <c r="AXX130" s="25"/>
      <c r="AXY130" s="25"/>
      <c r="AXZ130" s="25"/>
      <c r="AYA130" s="25"/>
      <c r="AYB130" s="25"/>
      <c r="AYC130" s="25"/>
      <c r="AYD130" s="25"/>
      <c r="AYE130" s="25"/>
      <c r="AYF130" s="25"/>
      <c r="AYG130" s="25"/>
      <c r="AYH130" s="25"/>
      <c r="AYI130" s="25"/>
      <c r="AYJ130" s="25"/>
      <c r="AYK130" s="25"/>
      <c r="AYL130" s="25"/>
      <c r="AYM130" s="25"/>
      <c r="AYN130" s="25"/>
      <c r="AYO130" s="25"/>
      <c r="AYP130" s="25"/>
      <c r="AYQ130" s="25"/>
      <c r="AYR130" s="25"/>
      <c r="AYS130" s="25"/>
      <c r="AYT130" s="25"/>
      <c r="AYU130" s="25"/>
      <c r="AYV130" s="25"/>
      <c r="AYW130" s="25"/>
      <c r="AYX130" s="25"/>
      <c r="AYY130" s="25"/>
      <c r="AYZ130" s="25"/>
      <c r="AZA130" s="25"/>
      <c r="AZB130" s="25"/>
      <c r="AZC130" s="25"/>
      <c r="AZD130" s="25"/>
      <c r="AZE130" s="25"/>
      <c r="AZF130" s="25"/>
      <c r="AZG130" s="25"/>
      <c r="AZH130" s="25"/>
      <c r="AZI130" s="25"/>
      <c r="AZJ130" s="25"/>
      <c r="AZK130" s="25"/>
      <c r="AZL130" s="25"/>
      <c r="AZM130" s="25"/>
      <c r="AZN130" s="25"/>
      <c r="AZO130" s="25"/>
      <c r="AZP130" s="25"/>
      <c r="AZQ130" s="25"/>
      <c r="AZR130" s="25"/>
      <c r="AZS130" s="25"/>
      <c r="AZT130" s="25"/>
      <c r="AZU130" s="25"/>
      <c r="AZV130" s="25"/>
      <c r="AZW130" s="25"/>
      <c r="AZX130" s="25"/>
      <c r="AZY130" s="25"/>
      <c r="AZZ130" s="25"/>
      <c r="BAA130" s="25"/>
      <c r="BAB130" s="25"/>
      <c r="BAC130" s="25"/>
      <c r="BAD130" s="25"/>
      <c r="BAE130" s="25"/>
      <c r="BAF130" s="25"/>
      <c r="BAG130" s="25"/>
      <c r="BAH130" s="25"/>
      <c r="BAI130" s="25"/>
      <c r="BAJ130" s="25"/>
      <c r="BAK130" s="25"/>
      <c r="BAL130" s="25"/>
      <c r="BAM130" s="25"/>
      <c r="BAN130" s="25"/>
      <c r="BAO130" s="25"/>
      <c r="BAP130" s="25"/>
      <c r="BAQ130" s="25"/>
      <c r="BAR130" s="25"/>
      <c r="BAS130" s="25"/>
      <c r="BAT130" s="25"/>
      <c r="BAU130" s="25"/>
      <c r="BAV130" s="25"/>
      <c r="BAW130" s="25"/>
      <c r="BAX130" s="25"/>
      <c r="BAY130" s="25"/>
      <c r="BAZ130" s="25"/>
      <c r="BBA130" s="25"/>
      <c r="BBB130" s="25"/>
      <c r="BBC130" s="25"/>
      <c r="BBD130" s="25"/>
      <c r="BBE130" s="25"/>
      <c r="BBF130" s="25"/>
      <c r="BBG130" s="25"/>
      <c r="BBH130" s="25"/>
      <c r="BBI130" s="25"/>
      <c r="BBJ130" s="25"/>
      <c r="BBK130" s="25"/>
      <c r="BBL130" s="25"/>
      <c r="BBM130" s="25"/>
      <c r="BBN130" s="25"/>
      <c r="BBO130" s="25"/>
      <c r="BBP130" s="25"/>
      <c r="BBQ130" s="25"/>
      <c r="BBR130" s="25"/>
      <c r="BBS130" s="25"/>
      <c r="BBT130" s="25"/>
      <c r="BBU130" s="25"/>
      <c r="BBV130" s="25"/>
      <c r="BBW130" s="25"/>
      <c r="BBX130" s="25"/>
      <c r="BBY130" s="25"/>
      <c r="BBZ130" s="25"/>
      <c r="BCA130" s="25"/>
      <c r="BCB130" s="25"/>
      <c r="BCC130" s="25"/>
      <c r="BCD130" s="25"/>
      <c r="BCE130" s="25"/>
      <c r="BCF130" s="25"/>
      <c r="BCG130" s="25"/>
      <c r="BCH130" s="25"/>
      <c r="BCI130" s="25"/>
      <c r="BCJ130" s="25"/>
      <c r="BCK130" s="25"/>
      <c r="BCL130" s="25"/>
      <c r="BCM130" s="25"/>
      <c r="BCN130" s="25"/>
      <c r="BCO130" s="25"/>
      <c r="BCP130" s="25"/>
      <c r="BCQ130" s="25"/>
      <c r="BCR130" s="25"/>
      <c r="BCS130" s="25"/>
      <c r="BCT130" s="25"/>
      <c r="BCU130" s="25"/>
      <c r="BCV130" s="25"/>
      <c r="BCW130" s="25"/>
      <c r="BCX130" s="25"/>
      <c r="BCY130" s="25"/>
      <c r="BCZ130" s="25"/>
      <c r="BDA130" s="25"/>
      <c r="BDB130" s="25"/>
      <c r="BDC130" s="25"/>
      <c r="BDD130" s="25"/>
      <c r="BDE130" s="25"/>
      <c r="BDF130" s="25"/>
      <c r="BDG130" s="25"/>
      <c r="BDH130" s="25"/>
      <c r="BDI130" s="25"/>
      <c r="BDJ130" s="25"/>
      <c r="BDK130" s="25"/>
      <c r="BDL130" s="25"/>
      <c r="BDM130" s="25"/>
      <c r="BDN130" s="25"/>
      <c r="BDO130" s="25"/>
      <c r="BDP130" s="25"/>
      <c r="BDQ130" s="25"/>
      <c r="BDR130" s="25"/>
      <c r="BDS130" s="25"/>
      <c r="BDT130" s="25"/>
      <c r="BDU130" s="25"/>
      <c r="BDV130" s="25"/>
      <c r="BDW130" s="25"/>
      <c r="BDX130" s="25"/>
      <c r="BDY130" s="25"/>
      <c r="BDZ130" s="25"/>
      <c r="BEA130" s="25"/>
      <c r="BEB130" s="25"/>
      <c r="BEC130" s="25"/>
      <c r="BED130" s="25"/>
      <c r="BEE130" s="25"/>
      <c r="BEF130" s="25"/>
      <c r="BEG130" s="25"/>
      <c r="BEH130" s="25"/>
      <c r="BEI130" s="25"/>
      <c r="BEJ130" s="25"/>
      <c r="BEK130" s="25"/>
      <c r="BEL130" s="25"/>
      <c r="BEM130" s="25"/>
      <c r="BEN130" s="25"/>
      <c r="BEO130" s="25"/>
      <c r="BEP130" s="25"/>
      <c r="BEQ130" s="25"/>
      <c r="BER130" s="25"/>
      <c r="BES130" s="25"/>
      <c r="BET130" s="25"/>
      <c r="BEU130" s="25"/>
      <c r="BEV130" s="25"/>
      <c r="BEW130" s="25"/>
      <c r="BEX130" s="25"/>
      <c r="BEY130" s="25"/>
      <c r="BEZ130" s="25"/>
      <c r="BFA130" s="25"/>
      <c r="BFB130" s="25"/>
      <c r="BFC130" s="25"/>
      <c r="BFD130" s="25"/>
      <c r="BFE130" s="25"/>
      <c r="BFF130" s="25"/>
      <c r="BFG130" s="25"/>
      <c r="BFH130" s="25"/>
      <c r="BFI130" s="25"/>
      <c r="BFJ130" s="25"/>
      <c r="BFK130" s="25"/>
      <c r="BFL130" s="25"/>
      <c r="BFM130" s="25"/>
      <c r="BFN130" s="25"/>
      <c r="BFO130" s="25"/>
      <c r="BFP130" s="25"/>
      <c r="BFQ130" s="25"/>
      <c r="BFR130" s="25"/>
      <c r="BFS130" s="25"/>
      <c r="BFT130" s="25"/>
      <c r="BFU130" s="25"/>
      <c r="BFV130" s="25"/>
      <c r="BFW130" s="25"/>
      <c r="BFX130" s="25"/>
      <c r="BFY130" s="25"/>
      <c r="BFZ130" s="25"/>
      <c r="BGA130" s="25"/>
      <c r="BGB130" s="25"/>
      <c r="BGC130" s="25"/>
      <c r="BGD130" s="25"/>
      <c r="BGE130" s="25"/>
      <c r="BGF130" s="25"/>
      <c r="BGG130" s="25"/>
      <c r="BGH130" s="25"/>
      <c r="BGI130" s="25"/>
      <c r="BGJ130" s="25"/>
      <c r="BGK130" s="25"/>
      <c r="BGL130" s="25"/>
      <c r="BGM130" s="25"/>
      <c r="BGN130" s="25"/>
      <c r="BGO130" s="25"/>
      <c r="BGP130" s="25"/>
      <c r="BGQ130" s="25"/>
      <c r="BGR130" s="25"/>
      <c r="BGS130" s="25"/>
      <c r="BGT130" s="25"/>
      <c r="BGU130" s="25"/>
      <c r="BGV130" s="25"/>
      <c r="BGW130" s="25"/>
      <c r="BGX130" s="25"/>
      <c r="BGY130" s="25"/>
      <c r="BGZ130" s="25"/>
      <c r="BHA130" s="25"/>
      <c r="BHB130" s="25"/>
      <c r="BHC130" s="25"/>
      <c r="BHD130" s="25"/>
      <c r="BHE130" s="25"/>
      <c r="BHF130" s="25"/>
      <c r="BHG130" s="25"/>
      <c r="BHH130" s="25"/>
      <c r="BHI130" s="25"/>
      <c r="BHJ130" s="25"/>
      <c r="BHK130" s="25"/>
      <c r="BHL130" s="25"/>
      <c r="BHM130" s="25"/>
      <c r="BHN130" s="25"/>
      <c r="BHO130" s="25"/>
      <c r="BHP130" s="25"/>
      <c r="BHQ130" s="25"/>
      <c r="BHR130" s="25"/>
      <c r="BHS130" s="25"/>
      <c r="BHT130" s="25"/>
      <c r="BHU130" s="25"/>
      <c r="BHV130" s="25"/>
      <c r="BHW130" s="25"/>
      <c r="BHX130" s="25"/>
      <c r="BHY130" s="25"/>
      <c r="BHZ130" s="25"/>
      <c r="BIA130" s="25"/>
      <c r="BIB130" s="25"/>
      <c r="BIC130" s="25"/>
      <c r="BID130" s="25"/>
      <c r="BIE130" s="25"/>
      <c r="BIF130" s="25"/>
      <c r="BIG130" s="25"/>
      <c r="BIH130" s="25"/>
      <c r="BII130" s="25"/>
      <c r="BIJ130" s="25"/>
      <c r="BIK130" s="25"/>
      <c r="BIL130" s="25"/>
      <c r="BIM130" s="25"/>
      <c r="BIN130" s="25"/>
      <c r="BIO130" s="25"/>
      <c r="BIP130" s="25"/>
      <c r="BIQ130" s="25"/>
      <c r="BIR130" s="25"/>
      <c r="BIS130" s="25"/>
      <c r="BIT130" s="25"/>
      <c r="BIU130" s="25"/>
      <c r="BIV130" s="25"/>
      <c r="BIW130" s="25"/>
      <c r="BIX130" s="25"/>
      <c r="BIY130" s="25"/>
      <c r="BIZ130" s="25"/>
      <c r="BJA130" s="25"/>
      <c r="BJB130" s="25"/>
      <c r="BJC130" s="25"/>
      <c r="BJD130" s="25"/>
      <c r="BJE130" s="25"/>
      <c r="BJF130" s="25"/>
      <c r="BJG130" s="25"/>
      <c r="BJH130" s="25"/>
      <c r="BJI130" s="25"/>
      <c r="BJJ130" s="25"/>
      <c r="BJK130" s="25"/>
      <c r="BJL130" s="25"/>
      <c r="BJM130" s="25"/>
      <c r="BJN130" s="25"/>
      <c r="BJO130" s="25"/>
      <c r="BJP130" s="25"/>
      <c r="BJQ130" s="25"/>
      <c r="BJR130" s="25"/>
      <c r="BJS130" s="25"/>
      <c r="BJT130" s="25"/>
      <c r="BJU130" s="25"/>
      <c r="BJV130" s="25"/>
      <c r="BJW130" s="25"/>
      <c r="BJX130" s="25"/>
      <c r="BJY130" s="25"/>
      <c r="BJZ130" s="25"/>
      <c r="BKA130" s="25"/>
      <c r="BKB130" s="25"/>
      <c r="BKC130" s="25"/>
      <c r="BKD130" s="25"/>
      <c r="BKE130" s="25"/>
      <c r="BKF130" s="25"/>
      <c r="BKG130" s="25"/>
      <c r="BKH130" s="25"/>
      <c r="BKI130" s="25"/>
      <c r="BKJ130" s="25"/>
      <c r="BKK130" s="25"/>
      <c r="BKL130" s="25"/>
      <c r="BKM130" s="25"/>
      <c r="BKN130" s="25"/>
      <c r="BKO130" s="25"/>
      <c r="BKP130" s="25"/>
      <c r="BKQ130" s="25"/>
      <c r="BKR130" s="25"/>
      <c r="BKS130" s="25"/>
      <c r="BKT130" s="25"/>
      <c r="BKU130" s="25"/>
      <c r="BKV130" s="25"/>
      <c r="BKW130" s="25"/>
      <c r="BKX130" s="25"/>
      <c r="BKY130" s="25"/>
      <c r="BKZ130" s="25"/>
      <c r="BLA130" s="25"/>
      <c r="BLB130" s="25"/>
      <c r="BLC130" s="25"/>
      <c r="BLD130" s="25"/>
      <c r="BLE130" s="25"/>
      <c r="BLF130" s="25"/>
      <c r="BLG130" s="25"/>
      <c r="BLH130" s="25"/>
      <c r="BLI130" s="25"/>
      <c r="BLJ130" s="25"/>
      <c r="BLK130" s="25"/>
      <c r="BLL130" s="25"/>
      <c r="BLM130" s="25"/>
      <c r="BLN130" s="25"/>
      <c r="BLO130" s="25"/>
      <c r="BLP130" s="25"/>
      <c r="BLQ130" s="25"/>
      <c r="BLR130" s="25"/>
      <c r="BLS130" s="25"/>
      <c r="BLT130" s="25"/>
      <c r="BLU130" s="25"/>
      <c r="BLV130" s="25"/>
      <c r="BLW130" s="25"/>
      <c r="BLX130" s="25"/>
      <c r="BLY130" s="25"/>
      <c r="BLZ130" s="25"/>
      <c r="BMA130" s="25"/>
      <c r="BMB130" s="25"/>
      <c r="BMC130" s="25"/>
      <c r="BMD130" s="25"/>
      <c r="BME130" s="25"/>
      <c r="BMF130" s="25"/>
      <c r="BMG130" s="25"/>
      <c r="BMH130" s="25"/>
      <c r="BMI130" s="25"/>
      <c r="BMJ130" s="25"/>
      <c r="BMK130" s="25"/>
      <c r="BML130" s="25"/>
      <c r="BMM130" s="25"/>
      <c r="BMN130" s="25"/>
      <c r="BMO130" s="25"/>
      <c r="BMP130" s="25"/>
      <c r="BMQ130" s="25"/>
      <c r="BMR130" s="25"/>
      <c r="BMS130" s="25"/>
      <c r="BMT130" s="25"/>
      <c r="BMU130" s="25"/>
      <c r="BMV130" s="25"/>
      <c r="BMW130" s="25"/>
      <c r="BMX130" s="25"/>
      <c r="BMY130" s="25"/>
      <c r="BMZ130" s="25"/>
      <c r="BNA130" s="25"/>
      <c r="BNB130" s="25"/>
      <c r="BNC130" s="25"/>
      <c r="BND130" s="25"/>
      <c r="BNE130" s="25"/>
      <c r="BNF130" s="25"/>
      <c r="BNG130" s="25"/>
      <c r="BNH130" s="25"/>
      <c r="BNI130" s="25"/>
      <c r="BNJ130" s="25"/>
      <c r="BNK130" s="25"/>
      <c r="BNL130" s="25"/>
      <c r="BNM130" s="25"/>
      <c r="BNN130" s="25"/>
      <c r="BNO130" s="25"/>
      <c r="BNP130" s="25"/>
      <c r="BNQ130" s="25"/>
      <c r="BNR130" s="25"/>
      <c r="BNS130" s="25"/>
      <c r="BNT130" s="25"/>
      <c r="BNU130" s="25"/>
      <c r="BNV130" s="25"/>
      <c r="BNW130" s="25"/>
      <c r="BNX130" s="25"/>
      <c r="BNY130" s="25"/>
      <c r="BNZ130" s="25"/>
      <c r="BOA130" s="25"/>
      <c r="BOB130" s="25"/>
      <c r="BOC130" s="25"/>
      <c r="BOD130" s="25"/>
      <c r="BOE130" s="25"/>
      <c r="BOF130" s="25"/>
      <c r="BOG130" s="25"/>
      <c r="BOH130" s="25"/>
      <c r="BOI130" s="25"/>
      <c r="BOJ130" s="25"/>
      <c r="BOK130" s="25"/>
      <c r="BOL130" s="25"/>
      <c r="BOM130" s="25"/>
      <c r="BON130" s="25"/>
      <c r="BOO130" s="25"/>
      <c r="BOP130" s="25"/>
      <c r="BOQ130" s="25"/>
      <c r="BOR130" s="25"/>
      <c r="BOS130" s="25"/>
      <c r="BOT130" s="25"/>
      <c r="BOU130" s="25"/>
      <c r="BOV130" s="25"/>
      <c r="BOW130" s="25"/>
      <c r="BOX130" s="25"/>
      <c r="BOY130" s="25"/>
      <c r="BOZ130" s="25"/>
      <c r="BPA130" s="25"/>
      <c r="BPB130" s="25"/>
      <c r="BPC130" s="25"/>
      <c r="BPD130" s="25"/>
      <c r="BPE130" s="25"/>
      <c r="BPF130" s="25"/>
      <c r="BPG130" s="25"/>
      <c r="BPH130" s="25"/>
      <c r="BPI130" s="25"/>
      <c r="BPJ130" s="25"/>
      <c r="BPK130" s="25"/>
      <c r="BPL130" s="25"/>
      <c r="BPM130" s="25"/>
      <c r="BPN130" s="25"/>
      <c r="BPO130" s="25"/>
      <c r="BPP130" s="25"/>
      <c r="BPQ130" s="25"/>
      <c r="BPR130" s="25"/>
      <c r="BPS130" s="25"/>
      <c r="BPT130" s="25"/>
      <c r="BPU130" s="25"/>
      <c r="BPV130" s="25"/>
      <c r="BPW130" s="25"/>
      <c r="BPX130" s="25"/>
      <c r="BPY130" s="25"/>
      <c r="BPZ130" s="25"/>
      <c r="BQA130" s="25"/>
      <c r="BQB130" s="25"/>
      <c r="BQC130" s="25"/>
      <c r="BQD130" s="25"/>
      <c r="BQE130" s="25"/>
      <c r="BQF130" s="25"/>
      <c r="BQG130" s="25"/>
      <c r="BQH130" s="25"/>
      <c r="BQI130" s="25"/>
      <c r="BQJ130" s="25"/>
      <c r="BQK130" s="25"/>
      <c r="BQL130" s="25"/>
      <c r="BQM130" s="25"/>
      <c r="BQN130" s="25"/>
      <c r="BQO130" s="25"/>
      <c r="BQP130" s="25"/>
      <c r="BQQ130" s="25"/>
      <c r="BQR130" s="25"/>
      <c r="BQS130" s="25"/>
      <c r="BQT130" s="25"/>
      <c r="BQU130" s="25"/>
      <c r="BQV130" s="25"/>
      <c r="BQW130" s="25"/>
      <c r="BQX130" s="25"/>
      <c r="BQY130" s="25"/>
      <c r="BQZ130" s="25"/>
      <c r="BRA130" s="25"/>
      <c r="BRB130" s="25"/>
      <c r="BRC130" s="25"/>
      <c r="BRD130" s="25"/>
      <c r="BRE130" s="25"/>
      <c r="BRF130" s="25"/>
      <c r="BRG130" s="25"/>
      <c r="BRH130" s="25"/>
      <c r="BRI130" s="25"/>
      <c r="BRJ130" s="25"/>
      <c r="BRK130" s="25"/>
      <c r="BRL130" s="25"/>
      <c r="BRM130" s="25"/>
      <c r="BRN130" s="25"/>
      <c r="BRO130" s="25"/>
      <c r="BRP130" s="25"/>
      <c r="BRQ130" s="25"/>
      <c r="BRR130" s="25"/>
      <c r="BRS130" s="25"/>
      <c r="BRT130" s="25"/>
      <c r="BRU130" s="25"/>
      <c r="BRV130" s="25"/>
      <c r="BRW130" s="25"/>
      <c r="BRX130" s="25"/>
      <c r="BRY130" s="25"/>
      <c r="BRZ130" s="25"/>
      <c r="BSA130" s="25"/>
      <c r="BSB130" s="25"/>
      <c r="BSC130" s="25"/>
      <c r="BSD130" s="25"/>
      <c r="BSE130" s="25"/>
      <c r="BSF130" s="25"/>
      <c r="BSG130" s="25"/>
      <c r="BSH130" s="25"/>
      <c r="BSI130" s="25"/>
      <c r="BSJ130" s="25"/>
      <c r="BSK130" s="25"/>
      <c r="BSL130" s="25"/>
      <c r="BSM130" s="25"/>
      <c r="BSN130" s="25"/>
      <c r="BSO130" s="25"/>
      <c r="BSP130" s="25"/>
      <c r="BSQ130" s="25"/>
      <c r="BSR130" s="25"/>
      <c r="BSS130" s="25"/>
      <c r="BST130" s="25"/>
      <c r="BSU130" s="25"/>
      <c r="BSV130" s="25"/>
      <c r="BSW130" s="25"/>
      <c r="BSX130" s="25"/>
      <c r="BSY130" s="25"/>
      <c r="BSZ130" s="25"/>
      <c r="BTA130" s="25"/>
      <c r="BTB130" s="25"/>
      <c r="BTC130" s="25"/>
      <c r="BTD130" s="25"/>
      <c r="BTE130" s="25"/>
      <c r="BTF130" s="25"/>
      <c r="BTG130" s="25"/>
      <c r="BTH130" s="25"/>
      <c r="BTI130" s="25"/>
      <c r="BTJ130" s="25"/>
      <c r="BTK130" s="25"/>
      <c r="BTL130" s="25"/>
      <c r="BTM130" s="25"/>
      <c r="BTN130" s="25"/>
      <c r="BTO130" s="25"/>
      <c r="BTP130" s="25"/>
      <c r="BTQ130" s="25"/>
      <c r="BTR130" s="25"/>
      <c r="BTS130" s="25"/>
      <c r="BTT130" s="25"/>
      <c r="BTU130" s="25"/>
      <c r="BTV130" s="25"/>
      <c r="BTW130" s="25"/>
      <c r="BTX130" s="25"/>
      <c r="BTY130" s="25"/>
      <c r="BTZ130" s="25"/>
      <c r="BUA130" s="25"/>
      <c r="BUB130" s="25"/>
      <c r="BUC130" s="25"/>
      <c r="BUD130" s="25"/>
      <c r="BUE130" s="25"/>
      <c r="BUF130" s="25"/>
      <c r="BUG130" s="25"/>
      <c r="BUH130" s="25"/>
      <c r="BUI130" s="25"/>
      <c r="BUJ130" s="25"/>
      <c r="BUK130" s="25"/>
      <c r="BUL130" s="25"/>
      <c r="BUM130" s="25"/>
      <c r="BUN130" s="25"/>
      <c r="BUO130" s="25"/>
      <c r="BUP130" s="25"/>
      <c r="BUQ130" s="25"/>
      <c r="BUR130" s="25"/>
      <c r="BUS130" s="25"/>
      <c r="BUT130" s="25"/>
      <c r="BUU130" s="25"/>
      <c r="BUV130" s="25"/>
      <c r="BUW130" s="25"/>
      <c r="BUX130" s="25"/>
      <c r="BUY130" s="25"/>
      <c r="BUZ130" s="25"/>
      <c r="BVA130" s="25"/>
      <c r="BVB130" s="25"/>
      <c r="BVC130" s="25"/>
      <c r="BVD130" s="25"/>
      <c r="BVE130" s="25"/>
      <c r="BVF130" s="25"/>
      <c r="BVG130" s="25"/>
      <c r="BVH130" s="25"/>
      <c r="BVI130" s="25"/>
      <c r="BVJ130" s="25"/>
      <c r="BVK130" s="25"/>
      <c r="BVL130" s="25"/>
      <c r="BVM130" s="25"/>
      <c r="BVN130" s="25"/>
      <c r="BVO130" s="25"/>
      <c r="BVP130" s="25"/>
      <c r="BVQ130" s="25"/>
      <c r="BVR130" s="25"/>
      <c r="BVS130" s="25"/>
      <c r="BVT130" s="25"/>
      <c r="BVU130" s="25"/>
      <c r="BVV130" s="25"/>
      <c r="BVW130" s="25"/>
      <c r="BVX130" s="25"/>
      <c r="BVY130" s="25"/>
      <c r="BVZ130" s="25"/>
      <c r="BWA130" s="25"/>
      <c r="BWB130" s="25"/>
      <c r="BWC130" s="25"/>
      <c r="BWD130" s="25"/>
      <c r="BWE130" s="25"/>
      <c r="BWF130" s="25"/>
      <c r="BWG130" s="25"/>
      <c r="BWH130" s="25"/>
      <c r="BWI130" s="25"/>
      <c r="BWJ130" s="25"/>
      <c r="BWK130" s="25"/>
      <c r="BWL130" s="25"/>
      <c r="BWM130" s="25"/>
      <c r="BWN130" s="25"/>
      <c r="BWO130" s="25"/>
      <c r="BWP130" s="25"/>
      <c r="BWQ130" s="25"/>
      <c r="BWR130" s="25"/>
      <c r="BWS130" s="25"/>
      <c r="BWT130" s="25"/>
      <c r="BWU130" s="25"/>
      <c r="BWV130" s="25"/>
      <c r="BWW130" s="25"/>
      <c r="BWX130" s="25"/>
      <c r="BWY130" s="25"/>
      <c r="BWZ130" s="25"/>
      <c r="BXA130" s="25"/>
      <c r="BXB130" s="25"/>
      <c r="BXC130" s="25"/>
      <c r="BXD130" s="25"/>
      <c r="BXE130" s="25"/>
      <c r="BXF130" s="25"/>
      <c r="BXG130" s="25"/>
      <c r="BXH130" s="25"/>
      <c r="BXI130" s="25"/>
      <c r="BXJ130" s="25"/>
      <c r="BXK130" s="25"/>
      <c r="BXL130" s="25"/>
      <c r="BXM130" s="25"/>
      <c r="BXN130" s="25"/>
      <c r="BXO130" s="25"/>
      <c r="BXP130" s="25"/>
      <c r="BXQ130" s="25"/>
      <c r="BXR130" s="25"/>
      <c r="BXS130" s="25"/>
      <c r="BXT130" s="25"/>
      <c r="BXU130" s="25"/>
      <c r="BXV130" s="25"/>
      <c r="BXW130" s="25"/>
      <c r="BXX130" s="25"/>
      <c r="BXY130" s="25"/>
      <c r="BXZ130" s="25"/>
      <c r="BYA130" s="25"/>
      <c r="BYB130" s="25"/>
      <c r="BYC130" s="25"/>
      <c r="BYD130" s="25"/>
      <c r="BYE130" s="25"/>
      <c r="BYF130" s="25"/>
      <c r="BYG130" s="25"/>
      <c r="BYH130" s="25"/>
      <c r="BYI130" s="25"/>
      <c r="BYJ130" s="25"/>
      <c r="BYK130" s="25"/>
      <c r="BYL130" s="25"/>
      <c r="BYM130" s="25"/>
      <c r="BYN130" s="25"/>
      <c r="BYO130" s="25"/>
      <c r="BYP130" s="25"/>
      <c r="BYQ130" s="25"/>
      <c r="BYR130" s="25"/>
      <c r="BYS130" s="25"/>
      <c r="BYT130" s="25"/>
      <c r="BYU130" s="25"/>
      <c r="BYV130" s="25"/>
      <c r="BYW130" s="25"/>
      <c r="BYX130" s="25"/>
      <c r="BYY130" s="25"/>
      <c r="BYZ130" s="25"/>
      <c r="BZA130" s="25"/>
      <c r="BZB130" s="25"/>
      <c r="BZC130" s="25"/>
      <c r="BZD130" s="25"/>
      <c r="BZE130" s="25"/>
      <c r="BZF130" s="25"/>
      <c r="BZG130" s="25"/>
      <c r="BZH130" s="25"/>
      <c r="BZI130" s="25"/>
      <c r="BZJ130" s="25"/>
      <c r="BZK130" s="25"/>
      <c r="BZL130" s="25"/>
      <c r="BZM130" s="25"/>
      <c r="BZN130" s="25"/>
      <c r="BZO130" s="25"/>
      <c r="BZP130" s="25"/>
      <c r="BZQ130" s="25"/>
      <c r="BZR130" s="25"/>
      <c r="BZS130" s="25"/>
      <c r="BZT130" s="25"/>
      <c r="BZU130" s="25"/>
      <c r="BZV130" s="25"/>
      <c r="BZW130" s="25"/>
      <c r="BZX130" s="25"/>
      <c r="BZY130" s="25"/>
      <c r="BZZ130" s="25"/>
      <c r="CAA130" s="25"/>
      <c r="CAB130" s="25"/>
      <c r="CAC130" s="25"/>
      <c r="CAD130" s="25"/>
      <c r="CAE130" s="25"/>
      <c r="CAF130" s="25"/>
      <c r="CAG130" s="25"/>
      <c r="CAH130" s="25"/>
      <c r="CAI130" s="25"/>
      <c r="CAJ130" s="25"/>
      <c r="CAK130" s="25"/>
      <c r="CAL130" s="25"/>
      <c r="CAM130" s="25"/>
      <c r="CAN130" s="25"/>
      <c r="CAO130" s="25"/>
      <c r="CAP130" s="25"/>
      <c r="CAQ130" s="25"/>
      <c r="CAR130" s="25"/>
      <c r="CAS130" s="25"/>
      <c r="CAT130" s="25"/>
      <c r="CAU130" s="25"/>
      <c r="CAV130" s="25"/>
      <c r="CAW130" s="25"/>
      <c r="CAX130" s="25"/>
      <c r="CAY130" s="25"/>
      <c r="CAZ130" s="25"/>
      <c r="CBA130" s="25"/>
      <c r="CBB130" s="25"/>
      <c r="CBC130" s="25"/>
      <c r="CBD130" s="25"/>
      <c r="CBE130" s="25"/>
      <c r="CBF130" s="25"/>
      <c r="CBG130" s="25"/>
      <c r="CBH130" s="25"/>
      <c r="CBI130" s="25"/>
      <c r="CBJ130" s="25"/>
      <c r="CBK130" s="25"/>
      <c r="CBL130" s="25"/>
      <c r="CBM130" s="25"/>
      <c r="CBN130" s="25"/>
      <c r="CBO130" s="25"/>
      <c r="CBP130" s="25"/>
      <c r="CBQ130" s="25"/>
      <c r="CBR130" s="25"/>
      <c r="CBS130" s="25"/>
      <c r="CBT130" s="25"/>
      <c r="CBU130" s="25"/>
      <c r="CBV130" s="25"/>
      <c r="CBW130" s="25"/>
      <c r="CBX130" s="25"/>
      <c r="CBY130" s="25"/>
      <c r="CBZ130" s="25"/>
      <c r="CCA130" s="25"/>
      <c r="CCB130" s="25"/>
      <c r="CCC130" s="25"/>
      <c r="CCD130" s="25"/>
      <c r="CCE130" s="25"/>
      <c r="CCF130" s="25"/>
      <c r="CCG130" s="25"/>
      <c r="CCH130" s="25"/>
      <c r="CCI130" s="25"/>
      <c r="CCJ130" s="25"/>
      <c r="CCK130" s="25"/>
      <c r="CCL130" s="25"/>
      <c r="CCM130" s="25"/>
      <c r="CCN130" s="25"/>
      <c r="CCO130" s="25"/>
      <c r="CCP130" s="25"/>
      <c r="CCQ130" s="25"/>
      <c r="CCR130" s="25"/>
      <c r="CCS130" s="25"/>
      <c r="CCT130" s="25"/>
      <c r="CCU130" s="25"/>
      <c r="CCV130" s="25"/>
      <c r="CCW130" s="25"/>
      <c r="CCX130" s="25"/>
      <c r="CCY130" s="25"/>
      <c r="CCZ130" s="25"/>
      <c r="CDA130" s="25"/>
      <c r="CDB130" s="25"/>
      <c r="CDC130" s="25"/>
      <c r="CDD130" s="25"/>
      <c r="CDE130" s="25"/>
      <c r="CDF130" s="25"/>
      <c r="CDG130" s="25"/>
      <c r="CDH130" s="25"/>
      <c r="CDI130" s="25"/>
      <c r="CDJ130" s="25"/>
      <c r="CDK130" s="25"/>
      <c r="CDL130" s="25"/>
      <c r="CDM130" s="25"/>
      <c r="CDN130" s="25"/>
      <c r="CDO130" s="25"/>
      <c r="CDP130" s="25"/>
      <c r="CDQ130" s="25"/>
      <c r="CDR130" s="25"/>
      <c r="CDS130" s="25"/>
      <c r="CDT130" s="25"/>
      <c r="CDU130" s="25"/>
      <c r="CDV130" s="25"/>
      <c r="CDW130" s="25"/>
      <c r="CDX130" s="25"/>
      <c r="CDY130" s="25"/>
      <c r="CDZ130" s="25"/>
      <c r="CEA130" s="25"/>
      <c r="CEB130" s="25"/>
      <c r="CEC130" s="25"/>
      <c r="CED130" s="25"/>
      <c r="CEE130" s="25"/>
      <c r="CEF130" s="25"/>
      <c r="CEG130" s="25"/>
      <c r="CEH130" s="25"/>
      <c r="CEI130" s="25"/>
      <c r="CEJ130" s="25"/>
      <c r="CEK130" s="25"/>
      <c r="CEL130" s="25"/>
      <c r="CEM130" s="25"/>
      <c r="CEN130" s="25"/>
      <c r="CEO130" s="25"/>
      <c r="CEP130" s="25"/>
      <c r="CEQ130" s="25"/>
      <c r="CER130" s="25"/>
      <c r="CES130" s="25"/>
      <c r="CET130" s="25"/>
      <c r="CEU130" s="25"/>
      <c r="CEV130" s="25"/>
      <c r="CEW130" s="25"/>
      <c r="CEX130" s="25"/>
      <c r="CEY130" s="25"/>
      <c r="CEZ130" s="25"/>
      <c r="CFA130" s="25"/>
      <c r="CFB130" s="25"/>
      <c r="CFC130" s="25"/>
      <c r="CFD130" s="25"/>
      <c r="CFE130" s="25"/>
      <c r="CFF130" s="25"/>
      <c r="CFG130" s="25"/>
      <c r="CFH130" s="25"/>
      <c r="CFI130" s="25"/>
      <c r="CFJ130" s="25"/>
      <c r="CFK130" s="25"/>
      <c r="CFL130" s="25"/>
      <c r="CFM130" s="25"/>
      <c r="CFN130" s="25"/>
      <c r="CFO130" s="25"/>
      <c r="CFP130" s="25"/>
      <c r="CFQ130" s="25"/>
      <c r="CFR130" s="25"/>
      <c r="CFS130" s="25"/>
      <c r="CFT130" s="25"/>
      <c r="CFU130" s="25"/>
      <c r="CFV130" s="25"/>
      <c r="CFW130" s="25"/>
      <c r="CFX130" s="25"/>
      <c r="CFY130" s="25"/>
      <c r="CFZ130" s="25"/>
      <c r="CGA130" s="25"/>
      <c r="CGB130" s="25"/>
      <c r="CGC130" s="25"/>
      <c r="CGD130" s="25"/>
      <c r="CGE130" s="25"/>
      <c r="CGF130" s="25"/>
      <c r="CGG130" s="25"/>
      <c r="CGH130" s="25"/>
      <c r="CGI130" s="25"/>
      <c r="CGJ130" s="25"/>
      <c r="CGK130" s="25"/>
      <c r="CGL130" s="25"/>
      <c r="CGM130" s="25"/>
      <c r="CGN130" s="25"/>
      <c r="CGO130" s="25"/>
      <c r="CGP130" s="25"/>
      <c r="CGQ130" s="25"/>
      <c r="CGR130" s="25"/>
      <c r="CGS130" s="25"/>
      <c r="CGT130" s="25"/>
      <c r="CGU130" s="25"/>
      <c r="CGV130" s="25"/>
      <c r="CGW130" s="25"/>
      <c r="CGX130" s="25"/>
      <c r="CGY130" s="25"/>
      <c r="CGZ130" s="25"/>
      <c r="CHA130" s="25"/>
      <c r="CHB130" s="25"/>
      <c r="CHC130" s="25"/>
      <c r="CHD130" s="25"/>
      <c r="CHE130" s="25"/>
      <c r="CHF130" s="25"/>
      <c r="CHG130" s="25"/>
      <c r="CHH130" s="25"/>
      <c r="CHI130" s="25"/>
      <c r="CHJ130" s="25"/>
      <c r="CHK130" s="25"/>
      <c r="CHL130" s="25"/>
      <c r="CHM130" s="25"/>
      <c r="CHN130" s="25"/>
      <c r="CHO130" s="25"/>
      <c r="CHP130" s="25"/>
      <c r="CHQ130" s="25"/>
      <c r="CHR130" s="25"/>
      <c r="CHS130" s="25"/>
      <c r="CHT130" s="25"/>
      <c r="CHU130" s="25"/>
      <c r="CHV130" s="25"/>
      <c r="CHW130" s="25"/>
      <c r="CHX130" s="25"/>
      <c r="CHY130" s="25"/>
      <c r="CHZ130" s="25"/>
      <c r="CIA130" s="25"/>
      <c r="CIB130" s="25"/>
      <c r="CIC130" s="25"/>
      <c r="CID130" s="25"/>
      <c r="CIE130" s="25"/>
      <c r="CIF130" s="25"/>
      <c r="CIG130" s="25"/>
      <c r="CIH130" s="25"/>
      <c r="CII130" s="25"/>
      <c r="CIJ130" s="25"/>
      <c r="CIK130" s="25"/>
      <c r="CIL130" s="25"/>
      <c r="CIM130" s="25"/>
      <c r="CIN130" s="25"/>
      <c r="CIO130" s="25"/>
      <c r="CIP130" s="25"/>
      <c r="CIQ130" s="25"/>
      <c r="CIR130" s="25"/>
      <c r="CIS130" s="25"/>
      <c r="CIT130" s="25"/>
      <c r="CIU130" s="25"/>
      <c r="CIV130" s="25"/>
      <c r="CIW130" s="25"/>
      <c r="CIX130" s="25"/>
      <c r="CIY130" s="25"/>
      <c r="CIZ130" s="25"/>
      <c r="CJA130" s="25"/>
      <c r="CJB130" s="25"/>
      <c r="CJC130" s="25"/>
      <c r="CJD130" s="25"/>
      <c r="CJE130" s="25"/>
      <c r="CJF130" s="25"/>
      <c r="CJG130" s="25"/>
      <c r="CJH130" s="25"/>
      <c r="CJI130" s="25"/>
      <c r="CJJ130" s="25"/>
      <c r="CJK130" s="25"/>
      <c r="CJL130" s="25"/>
      <c r="CJM130" s="25"/>
      <c r="CJN130" s="25"/>
      <c r="CJO130" s="25"/>
      <c r="CJP130" s="25"/>
      <c r="CJQ130" s="25"/>
      <c r="CJR130" s="25"/>
      <c r="CJS130" s="25"/>
      <c r="CJT130" s="25"/>
      <c r="CJU130" s="25"/>
      <c r="CJV130" s="25"/>
      <c r="CJW130" s="25"/>
      <c r="CJX130" s="25"/>
      <c r="CJY130" s="25"/>
      <c r="CJZ130" s="25"/>
      <c r="CKA130" s="25"/>
      <c r="CKB130" s="25"/>
      <c r="CKC130" s="25"/>
      <c r="CKD130" s="25"/>
      <c r="CKE130" s="25"/>
      <c r="CKF130" s="25"/>
      <c r="CKG130" s="25"/>
      <c r="CKH130" s="25"/>
      <c r="CKI130" s="25"/>
      <c r="CKJ130" s="25"/>
      <c r="CKK130" s="25"/>
      <c r="CKL130" s="25"/>
      <c r="CKM130" s="25"/>
      <c r="CKN130" s="25"/>
      <c r="CKO130" s="25"/>
      <c r="CKP130" s="25"/>
      <c r="CKQ130" s="25"/>
      <c r="CKR130" s="25"/>
      <c r="CKS130" s="25"/>
      <c r="CKT130" s="25"/>
      <c r="CKU130" s="25"/>
      <c r="CKV130" s="25"/>
      <c r="CKW130" s="25"/>
      <c r="CKX130" s="25"/>
      <c r="CKY130" s="25"/>
      <c r="CKZ130" s="25"/>
      <c r="CLA130" s="25"/>
      <c r="CLB130" s="25"/>
      <c r="CLC130" s="25"/>
      <c r="CLD130" s="25"/>
      <c r="CLE130" s="25"/>
      <c r="CLF130" s="25"/>
      <c r="CLG130" s="25"/>
      <c r="CLH130" s="25"/>
      <c r="CLI130" s="25"/>
      <c r="CLJ130" s="25"/>
      <c r="CLK130" s="25"/>
      <c r="CLL130" s="25"/>
      <c r="CLM130" s="25"/>
      <c r="CLN130" s="25"/>
      <c r="CLO130" s="25"/>
      <c r="CLP130" s="25"/>
      <c r="CLQ130" s="25"/>
      <c r="CLR130" s="25"/>
      <c r="CLS130" s="25"/>
      <c r="CLT130" s="25"/>
      <c r="CLU130" s="25"/>
      <c r="CLV130" s="25"/>
      <c r="CLW130" s="25"/>
      <c r="CLX130" s="25"/>
      <c r="CLY130" s="25"/>
      <c r="CLZ130" s="25"/>
      <c r="CMA130" s="25"/>
      <c r="CMB130" s="25"/>
      <c r="CMC130" s="25"/>
      <c r="CMD130" s="25"/>
      <c r="CME130" s="25"/>
      <c r="CMF130" s="25"/>
      <c r="CMG130" s="25"/>
      <c r="CMH130" s="25"/>
      <c r="CMI130" s="25"/>
      <c r="CMJ130" s="25"/>
      <c r="CMK130" s="25"/>
      <c r="CML130" s="25"/>
      <c r="CMM130" s="25"/>
      <c r="CMN130" s="25"/>
      <c r="CMO130" s="25"/>
      <c r="CMP130" s="25"/>
      <c r="CMQ130" s="25"/>
      <c r="CMR130" s="25"/>
      <c r="CMS130" s="25"/>
      <c r="CMT130" s="25"/>
      <c r="CMU130" s="25"/>
      <c r="CMV130" s="25"/>
      <c r="CMW130" s="25"/>
      <c r="CMX130" s="25"/>
      <c r="CMY130" s="25"/>
      <c r="CMZ130" s="25"/>
      <c r="CNA130" s="25"/>
      <c r="CNB130" s="25"/>
      <c r="CNC130" s="25"/>
      <c r="CND130" s="25"/>
      <c r="CNE130" s="25"/>
      <c r="CNF130" s="25"/>
      <c r="CNG130" s="25"/>
      <c r="CNH130" s="25"/>
      <c r="CNI130" s="25"/>
      <c r="CNJ130" s="25"/>
      <c r="CNK130" s="25"/>
      <c r="CNL130" s="25"/>
      <c r="CNM130" s="25"/>
      <c r="CNN130" s="25"/>
      <c r="CNO130" s="25"/>
      <c r="CNP130" s="25"/>
      <c r="CNQ130" s="25"/>
      <c r="CNR130" s="25"/>
      <c r="CNS130" s="25"/>
      <c r="CNT130" s="25"/>
      <c r="CNU130" s="25"/>
      <c r="CNV130" s="25"/>
      <c r="CNW130" s="25"/>
      <c r="CNX130" s="25"/>
      <c r="CNY130" s="25"/>
      <c r="CNZ130" s="25"/>
      <c r="COA130" s="25"/>
      <c r="COB130" s="25"/>
      <c r="COC130" s="25"/>
      <c r="COD130" s="25"/>
      <c r="COE130" s="25"/>
      <c r="COF130" s="25"/>
      <c r="COG130" s="25"/>
      <c r="COH130" s="25"/>
      <c r="COI130" s="25"/>
      <c r="COJ130" s="25"/>
      <c r="COK130" s="25"/>
      <c r="COL130" s="25"/>
      <c r="COM130" s="25"/>
      <c r="CON130" s="25"/>
      <c r="COO130" s="25"/>
      <c r="COP130" s="25"/>
      <c r="COQ130" s="25"/>
      <c r="COR130" s="25"/>
      <c r="COS130" s="25"/>
      <c r="COT130" s="25"/>
      <c r="COU130" s="25"/>
      <c r="COV130" s="25"/>
      <c r="COW130" s="25"/>
      <c r="COX130" s="25"/>
      <c r="COY130" s="25"/>
      <c r="COZ130" s="25"/>
      <c r="CPA130" s="25"/>
      <c r="CPB130" s="25"/>
      <c r="CPC130" s="25"/>
      <c r="CPD130" s="25"/>
      <c r="CPE130" s="25"/>
      <c r="CPF130" s="25"/>
      <c r="CPG130" s="25"/>
      <c r="CPH130" s="25"/>
      <c r="CPI130" s="25"/>
      <c r="CPJ130" s="25"/>
      <c r="CPK130" s="25"/>
      <c r="CPL130" s="25"/>
      <c r="CPM130" s="25"/>
      <c r="CPN130" s="25"/>
      <c r="CPO130" s="25"/>
      <c r="CPP130" s="25"/>
      <c r="CPQ130" s="25"/>
      <c r="CPR130" s="25"/>
      <c r="CPS130" s="25"/>
      <c r="CPT130" s="25"/>
      <c r="CPU130" s="25"/>
      <c r="CPV130" s="25"/>
      <c r="CPW130" s="25"/>
      <c r="CPX130" s="25"/>
      <c r="CPY130" s="25"/>
      <c r="CPZ130" s="25"/>
      <c r="CQA130" s="25"/>
      <c r="CQB130" s="25"/>
      <c r="CQC130" s="25"/>
      <c r="CQD130" s="25"/>
      <c r="CQE130" s="25"/>
      <c r="CQF130" s="25"/>
      <c r="CQG130" s="25"/>
      <c r="CQH130" s="25"/>
      <c r="CQI130" s="25"/>
      <c r="CQJ130" s="25"/>
      <c r="CQK130" s="25"/>
      <c r="CQL130" s="25"/>
      <c r="CQM130" s="25"/>
      <c r="CQN130" s="25"/>
      <c r="CQO130" s="25"/>
      <c r="CQP130" s="25"/>
      <c r="CQQ130" s="25"/>
      <c r="CQR130" s="25"/>
      <c r="CQS130" s="25"/>
      <c r="CQT130" s="25"/>
      <c r="CQU130" s="25"/>
      <c r="CQV130" s="25"/>
      <c r="CQW130" s="25"/>
      <c r="CQX130" s="25"/>
      <c r="CQY130" s="25"/>
      <c r="CQZ130" s="25"/>
      <c r="CRA130" s="25"/>
      <c r="CRB130" s="25"/>
      <c r="CRC130" s="25"/>
      <c r="CRD130" s="25"/>
      <c r="CRE130" s="25"/>
      <c r="CRF130" s="25"/>
      <c r="CRG130" s="25"/>
      <c r="CRH130" s="25"/>
      <c r="CRI130" s="25"/>
      <c r="CRJ130" s="25"/>
      <c r="CRK130" s="25"/>
      <c r="CRL130" s="25"/>
      <c r="CRM130" s="25"/>
      <c r="CRN130" s="25"/>
      <c r="CRO130" s="25"/>
      <c r="CRP130" s="25"/>
      <c r="CRQ130" s="25"/>
      <c r="CRR130" s="25"/>
      <c r="CRS130" s="25"/>
      <c r="CRT130" s="25"/>
      <c r="CRU130" s="25"/>
      <c r="CRV130" s="25"/>
      <c r="CRW130" s="25"/>
      <c r="CRX130" s="25"/>
      <c r="CRY130" s="25"/>
      <c r="CRZ130" s="25"/>
      <c r="CSA130" s="25"/>
      <c r="CSB130" s="25"/>
      <c r="CSC130" s="25"/>
      <c r="CSD130" s="25"/>
      <c r="CSE130" s="25"/>
      <c r="CSF130" s="25"/>
      <c r="CSG130" s="25"/>
      <c r="CSH130" s="25"/>
      <c r="CSI130" s="25"/>
      <c r="CSJ130" s="25"/>
      <c r="CSK130" s="25"/>
      <c r="CSL130" s="25"/>
      <c r="CSM130" s="25"/>
      <c r="CSN130" s="25"/>
      <c r="CSO130" s="25"/>
      <c r="CSP130" s="25"/>
      <c r="CSQ130" s="25"/>
      <c r="CSR130" s="25"/>
      <c r="CSS130" s="25"/>
      <c r="CST130" s="25"/>
      <c r="CSU130" s="25"/>
      <c r="CSV130" s="25"/>
      <c r="CSW130" s="25"/>
      <c r="CSX130" s="25"/>
      <c r="CSY130" s="25"/>
      <c r="CSZ130" s="25"/>
      <c r="CTA130" s="25"/>
      <c r="CTB130" s="25"/>
      <c r="CTC130" s="25"/>
      <c r="CTD130" s="25"/>
      <c r="CTE130" s="25"/>
      <c r="CTF130" s="25"/>
      <c r="CTG130" s="25"/>
      <c r="CTH130" s="25"/>
      <c r="CTI130" s="25"/>
      <c r="CTJ130" s="25"/>
      <c r="CTK130" s="25"/>
      <c r="CTL130" s="25"/>
      <c r="CTM130" s="25"/>
      <c r="CTN130" s="25"/>
      <c r="CTO130" s="25"/>
      <c r="CTP130" s="25"/>
      <c r="CTQ130" s="25"/>
      <c r="CTR130" s="25"/>
      <c r="CTS130" s="25"/>
      <c r="CTT130" s="25"/>
      <c r="CTU130" s="25"/>
      <c r="CTV130" s="25"/>
      <c r="CTW130" s="25"/>
      <c r="CTX130" s="25"/>
      <c r="CTY130" s="25"/>
      <c r="CTZ130" s="25"/>
      <c r="CUA130" s="25"/>
      <c r="CUB130" s="25"/>
      <c r="CUC130" s="25"/>
      <c r="CUD130" s="25"/>
      <c r="CUE130" s="25"/>
      <c r="CUF130" s="25"/>
      <c r="CUG130" s="25"/>
      <c r="CUH130" s="25"/>
      <c r="CUI130" s="25"/>
      <c r="CUJ130" s="25"/>
      <c r="CUK130" s="25"/>
      <c r="CUL130" s="25"/>
      <c r="CUM130" s="25"/>
      <c r="CUN130" s="25"/>
      <c r="CUO130" s="25"/>
      <c r="CUP130" s="25"/>
      <c r="CUQ130" s="25"/>
      <c r="CUR130" s="25"/>
      <c r="CUS130" s="25"/>
      <c r="CUT130" s="25"/>
      <c r="CUU130" s="25"/>
      <c r="CUV130" s="25"/>
      <c r="CUW130" s="25"/>
      <c r="CUX130" s="25"/>
      <c r="CUY130" s="25"/>
      <c r="CUZ130" s="25"/>
      <c r="CVA130" s="25"/>
      <c r="CVB130" s="25"/>
      <c r="CVC130" s="25"/>
      <c r="CVD130" s="25"/>
      <c r="CVE130" s="25"/>
      <c r="CVF130" s="25"/>
      <c r="CVG130" s="25"/>
      <c r="CVH130" s="25"/>
      <c r="CVI130" s="25"/>
      <c r="CVJ130" s="25"/>
      <c r="CVK130" s="25"/>
      <c r="CVL130" s="25"/>
      <c r="CVM130" s="25"/>
      <c r="CVN130" s="25"/>
      <c r="CVO130" s="25"/>
      <c r="CVP130" s="25"/>
      <c r="CVQ130" s="25"/>
      <c r="CVR130" s="25"/>
      <c r="CVS130" s="25"/>
      <c r="CVT130" s="25"/>
      <c r="CVU130" s="25"/>
      <c r="CVV130" s="25"/>
      <c r="CVW130" s="25"/>
      <c r="CVX130" s="25"/>
      <c r="CVY130" s="25"/>
      <c r="CVZ130" s="25"/>
      <c r="CWA130" s="25"/>
      <c r="CWB130" s="25"/>
      <c r="CWC130" s="25"/>
      <c r="CWD130" s="25"/>
      <c r="CWE130" s="25"/>
      <c r="CWF130" s="25"/>
      <c r="CWG130" s="25"/>
      <c r="CWH130" s="25"/>
      <c r="CWI130" s="25"/>
      <c r="CWJ130" s="25"/>
      <c r="CWK130" s="25"/>
      <c r="CWL130" s="25"/>
      <c r="CWM130" s="25"/>
      <c r="CWN130" s="25"/>
      <c r="CWO130" s="25"/>
      <c r="CWP130" s="25"/>
      <c r="CWQ130" s="25"/>
      <c r="CWR130" s="25"/>
      <c r="CWS130" s="25"/>
      <c r="CWT130" s="25"/>
      <c r="CWU130" s="25"/>
      <c r="CWV130" s="25"/>
      <c r="CWW130" s="25"/>
      <c r="CWX130" s="25"/>
      <c r="CWY130" s="25"/>
      <c r="CWZ130" s="25"/>
      <c r="CXA130" s="25"/>
      <c r="CXB130" s="25"/>
      <c r="CXC130" s="25"/>
      <c r="CXD130" s="25"/>
      <c r="CXE130" s="25"/>
      <c r="CXF130" s="25"/>
      <c r="CXG130" s="25"/>
      <c r="CXH130" s="25"/>
      <c r="CXI130" s="25"/>
      <c r="CXJ130" s="25"/>
      <c r="CXK130" s="25"/>
      <c r="CXL130" s="25"/>
      <c r="CXM130" s="25"/>
      <c r="CXN130" s="25"/>
      <c r="CXO130" s="25"/>
      <c r="CXP130" s="25"/>
      <c r="CXQ130" s="25"/>
      <c r="CXR130" s="25"/>
      <c r="CXS130" s="25"/>
      <c r="CXT130" s="25"/>
      <c r="CXU130" s="25"/>
      <c r="CXV130" s="25"/>
      <c r="CXW130" s="25"/>
      <c r="CXX130" s="25"/>
      <c r="CXY130" s="25"/>
      <c r="CXZ130" s="25"/>
      <c r="CYA130" s="25"/>
      <c r="CYB130" s="25"/>
      <c r="CYC130" s="25"/>
      <c r="CYD130" s="25"/>
      <c r="CYE130" s="25"/>
      <c r="CYF130" s="25"/>
      <c r="CYG130" s="25"/>
      <c r="CYH130" s="25"/>
      <c r="CYI130" s="25"/>
      <c r="CYJ130" s="25"/>
      <c r="CYK130" s="25"/>
      <c r="CYL130" s="25"/>
      <c r="CYM130" s="25"/>
      <c r="CYN130" s="25"/>
      <c r="CYO130" s="25"/>
      <c r="CYP130" s="25"/>
      <c r="CYQ130" s="25"/>
      <c r="CYR130" s="25"/>
      <c r="CYS130" s="25"/>
      <c r="CYT130" s="25"/>
      <c r="CYU130" s="25"/>
      <c r="CYV130" s="25"/>
      <c r="CYW130" s="25"/>
      <c r="CYX130" s="25"/>
      <c r="CYY130" s="25"/>
      <c r="CYZ130" s="25"/>
      <c r="CZA130" s="25"/>
      <c r="CZB130" s="25"/>
      <c r="CZC130" s="25"/>
      <c r="CZD130" s="25"/>
      <c r="CZE130" s="25"/>
      <c r="CZF130" s="25"/>
      <c r="CZG130" s="25"/>
      <c r="CZH130" s="25"/>
      <c r="CZI130" s="25"/>
      <c r="CZJ130" s="25"/>
      <c r="CZK130" s="25"/>
      <c r="CZL130" s="25"/>
      <c r="CZM130" s="25"/>
      <c r="CZN130" s="25"/>
      <c r="CZO130" s="25"/>
      <c r="CZP130" s="25"/>
      <c r="CZQ130" s="25"/>
      <c r="CZR130" s="25"/>
      <c r="CZS130" s="25"/>
      <c r="CZT130" s="25"/>
      <c r="CZU130" s="25"/>
      <c r="CZV130" s="25"/>
      <c r="CZW130" s="25"/>
      <c r="CZX130" s="25"/>
      <c r="CZY130" s="25"/>
      <c r="CZZ130" s="25"/>
      <c r="DAA130" s="25"/>
      <c r="DAB130" s="25"/>
      <c r="DAC130" s="25"/>
      <c r="DAD130" s="25"/>
      <c r="DAE130" s="25"/>
      <c r="DAF130" s="25"/>
      <c r="DAG130" s="25"/>
      <c r="DAH130" s="25"/>
      <c r="DAI130" s="25"/>
      <c r="DAJ130" s="25"/>
      <c r="DAK130" s="25"/>
      <c r="DAL130" s="25"/>
      <c r="DAM130" s="25"/>
      <c r="DAN130" s="25"/>
      <c r="DAO130" s="25"/>
      <c r="DAP130" s="25"/>
      <c r="DAQ130" s="25"/>
      <c r="DAR130" s="25"/>
      <c r="DAS130" s="25"/>
      <c r="DAT130" s="25"/>
      <c r="DAU130" s="25"/>
      <c r="DAV130" s="25"/>
      <c r="DAW130" s="25"/>
      <c r="DAX130" s="25"/>
      <c r="DAY130" s="25"/>
      <c r="DAZ130" s="25"/>
      <c r="DBA130" s="25"/>
      <c r="DBB130" s="25"/>
      <c r="DBC130" s="25"/>
      <c r="DBD130" s="25"/>
      <c r="DBE130" s="25"/>
      <c r="DBF130" s="25"/>
      <c r="DBG130" s="25"/>
      <c r="DBH130" s="25"/>
      <c r="DBI130" s="25"/>
      <c r="DBJ130" s="25"/>
      <c r="DBK130" s="25"/>
      <c r="DBL130" s="25"/>
      <c r="DBM130" s="25"/>
      <c r="DBN130" s="25"/>
      <c r="DBO130" s="25"/>
      <c r="DBP130" s="25"/>
      <c r="DBQ130" s="25"/>
      <c r="DBR130" s="25"/>
      <c r="DBS130" s="25"/>
      <c r="DBT130" s="25"/>
      <c r="DBU130" s="25"/>
      <c r="DBV130" s="25"/>
      <c r="DBW130" s="25"/>
      <c r="DBX130" s="25"/>
      <c r="DBY130" s="25"/>
      <c r="DBZ130" s="25"/>
      <c r="DCA130" s="25"/>
      <c r="DCB130" s="25"/>
      <c r="DCC130" s="25"/>
      <c r="DCD130" s="25"/>
      <c r="DCE130" s="25"/>
      <c r="DCF130" s="25"/>
      <c r="DCG130" s="25"/>
      <c r="DCH130" s="25"/>
      <c r="DCI130" s="25"/>
      <c r="DCJ130" s="25"/>
      <c r="DCK130" s="25"/>
      <c r="DCL130" s="25"/>
      <c r="DCM130" s="25"/>
      <c r="DCN130" s="25"/>
      <c r="DCO130" s="25"/>
      <c r="DCP130" s="25"/>
      <c r="DCQ130" s="25"/>
      <c r="DCR130" s="25"/>
      <c r="DCS130" s="25"/>
      <c r="DCT130" s="25"/>
      <c r="DCU130" s="25"/>
      <c r="DCV130" s="25"/>
      <c r="DCW130" s="25"/>
      <c r="DCX130" s="25"/>
      <c r="DCY130" s="25"/>
      <c r="DCZ130" s="25"/>
      <c r="DDA130" s="25"/>
      <c r="DDB130" s="25"/>
      <c r="DDC130" s="25"/>
      <c r="DDD130" s="25"/>
      <c r="DDE130" s="25"/>
      <c r="DDF130" s="25"/>
      <c r="DDG130" s="25"/>
      <c r="DDH130" s="25"/>
      <c r="DDI130" s="25"/>
      <c r="DDJ130" s="25"/>
      <c r="DDK130" s="25"/>
      <c r="DDL130" s="25"/>
      <c r="DDM130" s="25"/>
      <c r="DDN130" s="25"/>
      <c r="DDO130" s="25"/>
      <c r="DDP130" s="25"/>
      <c r="DDQ130" s="25"/>
      <c r="DDR130" s="25"/>
      <c r="DDS130" s="25"/>
      <c r="DDT130" s="25"/>
      <c r="DDU130" s="25"/>
      <c r="DDV130" s="25"/>
      <c r="DDW130" s="25"/>
      <c r="DDX130" s="25"/>
      <c r="DDY130" s="25"/>
      <c r="DDZ130" s="25"/>
      <c r="DEA130" s="25"/>
      <c r="DEB130" s="25"/>
      <c r="DEC130" s="25"/>
      <c r="DED130" s="25"/>
      <c r="DEE130" s="25"/>
      <c r="DEF130" s="25"/>
      <c r="DEG130" s="25"/>
      <c r="DEH130" s="25"/>
      <c r="DEI130" s="25"/>
      <c r="DEJ130" s="25"/>
      <c r="DEK130" s="25"/>
      <c r="DEL130" s="25"/>
      <c r="DEM130" s="25"/>
      <c r="DEN130" s="25"/>
      <c r="DEO130" s="25"/>
      <c r="DEP130" s="25"/>
      <c r="DEQ130" s="25"/>
      <c r="DER130" s="25"/>
      <c r="DES130" s="25"/>
      <c r="DET130" s="25"/>
      <c r="DEU130" s="25"/>
      <c r="DEV130" s="25"/>
      <c r="DEW130" s="25"/>
      <c r="DEX130" s="25"/>
      <c r="DEY130" s="25"/>
      <c r="DEZ130" s="25"/>
      <c r="DFA130" s="25"/>
      <c r="DFB130" s="25"/>
      <c r="DFC130" s="25"/>
      <c r="DFD130" s="25"/>
      <c r="DFE130" s="25"/>
      <c r="DFF130" s="25"/>
      <c r="DFG130" s="25"/>
      <c r="DFH130" s="25"/>
      <c r="DFI130" s="25"/>
      <c r="DFJ130" s="25"/>
      <c r="DFK130" s="25"/>
      <c r="DFL130" s="25"/>
      <c r="DFM130" s="25"/>
      <c r="DFN130" s="25"/>
      <c r="DFO130" s="25"/>
      <c r="DFP130" s="25"/>
      <c r="DFQ130" s="25"/>
      <c r="DFR130" s="25"/>
      <c r="DFS130" s="25"/>
      <c r="DFT130" s="25"/>
      <c r="DFU130" s="25"/>
      <c r="DFV130" s="25"/>
      <c r="DFW130" s="25"/>
      <c r="DFX130" s="25"/>
      <c r="DFY130" s="25"/>
      <c r="DFZ130" s="25"/>
      <c r="DGA130" s="25"/>
      <c r="DGB130" s="25"/>
      <c r="DGC130" s="25"/>
      <c r="DGD130" s="25"/>
      <c r="DGE130" s="25"/>
      <c r="DGF130" s="25"/>
      <c r="DGG130" s="25"/>
      <c r="DGH130" s="25"/>
      <c r="DGI130" s="25"/>
      <c r="DGJ130" s="25"/>
      <c r="DGK130" s="25"/>
      <c r="DGL130" s="25"/>
      <c r="DGM130" s="25"/>
      <c r="DGN130" s="25"/>
      <c r="DGO130" s="25"/>
      <c r="DGP130" s="25"/>
      <c r="DGQ130" s="25"/>
      <c r="DGR130" s="25"/>
      <c r="DGS130" s="25"/>
      <c r="DGT130" s="25"/>
      <c r="DGU130" s="25"/>
      <c r="DGV130" s="25"/>
      <c r="DGW130" s="25"/>
      <c r="DGX130" s="25"/>
      <c r="DGY130" s="25"/>
      <c r="DGZ130" s="25"/>
      <c r="DHA130" s="25"/>
      <c r="DHB130" s="25"/>
      <c r="DHC130" s="25"/>
      <c r="DHD130" s="25"/>
      <c r="DHE130" s="25"/>
      <c r="DHF130" s="25"/>
      <c r="DHG130" s="25"/>
      <c r="DHH130" s="25"/>
      <c r="DHI130" s="25"/>
      <c r="DHJ130" s="25"/>
      <c r="DHK130" s="25"/>
      <c r="DHL130" s="25"/>
      <c r="DHM130" s="25"/>
      <c r="DHN130" s="25"/>
      <c r="DHO130" s="25"/>
      <c r="DHP130" s="25"/>
      <c r="DHQ130" s="25"/>
      <c r="DHR130" s="25"/>
      <c r="DHS130" s="25"/>
      <c r="DHT130" s="25"/>
      <c r="DHU130" s="25"/>
      <c r="DHV130" s="25"/>
      <c r="DHW130" s="25"/>
      <c r="DHX130" s="25"/>
      <c r="DHY130" s="25"/>
      <c r="DHZ130" s="25"/>
      <c r="DIA130" s="25"/>
      <c r="DIB130" s="25"/>
      <c r="DIC130" s="25"/>
      <c r="DID130" s="25"/>
      <c r="DIE130" s="25"/>
      <c r="DIF130" s="25"/>
      <c r="DIG130" s="25"/>
      <c r="DIH130" s="25"/>
      <c r="DII130" s="25"/>
      <c r="DIJ130" s="25"/>
      <c r="DIK130" s="25"/>
      <c r="DIL130" s="25"/>
      <c r="DIM130" s="25"/>
      <c r="DIN130" s="25"/>
      <c r="DIO130" s="25"/>
      <c r="DIP130" s="25"/>
      <c r="DIQ130" s="25"/>
      <c r="DIR130" s="25"/>
      <c r="DIS130" s="25"/>
      <c r="DIT130" s="25"/>
      <c r="DIU130" s="25"/>
      <c r="DIV130" s="25"/>
      <c r="DIW130" s="25"/>
      <c r="DIX130" s="25"/>
      <c r="DIY130" s="25"/>
      <c r="DIZ130" s="25"/>
      <c r="DJA130" s="25"/>
      <c r="DJB130" s="25"/>
      <c r="DJC130" s="25"/>
      <c r="DJD130" s="25"/>
      <c r="DJE130" s="25"/>
      <c r="DJF130" s="25"/>
      <c r="DJG130" s="25"/>
      <c r="DJH130" s="25"/>
      <c r="DJI130" s="25"/>
      <c r="DJJ130" s="25"/>
      <c r="DJK130" s="25"/>
      <c r="DJL130" s="25"/>
      <c r="DJM130" s="25"/>
      <c r="DJN130" s="25"/>
      <c r="DJO130" s="25"/>
      <c r="DJP130" s="25"/>
      <c r="DJQ130" s="25"/>
      <c r="DJR130" s="25"/>
      <c r="DJS130" s="25"/>
      <c r="DJT130" s="25"/>
      <c r="DJU130" s="25"/>
      <c r="DJV130" s="25"/>
      <c r="DJW130" s="25"/>
      <c r="DJX130" s="25"/>
      <c r="DJY130" s="25"/>
      <c r="DJZ130" s="25"/>
      <c r="DKA130" s="25"/>
      <c r="DKB130" s="25"/>
      <c r="DKC130" s="25"/>
      <c r="DKD130" s="25"/>
      <c r="DKE130" s="25"/>
      <c r="DKF130" s="25"/>
      <c r="DKG130" s="25"/>
      <c r="DKH130" s="25"/>
      <c r="DKI130" s="25"/>
      <c r="DKJ130" s="25"/>
      <c r="DKK130" s="25"/>
      <c r="DKL130" s="25"/>
      <c r="DKM130" s="25"/>
      <c r="DKN130" s="25"/>
      <c r="DKO130" s="25"/>
      <c r="DKP130" s="25"/>
      <c r="DKQ130" s="25"/>
      <c r="DKR130" s="25"/>
      <c r="DKS130" s="25"/>
      <c r="DKT130" s="25"/>
      <c r="DKU130" s="25"/>
      <c r="DKV130" s="25"/>
      <c r="DKW130" s="25"/>
      <c r="DKX130" s="25"/>
      <c r="DKY130" s="25"/>
      <c r="DKZ130" s="25"/>
      <c r="DLA130" s="25"/>
      <c r="DLB130" s="25"/>
      <c r="DLC130" s="25"/>
      <c r="DLD130" s="25"/>
      <c r="DLE130" s="25"/>
      <c r="DLF130" s="25"/>
      <c r="DLG130" s="25"/>
      <c r="DLH130" s="25"/>
      <c r="DLI130" s="25"/>
      <c r="DLJ130" s="25"/>
      <c r="DLK130" s="25"/>
      <c r="DLL130" s="25"/>
      <c r="DLM130" s="25"/>
      <c r="DLN130" s="25"/>
      <c r="DLO130" s="25"/>
      <c r="DLP130" s="25"/>
      <c r="DLQ130" s="25"/>
      <c r="DLR130" s="25"/>
      <c r="DLS130" s="25"/>
      <c r="DLT130" s="25"/>
      <c r="DLU130" s="25"/>
      <c r="DLV130" s="25"/>
      <c r="DLW130" s="25"/>
      <c r="DLX130" s="25"/>
      <c r="DLY130" s="25"/>
      <c r="DLZ130" s="25"/>
      <c r="DMA130" s="25"/>
      <c r="DMB130" s="25"/>
      <c r="DMC130" s="25"/>
      <c r="DMD130" s="25"/>
      <c r="DME130" s="25"/>
      <c r="DMF130" s="25"/>
      <c r="DMG130" s="25"/>
      <c r="DMH130" s="25"/>
      <c r="DMI130" s="25"/>
      <c r="DMJ130" s="25"/>
      <c r="DMK130" s="25"/>
      <c r="DML130" s="25"/>
      <c r="DMM130" s="25"/>
      <c r="DMN130" s="25"/>
      <c r="DMO130" s="25"/>
      <c r="DMP130" s="25"/>
      <c r="DMQ130" s="25"/>
      <c r="DMR130" s="25"/>
      <c r="DMS130" s="25"/>
      <c r="DMT130" s="25"/>
      <c r="DMU130" s="25"/>
      <c r="DMV130" s="25"/>
      <c r="DMW130" s="25"/>
      <c r="DMX130" s="25"/>
      <c r="DMY130" s="25"/>
      <c r="DMZ130" s="25"/>
      <c r="DNA130" s="25"/>
      <c r="DNB130" s="25"/>
      <c r="DNC130" s="25"/>
      <c r="DND130" s="25"/>
      <c r="DNE130" s="25"/>
      <c r="DNF130" s="25"/>
      <c r="DNG130" s="25"/>
      <c r="DNH130" s="25"/>
      <c r="DNI130" s="25"/>
      <c r="DNJ130" s="25"/>
      <c r="DNK130" s="25"/>
      <c r="DNL130" s="25"/>
      <c r="DNM130" s="25"/>
      <c r="DNN130" s="25"/>
      <c r="DNO130" s="25"/>
      <c r="DNP130" s="25"/>
      <c r="DNQ130" s="25"/>
      <c r="DNR130" s="25"/>
      <c r="DNS130" s="25"/>
      <c r="DNT130" s="25"/>
      <c r="DNU130" s="25"/>
      <c r="DNV130" s="25"/>
      <c r="DNW130" s="25"/>
      <c r="DNX130" s="25"/>
      <c r="DNY130" s="25"/>
      <c r="DNZ130" s="25"/>
      <c r="DOA130" s="25"/>
      <c r="DOB130" s="25"/>
      <c r="DOC130" s="25"/>
      <c r="DOD130" s="25"/>
      <c r="DOE130" s="25"/>
      <c r="DOF130" s="25"/>
      <c r="DOG130" s="25"/>
      <c r="DOH130" s="25"/>
      <c r="DOI130" s="25"/>
      <c r="DOJ130" s="25"/>
      <c r="DOK130" s="25"/>
      <c r="DOL130" s="25"/>
      <c r="DOM130" s="25"/>
      <c r="DON130" s="25"/>
      <c r="DOO130" s="25"/>
      <c r="DOP130" s="25"/>
      <c r="DOQ130" s="25"/>
      <c r="DOR130" s="25"/>
      <c r="DOS130" s="25"/>
      <c r="DOT130" s="25"/>
      <c r="DOU130" s="25"/>
      <c r="DOV130" s="25"/>
      <c r="DOW130" s="25"/>
      <c r="DOX130" s="25"/>
      <c r="DOY130" s="25"/>
      <c r="DOZ130" s="25"/>
      <c r="DPA130" s="25"/>
      <c r="DPB130" s="25"/>
      <c r="DPC130" s="25"/>
      <c r="DPD130" s="25"/>
      <c r="DPE130" s="25"/>
      <c r="DPF130" s="25"/>
      <c r="DPG130" s="25"/>
      <c r="DPH130" s="25"/>
      <c r="DPI130" s="25"/>
      <c r="DPJ130" s="25"/>
      <c r="DPK130" s="25"/>
      <c r="DPL130" s="25"/>
      <c r="DPM130" s="25"/>
      <c r="DPN130" s="25"/>
      <c r="DPO130" s="25"/>
      <c r="DPP130" s="25"/>
      <c r="DPQ130" s="25"/>
      <c r="DPR130" s="25"/>
      <c r="DPS130" s="25"/>
      <c r="DPT130" s="25"/>
      <c r="DPU130" s="25"/>
      <c r="DPV130" s="25"/>
      <c r="DPW130" s="25"/>
      <c r="DPX130" s="25"/>
      <c r="DPY130" s="25"/>
      <c r="DPZ130" s="25"/>
      <c r="DQA130" s="25"/>
      <c r="DQB130" s="25"/>
      <c r="DQC130" s="25"/>
      <c r="DQD130" s="25"/>
      <c r="DQE130" s="25"/>
      <c r="DQF130" s="25"/>
      <c r="DQG130" s="25"/>
      <c r="DQH130" s="25"/>
      <c r="DQI130" s="25"/>
      <c r="DQJ130" s="25"/>
      <c r="DQK130" s="25"/>
      <c r="DQL130" s="25"/>
      <c r="DQM130" s="25"/>
      <c r="DQN130" s="25"/>
      <c r="DQO130" s="25"/>
      <c r="DQP130" s="25"/>
      <c r="DQQ130" s="25"/>
      <c r="DQR130" s="25"/>
      <c r="DQS130" s="25"/>
      <c r="DQT130" s="25"/>
      <c r="DQU130" s="25"/>
      <c r="DQV130" s="25"/>
      <c r="DQW130" s="25"/>
      <c r="DQX130" s="25"/>
      <c r="DQY130" s="25"/>
      <c r="DQZ130" s="25"/>
      <c r="DRA130" s="25"/>
      <c r="DRB130" s="25"/>
      <c r="DRC130" s="25"/>
      <c r="DRD130" s="25"/>
      <c r="DRE130" s="25"/>
      <c r="DRF130" s="25"/>
      <c r="DRG130" s="25"/>
      <c r="DRH130" s="25"/>
      <c r="DRI130" s="25"/>
      <c r="DRJ130" s="25"/>
      <c r="DRK130" s="25"/>
      <c r="DRL130" s="25"/>
      <c r="DRM130" s="25"/>
      <c r="DRN130" s="25"/>
      <c r="DRO130" s="25"/>
      <c r="DRP130" s="25"/>
      <c r="DRQ130" s="25"/>
      <c r="DRR130" s="25"/>
      <c r="DRS130" s="25"/>
      <c r="DRT130" s="25"/>
      <c r="DRU130" s="25"/>
      <c r="DRV130" s="25"/>
      <c r="DRW130" s="25"/>
      <c r="DRX130" s="25"/>
      <c r="DRY130" s="25"/>
      <c r="DRZ130" s="25"/>
      <c r="DSA130" s="25"/>
      <c r="DSB130" s="25"/>
      <c r="DSC130" s="25"/>
      <c r="DSD130" s="25"/>
      <c r="DSE130" s="25"/>
      <c r="DSF130" s="25"/>
      <c r="DSG130" s="25"/>
      <c r="DSH130" s="25"/>
      <c r="DSI130" s="25"/>
      <c r="DSJ130" s="25"/>
      <c r="DSK130" s="25"/>
      <c r="DSL130" s="25"/>
      <c r="DSM130" s="25"/>
      <c r="DSN130" s="25"/>
      <c r="DSO130" s="25"/>
      <c r="DSP130" s="25"/>
      <c r="DSQ130" s="25"/>
      <c r="DSR130" s="25"/>
      <c r="DSS130" s="25"/>
      <c r="DST130" s="25"/>
      <c r="DSU130" s="25"/>
      <c r="DSV130" s="25"/>
      <c r="DSW130" s="25"/>
      <c r="DSX130" s="25"/>
      <c r="DSY130" s="25"/>
      <c r="DSZ130" s="25"/>
      <c r="DTA130" s="25"/>
      <c r="DTB130" s="25"/>
      <c r="DTC130" s="25"/>
      <c r="DTD130" s="25"/>
      <c r="DTE130" s="25"/>
      <c r="DTF130" s="25"/>
      <c r="DTG130" s="25"/>
      <c r="DTH130" s="25"/>
      <c r="DTI130" s="25"/>
      <c r="DTJ130" s="25"/>
      <c r="DTK130" s="25"/>
      <c r="DTL130" s="25"/>
      <c r="DTM130" s="25"/>
      <c r="DTN130" s="25"/>
      <c r="DTO130" s="25"/>
      <c r="DTP130" s="25"/>
      <c r="DTQ130" s="25"/>
      <c r="DTR130" s="25"/>
      <c r="DTS130" s="25"/>
      <c r="DTT130" s="25"/>
      <c r="DTU130" s="25"/>
      <c r="DTV130" s="25"/>
      <c r="DTW130" s="25"/>
      <c r="DTX130" s="25"/>
      <c r="DTY130" s="25"/>
      <c r="DTZ130" s="25"/>
      <c r="DUA130" s="25"/>
      <c r="DUB130" s="25"/>
      <c r="DUC130" s="25"/>
      <c r="DUD130" s="25"/>
      <c r="DUE130" s="25"/>
      <c r="DUF130" s="25"/>
      <c r="DUG130" s="25"/>
      <c r="DUH130" s="25"/>
      <c r="DUI130" s="25"/>
      <c r="DUJ130" s="25"/>
      <c r="DUK130" s="25"/>
      <c r="DUL130" s="25"/>
      <c r="DUM130" s="25"/>
      <c r="DUN130" s="25"/>
      <c r="DUO130" s="25"/>
      <c r="DUP130" s="25"/>
      <c r="DUQ130" s="25"/>
      <c r="DUR130" s="25"/>
      <c r="DUS130" s="25"/>
      <c r="DUT130" s="25"/>
      <c r="DUU130" s="25"/>
      <c r="DUV130" s="25"/>
      <c r="DUW130" s="25"/>
      <c r="DUX130" s="25"/>
      <c r="DUY130" s="25"/>
      <c r="DUZ130" s="25"/>
      <c r="DVA130" s="25"/>
      <c r="DVB130" s="25"/>
      <c r="DVC130" s="25"/>
      <c r="DVD130" s="25"/>
      <c r="DVE130" s="25"/>
      <c r="DVF130" s="25"/>
      <c r="DVG130" s="25"/>
      <c r="DVH130" s="25"/>
      <c r="DVI130" s="25"/>
      <c r="DVJ130" s="25"/>
      <c r="DVK130" s="25"/>
      <c r="DVL130" s="25"/>
      <c r="DVM130" s="25"/>
      <c r="DVN130" s="25"/>
      <c r="DVO130" s="25"/>
      <c r="DVP130" s="25"/>
      <c r="DVQ130" s="25"/>
      <c r="DVR130" s="25"/>
      <c r="DVS130" s="25"/>
      <c r="DVT130" s="25"/>
      <c r="DVU130" s="25"/>
      <c r="DVV130" s="25"/>
      <c r="DVW130" s="25"/>
      <c r="DVX130" s="25"/>
      <c r="DVY130" s="25"/>
      <c r="DVZ130" s="25"/>
      <c r="DWA130" s="25"/>
      <c r="DWB130" s="25"/>
      <c r="DWC130" s="25"/>
      <c r="DWD130" s="25"/>
      <c r="DWE130" s="25"/>
      <c r="DWF130" s="25"/>
      <c r="DWG130" s="25"/>
      <c r="DWH130" s="25"/>
      <c r="DWI130" s="25"/>
      <c r="DWJ130" s="25"/>
      <c r="DWK130" s="25"/>
      <c r="DWL130" s="25"/>
      <c r="DWM130" s="25"/>
      <c r="DWN130" s="25"/>
      <c r="DWO130" s="25"/>
      <c r="DWP130" s="25"/>
      <c r="DWQ130" s="25"/>
      <c r="DWR130" s="25"/>
      <c r="DWS130" s="25"/>
      <c r="DWT130" s="25"/>
      <c r="DWU130" s="25"/>
      <c r="DWV130" s="25"/>
      <c r="DWW130" s="25"/>
      <c r="DWX130" s="25"/>
      <c r="DWY130" s="25"/>
      <c r="DWZ130" s="25"/>
      <c r="DXA130" s="25"/>
      <c r="DXB130" s="25"/>
      <c r="DXC130" s="25"/>
      <c r="DXD130" s="25"/>
      <c r="DXE130" s="25"/>
      <c r="DXF130" s="25"/>
      <c r="DXG130" s="25"/>
      <c r="DXH130" s="25"/>
      <c r="DXI130" s="25"/>
      <c r="DXJ130" s="25"/>
      <c r="DXK130" s="25"/>
      <c r="DXL130" s="25"/>
      <c r="DXM130" s="25"/>
      <c r="DXN130" s="25"/>
      <c r="DXO130" s="25"/>
      <c r="DXP130" s="25"/>
      <c r="DXQ130" s="25"/>
      <c r="DXR130" s="25"/>
      <c r="DXS130" s="25"/>
      <c r="DXT130" s="25"/>
      <c r="DXU130" s="25"/>
      <c r="DXV130" s="25"/>
      <c r="DXW130" s="25"/>
      <c r="DXX130" s="25"/>
      <c r="DXY130" s="25"/>
      <c r="DXZ130" s="25"/>
      <c r="DYA130" s="25"/>
      <c r="DYB130" s="25"/>
      <c r="DYC130" s="25"/>
      <c r="DYD130" s="25"/>
      <c r="DYE130" s="25"/>
      <c r="DYF130" s="25"/>
      <c r="DYG130" s="25"/>
      <c r="DYH130" s="25"/>
      <c r="DYI130" s="25"/>
      <c r="DYJ130" s="25"/>
      <c r="DYK130" s="25"/>
      <c r="DYL130" s="25"/>
      <c r="DYM130" s="25"/>
      <c r="DYN130" s="25"/>
      <c r="DYO130" s="25"/>
      <c r="DYP130" s="25"/>
      <c r="DYQ130" s="25"/>
      <c r="DYR130" s="25"/>
      <c r="DYS130" s="25"/>
      <c r="DYT130" s="25"/>
      <c r="DYU130" s="25"/>
      <c r="DYV130" s="25"/>
      <c r="DYW130" s="25"/>
      <c r="DYX130" s="25"/>
      <c r="DYY130" s="25"/>
      <c r="DYZ130" s="25"/>
      <c r="DZA130" s="25"/>
      <c r="DZB130" s="25"/>
      <c r="DZC130" s="25"/>
      <c r="DZD130" s="25"/>
      <c r="DZE130" s="25"/>
      <c r="DZF130" s="25"/>
      <c r="DZG130" s="25"/>
      <c r="DZH130" s="25"/>
      <c r="DZI130" s="25"/>
      <c r="DZJ130" s="25"/>
      <c r="DZK130" s="25"/>
      <c r="DZL130" s="25"/>
      <c r="DZM130" s="25"/>
      <c r="DZN130" s="25"/>
      <c r="DZO130" s="25"/>
      <c r="DZP130" s="25"/>
      <c r="DZQ130" s="25"/>
      <c r="DZR130" s="25"/>
      <c r="DZS130" s="25"/>
      <c r="DZT130" s="25"/>
      <c r="DZU130" s="25"/>
      <c r="DZV130" s="25"/>
      <c r="DZW130" s="25"/>
      <c r="DZX130" s="25"/>
      <c r="DZY130" s="25"/>
      <c r="DZZ130" s="25"/>
      <c r="EAA130" s="25"/>
      <c r="EAB130" s="25"/>
      <c r="EAC130" s="25"/>
      <c r="EAD130" s="25"/>
      <c r="EAE130" s="25"/>
      <c r="EAF130" s="25"/>
      <c r="EAG130" s="25"/>
      <c r="EAH130" s="25"/>
      <c r="EAI130" s="25"/>
      <c r="EAJ130" s="25"/>
      <c r="EAK130" s="25"/>
      <c r="EAL130" s="25"/>
      <c r="EAM130" s="25"/>
      <c r="EAN130" s="25"/>
      <c r="EAO130" s="25"/>
      <c r="EAP130" s="25"/>
      <c r="EAQ130" s="25"/>
      <c r="EAR130" s="25"/>
      <c r="EAS130" s="25"/>
      <c r="EAT130" s="25"/>
      <c r="EAU130" s="25"/>
      <c r="EAV130" s="25"/>
      <c r="EAW130" s="25"/>
      <c r="EAX130" s="25"/>
      <c r="EAY130" s="25"/>
      <c r="EAZ130" s="25"/>
      <c r="EBA130" s="25"/>
      <c r="EBB130" s="25"/>
      <c r="EBC130" s="25"/>
      <c r="EBD130" s="25"/>
      <c r="EBE130" s="25"/>
      <c r="EBF130" s="25"/>
      <c r="EBG130" s="25"/>
      <c r="EBH130" s="25"/>
      <c r="EBI130" s="25"/>
      <c r="EBJ130" s="25"/>
      <c r="EBK130" s="25"/>
      <c r="EBL130" s="25"/>
      <c r="EBM130" s="25"/>
      <c r="EBN130" s="25"/>
      <c r="EBO130" s="25"/>
      <c r="EBP130" s="25"/>
      <c r="EBQ130" s="25"/>
      <c r="EBR130" s="25"/>
      <c r="EBS130" s="25"/>
      <c r="EBT130" s="25"/>
      <c r="EBU130" s="25"/>
      <c r="EBV130" s="25"/>
      <c r="EBW130" s="25"/>
      <c r="EBX130" s="25"/>
      <c r="EBY130" s="25"/>
      <c r="EBZ130" s="25"/>
      <c r="ECA130" s="25"/>
      <c r="ECB130" s="25"/>
      <c r="ECC130" s="25"/>
      <c r="ECD130" s="25"/>
      <c r="ECE130" s="25"/>
      <c r="ECF130" s="25"/>
      <c r="ECG130" s="25"/>
      <c r="ECH130" s="25"/>
      <c r="ECI130" s="25"/>
      <c r="ECJ130" s="25"/>
      <c r="ECK130" s="25"/>
      <c r="ECL130" s="25"/>
      <c r="ECM130" s="25"/>
      <c r="ECN130" s="25"/>
      <c r="ECO130" s="25"/>
      <c r="ECP130" s="25"/>
      <c r="ECQ130" s="25"/>
      <c r="ECR130" s="25"/>
      <c r="ECS130" s="25"/>
      <c r="ECT130" s="25"/>
      <c r="ECU130" s="25"/>
      <c r="ECV130" s="25"/>
      <c r="ECW130" s="25"/>
      <c r="ECX130" s="25"/>
      <c r="ECY130" s="25"/>
      <c r="ECZ130" s="25"/>
      <c r="EDA130" s="25"/>
      <c r="EDB130" s="25"/>
      <c r="EDC130" s="25"/>
      <c r="EDD130" s="25"/>
      <c r="EDE130" s="25"/>
      <c r="EDF130" s="25"/>
      <c r="EDG130" s="25"/>
      <c r="EDH130" s="25"/>
      <c r="EDI130" s="25"/>
      <c r="EDJ130" s="25"/>
      <c r="EDK130" s="25"/>
      <c r="EDL130" s="25"/>
      <c r="EDM130" s="25"/>
      <c r="EDN130" s="25"/>
      <c r="EDO130" s="25"/>
      <c r="EDP130" s="25"/>
      <c r="EDQ130" s="25"/>
      <c r="EDR130" s="25"/>
      <c r="EDS130" s="25"/>
      <c r="EDT130" s="25"/>
      <c r="EDU130" s="25"/>
      <c r="EDV130" s="25"/>
      <c r="EDW130" s="25"/>
      <c r="EDX130" s="25"/>
      <c r="EDY130" s="25"/>
      <c r="EDZ130" s="25"/>
      <c r="EEA130" s="25"/>
      <c r="EEB130" s="25"/>
      <c r="EEC130" s="25"/>
      <c r="EED130" s="25"/>
      <c r="EEE130" s="25"/>
      <c r="EEF130" s="25"/>
      <c r="EEG130" s="25"/>
      <c r="EEH130" s="25"/>
      <c r="EEI130" s="25"/>
      <c r="EEJ130" s="25"/>
      <c r="EEK130" s="25"/>
      <c r="EEL130" s="25"/>
      <c r="EEM130" s="25"/>
      <c r="EEN130" s="25"/>
      <c r="EEO130" s="25"/>
      <c r="EEP130" s="25"/>
      <c r="EEQ130" s="25"/>
      <c r="EER130" s="25"/>
      <c r="EES130" s="25"/>
      <c r="EET130" s="25"/>
      <c r="EEU130" s="25"/>
      <c r="EEV130" s="25"/>
      <c r="EEW130" s="25"/>
      <c r="EEX130" s="25"/>
      <c r="EEY130" s="25"/>
      <c r="EEZ130" s="25"/>
      <c r="EFA130" s="25"/>
      <c r="EFB130" s="25"/>
      <c r="EFC130" s="25"/>
      <c r="EFD130" s="25"/>
      <c r="EFE130" s="25"/>
      <c r="EFF130" s="25"/>
      <c r="EFG130" s="25"/>
      <c r="EFH130" s="25"/>
      <c r="EFI130" s="25"/>
      <c r="EFJ130" s="25"/>
      <c r="EFK130" s="25"/>
      <c r="EFL130" s="25"/>
      <c r="EFM130" s="25"/>
      <c r="EFN130" s="25"/>
      <c r="EFO130" s="25"/>
      <c r="EFP130" s="25"/>
      <c r="EFQ130" s="25"/>
      <c r="EFR130" s="25"/>
      <c r="EFS130" s="25"/>
      <c r="EFT130" s="25"/>
      <c r="EFU130" s="25"/>
      <c r="EFV130" s="25"/>
      <c r="EFW130" s="25"/>
      <c r="EFX130" s="25"/>
      <c r="EFY130" s="25"/>
      <c r="EFZ130" s="25"/>
      <c r="EGA130" s="25"/>
      <c r="EGB130" s="25"/>
      <c r="EGC130" s="25"/>
      <c r="EGD130" s="25"/>
      <c r="EGE130" s="25"/>
      <c r="EGF130" s="25"/>
      <c r="EGG130" s="25"/>
      <c r="EGH130" s="25"/>
      <c r="EGI130" s="25"/>
      <c r="EGJ130" s="25"/>
      <c r="EGK130" s="25"/>
      <c r="EGL130" s="25"/>
      <c r="EGM130" s="25"/>
      <c r="EGN130" s="25"/>
      <c r="EGO130" s="25"/>
      <c r="EGP130" s="25"/>
      <c r="EGQ130" s="25"/>
      <c r="EGR130" s="25"/>
      <c r="EGS130" s="25"/>
      <c r="EGT130" s="25"/>
      <c r="EGU130" s="25"/>
      <c r="EGV130" s="25"/>
      <c r="EGW130" s="25"/>
      <c r="EGX130" s="25"/>
      <c r="EGY130" s="25"/>
      <c r="EGZ130" s="25"/>
      <c r="EHA130" s="25"/>
      <c r="EHB130" s="25"/>
      <c r="EHC130" s="25"/>
      <c r="EHD130" s="25"/>
      <c r="EHE130" s="25"/>
      <c r="EHF130" s="25"/>
      <c r="EHG130" s="25"/>
      <c r="EHH130" s="25"/>
      <c r="EHI130" s="25"/>
      <c r="EHJ130" s="25"/>
      <c r="EHK130" s="25"/>
      <c r="EHL130" s="25"/>
      <c r="EHM130" s="25"/>
      <c r="EHN130" s="25"/>
      <c r="EHO130" s="25"/>
      <c r="EHP130" s="25"/>
      <c r="EHQ130" s="25"/>
      <c r="EHR130" s="25"/>
      <c r="EHS130" s="25"/>
      <c r="EHT130" s="25"/>
      <c r="EHU130" s="25"/>
      <c r="EHV130" s="25"/>
      <c r="EHW130" s="25"/>
      <c r="EHX130" s="25"/>
      <c r="EHY130" s="25"/>
      <c r="EHZ130" s="25"/>
      <c r="EIA130" s="25"/>
      <c r="EIB130" s="25"/>
      <c r="EIC130" s="25"/>
      <c r="EID130" s="25"/>
      <c r="EIE130" s="25"/>
      <c r="EIF130" s="25"/>
      <c r="EIG130" s="25"/>
      <c r="EIH130" s="25"/>
      <c r="EII130" s="25"/>
      <c r="EIJ130" s="25"/>
      <c r="EIK130" s="25"/>
      <c r="EIL130" s="25"/>
      <c r="EIM130" s="25"/>
      <c r="EIN130" s="25"/>
      <c r="EIO130" s="25"/>
      <c r="EIP130" s="25"/>
      <c r="EIQ130" s="25"/>
      <c r="EIR130" s="25"/>
      <c r="EIS130" s="25"/>
      <c r="EIT130" s="25"/>
      <c r="EIU130" s="25"/>
      <c r="EIV130" s="25"/>
      <c r="EIW130" s="25"/>
      <c r="EIX130" s="25"/>
      <c r="EIY130" s="25"/>
      <c r="EIZ130" s="25"/>
      <c r="EJA130" s="25"/>
      <c r="EJB130" s="25"/>
      <c r="EJC130" s="25"/>
      <c r="EJD130" s="25"/>
      <c r="EJE130" s="25"/>
      <c r="EJF130" s="25"/>
      <c r="EJG130" s="25"/>
      <c r="EJH130" s="25"/>
      <c r="EJI130" s="25"/>
      <c r="EJJ130" s="25"/>
      <c r="EJK130" s="25"/>
      <c r="EJL130" s="25"/>
      <c r="EJM130" s="25"/>
      <c r="EJN130" s="25"/>
      <c r="EJO130" s="25"/>
      <c r="EJP130" s="25"/>
      <c r="EJQ130" s="25"/>
      <c r="EJR130" s="25"/>
      <c r="EJS130" s="25"/>
      <c r="EJT130" s="25"/>
      <c r="EJU130" s="25"/>
      <c r="EJV130" s="25"/>
      <c r="EJW130" s="25"/>
      <c r="EJX130" s="25"/>
      <c r="EJY130" s="25"/>
      <c r="EJZ130" s="25"/>
      <c r="EKA130" s="25"/>
      <c r="EKB130" s="25"/>
      <c r="EKC130" s="25"/>
      <c r="EKD130" s="25"/>
      <c r="EKE130" s="25"/>
      <c r="EKF130" s="25"/>
      <c r="EKG130" s="25"/>
      <c r="EKH130" s="25"/>
      <c r="EKI130" s="25"/>
      <c r="EKJ130" s="25"/>
      <c r="EKK130" s="25"/>
      <c r="EKL130" s="25"/>
      <c r="EKM130" s="25"/>
      <c r="EKN130" s="25"/>
      <c r="EKO130" s="25"/>
      <c r="EKP130" s="25"/>
      <c r="EKQ130" s="25"/>
      <c r="EKR130" s="25"/>
      <c r="EKS130" s="25"/>
      <c r="EKT130" s="25"/>
      <c r="EKU130" s="25"/>
      <c r="EKV130" s="25"/>
      <c r="EKW130" s="25"/>
      <c r="EKX130" s="25"/>
      <c r="EKY130" s="25"/>
      <c r="EKZ130" s="25"/>
      <c r="ELA130" s="25"/>
      <c r="ELB130" s="25"/>
      <c r="ELC130" s="25"/>
      <c r="ELD130" s="25"/>
      <c r="ELE130" s="25"/>
      <c r="ELF130" s="25"/>
      <c r="ELG130" s="25"/>
      <c r="ELH130" s="25"/>
      <c r="ELI130" s="25"/>
      <c r="ELJ130" s="25"/>
      <c r="ELK130" s="25"/>
      <c r="ELL130" s="25"/>
      <c r="ELM130" s="25"/>
      <c r="ELN130" s="25"/>
      <c r="ELO130" s="25"/>
      <c r="ELP130" s="25"/>
      <c r="ELQ130" s="25"/>
      <c r="ELR130" s="25"/>
      <c r="ELS130" s="25"/>
      <c r="ELT130" s="25"/>
      <c r="ELU130" s="25"/>
      <c r="ELV130" s="25"/>
      <c r="ELW130" s="25"/>
      <c r="ELX130" s="25"/>
      <c r="ELY130" s="25"/>
      <c r="ELZ130" s="25"/>
      <c r="EMA130" s="25"/>
      <c r="EMB130" s="25"/>
      <c r="EMC130" s="25"/>
      <c r="EMD130" s="25"/>
      <c r="EME130" s="25"/>
      <c r="EMF130" s="25"/>
      <c r="EMG130" s="25"/>
      <c r="EMH130" s="25"/>
      <c r="EMI130" s="25"/>
      <c r="EMJ130" s="25"/>
      <c r="EMK130" s="25"/>
      <c r="EML130" s="25"/>
      <c r="EMM130" s="25"/>
      <c r="EMN130" s="25"/>
      <c r="EMO130" s="25"/>
      <c r="EMP130" s="25"/>
      <c r="EMQ130" s="25"/>
      <c r="EMR130" s="25"/>
      <c r="EMS130" s="25"/>
      <c r="EMT130" s="25"/>
      <c r="EMU130" s="25"/>
      <c r="EMV130" s="25"/>
      <c r="EMW130" s="25"/>
      <c r="EMX130" s="25"/>
      <c r="EMY130" s="25"/>
      <c r="EMZ130" s="25"/>
      <c r="ENA130" s="25"/>
      <c r="ENB130" s="25"/>
      <c r="ENC130" s="25"/>
      <c r="END130" s="25"/>
      <c r="ENE130" s="25"/>
      <c r="ENF130" s="25"/>
      <c r="ENG130" s="25"/>
      <c r="ENH130" s="25"/>
      <c r="ENI130" s="25"/>
      <c r="ENJ130" s="25"/>
      <c r="ENK130" s="25"/>
      <c r="ENL130" s="25"/>
      <c r="ENM130" s="25"/>
      <c r="ENN130" s="25"/>
      <c r="ENO130" s="25"/>
      <c r="ENP130" s="25"/>
      <c r="ENQ130" s="25"/>
      <c r="ENR130" s="25"/>
      <c r="ENS130" s="25"/>
      <c r="ENT130" s="25"/>
      <c r="ENU130" s="25"/>
      <c r="ENV130" s="25"/>
      <c r="ENW130" s="25"/>
      <c r="ENX130" s="25"/>
      <c r="ENY130" s="25"/>
      <c r="ENZ130" s="25"/>
      <c r="EOA130" s="25"/>
      <c r="EOB130" s="25"/>
      <c r="EOC130" s="25"/>
      <c r="EOD130" s="25"/>
      <c r="EOE130" s="25"/>
      <c r="EOF130" s="25"/>
      <c r="EOG130" s="25"/>
      <c r="EOH130" s="25"/>
      <c r="EOI130" s="25"/>
      <c r="EOJ130" s="25"/>
      <c r="EOK130" s="25"/>
      <c r="EOL130" s="25"/>
      <c r="EOM130" s="25"/>
      <c r="EON130" s="25"/>
      <c r="EOO130" s="25"/>
      <c r="EOP130" s="25"/>
      <c r="EOQ130" s="25"/>
      <c r="EOR130" s="25"/>
      <c r="EOS130" s="25"/>
      <c r="EOT130" s="25"/>
      <c r="EOU130" s="25"/>
      <c r="EOV130" s="25"/>
      <c r="EOW130" s="25"/>
      <c r="EOX130" s="25"/>
      <c r="EOY130" s="25"/>
      <c r="EOZ130" s="25"/>
      <c r="EPA130" s="25"/>
      <c r="EPB130" s="25"/>
      <c r="EPC130" s="25"/>
      <c r="EPD130" s="25"/>
      <c r="EPE130" s="25"/>
      <c r="EPF130" s="25"/>
      <c r="EPG130" s="25"/>
      <c r="EPH130" s="25"/>
      <c r="EPI130" s="25"/>
      <c r="EPJ130" s="25"/>
      <c r="EPK130" s="25"/>
      <c r="EPL130" s="25"/>
      <c r="EPM130" s="25"/>
      <c r="EPN130" s="25"/>
      <c r="EPO130" s="25"/>
      <c r="EPP130" s="25"/>
      <c r="EPQ130" s="25"/>
      <c r="EPR130" s="25"/>
      <c r="EPS130" s="25"/>
      <c r="EPT130" s="25"/>
      <c r="EPU130" s="25"/>
      <c r="EPV130" s="25"/>
      <c r="EPW130" s="25"/>
      <c r="EPX130" s="25"/>
      <c r="EPY130" s="25"/>
      <c r="EPZ130" s="25"/>
      <c r="EQA130" s="25"/>
      <c r="EQB130" s="25"/>
      <c r="EQC130" s="25"/>
      <c r="EQD130" s="25"/>
      <c r="EQE130" s="25"/>
      <c r="EQF130" s="25"/>
      <c r="EQG130" s="25"/>
      <c r="EQH130" s="25"/>
      <c r="EQI130" s="25"/>
      <c r="EQJ130" s="25"/>
      <c r="EQK130" s="25"/>
      <c r="EQL130" s="25"/>
      <c r="EQM130" s="25"/>
      <c r="EQN130" s="25"/>
      <c r="EQO130" s="25"/>
      <c r="EQP130" s="25"/>
      <c r="EQQ130" s="25"/>
      <c r="EQR130" s="25"/>
      <c r="EQS130" s="25"/>
      <c r="EQT130" s="25"/>
      <c r="EQU130" s="25"/>
      <c r="EQV130" s="25"/>
      <c r="EQW130" s="25"/>
      <c r="EQX130" s="25"/>
      <c r="EQY130" s="25"/>
      <c r="EQZ130" s="25"/>
      <c r="ERA130" s="25"/>
      <c r="ERB130" s="25"/>
      <c r="ERC130" s="25"/>
      <c r="ERD130" s="25"/>
      <c r="ERE130" s="25"/>
      <c r="ERF130" s="25"/>
      <c r="ERG130" s="25"/>
      <c r="ERH130" s="25"/>
      <c r="ERI130" s="25"/>
      <c r="ERJ130" s="25"/>
      <c r="ERK130" s="25"/>
      <c r="ERL130" s="25"/>
      <c r="ERM130" s="25"/>
      <c r="ERN130" s="25"/>
      <c r="ERO130" s="25"/>
      <c r="ERP130" s="25"/>
      <c r="ERQ130" s="25"/>
      <c r="ERR130" s="25"/>
      <c r="ERS130" s="25"/>
      <c r="ERT130" s="25"/>
      <c r="ERU130" s="25"/>
      <c r="ERV130" s="25"/>
      <c r="ERW130" s="25"/>
      <c r="ERX130" s="25"/>
      <c r="ERY130" s="25"/>
      <c r="ERZ130" s="25"/>
      <c r="ESA130" s="25"/>
      <c r="ESB130" s="25"/>
      <c r="ESC130" s="25"/>
      <c r="ESD130" s="25"/>
      <c r="ESE130" s="25"/>
      <c r="ESF130" s="25"/>
      <c r="ESG130" s="25"/>
      <c r="ESH130" s="25"/>
      <c r="ESI130" s="25"/>
      <c r="ESJ130" s="25"/>
      <c r="ESK130" s="25"/>
      <c r="ESL130" s="25"/>
      <c r="ESM130" s="25"/>
      <c r="ESN130" s="25"/>
      <c r="ESO130" s="25"/>
      <c r="ESP130" s="25"/>
      <c r="ESQ130" s="25"/>
      <c r="ESR130" s="25"/>
      <c r="ESS130" s="25"/>
      <c r="EST130" s="25"/>
      <c r="ESU130" s="25"/>
      <c r="ESV130" s="25"/>
      <c r="ESW130" s="25"/>
      <c r="ESX130" s="25"/>
      <c r="ESY130" s="25"/>
      <c r="ESZ130" s="25"/>
      <c r="ETA130" s="25"/>
      <c r="ETB130" s="25"/>
      <c r="ETC130" s="25"/>
      <c r="ETD130" s="25"/>
      <c r="ETE130" s="25"/>
      <c r="ETF130" s="25"/>
      <c r="ETG130" s="25"/>
      <c r="ETH130" s="25"/>
      <c r="ETI130" s="25"/>
      <c r="ETJ130" s="25"/>
      <c r="ETK130" s="25"/>
      <c r="ETL130" s="25"/>
      <c r="ETM130" s="25"/>
      <c r="ETN130" s="25"/>
      <c r="ETO130" s="25"/>
      <c r="ETP130" s="25"/>
      <c r="ETQ130" s="25"/>
      <c r="ETR130" s="25"/>
      <c r="ETS130" s="25"/>
      <c r="ETT130" s="25"/>
      <c r="ETU130" s="25"/>
      <c r="ETV130" s="25"/>
      <c r="ETW130" s="25"/>
      <c r="ETX130" s="25"/>
      <c r="ETY130" s="25"/>
      <c r="ETZ130" s="25"/>
      <c r="EUA130" s="25"/>
      <c r="EUB130" s="25"/>
      <c r="EUC130" s="25"/>
      <c r="EUD130" s="25"/>
      <c r="EUE130" s="25"/>
      <c r="EUF130" s="25"/>
      <c r="EUG130" s="25"/>
      <c r="EUH130" s="25"/>
      <c r="EUI130" s="25"/>
      <c r="EUJ130" s="25"/>
      <c r="EUK130" s="25"/>
      <c r="EUL130" s="25"/>
      <c r="EUM130" s="25"/>
      <c r="EUN130" s="25"/>
      <c r="EUO130" s="25"/>
      <c r="EUP130" s="25"/>
      <c r="EUQ130" s="25"/>
      <c r="EUR130" s="25"/>
      <c r="EUS130" s="25"/>
      <c r="EUT130" s="25"/>
      <c r="EUU130" s="25"/>
      <c r="EUV130" s="25"/>
      <c r="EUW130" s="25"/>
      <c r="EUX130" s="25"/>
      <c r="EUY130" s="25"/>
      <c r="EUZ130" s="25"/>
      <c r="EVA130" s="25"/>
      <c r="EVB130" s="25"/>
      <c r="EVC130" s="25"/>
      <c r="EVD130" s="25"/>
      <c r="EVE130" s="25"/>
      <c r="EVF130" s="25"/>
      <c r="EVG130" s="25"/>
      <c r="EVH130" s="25"/>
      <c r="EVI130" s="25"/>
      <c r="EVJ130" s="25"/>
      <c r="EVK130" s="25"/>
      <c r="EVL130" s="25"/>
      <c r="EVM130" s="25"/>
      <c r="EVN130" s="25"/>
      <c r="EVO130" s="25"/>
      <c r="EVP130" s="25"/>
      <c r="EVQ130" s="25"/>
      <c r="EVR130" s="25"/>
      <c r="EVS130" s="25"/>
      <c r="EVT130" s="25"/>
      <c r="EVU130" s="25"/>
      <c r="EVV130" s="25"/>
      <c r="EVW130" s="25"/>
      <c r="EVX130" s="25"/>
      <c r="EVY130" s="25"/>
      <c r="EVZ130" s="25"/>
      <c r="EWA130" s="25"/>
      <c r="EWB130" s="25"/>
      <c r="EWC130" s="25"/>
      <c r="EWD130" s="25"/>
      <c r="EWE130" s="25"/>
      <c r="EWF130" s="25"/>
      <c r="EWG130" s="25"/>
      <c r="EWH130" s="25"/>
      <c r="EWI130" s="25"/>
      <c r="EWJ130" s="25"/>
      <c r="EWK130" s="25"/>
      <c r="EWL130" s="25"/>
      <c r="EWM130" s="25"/>
      <c r="EWN130" s="25"/>
      <c r="EWO130" s="25"/>
      <c r="EWP130" s="25"/>
      <c r="EWQ130" s="25"/>
      <c r="EWR130" s="25"/>
      <c r="EWS130" s="25"/>
      <c r="EWT130" s="25"/>
      <c r="EWU130" s="25"/>
      <c r="EWV130" s="25"/>
      <c r="EWW130" s="25"/>
      <c r="EWX130" s="25"/>
      <c r="EWY130" s="25"/>
      <c r="EWZ130" s="25"/>
      <c r="EXA130" s="25"/>
      <c r="EXB130" s="25"/>
      <c r="EXC130" s="25"/>
      <c r="EXD130" s="25"/>
      <c r="EXE130" s="25"/>
      <c r="EXF130" s="25"/>
      <c r="EXG130" s="25"/>
      <c r="EXH130" s="25"/>
      <c r="EXI130" s="25"/>
      <c r="EXJ130" s="25"/>
      <c r="EXK130" s="25"/>
      <c r="EXL130" s="25"/>
      <c r="EXM130" s="25"/>
      <c r="EXN130" s="25"/>
      <c r="EXO130" s="25"/>
      <c r="EXP130" s="25"/>
      <c r="EXQ130" s="25"/>
      <c r="EXR130" s="25"/>
      <c r="EXS130" s="25"/>
      <c r="EXT130" s="25"/>
      <c r="EXU130" s="25"/>
      <c r="EXV130" s="25"/>
      <c r="EXW130" s="25"/>
      <c r="EXX130" s="25"/>
      <c r="EXY130" s="25"/>
      <c r="EXZ130" s="25"/>
      <c r="EYA130" s="25"/>
      <c r="EYB130" s="25"/>
      <c r="EYC130" s="25"/>
      <c r="EYD130" s="25"/>
      <c r="EYE130" s="25"/>
      <c r="EYF130" s="25"/>
      <c r="EYG130" s="25"/>
      <c r="EYH130" s="25"/>
      <c r="EYI130" s="25"/>
      <c r="EYJ130" s="25"/>
      <c r="EYK130" s="25"/>
      <c r="EYL130" s="25"/>
      <c r="EYM130" s="25"/>
      <c r="EYN130" s="25"/>
      <c r="EYO130" s="25"/>
      <c r="EYP130" s="25"/>
      <c r="EYQ130" s="25"/>
      <c r="EYR130" s="25"/>
      <c r="EYS130" s="25"/>
      <c r="EYT130" s="25"/>
      <c r="EYU130" s="25"/>
      <c r="EYV130" s="25"/>
      <c r="EYW130" s="25"/>
      <c r="EYX130" s="25"/>
      <c r="EYY130" s="25"/>
      <c r="EYZ130" s="25"/>
      <c r="EZA130" s="25"/>
      <c r="EZB130" s="25"/>
      <c r="EZC130" s="25"/>
      <c r="EZD130" s="25"/>
      <c r="EZE130" s="25"/>
      <c r="EZF130" s="25"/>
      <c r="EZG130" s="25"/>
      <c r="EZH130" s="25"/>
      <c r="EZI130" s="25"/>
      <c r="EZJ130" s="25"/>
      <c r="EZK130" s="25"/>
      <c r="EZL130" s="25"/>
      <c r="EZM130" s="25"/>
      <c r="EZN130" s="25"/>
      <c r="EZO130" s="25"/>
      <c r="EZP130" s="25"/>
      <c r="EZQ130" s="25"/>
      <c r="EZR130" s="25"/>
      <c r="EZS130" s="25"/>
      <c r="EZT130" s="25"/>
      <c r="EZU130" s="25"/>
      <c r="EZV130" s="25"/>
      <c r="EZW130" s="25"/>
      <c r="EZX130" s="25"/>
      <c r="EZY130" s="25"/>
      <c r="EZZ130" s="25"/>
      <c r="FAA130" s="25"/>
      <c r="FAB130" s="25"/>
      <c r="FAC130" s="25"/>
      <c r="FAD130" s="25"/>
      <c r="FAE130" s="25"/>
      <c r="FAF130" s="25"/>
      <c r="FAG130" s="25"/>
      <c r="FAH130" s="25"/>
      <c r="FAI130" s="25"/>
      <c r="FAJ130" s="25"/>
      <c r="FAK130" s="25"/>
      <c r="FAL130" s="25"/>
      <c r="FAM130" s="25"/>
      <c r="FAN130" s="25"/>
      <c r="FAO130" s="25"/>
      <c r="FAP130" s="25"/>
      <c r="FAQ130" s="25"/>
      <c r="FAR130" s="25"/>
      <c r="FAS130" s="25"/>
      <c r="FAT130" s="25"/>
      <c r="FAU130" s="25"/>
      <c r="FAV130" s="25"/>
      <c r="FAW130" s="25"/>
      <c r="FAX130" s="25"/>
      <c r="FAY130" s="25"/>
      <c r="FAZ130" s="25"/>
      <c r="FBA130" s="25"/>
      <c r="FBB130" s="25"/>
      <c r="FBC130" s="25"/>
      <c r="FBD130" s="25"/>
      <c r="FBE130" s="25"/>
      <c r="FBF130" s="25"/>
      <c r="FBG130" s="25"/>
      <c r="FBH130" s="25"/>
      <c r="FBI130" s="25"/>
      <c r="FBJ130" s="25"/>
      <c r="FBK130" s="25"/>
      <c r="FBL130" s="25"/>
      <c r="FBM130" s="25"/>
      <c r="FBN130" s="25"/>
      <c r="FBO130" s="25"/>
      <c r="FBP130" s="25"/>
      <c r="FBQ130" s="25"/>
      <c r="FBR130" s="25"/>
      <c r="FBS130" s="25"/>
      <c r="FBT130" s="25"/>
      <c r="FBU130" s="25"/>
      <c r="FBV130" s="25"/>
      <c r="FBW130" s="25"/>
      <c r="FBX130" s="25"/>
      <c r="FBY130" s="25"/>
      <c r="FBZ130" s="25"/>
      <c r="FCA130" s="25"/>
      <c r="FCB130" s="25"/>
      <c r="FCC130" s="25"/>
      <c r="FCD130" s="25"/>
      <c r="FCE130" s="25"/>
      <c r="FCF130" s="25"/>
      <c r="FCG130" s="25"/>
      <c r="FCH130" s="25"/>
      <c r="FCI130" s="25"/>
      <c r="FCJ130" s="25"/>
      <c r="FCK130" s="25"/>
      <c r="FCL130" s="25"/>
      <c r="FCM130" s="25"/>
      <c r="FCN130" s="25"/>
      <c r="FCO130" s="25"/>
      <c r="FCP130" s="25"/>
      <c r="FCQ130" s="25"/>
      <c r="FCR130" s="25"/>
      <c r="FCS130" s="25"/>
      <c r="FCT130" s="25"/>
      <c r="FCU130" s="25"/>
      <c r="FCV130" s="25"/>
      <c r="FCW130" s="25"/>
      <c r="FCX130" s="25"/>
      <c r="FCY130" s="25"/>
      <c r="FCZ130" s="25"/>
      <c r="FDA130" s="25"/>
      <c r="FDB130" s="25"/>
      <c r="FDC130" s="25"/>
      <c r="FDD130" s="25"/>
      <c r="FDE130" s="25"/>
      <c r="FDF130" s="25"/>
      <c r="FDG130" s="25"/>
      <c r="FDH130" s="25"/>
      <c r="FDI130" s="25"/>
      <c r="FDJ130" s="25"/>
      <c r="FDK130" s="25"/>
      <c r="FDL130" s="25"/>
      <c r="FDM130" s="25"/>
      <c r="FDN130" s="25"/>
      <c r="FDO130" s="25"/>
      <c r="FDP130" s="25"/>
      <c r="FDQ130" s="25"/>
      <c r="FDR130" s="25"/>
      <c r="FDS130" s="25"/>
      <c r="FDT130" s="25"/>
      <c r="FDU130" s="25"/>
      <c r="FDV130" s="25"/>
      <c r="FDW130" s="25"/>
      <c r="FDX130" s="25"/>
      <c r="FDY130" s="25"/>
      <c r="FDZ130" s="25"/>
      <c r="FEA130" s="25"/>
      <c r="FEB130" s="25"/>
      <c r="FEC130" s="25"/>
      <c r="FED130" s="25"/>
      <c r="FEE130" s="25"/>
      <c r="FEF130" s="25"/>
      <c r="FEG130" s="25"/>
      <c r="FEH130" s="25"/>
      <c r="FEI130" s="25"/>
      <c r="FEJ130" s="25"/>
      <c r="FEK130" s="25"/>
      <c r="FEL130" s="25"/>
      <c r="FEM130" s="25"/>
      <c r="FEN130" s="25"/>
      <c r="FEO130" s="25"/>
      <c r="FEP130" s="25"/>
      <c r="FEQ130" s="25"/>
      <c r="FER130" s="25"/>
      <c r="FES130" s="25"/>
      <c r="FET130" s="25"/>
      <c r="FEU130" s="25"/>
      <c r="FEV130" s="25"/>
      <c r="FEW130" s="25"/>
      <c r="FEX130" s="25"/>
      <c r="FEY130" s="25"/>
      <c r="FEZ130" s="25"/>
      <c r="FFA130" s="25"/>
      <c r="FFB130" s="25"/>
      <c r="FFC130" s="25"/>
      <c r="FFD130" s="25"/>
      <c r="FFE130" s="25"/>
      <c r="FFF130" s="25"/>
      <c r="FFG130" s="25"/>
      <c r="FFH130" s="25"/>
      <c r="FFI130" s="25"/>
      <c r="FFJ130" s="25"/>
      <c r="FFK130" s="25"/>
      <c r="FFL130" s="25"/>
      <c r="FFM130" s="25"/>
      <c r="FFN130" s="25"/>
      <c r="FFO130" s="25"/>
      <c r="FFP130" s="25"/>
      <c r="FFQ130" s="25"/>
      <c r="FFR130" s="25"/>
      <c r="FFS130" s="25"/>
      <c r="FFT130" s="25"/>
      <c r="FFU130" s="25"/>
      <c r="FFV130" s="25"/>
      <c r="FFW130" s="25"/>
      <c r="FFX130" s="25"/>
      <c r="FFY130" s="25"/>
      <c r="FFZ130" s="25"/>
      <c r="FGA130" s="25"/>
      <c r="FGB130" s="25"/>
      <c r="FGC130" s="25"/>
      <c r="FGD130" s="25"/>
      <c r="FGE130" s="25"/>
      <c r="FGF130" s="25"/>
      <c r="FGG130" s="25"/>
      <c r="FGH130" s="25"/>
      <c r="FGI130" s="25"/>
      <c r="FGJ130" s="25"/>
      <c r="FGK130" s="25"/>
      <c r="FGL130" s="25"/>
      <c r="FGM130" s="25"/>
      <c r="FGN130" s="25"/>
      <c r="FGO130" s="25"/>
      <c r="FGP130" s="25"/>
      <c r="FGQ130" s="25"/>
      <c r="FGR130" s="25"/>
      <c r="FGS130" s="25"/>
      <c r="FGT130" s="25"/>
      <c r="FGU130" s="25"/>
      <c r="FGV130" s="25"/>
      <c r="FGW130" s="25"/>
      <c r="FGX130" s="25"/>
      <c r="FGY130" s="25"/>
      <c r="FGZ130" s="25"/>
      <c r="FHA130" s="25"/>
      <c r="FHB130" s="25"/>
      <c r="FHC130" s="25"/>
      <c r="FHD130" s="25"/>
      <c r="FHE130" s="25"/>
      <c r="FHF130" s="25"/>
      <c r="FHG130" s="25"/>
      <c r="FHH130" s="25"/>
      <c r="FHI130" s="25"/>
      <c r="FHJ130" s="25"/>
      <c r="FHK130" s="25"/>
      <c r="FHL130" s="25"/>
      <c r="FHM130" s="25"/>
      <c r="FHN130" s="25"/>
      <c r="FHO130" s="25"/>
      <c r="FHP130" s="25"/>
      <c r="FHQ130" s="25"/>
      <c r="FHR130" s="25"/>
      <c r="FHS130" s="25"/>
      <c r="FHT130" s="25"/>
      <c r="FHU130" s="25"/>
      <c r="FHV130" s="25"/>
      <c r="FHW130" s="25"/>
      <c r="FHX130" s="25"/>
      <c r="FHY130" s="25"/>
      <c r="FHZ130" s="25"/>
      <c r="FIA130" s="25"/>
      <c r="FIB130" s="25"/>
      <c r="FIC130" s="25"/>
      <c r="FID130" s="25"/>
      <c r="FIE130" s="25"/>
      <c r="FIF130" s="25"/>
      <c r="FIG130" s="25"/>
      <c r="FIH130" s="25"/>
      <c r="FII130" s="25"/>
      <c r="FIJ130" s="25"/>
      <c r="FIK130" s="25"/>
      <c r="FIL130" s="25"/>
      <c r="FIM130" s="25"/>
      <c r="FIN130" s="25"/>
      <c r="FIO130" s="25"/>
      <c r="FIP130" s="25"/>
      <c r="FIQ130" s="25"/>
      <c r="FIR130" s="25"/>
      <c r="FIS130" s="25"/>
      <c r="FIT130" s="25"/>
      <c r="FIU130" s="25"/>
      <c r="FIV130" s="25"/>
      <c r="FIW130" s="25"/>
      <c r="FIX130" s="25"/>
      <c r="FIY130" s="25"/>
      <c r="FIZ130" s="25"/>
      <c r="FJA130" s="25"/>
      <c r="FJB130" s="25"/>
      <c r="FJC130" s="25"/>
      <c r="FJD130" s="25"/>
      <c r="FJE130" s="25"/>
      <c r="FJF130" s="25"/>
      <c r="FJG130" s="25"/>
      <c r="FJH130" s="25"/>
      <c r="FJI130" s="25"/>
      <c r="FJJ130" s="25"/>
      <c r="FJK130" s="25"/>
      <c r="FJL130" s="25"/>
      <c r="FJM130" s="25"/>
      <c r="FJN130" s="25"/>
      <c r="FJO130" s="25"/>
      <c r="FJP130" s="25"/>
      <c r="FJQ130" s="25"/>
      <c r="FJR130" s="25"/>
      <c r="FJS130" s="25"/>
      <c r="FJT130" s="25"/>
      <c r="FJU130" s="25"/>
      <c r="FJV130" s="25"/>
      <c r="FJW130" s="25"/>
      <c r="FJX130" s="25"/>
      <c r="FJY130" s="25"/>
      <c r="FJZ130" s="25"/>
      <c r="FKA130" s="25"/>
      <c r="FKB130" s="25"/>
      <c r="FKC130" s="25"/>
      <c r="FKD130" s="25"/>
      <c r="FKE130" s="25"/>
      <c r="FKF130" s="25"/>
      <c r="FKG130" s="25"/>
      <c r="FKH130" s="25"/>
      <c r="FKI130" s="25"/>
      <c r="FKJ130" s="25"/>
      <c r="FKK130" s="25"/>
      <c r="FKL130" s="25"/>
      <c r="FKM130" s="25"/>
      <c r="FKN130" s="25"/>
      <c r="FKO130" s="25"/>
      <c r="FKP130" s="25"/>
      <c r="FKQ130" s="25"/>
      <c r="FKR130" s="25"/>
      <c r="FKS130" s="25"/>
      <c r="FKT130" s="25"/>
      <c r="FKU130" s="25"/>
      <c r="FKV130" s="25"/>
      <c r="FKW130" s="25"/>
      <c r="FKX130" s="25"/>
      <c r="FKY130" s="25"/>
      <c r="FKZ130" s="25"/>
      <c r="FLA130" s="25"/>
      <c r="FLB130" s="25"/>
      <c r="FLC130" s="25"/>
      <c r="FLD130" s="25"/>
      <c r="FLE130" s="25"/>
      <c r="FLF130" s="25"/>
      <c r="FLG130" s="25"/>
      <c r="FLH130" s="25"/>
      <c r="FLI130" s="25"/>
      <c r="FLJ130" s="25"/>
      <c r="FLK130" s="25"/>
      <c r="FLL130" s="25"/>
      <c r="FLM130" s="25"/>
      <c r="FLN130" s="25"/>
      <c r="FLO130" s="25"/>
      <c r="FLP130" s="25"/>
      <c r="FLQ130" s="25"/>
      <c r="FLR130" s="25"/>
      <c r="FLS130" s="25"/>
      <c r="FLT130" s="25"/>
      <c r="FLU130" s="25"/>
      <c r="FLV130" s="25"/>
      <c r="FLW130" s="25"/>
      <c r="FLX130" s="25"/>
      <c r="FLY130" s="25"/>
      <c r="FLZ130" s="25"/>
      <c r="FMA130" s="25"/>
      <c r="FMB130" s="25"/>
      <c r="FMC130" s="25"/>
      <c r="FMD130" s="25"/>
      <c r="FME130" s="25"/>
      <c r="FMF130" s="25"/>
      <c r="FMG130" s="25"/>
      <c r="FMH130" s="25"/>
      <c r="FMI130" s="25"/>
      <c r="FMJ130" s="25"/>
      <c r="FMK130" s="25"/>
      <c r="FML130" s="25"/>
      <c r="FMM130" s="25"/>
      <c r="FMN130" s="25"/>
      <c r="FMO130" s="25"/>
      <c r="FMP130" s="25"/>
      <c r="FMQ130" s="25"/>
      <c r="FMR130" s="25"/>
      <c r="FMS130" s="25"/>
      <c r="FMT130" s="25"/>
      <c r="FMU130" s="25"/>
      <c r="FMV130" s="25"/>
      <c r="FMW130" s="25"/>
      <c r="FMX130" s="25"/>
      <c r="FMY130" s="25"/>
      <c r="FMZ130" s="25"/>
      <c r="FNA130" s="25"/>
      <c r="FNB130" s="25"/>
      <c r="FNC130" s="25"/>
      <c r="FND130" s="25"/>
      <c r="FNE130" s="25"/>
      <c r="FNF130" s="25"/>
      <c r="FNG130" s="25"/>
      <c r="FNH130" s="25"/>
      <c r="FNI130" s="25"/>
      <c r="FNJ130" s="25"/>
      <c r="FNK130" s="25"/>
      <c r="FNL130" s="25"/>
      <c r="FNM130" s="25"/>
      <c r="FNN130" s="25"/>
      <c r="FNO130" s="25"/>
      <c r="FNP130" s="25"/>
      <c r="FNQ130" s="25"/>
      <c r="FNR130" s="25"/>
      <c r="FNS130" s="25"/>
      <c r="FNT130" s="25"/>
      <c r="FNU130" s="25"/>
      <c r="FNV130" s="25"/>
      <c r="FNW130" s="25"/>
      <c r="FNX130" s="25"/>
      <c r="FNY130" s="25"/>
      <c r="FNZ130" s="25"/>
      <c r="FOA130" s="25"/>
      <c r="FOB130" s="25"/>
      <c r="FOC130" s="25"/>
      <c r="FOD130" s="25"/>
      <c r="FOE130" s="25"/>
      <c r="FOF130" s="25"/>
      <c r="FOG130" s="25"/>
      <c r="FOH130" s="25"/>
      <c r="FOI130" s="25"/>
      <c r="FOJ130" s="25"/>
      <c r="FOK130" s="25"/>
      <c r="FOL130" s="25"/>
      <c r="FOM130" s="25"/>
      <c r="FON130" s="25"/>
      <c r="FOO130" s="25"/>
      <c r="FOP130" s="25"/>
      <c r="FOQ130" s="25"/>
      <c r="FOR130" s="25"/>
      <c r="FOS130" s="25"/>
      <c r="FOT130" s="25"/>
      <c r="FOU130" s="25"/>
      <c r="FOV130" s="25"/>
      <c r="FOW130" s="25"/>
      <c r="FOX130" s="25"/>
      <c r="FOY130" s="25"/>
      <c r="FOZ130" s="25"/>
      <c r="FPA130" s="25"/>
      <c r="FPB130" s="25"/>
      <c r="FPC130" s="25"/>
      <c r="FPD130" s="25"/>
      <c r="FPE130" s="25"/>
      <c r="FPF130" s="25"/>
      <c r="FPG130" s="25"/>
      <c r="FPH130" s="25"/>
      <c r="FPI130" s="25"/>
      <c r="FPJ130" s="25"/>
      <c r="FPK130" s="25"/>
      <c r="FPL130" s="25"/>
      <c r="FPM130" s="25"/>
      <c r="FPN130" s="25"/>
      <c r="FPO130" s="25"/>
      <c r="FPP130" s="25"/>
      <c r="FPQ130" s="25"/>
      <c r="FPR130" s="25"/>
      <c r="FPS130" s="25"/>
      <c r="FPT130" s="25"/>
      <c r="FPU130" s="25"/>
      <c r="FPV130" s="25"/>
      <c r="FPW130" s="25"/>
      <c r="FPX130" s="25"/>
      <c r="FPY130" s="25"/>
      <c r="FPZ130" s="25"/>
      <c r="FQA130" s="25"/>
      <c r="FQB130" s="25"/>
      <c r="FQC130" s="25"/>
      <c r="FQD130" s="25"/>
      <c r="FQE130" s="25"/>
      <c r="FQF130" s="25"/>
      <c r="FQG130" s="25"/>
      <c r="FQH130" s="25"/>
      <c r="FQI130" s="25"/>
      <c r="FQJ130" s="25"/>
      <c r="FQK130" s="25"/>
      <c r="FQL130" s="25"/>
      <c r="FQM130" s="25"/>
      <c r="FQN130" s="25"/>
      <c r="FQO130" s="25"/>
      <c r="FQP130" s="25"/>
      <c r="FQQ130" s="25"/>
      <c r="FQR130" s="25"/>
      <c r="FQS130" s="25"/>
      <c r="FQT130" s="25"/>
      <c r="FQU130" s="25"/>
      <c r="FQV130" s="25"/>
      <c r="FQW130" s="25"/>
      <c r="FQX130" s="25"/>
      <c r="FQY130" s="25"/>
      <c r="FQZ130" s="25"/>
      <c r="FRA130" s="25"/>
      <c r="FRB130" s="25"/>
      <c r="FRC130" s="25"/>
      <c r="FRD130" s="25"/>
      <c r="FRE130" s="25"/>
      <c r="FRF130" s="25"/>
      <c r="FRG130" s="25"/>
      <c r="FRH130" s="25"/>
      <c r="FRI130" s="25"/>
      <c r="FRJ130" s="25"/>
      <c r="FRK130" s="25"/>
      <c r="FRL130" s="25"/>
      <c r="FRM130" s="25"/>
      <c r="FRN130" s="25"/>
      <c r="FRO130" s="25"/>
      <c r="FRP130" s="25"/>
      <c r="FRQ130" s="25"/>
      <c r="FRR130" s="25"/>
      <c r="FRS130" s="25"/>
      <c r="FRT130" s="25"/>
      <c r="FRU130" s="25"/>
      <c r="FRV130" s="25"/>
      <c r="FRW130" s="25"/>
      <c r="FRX130" s="25"/>
      <c r="FRY130" s="25"/>
      <c r="FRZ130" s="25"/>
      <c r="FSA130" s="25"/>
      <c r="FSB130" s="25"/>
      <c r="FSC130" s="25"/>
      <c r="FSD130" s="25"/>
      <c r="FSE130" s="25"/>
      <c r="FSF130" s="25"/>
      <c r="FSG130" s="25"/>
      <c r="FSH130" s="25"/>
      <c r="FSI130" s="25"/>
      <c r="FSJ130" s="25"/>
      <c r="FSK130" s="25"/>
      <c r="FSL130" s="25"/>
      <c r="FSM130" s="25"/>
      <c r="FSN130" s="25"/>
      <c r="FSO130" s="25"/>
      <c r="FSP130" s="25"/>
      <c r="FSQ130" s="25"/>
      <c r="FSR130" s="25"/>
      <c r="FSS130" s="25"/>
      <c r="FST130" s="25"/>
      <c r="FSU130" s="25"/>
      <c r="FSV130" s="25"/>
      <c r="FSW130" s="25"/>
      <c r="FSX130" s="25"/>
      <c r="FSY130" s="25"/>
      <c r="FSZ130" s="25"/>
      <c r="FTA130" s="25"/>
      <c r="FTB130" s="25"/>
      <c r="FTC130" s="25"/>
      <c r="FTD130" s="25"/>
      <c r="FTE130" s="25"/>
      <c r="FTF130" s="25"/>
      <c r="FTG130" s="25"/>
      <c r="FTH130" s="25"/>
      <c r="FTI130" s="25"/>
      <c r="FTJ130" s="25"/>
      <c r="FTK130" s="25"/>
      <c r="FTL130" s="25"/>
      <c r="FTM130" s="25"/>
      <c r="FTN130" s="25"/>
      <c r="FTO130" s="25"/>
      <c r="FTP130" s="25"/>
      <c r="FTQ130" s="25"/>
      <c r="FTR130" s="25"/>
      <c r="FTS130" s="25"/>
      <c r="FTT130" s="25"/>
      <c r="FTU130" s="25"/>
      <c r="FTV130" s="25"/>
      <c r="FTW130" s="25"/>
      <c r="FTX130" s="25"/>
      <c r="FTY130" s="25"/>
      <c r="FTZ130" s="25"/>
      <c r="FUA130" s="25"/>
      <c r="FUB130" s="25"/>
      <c r="FUC130" s="25"/>
      <c r="FUD130" s="25"/>
      <c r="FUE130" s="25"/>
      <c r="FUF130" s="25"/>
      <c r="FUG130" s="25"/>
      <c r="FUH130" s="25"/>
      <c r="FUI130" s="25"/>
      <c r="FUJ130" s="25"/>
      <c r="FUK130" s="25"/>
      <c r="FUL130" s="25"/>
      <c r="FUM130" s="25"/>
      <c r="FUN130" s="25"/>
      <c r="FUO130" s="25"/>
      <c r="FUP130" s="25"/>
      <c r="FUQ130" s="25"/>
      <c r="FUR130" s="25"/>
      <c r="FUS130" s="25"/>
      <c r="FUT130" s="25"/>
      <c r="FUU130" s="25"/>
      <c r="FUV130" s="25"/>
      <c r="FUW130" s="25"/>
      <c r="FUX130" s="25"/>
      <c r="FUY130" s="25"/>
      <c r="FUZ130" s="25"/>
      <c r="FVA130" s="25"/>
      <c r="FVB130" s="25"/>
      <c r="FVC130" s="25"/>
      <c r="FVD130" s="25"/>
      <c r="FVE130" s="25"/>
      <c r="FVF130" s="25"/>
      <c r="FVG130" s="25"/>
      <c r="FVH130" s="25"/>
      <c r="FVI130" s="25"/>
      <c r="FVJ130" s="25"/>
      <c r="FVK130" s="25"/>
      <c r="FVL130" s="25"/>
      <c r="FVM130" s="25"/>
      <c r="FVN130" s="25"/>
      <c r="FVO130" s="25"/>
      <c r="FVP130" s="25"/>
      <c r="FVQ130" s="25"/>
      <c r="FVR130" s="25"/>
      <c r="FVS130" s="25"/>
      <c r="FVT130" s="25"/>
      <c r="FVU130" s="25"/>
      <c r="FVV130" s="25"/>
      <c r="FVW130" s="25"/>
      <c r="FVX130" s="25"/>
      <c r="FVY130" s="25"/>
      <c r="FVZ130" s="25"/>
      <c r="FWA130" s="25"/>
      <c r="FWB130" s="25"/>
      <c r="FWC130" s="25"/>
      <c r="FWD130" s="25"/>
      <c r="FWE130" s="25"/>
      <c r="FWF130" s="25"/>
      <c r="FWG130" s="25"/>
      <c r="FWH130" s="25"/>
      <c r="FWI130" s="25"/>
      <c r="FWJ130" s="25"/>
      <c r="FWK130" s="25"/>
      <c r="FWL130" s="25"/>
      <c r="FWM130" s="25"/>
      <c r="FWN130" s="25"/>
      <c r="FWO130" s="25"/>
      <c r="FWP130" s="25"/>
      <c r="FWQ130" s="25"/>
      <c r="FWR130" s="25"/>
      <c r="FWS130" s="25"/>
      <c r="FWT130" s="25"/>
      <c r="FWU130" s="25"/>
      <c r="FWV130" s="25"/>
      <c r="FWW130" s="25"/>
      <c r="FWX130" s="25"/>
      <c r="FWY130" s="25"/>
      <c r="FWZ130" s="25"/>
      <c r="FXA130" s="25"/>
      <c r="FXB130" s="25"/>
      <c r="FXC130" s="25"/>
      <c r="FXD130" s="25"/>
      <c r="FXE130" s="25"/>
      <c r="FXF130" s="25"/>
      <c r="FXG130" s="25"/>
      <c r="FXH130" s="25"/>
      <c r="FXI130" s="25"/>
      <c r="FXJ130" s="25"/>
      <c r="FXK130" s="25"/>
      <c r="FXL130" s="25"/>
      <c r="FXM130" s="25"/>
      <c r="FXN130" s="25"/>
      <c r="FXO130" s="25"/>
      <c r="FXP130" s="25"/>
      <c r="FXQ130" s="25"/>
      <c r="FXR130" s="25"/>
      <c r="FXS130" s="25"/>
      <c r="FXT130" s="25"/>
      <c r="FXU130" s="25"/>
      <c r="FXV130" s="25"/>
      <c r="FXW130" s="25"/>
      <c r="FXX130" s="25"/>
      <c r="FXY130" s="25"/>
      <c r="FXZ130" s="25"/>
      <c r="FYA130" s="25"/>
      <c r="FYB130" s="25"/>
      <c r="FYC130" s="25"/>
      <c r="FYD130" s="25"/>
      <c r="FYE130" s="25"/>
      <c r="FYF130" s="25"/>
      <c r="FYG130" s="25"/>
      <c r="FYH130" s="25"/>
      <c r="FYI130" s="25"/>
      <c r="FYJ130" s="25"/>
      <c r="FYK130" s="25"/>
      <c r="FYL130" s="25"/>
      <c r="FYM130" s="25"/>
      <c r="FYN130" s="25"/>
      <c r="FYO130" s="25"/>
      <c r="FYP130" s="25"/>
      <c r="FYQ130" s="25"/>
      <c r="FYR130" s="25"/>
      <c r="FYS130" s="25"/>
      <c r="FYT130" s="25"/>
      <c r="FYU130" s="25"/>
      <c r="FYV130" s="25"/>
      <c r="FYW130" s="25"/>
      <c r="FYX130" s="25"/>
      <c r="FYY130" s="25"/>
      <c r="FYZ130" s="25"/>
      <c r="FZA130" s="25"/>
      <c r="FZB130" s="25"/>
      <c r="FZC130" s="25"/>
      <c r="FZD130" s="25"/>
      <c r="FZE130" s="25"/>
      <c r="FZF130" s="25"/>
      <c r="FZG130" s="25"/>
      <c r="FZH130" s="25"/>
      <c r="FZI130" s="25"/>
      <c r="FZJ130" s="25"/>
      <c r="FZK130" s="25"/>
      <c r="FZL130" s="25"/>
      <c r="FZM130" s="25"/>
      <c r="FZN130" s="25"/>
      <c r="FZO130" s="25"/>
      <c r="FZP130" s="25"/>
      <c r="FZQ130" s="25"/>
      <c r="FZR130" s="25"/>
      <c r="FZS130" s="25"/>
      <c r="FZT130" s="25"/>
      <c r="FZU130" s="25"/>
      <c r="FZV130" s="25"/>
      <c r="FZW130" s="25"/>
      <c r="FZX130" s="25"/>
      <c r="FZY130" s="25"/>
      <c r="FZZ130" s="25"/>
      <c r="GAA130" s="25"/>
      <c r="GAB130" s="25"/>
      <c r="GAC130" s="25"/>
      <c r="GAD130" s="25"/>
      <c r="GAE130" s="25"/>
      <c r="GAF130" s="25"/>
      <c r="GAG130" s="25"/>
      <c r="GAH130" s="25"/>
      <c r="GAI130" s="25"/>
      <c r="GAJ130" s="25"/>
      <c r="GAK130" s="25"/>
      <c r="GAL130" s="25"/>
      <c r="GAM130" s="25"/>
      <c r="GAN130" s="25"/>
      <c r="GAO130" s="25"/>
      <c r="GAP130" s="25"/>
      <c r="GAQ130" s="25"/>
      <c r="GAR130" s="25"/>
      <c r="GAS130" s="25"/>
      <c r="GAT130" s="25"/>
      <c r="GAU130" s="25"/>
      <c r="GAV130" s="25"/>
      <c r="GAW130" s="25"/>
      <c r="GAX130" s="25"/>
      <c r="GAY130" s="25"/>
      <c r="GAZ130" s="25"/>
      <c r="GBA130" s="25"/>
      <c r="GBB130" s="25"/>
      <c r="GBC130" s="25"/>
      <c r="GBD130" s="25"/>
      <c r="GBE130" s="25"/>
      <c r="GBF130" s="25"/>
      <c r="GBG130" s="25"/>
      <c r="GBH130" s="25"/>
      <c r="GBI130" s="25"/>
      <c r="GBJ130" s="25"/>
      <c r="GBK130" s="25"/>
      <c r="GBL130" s="25"/>
      <c r="GBM130" s="25"/>
      <c r="GBN130" s="25"/>
      <c r="GBO130" s="25"/>
      <c r="GBP130" s="25"/>
      <c r="GBQ130" s="25"/>
      <c r="GBR130" s="25"/>
      <c r="GBS130" s="25"/>
      <c r="GBT130" s="25"/>
      <c r="GBU130" s="25"/>
      <c r="GBV130" s="25"/>
      <c r="GBW130" s="25"/>
      <c r="GBX130" s="25"/>
      <c r="GBY130" s="25"/>
      <c r="GBZ130" s="25"/>
      <c r="GCA130" s="25"/>
      <c r="GCB130" s="25"/>
      <c r="GCC130" s="25"/>
      <c r="GCD130" s="25"/>
      <c r="GCE130" s="25"/>
      <c r="GCF130" s="25"/>
      <c r="GCG130" s="25"/>
      <c r="GCH130" s="25"/>
      <c r="GCI130" s="25"/>
      <c r="GCJ130" s="25"/>
      <c r="GCK130" s="25"/>
      <c r="GCL130" s="25"/>
      <c r="GCM130" s="25"/>
      <c r="GCN130" s="25"/>
      <c r="GCO130" s="25"/>
      <c r="GCP130" s="25"/>
      <c r="GCQ130" s="25"/>
      <c r="GCR130" s="25"/>
      <c r="GCS130" s="25"/>
      <c r="GCT130" s="25"/>
      <c r="GCU130" s="25"/>
      <c r="GCV130" s="25"/>
      <c r="GCW130" s="25"/>
      <c r="GCX130" s="25"/>
      <c r="GCY130" s="25"/>
      <c r="GCZ130" s="25"/>
      <c r="GDA130" s="25"/>
      <c r="GDB130" s="25"/>
      <c r="GDC130" s="25"/>
      <c r="GDD130" s="25"/>
      <c r="GDE130" s="25"/>
      <c r="GDF130" s="25"/>
      <c r="GDG130" s="25"/>
      <c r="GDH130" s="25"/>
      <c r="GDI130" s="25"/>
      <c r="GDJ130" s="25"/>
      <c r="GDK130" s="25"/>
      <c r="GDL130" s="25"/>
      <c r="GDM130" s="25"/>
      <c r="GDN130" s="25"/>
      <c r="GDO130" s="25"/>
      <c r="GDP130" s="25"/>
      <c r="GDQ130" s="25"/>
      <c r="GDR130" s="25"/>
      <c r="GDS130" s="25"/>
      <c r="GDT130" s="25"/>
      <c r="GDU130" s="25"/>
      <c r="GDV130" s="25"/>
      <c r="GDW130" s="25"/>
      <c r="GDX130" s="25"/>
      <c r="GDY130" s="25"/>
      <c r="GDZ130" s="25"/>
      <c r="GEA130" s="25"/>
      <c r="GEB130" s="25"/>
      <c r="GEC130" s="25"/>
      <c r="GED130" s="25"/>
      <c r="GEE130" s="25"/>
      <c r="GEF130" s="25"/>
      <c r="GEG130" s="25"/>
      <c r="GEH130" s="25"/>
      <c r="GEI130" s="25"/>
      <c r="GEJ130" s="25"/>
      <c r="GEK130" s="25"/>
      <c r="GEL130" s="25"/>
      <c r="GEM130" s="25"/>
      <c r="GEN130" s="25"/>
      <c r="GEO130" s="25"/>
      <c r="GEP130" s="25"/>
      <c r="GEQ130" s="25"/>
      <c r="GER130" s="25"/>
      <c r="GES130" s="25"/>
      <c r="GET130" s="25"/>
      <c r="GEU130" s="25"/>
      <c r="GEV130" s="25"/>
      <c r="GEW130" s="25"/>
      <c r="GEX130" s="25"/>
      <c r="GEY130" s="25"/>
      <c r="GEZ130" s="25"/>
      <c r="GFA130" s="25"/>
      <c r="GFB130" s="25"/>
      <c r="GFC130" s="25"/>
      <c r="GFD130" s="25"/>
      <c r="GFE130" s="25"/>
      <c r="GFF130" s="25"/>
      <c r="GFG130" s="25"/>
      <c r="GFH130" s="25"/>
      <c r="GFI130" s="25"/>
      <c r="GFJ130" s="25"/>
      <c r="GFK130" s="25"/>
      <c r="GFL130" s="25"/>
      <c r="GFM130" s="25"/>
      <c r="GFN130" s="25"/>
      <c r="GFO130" s="25"/>
      <c r="GFP130" s="25"/>
      <c r="GFQ130" s="25"/>
      <c r="GFR130" s="25"/>
      <c r="GFS130" s="25"/>
      <c r="GFT130" s="25"/>
      <c r="GFU130" s="25"/>
      <c r="GFV130" s="25"/>
      <c r="GFW130" s="25"/>
      <c r="GFX130" s="25"/>
      <c r="GFY130" s="25"/>
      <c r="GFZ130" s="25"/>
      <c r="GGA130" s="25"/>
      <c r="GGB130" s="25"/>
      <c r="GGC130" s="25"/>
      <c r="GGD130" s="25"/>
      <c r="GGE130" s="25"/>
      <c r="GGF130" s="25"/>
      <c r="GGG130" s="25"/>
      <c r="GGH130" s="25"/>
      <c r="GGI130" s="25"/>
      <c r="GGJ130" s="25"/>
      <c r="GGK130" s="25"/>
      <c r="GGL130" s="25"/>
      <c r="GGM130" s="25"/>
      <c r="GGN130" s="25"/>
      <c r="GGO130" s="25"/>
      <c r="GGP130" s="25"/>
      <c r="GGQ130" s="25"/>
      <c r="GGR130" s="25"/>
      <c r="GGS130" s="25"/>
      <c r="GGT130" s="25"/>
      <c r="GGU130" s="25"/>
      <c r="GGV130" s="25"/>
      <c r="GGW130" s="25"/>
      <c r="GGX130" s="25"/>
      <c r="GGY130" s="25"/>
      <c r="GGZ130" s="25"/>
      <c r="GHA130" s="25"/>
      <c r="GHB130" s="25"/>
      <c r="GHC130" s="25"/>
      <c r="GHD130" s="25"/>
      <c r="GHE130" s="25"/>
      <c r="GHF130" s="25"/>
      <c r="GHG130" s="25"/>
      <c r="GHH130" s="25"/>
      <c r="GHI130" s="25"/>
      <c r="GHJ130" s="25"/>
      <c r="GHK130" s="25"/>
      <c r="GHL130" s="25"/>
      <c r="GHM130" s="25"/>
      <c r="GHN130" s="25"/>
      <c r="GHO130" s="25"/>
      <c r="GHP130" s="25"/>
      <c r="GHQ130" s="25"/>
      <c r="GHR130" s="25"/>
      <c r="GHS130" s="25"/>
      <c r="GHT130" s="25"/>
      <c r="GHU130" s="25"/>
      <c r="GHV130" s="25"/>
      <c r="GHW130" s="25"/>
      <c r="GHX130" s="25"/>
      <c r="GHY130" s="25"/>
      <c r="GHZ130" s="25"/>
      <c r="GIA130" s="25"/>
      <c r="GIB130" s="25"/>
      <c r="GIC130" s="25"/>
      <c r="GID130" s="25"/>
      <c r="GIE130" s="25"/>
      <c r="GIF130" s="25"/>
      <c r="GIG130" s="25"/>
      <c r="GIH130" s="25"/>
      <c r="GII130" s="25"/>
      <c r="GIJ130" s="25"/>
      <c r="GIK130" s="25"/>
      <c r="GIL130" s="25"/>
      <c r="GIM130" s="25"/>
      <c r="GIN130" s="25"/>
      <c r="GIO130" s="25"/>
      <c r="GIP130" s="25"/>
      <c r="GIQ130" s="25"/>
      <c r="GIR130" s="25"/>
      <c r="GIS130" s="25"/>
      <c r="GIT130" s="25"/>
      <c r="GIU130" s="25"/>
      <c r="GIV130" s="25"/>
      <c r="GIW130" s="25"/>
      <c r="GIX130" s="25"/>
      <c r="GIY130" s="25"/>
      <c r="GIZ130" s="25"/>
      <c r="GJA130" s="25"/>
      <c r="GJB130" s="25"/>
      <c r="GJC130" s="25"/>
      <c r="GJD130" s="25"/>
      <c r="GJE130" s="25"/>
      <c r="GJF130" s="25"/>
      <c r="GJG130" s="25"/>
      <c r="GJH130" s="25"/>
      <c r="GJI130" s="25"/>
      <c r="GJJ130" s="25"/>
      <c r="GJK130" s="25"/>
      <c r="GJL130" s="25"/>
      <c r="GJM130" s="25"/>
      <c r="GJN130" s="25"/>
      <c r="GJO130" s="25"/>
      <c r="GJP130" s="25"/>
      <c r="GJQ130" s="25"/>
      <c r="GJR130" s="25"/>
      <c r="GJS130" s="25"/>
      <c r="GJT130" s="25"/>
      <c r="GJU130" s="25"/>
      <c r="GJV130" s="25"/>
      <c r="GJW130" s="25"/>
      <c r="GJX130" s="25"/>
      <c r="GJY130" s="25"/>
      <c r="GJZ130" s="25"/>
      <c r="GKA130" s="25"/>
      <c r="GKB130" s="25"/>
      <c r="GKC130" s="25"/>
      <c r="GKD130" s="25"/>
      <c r="GKE130" s="25"/>
      <c r="GKF130" s="25"/>
      <c r="GKG130" s="25"/>
      <c r="GKH130" s="25"/>
      <c r="GKI130" s="25"/>
      <c r="GKJ130" s="25"/>
      <c r="GKK130" s="25"/>
      <c r="GKL130" s="25"/>
      <c r="GKM130" s="25"/>
      <c r="GKN130" s="25"/>
      <c r="GKO130" s="25"/>
      <c r="GKP130" s="25"/>
      <c r="GKQ130" s="25"/>
      <c r="GKR130" s="25"/>
      <c r="GKS130" s="25"/>
      <c r="GKT130" s="25"/>
      <c r="GKU130" s="25"/>
      <c r="GKV130" s="25"/>
      <c r="GKW130" s="25"/>
      <c r="GKX130" s="25"/>
      <c r="GKY130" s="25"/>
      <c r="GKZ130" s="25"/>
      <c r="GLA130" s="25"/>
      <c r="GLB130" s="25"/>
      <c r="GLC130" s="25"/>
      <c r="GLD130" s="25"/>
      <c r="GLE130" s="25"/>
      <c r="GLF130" s="25"/>
      <c r="GLG130" s="25"/>
      <c r="GLH130" s="25"/>
      <c r="GLI130" s="25"/>
      <c r="GLJ130" s="25"/>
      <c r="GLK130" s="25"/>
      <c r="GLL130" s="25"/>
      <c r="GLM130" s="25"/>
      <c r="GLN130" s="25"/>
      <c r="GLO130" s="25"/>
      <c r="GLP130" s="25"/>
      <c r="GLQ130" s="25"/>
      <c r="GLR130" s="25"/>
      <c r="GLS130" s="25"/>
      <c r="GLT130" s="25"/>
      <c r="GLU130" s="25"/>
      <c r="GLV130" s="25"/>
      <c r="GLW130" s="25"/>
      <c r="GLX130" s="25"/>
      <c r="GLY130" s="25"/>
      <c r="GLZ130" s="25"/>
      <c r="GMA130" s="25"/>
      <c r="GMB130" s="25"/>
      <c r="GMC130" s="25"/>
      <c r="GMD130" s="25"/>
      <c r="GME130" s="25"/>
      <c r="GMF130" s="25"/>
      <c r="GMG130" s="25"/>
      <c r="GMH130" s="25"/>
      <c r="GMI130" s="25"/>
      <c r="GMJ130" s="25"/>
      <c r="GMK130" s="25"/>
      <c r="GML130" s="25"/>
      <c r="GMM130" s="25"/>
      <c r="GMN130" s="25"/>
      <c r="GMO130" s="25"/>
      <c r="GMP130" s="25"/>
      <c r="GMQ130" s="25"/>
      <c r="GMR130" s="25"/>
      <c r="GMS130" s="25"/>
      <c r="GMT130" s="25"/>
      <c r="GMU130" s="25"/>
      <c r="GMV130" s="25"/>
      <c r="GMW130" s="25"/>
      <c r="GMX130" s="25"/>
      <c r="GMY130" s="25"/>
      <c r="GMZ130" s="25"/>
      <c r="GNA130" s="25"/>
      <c r="GNB130" s="25"/>
      <c r="GNC130" s="25"/>
      <c r="GND130" s="25"/>
      <c r="GNE130" s="25"/>
      <c r="GNF130" s="25"/>
      <c r="GNG130" s="25"/>
      <c r="GNH130" s="25"/>
      <c r="GNI130" s="25"/>
      <c r="GNJ130" s="25"/>
      <c r="GNK130" s="25"/>
      <c r="GNL130" s="25"/>
      <c r="GNM130" s="25"/>
      <c r="GNN130" s="25"/>
      <c r="GNO130" s="25"/>
      <c r="GNP130" s="25"/>
      <c r="GNQ130" s="25"/>
      <c r="GNR130" s="25"/>
      <c r="GNS130" s="25"/>
      <c r="GNT130" s="25"/>
      <c r="GNU130" s="25"/>
      <c r="GNV130" s="25"/>
      <c r="GNW130" s="25"/>
      <c r="GNX130" s="25"/>
      <c r="GNY130" s="25"/>
      <c r="GNZ130" s="25"/>
      <c r="GOA130" s="25"/>
      <c r="GOB130" s="25"/>
      <c r="GOC130" s="25"/>
      <c r="GOD130" s="25"/>
      <c r="GOE130" s="25"/>
      <c r="GOF130" s="25"/>
      <c r="GOG130" s="25"/>
      <c r="GOH130" s="25"/>
      <c r="GOI130" s="25"/>
      <c r="GOJ130" s="25"/>
      <c r="GOK130" s="25"/>
      <c r="GOL130" s="25"/>
      <c r="GOM130" s="25"/>
      <c r="GON130" s="25"/>
      <c r="GOO130" s="25"/>
      <c r="GOP130" s="25"/>
      <c r="GOQ130" s="25"/>
      <c r="GOR130" s="25"/>
      <c r="GOS130" s="25"/>
      <c r="GOT130" s="25"/>
      <c r="GOU130" s="25"/>
      <c r="GOV130" s="25"/>
      <c r="GOW130" s="25"/>
      <c r="GOX130" s="25"/>
      <c r="GOY130" s="25"/>
      <c r="GOZ130" s="25"/>
      <c r="GPA130" s="25"/>
      <c r="GPB130" s="25"/>
      <c r="GPC130" s="25"/>
      <c r="GPD130" s="25"/>
      <c r="GPE130" s="25"/>
      <c r="GPF130" s="25"/>
      <c r="GPG130" s="25"/>
      <c r="GPH130" s="25"/>
      <c r="GPI130" s="25"/>
      <c r="GPJ130" s="25"/>
      <c r="GPK130" s="25"/>
      <c r="GPL130" s="25"/>
      <c r="GPM130" s="25"/>
      <c r="GPN130" s="25"/>
      <c r="GPO130" s="25"/>
      <c r="GPP130" s="25"/>
      <c r="GPQ130" s="25"/>
      <c r="GPR130" s="25"/>
      <c r="GPS130" s="25"/>
      <c r="GPT130" s="25"/>
      <c r="GPU130" s="25"/>
      <c r="GPV130" s="25"/>
      <c r="GPW130" s="25"/>
      <c r="GPX130" s="25"/>
      <c r="GPY130" s="25"/>
      <c r="GPZ130" s="25"/>
      <c r="GQA130" s="25"/>
      <c r="GQB130" s="25"/>
      <c r="GQC130" s="25"/>
      <c r="GQD130" s="25"/>
      <c r="GQE130" s="25"/>
      <c r="GQF130" s="25"/>
      <c r="GQG130" s="25"/>
      <c r="GQH130" s="25"/>
      <c r="GQI130" s="25"/>
      <c r="GQJ130" s="25"/>
      <c r="GQK130" s="25"/>
      <c r="GQL130" s="25"/>
      <c r="GQM130" s="25"/>
      <c r="GQN130" s="25"/>
      <c r="GQO130" s="25"/>
      <c r="GQP130" s="25"/>
      <c r="GQQ130" s="25"/>
      <c r="GQR130" s="25"/>
      <c r="GQS130" s="25"/>
      <c r="GQT130" s="25"/>
      <c r="GQU130" s="25"/>
      <c r="GQV130" s="25"/>
      <c r="GQW130" s="25"/>
      <c r="GQX130" s="25"/>
      <c r="GQY130" s="25"/>
      <c r="GQZ130" s="25"/>
      <c r="GRA130" s="25"/>
      <c r="GRB130" s="25"/>
      <c r="GRC130" s="25"/>
      <c r="GRD130" s="25"/>
      <c r="GRE130" s="25"/>
      <c r="GRF130" s="25"/>
      <c r="GRG130" s="25"/>
      <c r="GRH130" s="25"/>
      <c r="GRI130" s="25"/>
      <c r="GRJ130" s="25"/>
      <c r="GRK130" s="25"/>
      <c r="GRL130" s="25"/>
      <c r="GRM130" s="25"/>
      <c r="GRN130" s="25"/>
      <c r="GRO130" s="25"/>
      <c r="GRP130" s="25"/>
      <c r="GRQ130" s="25"/>
      <c r="GRR130" s="25"/>
      <c r="GRS130" s="25"/>
      <c r="GRT130" s="25"/>
      <c r="GRU130" s="25"/>
      <c r="GRV130" s="25"/>
      <c r="GRW130" s="25"/>
      <c r="GRX130" s="25"/>
      <c r="GRY130" s="25"/>
      <c r="GRZ130" s="25"/>
      <c r="GSA130" s="25"/>
      <c r="GSB130" s="25"/>
      <c r="GSC130" s="25"/>
      <c r="GSD130" s="25"/>
      <c r="GSE130" s="25"/>
      <c r="GSF130" s="25"/>
      <c r="GSG130" s="25"/>
      <c r="GSH130" s="25"/>
      <c r="GSI130" s="25"/>
      <c r="GSJ130" s="25"/>
      <c r="GSK130" s="25"/>
      <c r="GSL130" s="25"/>
      <c r="GSM130" s="25"/>
      <c r="GSN130" s="25"/>
      <c r="GSO130" s="25"/>
      <c r="GSP130" s="25"/>
      <c r="GSQ130" s="25"/>
      <c r="GSR130" s="25"/>
      <c r="GSS130" s="25"/>
      <c r="GST130" s="25"/>
      <c r="GSU130" s="25"/>
      <c r="GSV130" s="25"/>
      <c r="GSW130" s="25"/>
      <c r="GSX130" s="25"/>
      <c r="GSY130" s="25"/>
      <c r="GSZ130" s="25"/>
      <c r="GTA130" s="25"/>
      <c r="GTB130" s="25"/>
      <c r="GTC130" s="25"/>
      <c r="GTD130" s="25"/>
      <c r="GTE130" s="25"/>
      <c r="GTF130" s="25"/>
      <c r="GTG130" s="25"/>
      <c r="GTH130" s="25"/>
      <c r="GTI130" s="25"/>
      <c r="GTJ130" s="25"/>
      <c r="GTK130" s="25"/>
      <c r="GTL130" s="25"/>
      <c r="GTM130" s="25"/>
      <c r="GTN130" s="25"/>
      <c r="GTO130" s="25"/>
      <c r="GTP130" s="25"/>
      <c r="GTQ130" s="25"/>
      <c r="GTR130" s="25"/>
      <c r="GTS130" s="25"/>
      <c r="GTT130" s="25"/>
      <c r="GTU130" s="25"/>
      <c r="GTV130" s="25"/>
      <c r="GTW130" s="25"/>
      <c r="GTX130" s="25"/>
      <c r="GTY130" s="25"/>
      <c r="GTZ130" s="25"/>
      <c r="GUA130" s="25"/>
      <c r="GUB130" s="25"/>
      <c r="GUC130" s="25"/>
      <c r="GUD130" s="25"/>
      <c r="GUE130" s="25"/>
      <c r="GUF130" s="25"/>
      <c r="GUG130" s="25"/>
      <c r="GUH130" s="25"/>
      <c r="GUI130" s="25"/>
      <c r="GUJ130" s="25"/>
      <c r="GUK130" s="25"/>
      <c r="GUL130" s="25"/>
      <c r="GUM130" s="25"/>
      <c r="GUN130" s="25"/>
      <c r="GUO130" s="25"/>
      <c r="GUP130" s="25"/>
      <c r="GUQ130" s="25"/>
      <c r="GUR130" s="25"/>
      <c r="GUS130" s="25"/>
      <c r="GUT130" s="25"/>
      <c r="GUU130" s="25"/>
      <c r="GUV130" s="25"/>
      <c r="GUW130" s="25"/>
      <c r="GUX130" s="25"/>
      <c r="GUY130" s="25"/>
      <c r="GUZ130" s="25"/>
      <c r="GVA130" s="25"/>
      <c r="GVB130" s="25"/>
      <c r="GVC130" s="25"/>
      <c r="GVD130" s="25"/>
      <c r="GVE130" s="25"/>
      <c r="GVF130" s="25"/>
      <c r="GVG130" s="25"/>
      <c r="GVH130" s="25"/>
      <c r="GVI130" s="25"/>
      <c r="GVJ130" s="25"/>
      <c r="GVK130" s="25"/>
      <c r="GVL130" s="25"/>
      <c r="GVM130" s="25"/>
      <c r="GVN130" s="25"/>
      <c r="GVO130" s="25"/>
      <c r="GVP130" s="25"/>
      <c r="GVQ130" s="25"/>
      <c r="GVR130" s="25"/>
      <c r="GVS130" s="25"/>
      <c r="GVT130" s="25"/>
      <c r="GVU130" s="25"/>
      <c r="GVV130" s="25"/>
      <c r="GVW130" s="25"/>
      <c r="GVX130" s="25"/>
      <c r="GVY130" s="25"/>
      <c r="GVZ130" s="25"/>
      <c r="GWA130" s="25"/>
      <c r="GWB130" s="25"/>
      <c r="GWC130" s="25"/>
      <c r="GWD130" s="25"/>
      <c r="GWE130" s="25"/>
      <c r="GWF130" s="25"/>
      <c r="GWG130" s="25"/>
      <c r="GWH130" s="25"/>
      <c r="GWI130" s="25"/>
      <c r="GWJ130" s="25"/>
      <c r="GWK130" s="25"/>
      <c r="GWL130" s="25"/>
      <c r="GWM130" s="25"/>
      <c r="GWN130" s="25"/>
      <c r="GWO130" s="25"/>
      <c r="GWP130" s="25"/>
      <c r="GWQ130" s="25"/>
      <c r="GWR130" s="25"/>
      <c r="GWS130" s="25"/>
      <c r="GWT130" s="25"/>
      <c r="GWU130" s="25"/>
      <c r="GWV130" s="25"/>
      <c r="GWW130" s="25"/>
      <c r="GWX130" s="25"/>
      <c r="GWY130" s="25"/>
      <c r="GWZ130" s="25"/>
      <c r="GXA130" s="25"/>
      <c r="GXB130" s="25"/>
      <c r="GXC130" s="25"/>
      <c r="GXD130" s="25"/>
      <c r="GXE130" s="25"/>
      <c r="GXF130" s="25"/>
      <c r="GXG130" s="25"/>
      <c r="GXH130" s="25"/>
      <c r="GXI130" s="25"/>
      <c r="GXJ130" s="25"/>
      <c r="GXK130" s="25"/>
      <c r="GXL130" s="25"/>
      <c r="GXM130" s="25"/>
      <c r="GXN130" s="25"/>
      <c r="GXO130" s="25"/>
      <c r="GXP130" s="25"/>
      <c r="GXQ130" s="25"/>
      <c r="GXR130" s="25"/>
      <c r="GXS130" s="25"/>
      <c r="GXT130" s="25"/>
      <c r="GXU130" s="25"/>
      <c r="GXV130" s="25"/>
      <c r="GXW130" s="25"/>
      <c r="GXX130" s="25"/>
      <c r="GXY130" s="25"/>
      <c r="GXZ130" s="25"/>
      <c r="GYA130" s="25"/>
      <c r="GYB130" s="25"/>
      <c r="GYC130" s="25"/>
      <c r="GYD130" s="25"/>
      <c r="GYE130" s="25"/>
      <c r="GYF130" s="25"/>
      <c r="GYG130" s="25"/>
      <c r="GYH130" s="25"/>
      <c r="GYI130" s="25"/>
      <c r="GYJ130" s="25"/>
      <c r="GYK130" s="25"/>
      <c r="GYL130" s="25"/>
      <c r="GYM130" s="25"/>
      <c r="GYN130" s="25"/>
      <c r="GYO130" s="25"/>
      <c r="GYP130" s="25"/>
      <c r="GYQ130" s="25"/>
      <c r="GYR130" s="25"/>
      <c r="GYS130" s="25"/>
      <c r="GYT130" s="25"/>
      <c r="GYU130" s="25"/>
      <c r="GYV130" s="25"/>
      <c r="GYW130" s="25"/>
      <c r="GYX130" s="25"/>
      <c r="GYY130" s="25"/>
      <c r="GYZ130" s="25"/>
      <c r="GZA130" s="25"/>
      <c r="GZB130" s="25"/>
      <c r="GZC130" s="25"/>
      <c r="GZD130" s="25"/>
      <c r="GZE130" s="25"/>
      <c r="GZF130" s="25"/>
      <c r="GZG130" s="25"/>
      <c r="GZH130" s="25"/>
      <c r="GZI130" s="25"/>
      <c r="GZJ130" s="25"/>
      <c r="GZK130" s="25"/>
      <c r="GZL130" s="25"/>
      <c r="GZM130" s="25"/>
      <c r="GZN130" s="25"/>
      <c r="GZO130" s="25"/>
      <c r="GZP130" s="25"/>
      <c r="GZQ130" s="25"/>
      <c r="GZR130" s="25"/>
      <c r="GZS130" s="25"/>
      <c r="GZT130" s="25"/>
      <c r="GZU130" s="25"/>
      <c r="GZV130" s="25"/>
      <c r="GZW130" s="25"/>
      <c r="GZX130" s="25"/>
      <c r="GZY130" s="25"/>
      <c r="GZZ130" s="25"/>
      <c r="HAA130" s="25"/>
      <c r="HAB130" s="25"/>
      <c r="HAC130" s="25"/>
      <c r="HAD130" s="25"/>
      <c r="HAE130" s="25"/>
      <c r="HAF130" s="25"/>
      <c r="HAG130" s="25"/>
      <c r="HAH130" s="25"/>
      <c r="HAI130" s="25"/>
      <c r="HAJ130" s="25"/>
      <c r="HAK130" s="25"/>
      <c r="HAL130" s="25"/>
      <c r="HAM130" s="25"/>
      <c r="HAN130" s="25"/>
      <c r="HAO130" s="25"/>
      <c r="HAP130" s="25"/>
      <c r="HAQ130" s="25"/>
      <c r="HAR130" s="25"/>
      <c r="HAS130" s="25"/>
      <c r="HAT130" s="25"/>
      <c r="HAU130" s="25"/>
      <c r="HAV130" s="25"/>
      <c r="HAW130" s="25"/>
      <c r="HAX130" s="25"/>
      <c r="HAY130" s="25"/>
      <c r="HAZ130" s="25"/>
      <c r="HBA130" s="25"/>
      <c r="HBB130" s="25"/>
      <c r="HBC130" s="25"/>
      <c r="HBD130" s="25"/>
      <c r="HBE130" s="25"/>
      <c r="HBF130" s="25"/>
      <c r="HBG130" s="25"/>
      <c r="HBH130" s="25"/>
      <c r="HBI130" s="25"/>
      <c r="HBJ130" s="25"/>
      <c r="HBK130" s="25"/>
      <c r="HBL130" s="25"/>
      <c r="HBM130" s="25"/>
      <c r="HBN130" s="25"/>
      <c r="HBO130" s="25"/>
      <c r="HBP130" s="25"/>
      <c r="HBQ130" s="25"/>
      <c r="HBR130" s="25"/>
      <c r="HBS130" s="25"/>
      <c r="HBT130" s="25"/>
      <c r="HBU130" s="25"/>
      <c r="HBV130" s="25"/>
      <c r="HBW130" s="25"/>
      <c r="HBX130" s="25"/>
      <c r="HBY130" s="25"/>
      <c r="HBZ130" s="25"/>
      <c r="HCA130" s="25"/>
      <c r="HCB130" s="25"/>
      <c r="HCC130" s="25"/>
      <c r="HCD130" s="25"/>
      <c r="HCE130" s="25"/>
      <c r="HCF130" s="25"/>
      <c r="HCG130" s="25"/>
      <c r="HCH130" s="25"/>
      <c r="HCI130" s="25"/>
      <c r="HCJ130" s="25"/>
      <c r="HCK130" s="25"/>
      <c r="HCL130" s="25"/>
      <c r="HCM130" s="25"/>
      <c r="HCN130" s="25"/>
      <c r="HCO130" s="25"/>
      <c r="HCP130" s="25"/>
      <c r="HCQ130" s="25"/>
      <c r="HCR130" s="25"/>
      <c r="HCS130" s="25"/>
      <c r="HCT130" s="25"/>
      <c r="HCU130" s="25"/>
      <c r="HCV130" s="25"/>
      <c r="HCW130" s="25"/>
      <c r="HCX130" s="25"/>
      <c r="HCY130" s="25"/>
      <c r="HCZ130" s="25"/>
      <c r="HDA130" s="25"/>
      <c r="HDB130" s="25"/>
      <c r="HDC130" s="25"/>
      <c r="HDD130" s="25"/>
      <c r="HDE130" s="25"/>
      <c r="HDF130" s="25"/>
      <c r="HDG130" s="25"/>
      <c r="HDH130" s="25"/>
      <c r="HDI130" s="25"/>
      <c r="HDJ130" s="25"/>
      <c r="HDK130" s="25"/>
      <c r="HDL130" s="25"/>
      <c r="HDM130" s="25"/>
      <c r="HDN130" s="25"/>
      <c r="HDO130" s="25"/>
      <c r="HDP130" s="25"/>
      <c r="HDQ130" s="25"/>
      <c r="HDR130" s="25"/>
      <c r="HDS130" s="25"/>
      <c r="HDT130" s="25"/>
      <c r="HDU130" s="25"/>
      <c r="HDV130" s="25"/>
      <c r="HDW130" s="25"/>
      <c r="HDX130" s="25"/>
      <c r="HDY130" s="25"/>
      <c r="HDZ130" s="25"/>
      <c r="HEA130" s="25"/>
      <c r="HEB130" s="25"/>
      <c r="HEC130" s="25"/>
      <c r="HED130" s="25"/>
      <c r="HEE130" s="25"/>
      <c r="HEF130" s="25"/>
      <c r="HEG130" s="25"/>
      <c r="HEH130" s="25"/>
      <c r="HEI130" s="25"/>
      <c r="HEJ130" s="25"/>
      <c r="HEK130" s="25"/>
      <c r="HEL130" s="25"/>
      <c r="HEM130" s="25"/>
      <c r="HEN130" s="25"/>
      <c r="HEO130" s="25"/>
      <c r="HEP130" s="25"/>
      <c r="HEQ130" s="25"/>
      <c r="HER130" s="25"/>
      <c r="HES130" s="25"/>
      <c r="HET130" s="25"/>
      <c r="HEU130" s="25"/>
      <c r="HEV130" s="25"/>
      <c r="HEW130" s="25"/>
      <c r="HEX130" s="25"/>
      <c r="HEY130" s="25"/>
      <c r="HEZ130" s="25"/>
      <c r="HFA130" s="25"/>
      <c r="HFB130" s="25"/>
      <c r="HFC130" s="25"/>
      <c r="HFD130" s="25"/>
      <c r="HFE130" s="25"/>
      <c r="HFF130" s="25"/>
      <c r="HFG130" s="25"/>
      <c r="HFH130" s="25"/>
      <c r="HFI130" s="25"/>
      <c r="HFJ130" s="25"/>
      <c r="HFK130" s="25"/>
      <c r="HFL130" s="25"/>
      <c r="HFM130" s="25"/>
      <c r="HFN130" s="25"/>
      <c r="HFO130" s="25"/>
      <c r="HFP130" s="25"/>
      <c r="HFQ130" s="25"/>
      <c r="HFR130" s="25"/>
      <c r="HFS130" s="25"/>
      <c r="HFT130" s="25"/>
      <c r="HFU130" s="25"/>
      <c r="HFV130" s="25"/>
      <c r="HFW130" s="25"/>
      <c r="HFX130" s="25"/>
      <c r="HFY130" s="25"/>
      <c r="HFZ130" s="25"/>
      <c r="HGA130" s="25"/>
      <c r="HGB130" s="25"/>
      <c r="HGC130" s="25"/>
      <c r="HGD130" s="25"/>
      <c r="HGE130" s="25"/>
      <c r="HGF130" s="25"/>
      <c r="HGG130" s="25"/>
      <c r="HGH130" s="25"/>
      <c r="HGI130" s="25"/>
      <c r="HGJ130" s="25"/>
      <c r="HGK130" s="25"/>
      <c r="HGL130" s="25"/>
      <c r="HGM130" s="25"/>
      <c r="HGN130" s="25"/>
      <c r="HGO130" s="25"/>
      <c r="HGP130" s="25"/>
      <c r="HGQ130" s="25"/>
      <c r="HGR130" s="25"/>
      <c r="HGS130" s="25"/>
      <c r="HGT130" s="25"/>
      <c r="HGU130" s="25"/>
      <c r="HGV130" s="25"/>
      <c r="HGW130" s="25"/>
      <c r="HGX130" s="25"/>
      <c r="HGY130" s="25"/>
      <c r="HGZ130" s="25"/>
      <c r="HHA130" s="25"/>
      <c r="HHB130" s="25"/>
      <c r="HHC130" s="25"/>
      <c r="HHD130" s="25"/>
      <c r="HHE130" s="25"/>
      <c r="HHF130" s="25"/>
      <c r="HHG130" s="25"/>
      <c r="HHH130" s="25"/>
      <c r="HHI130" s="25"/>
      <c r="HHJ130" s="25"/>
      <c r="HHK130" s="25"/>
      <c r="HHL130" s="25"/>
      <c r="HHM130" s="25"/>
      <c r="HHN130" s="25"/>
      <c r="HHO130" s="25"/>
      <c r="HHP130" s="25"/>
      <c r="HHQ130" s="25"/>
      <c r="HHR130" s="25"/>
      <c r="HHS130" s="25"/>
      <c r="HHT130" s="25"/>
      <c r="HHU130" s="25"/>
      <c r="HHV130" s="25"/>
      <c r="HHW130" s="25"/>
      <c r="HHX130" s="25"/>
      <c r="HHY130" s="25"/>
      <c r="HHZ130" s="25"/>
      <c r="HIA130" s="25"/>
      <c r="HIB130" s="25"/>
      <c r="HIC130" s="25"/>
      <c r="HID130" s="25"/>
      <c r="HIE130" s="25"/>
      <c r="HIF130" s="25"/>
      <c r="HIG130" s="25"/>
      <c r="HIH130" s="25"/>
      <c r="HII130" s="25"/>
      <c r="HIJ130" s="25"/>
      <c r="HIK130" s="25"/>
      <c r="HIL130" s="25"/>
      <c r="HIM130" s="25"/>
      <c r="HIN130" s="25"/>
      <c r="HIO130" s="25"/>
      <c r="HIP130" s="25"/>
      <c r="HIQ130" s="25"/>
      <c r="HIR130" s="25"/>
      <c r="HIS130" s="25"/>
      <c r="HIT130" s="25"/>
      <c r="HIU130" s="25"/>
      <c r="HIV130" s="25"/>
      <c r="HIW130" s="25"/>
      <c r="HIX130" s="25"/>
      <c r="HIY130" s="25"/>
      <c r="HIZ130" s="25"/>
      <c r="HJA130" s="25"/>
      <c r="HJB130" s="25"/>
      <c r="HJC130" s="25"/>
      <c r="HJD130" s="25"/>
      <c r="HJE130" s="25"/>
      <c r="HJF130" s="25"/>
      <c r="HJG130" s="25"/>
      <c r="HJH130" s="25"/>
      <c r="HJI130" s="25"/>
      <c r="HJJ130" s="25"/>
      <c r="HJK130" s="25"/>
      <c r="HJL130" s="25"/>
      <c r="HJM130" s="25"/>
      <c r="HJN130" s="25"/>
      <c r="HJO130" s="25"/>
      <c r="HJP130" s="25"/>
      <c r="HJQ130" s="25"/>
      <c r="HJR130" s="25"/>
      <c r="HJS130" s="25"/>
      <c r="HJT130" s="25"/>
      <c r="HJU130" s="25"/>
      <c r="HJV130" s="25"/>
      <c r="HJW130" s="25"/>
      <c r="HJX130" s="25"/>
      <c r="HJY130" s="25"/>
      <c r="HJZ130" s="25"/>
      <c r="HKA130" s="25"/>
      <c r="HKB130" s="25"/>
      <c r="HKC130" s="25"/>
      <c r="HKD130" s="25"/>
      <c r="HKE130" s="25"/>
      <c r="HKF130" s="25"/>
      <c r="HKG130" s="25"/>
      <c r="HKH130" s="25"/>
      <c r="HKI130" s="25"/>
      <c r="HKJ130" s="25"/>
      <c r="HKK130" s="25"/>
      <c r="HKL130" s="25"/>
      <c r="HKM130" s="25"/>
      <c r="HKN130" s="25"/>
      <c r="HKO130" s="25"/>
      <c r="HKP130" s="25"/>
      <c r="HKQ130" s="25"/>
      <c r="HKR130" s="25"/>
      <c r="HKS130" s="25"/>
      <c r="HKT130" s="25"/>
      <c r="HKU130" s="25"/>
      <c r="HKV130" s="25"/>
      <c r="HKW130" s="25"/>
      <c r="HKX130" s="25"/>
      <c r="HKY130" s="25"/>
      <c r="HKZ130" s="25"/>
      <c r="HLA130" s="25"/>
      <c r="HLB130" s="25"/>
      <c r="HLC130" s="25"/>
      <c r="HLD130" s="25"/>
      <c r="HLE130" s="25"/>
      <c r="HLF130" s="25"/>
      <c r="HLG130" s="25"/>
      <c r="HLH130" s="25"/>
      <c r="HLI130" s="25"/>
      <c r="HLJ130" s="25"/>
      <c r="HLK130" s="25"/>
      <c r="HLL130" s="25"/>
      <c r="HLM130" s="25"/>
      <c r="HLN130" s="25"/>
      <c r="HLO130" s="25"/>
      <c r="HLP130" s="25"/>
      <c r="HLQ130" s="25"/>
      <c r="HLR130" s="25"/>
      <c r="HLS130" s="25"/>
      <c r="HLT130" s="25"/>
      <c r="HLU130" s="25"/>
      <c r="HLV130" s="25"/>
      <c r="HLW130" s="25"/>
      <c r="HLX130" s="25"/>
      <c r="HLY130" s="25"/>
      <c r="HLZ130" s="25"/>
      <c r="HMA130" s="25"/>
      <c r="HMB130" s="25"/>
      <c r="HMC130" s="25"/>
      <c r="HMD130" s="25"/>
      <c r="HME130" s="25"/>
      <c r="HMF130" s="25"/>
      <c r="HMG130" s="25"/>
      <c r="HMH130" s="25"/>
      <c r="HMI130" s="25"/>
      <c r="HMJ130" s="25"/>
      <c r="HMK130" s="25"/>
      <c r="HML130" s="25"/>
      <c r="HMM130" s="25"/>
      <c r="HMN130" s="25"/>
      <c r="HMO130" s="25"/>
      <c r="HMP130" s="25"/>
      <c r="HMQ130" s="25"/>
      <c r="HMR130" s="25"/>
      <c r="HMS130" s="25"/>
      <c r="HMT130" s="25"/>
      <c r="HMU130" s="25"/>
      <c r="HMV130" s="25"/>
      <c r="HMW130" s="25"/>
      <c r="HMX130" s="25"/>
      <c r="HMY130" s="25"/>
      <c r="HMZ130" s="25"/>
      <c r="HNA130" s="25"/>
      <c r="HNB130" s="25"/>
      <c r="HNC130" s="25"/>
      <c r="HND130" s="25"/>
      <c r="HNE130" s="25"/>
      <c r="HNF130" s="25"/>
      <c r="HNG130" s="25"/>
      <c r="HNH130" s="25"/>
      <c r="HNI130" s="25"/>
      <c r="HNJ130" s="25"/>
      <c r="HNK130" s="25"/>
      <c r="HNL130" s="25"/>
      <c r="HNM130" s="25"/>
      <c r="HNN130" s="25"/>
      <c r="HNO130" s="25"/>
      <c r="HNP130" s="25"/>
      <c r="HNQ130" s="25"/>
      <c r="HNR130" s="25"/>
      <c r="HNS130" s="25"/>
      <c r="HNT130" s="25"/>
      <c r="HNU130" s="25"/>
      <c r="HNV130" s="25"/>
      <c r="HNW130" s="25"/>
      <c r="HNX130" s="25"/>
      <c r="HNY130" s="25"/>
      <c r="HNZ130" s="25"/>
      <c r="HOA130" s="25"/>
      <c r="HOB130" s="25"/>
      <c r="HOC130" s="25"/>
      <c r="HOD130" s="25"/>
      <c r="HOE130" s="25"/>
      <c r="HOF130" s="25"/>
      <c r="HOG130" s="25"/>
      <c r="HOH130" s="25"/>
      <c r="HOI130" s="25"/>
      <c r="HOJ130" s="25"/>
      <c r="HOK130" s="25"/>
      <c r="HOL130" s="25"/>
      <c r="HOM130" s="25"/>
      <c r="HON130" s="25"/>
      <c r="HOO130" s="25"/>
      <c r="HOP130" s="25"/>
      <c r="HOQ130" s="25"/>
      <c r="HOR130" s="25"/>
      <c r="HOS130" s="25"/>
      <c r="HOT130" s="25"/>
      <c r="HOU130" s="25"/>
      <c r="HOV130" s="25"/>
      <c r="HOW130" s="25"/>
      <c r="HOX130" s="25"/>
      <c r="HOY130" s="25"/>
      <c r="HOZ130" s="25"/>
      <c r="HPA130" s="25"/>
      <c r="HPB130" s="25"/>
      <c r="HPC130" s="25"/>
      <c r="HPD130" s="25"/>
      <c r="HPE130" s="25"/>
      <c r="HPF130" s="25"/>
      <c r="HPG130" s="25"/>
      <c r="HPH130" s="25"/>
      <c r="HPI130" s="25"/>
      <c r="HPJ130" s="25"/>
      <c r="HPK130" s="25"/>
      <c r="HPL130" s="25"/>
      <c r="HPM130" s="25"/>
      <c r="HPN130" s="25"/>
      <c r="HPO130" s="25"/>
      <c r="HPP130" s="25"/>
      <c r="HPQ130" s="25"/>
      <c r="HPR130" s="25"/>
      <c r="HPS130" s="25"/>
      <c r="HPT130" s="25"/>
      <c r="HPU130" s="25"/>
      <c r="HPV130" s="25"/>
      <c r="HPW130" s="25"/>
      <c r="HPX130" s="25"/>
      <c r="HPY130" s="25"/>
      <c r="HPZ130" s="25"/>
      <c r="HQA130" s="25"/>
      <c r="HQB130" s="25"/>
      <c r="HQC130" s="25"/>
      <c r="HQD130" s="25"/>
      <c r="HQE130" s="25"/>
      <c r="HQF130" s="25"/>
      <c r="HQG130" s="25"/>
      <c r="HQH130" s="25"/>
      <c r="HQI130" s="25"/>
      <c r="HQJ130" s="25"/>
      <c r="HQK130" s="25"/>
      <c r="HQL130" s="25"/>
      <c r="HQM130" s="25"/>
      <c r="HQN130" s="25"/>
      <c r="HQO130" s="25"/>
      <c r="HQP130" s="25"/>
      <c r="HQQ130" s="25"/>
      <c r="HQR130" s="25"/>
      <c r="HQS130" s="25"/>
      <c r="HQT130" s="25"/>
      <c r="HQU130" s="25"/>
      <c r="HQV130" s="25"/>
      <c r="HQW130" s="25"/>
      <c r="HQX130" s="25"/>
      <c r="HQY130" s="25"/>
      <c r="HQZ130" s="25"/>
      <c r="HRA130" s="25"/>
      <c r="HRB130" s="25"/>
      <c r="HRC130" s="25"/>
      <c r="HRD130" s="25"/>
      <c r="HRE130" s="25"/>
      <c r="HRF130" s="25"/>
      <c r="HRG130" s="25"/>
      <c r="HRH130" s="25"/>
      <c r="HRI130" s="25"/>
      <c r="HRJ130" s="25"/>
      <c r="HRK130" s="25"/>
      <c r="HRL130" s="25"/>
      <c r="HRM130" s="25"/>
      <c r="HRN130" s="25"/>
      <c r="HRO130" s="25"/>
      <c r="HRP130" s="25"/>
      <c r="HRQ130" s="25"/>
      <c r="HRR130" s="25"/>
      <c r="HRS130" s="25"/>
      <c r="HRT130" s="25"/>
      <c r="HRU130" s="25"/>
      <c r="HRV130" s="25"/>
      <c r="HRW130" s="25"/>
      <c r="HRX130" s="25"/>
      <c r="HRY130" s="25"/>
      <c r="HRZ130" s="25"/>
      <c r="HSA130" s="25"/>
      <c r="HSB130" s="25"/>
      <c r="HSC130" s="25"/>
      <c r="HSD130" s="25"/>
      <c r="HSE130" s="25"/>
      <c r="HSF130" s="25"/>
      <c r="HSG130" s="25"/>
      <c r="HSH130" s="25"/>
      <c r="HSI130" s="25"/>
      <c r="HSJ130" s="25"/>
      <c r="HSK130" s="25"/>
      <c r="HSL130" s="25"/>
      <c r="HSM130" s="25"/>
      <c r="HSN130" s="25"/>
      <c r="HSO130" s="25"/>
      <c r="HSP130" s="25"/>
      <c r="HSQ130" s="25"/>
      <c r="HSR130" s="25"/>
      <c r="HSS130" s="25"/>
      <c r="HST130" s="25"/>
      <c r="HSU130" s="25"/>
      <c r="HSV130" s="25"/>
      <c r="HSW130" s="25"/>
      <c r="HSX130" s="25"/>
      <c r="HSY130" s="25"/>
      <c r="HSZ130" s="25"/>
      <c r="HTA130" s="25"/>
      <c r="HTB130" s="25"/>
      <c r="HTC130" s="25"/>
      <c r="HTD130" s="25"/>
      <c r="HTE130" s="25"/>
      <c r="HTF130" s="25"/>
      <c r="HTG130" s="25"/>
      <c r="HTH130" s="25"/>
      <c r="HTI130" s="25"/>
      <c r="HTJ130" s="25"/>
      <c r="HTK130" s="25"/>
      <c r="HTL130" s="25"/>
      <c r="HTM130" s="25"/>
      <c r="HTN130" s="25"/>
      <c r="HTO130" s="25"/>
      <c r="HTP130" s="25"/>
      <c r="HTQ130" s="25"/>
      <c r="HTR130" s="25"/>
      <c r="HTS130" s="25"/>
      <c r="HTT130" s="25"/>
      <c r="HTU130" s="25"/>
      <c r="HTV130" s="25"/>
      <c r="HTW130" s="25"/>
      <c r="HTX130" s="25"/>
      <c r="HTY130" s="25"/>
      <c r="HTZ130" s="25"/>
      <c r="HUA130" s="25"/>
      <c r="HUB130" s="25"/>
      <c r="HUC130" s="25"/>
      <c r="HUD130" s="25"/>
      <c r="HUE130" s="25"/>
      <c r="HUF130" s="25"/>
      <c r="HUG130" s="25"/>
      <c r="HUH130" s="25"/>
      <c r="HUI130" s="25"/>
      <c r="HUJ130" s="25"/>
      <c r="HUK130" s="25"/>
      <c r="HUL130" s="25"/>
      <c r="HUM130" s="25"/>
      <c r="HUN130" s="25"/>
      <c r="HUO130" s="25"/>
      <c r="HUP130" s="25"/>
      <c r="HUQ130" s="25"/>
      <c r="HUR130" s="25"/>
      <c r="HUS130" s="25"/>
      <c r="HUT130" s="25"/>
      <c r="HUU130" s="25"/>
      <c r="HUV130" s="25"/>
      <c r="HUW130" s="25"/>
      <c r="HUX130" s="25"/>
      <c r="HUY130" s="25"/>
      <c r="HUZ130" s="25"/>
      <c r="HVA130" s="25"/>
      <c r="HVB130" s="25"/>
      <c r="HVC130" s="25"/>
      <c r="HVD130" s="25"/>
      <c r="HVE130" s="25"/>
      <c r="HVF130" s="25"/>
      <c r="HVG130" s="25"/>
      <c r="HVH130" s="25"/>
      <c r="HVI130" s="25"/>
      <c r="HVJ130" s="25"/>
      <c r="HVK130" s="25"/>
      <c r="HVL130" s="25"/>
      <c r="HVM130" s="25"/>
      <c r="HVN130" s="25"/>
      <c r="HVO130" s="25"/>
      <c r="HVP130" s="25"/>
      <c r="HVQ130" s="25"/>
      <c r="HVR130" s="25"/>
      <c r="HVS130" s="25"/>
      <c r="HVT130" s="25"/>
      <c r="HVU130" s="25"/>
      <c r="HVV130" s="25"/>
      <c r="HVW130" s="25"/>
      <c r="HVX130" s="25"/>
      <c r="HVY130" s="25"/>
      <c r="HVZ130" s="25"/>
      <c r="HWA130" s="25"/>
      <c r="HWB130" s="25"/>
      <c r="HWC130" s="25"/>
      <c r="HWD130" s="25"/>
      <c r="HWE130" s="25"/>
      <c r="HWF130" s="25"/>
      <c r="HWG130" s="25"/>
      <c r="HWH130" s="25"/>
      <c r="HWI130" s="25"/>
      <c r="HWJ130" s="25"/>
      <c r="HWK130" s="25"/>
      <c r="HWL130" s="25"/>
      <c r="HWM130" s="25"/>
      <c r="HWN130" s="25"/>
      <c r="HWO130" s="25"/>
      <c r="HWP130" s="25"/>
      <c r="HWQ130" s="25"/>
      <c r="HWR130" s="25"/>
      <c r="HWS130" s="25"/>
      <c r="HWT130" s="25"/>
      <c r="HWU130" s="25"/>
      <c r="HWV130" s="25"/>
      <c r="HWW130" s="25"/>
      <c r="HWX130" s="25"/>
      <c r="HWY130" s="25"/>
      <c r="HWZ130" s="25"/>
      <c r="HXA130" s="25"/>
      <c r="HXB130" s="25"/>
      <c r="HXC130" s="25"/>
      <c r="HXD130" s="25"/>
      <c r="HXE130" s="25"/>
      <c r="HXF130" s="25"/>
      <c r="HXG130" s="25"/>
      <c r="HXH130" s="25"/>
      <c r="HXI130" s="25"/>
      <c r="HXJ130" s="25"/>
      <c r="HXK130" s="25"/>
      <c r="HXL130" s="25"/>
      <c r="HXM130" s="25"/>
      <c r="HXN130" s="25"/>
      <c r="HXO130" s="25"/>
      <c r="HXP130" s="25"/>
      <c r="HXQ130" s="25"/>
      <c r="HXR130" s="25"/>
      <c r="HXS130" s="25"/>
      <c r="HXT130" s="25"/>
      <c r="HXU130" s="25"/>
      <c r="HXV130" s="25"/>
      <c r="HXW130" s="25"/>
      <c r="HXX130" s="25"/>
      <c r="HXY130" s="25"/>
      <c r="HXZ130" s="25"/>
      <c r="HYA130" s="25"/>
      <c r="HYB130" s="25"/>
      <c r="HYC130" s="25"/>
      <c r="HYD130" s="25"/>
      <c r="HYE130" s="25"/>
      <c r="HYF130" s="25"/>
      <c r="HYG130" s="25"/>
      <c r="HYH130" s="25"/>
      <c r="HYI130" s="25"/>
      <c r="HYJ130" s="25"/>
      <c r="HYK130" s="25"/>
      <c r="HYL130" s="25"/>
      <c r="HYM130" s="25"/>
      <c r="HYN130" s="25"/>
      <c r="HYO130" s="25"/>
      <c r="HYP130" s="25"/>
      <c r="HYQ130" s="25"/>
      <c r="HYR130" s="25"/>
      <c r="HYS130" s="25"/>
      <c r="HYT130" s="25"/>
      <c r="HYU130" s="25"/>
      <c r="HYV130" s="25"/>
      <c r="HYW130" s="25"/>
      <c r="HYX130" s="25"/>
      <c r="HYY130" s="25"/>
      <c r="HYZ130" s="25"/>
      <c r="HZA130" s="25"/>
      <c r="HZB130" s="25"/>
      <c r="HZC130" s="25"/>
      <c r="HZD130" s="25"/>
      <c r="HZE130" s="25"/>
      <c r="HZF130" s="25"/>
      <c r="HZG130" s="25"/>
      <c r="HZH130" s="25"/>
      <c r="HZI130" s="25"/>
      <c r="HZJ130" s="25"/>
      <c r="HZK130" s="25"/>
      <c r="HZL130" s="25"/>
      <c r="HZM130" s="25"/>
      <c r="HZN130" s="25"/>
      <c r="HZO130" s="25"/>
      <c r="HZP130" s="25"/>
      <c r="HZQ130" s="25"/>
      <c r="HZR130" s="25"/>
      <c r="HZS130" s="25"/>
      <c r="HZT130" s="25"/>
      <c r="HZU130" s="25"/>
      <c r="HZV130" s="25"/>
      <c r="HZW130" s="25"/>
      <c r="HZX130" s="25"/>
      <c r="HZY130" s="25"/>
      <c r="HZZ130" s="25"/>
      <c r="IAA130" s="25"/>
      <c r="IAB130" s="25"/>
      <c r="IAC130" s="25"/>
      <c r="IAD130" s="25"/>
      <c r="IAE130" s="25"/>
      <c r="IAF130" s="25"/>
      <c r="IAG130" s="25"/>
      <c r="IAH130" s="25"/>
      <c r="IAI130" s="25"/>
      <c r="IAJ130" s="25"/>
      <c r="IAK130" s="25"/>
      <c r="IAL130" s="25"/>
      <c r="IAM130" s="25"/>
      <c r="IAN130" s="25"/>
      <c r="IAO130" s="25"/>
      <c r="IAP130" s="25"/>
      <c r="IAQ130" s="25"/>
      <c r="IAR130" s="25"/>
      <c r="IAS130" s="25"/>
      <c r="IAT130" s="25"/>
      <c r="IAU130" s="25"/>
      <c r="IAV130" s="25"/>
      <c r="IAW130" s="25"/>
      <c r="IAX130" s="25"/>
      <c r="IAY130" s="25"/>
      <c r="IAZ130" s="25"/>
      <c r="IBA130" s="25"/>
      <c r="IBB130" s="25"/>
      <c r="IBC130" s="25"/>
      <c r="IBD130" s="25"/>
      <c r="IBE130" s="25"/>
      <c r="IBF130" s="25"/>
      <c r="IBG130" s="25"/>
      <c r="IBH130" s="25"/>
      <c r="IBI130" s="25"/>
      <c r="IBJ130" s="25"/>
      <c r="IBK130" s="25"/>
      <c r="IBL130" s="25"/>
      <c r="IBM130" s="25"/>
      <c r="IBN130" s="25"/>
      <c r="IBO130" s="25"/>
      <c r="IBP130" s="25"/>
      <c r="IBQ130" s="25"/>
      <c r="IBR130" s="25"/>
      <c r="IBS130" s="25"/>
      <c r="IBT130" s="25"/>
      <c r="IBU130" s="25"/>
      <c r="IBV130" s="25"/>
      <c r="IBW130" s="25"/>
      <c r="IBX130" s="25"/>
      <c r="IBY130" s="25"/>
      <c r="IBZ130" s="25"/>
      <c r="ICA130" s="25"/>
      <c r="ICB130" s="25"/>
      <c r="ICC130" s="25"/>
      <c r="ICD130" s="25"/>
      <c r="ICE130" s="25"/>
      <c r="ICF130" s="25"/>
      <c r="ICG130" s="25"/>
      <c r="ICH130" s="25"/>
      <c r="ICI130" s="25"/>
      <c r="ICJ130" s="25"/>
      <c r="ICK130" s="25"/>
      <c r="ICL130" s="25"/>
      <c r="ICM130" s="25"/>
      <c r="ICN130" s="25"/>
      <c r="ICO130" s="25"/>
      <c r="ICP130" s="25"/>
      <c r="ICQ130" s="25"/>
      <c r="ICR130" s="25"/>
      <c r="ICS130" s="25"/>
      <c r="ICT130" s="25"/>
      <c r="ICU130" s="25"/>
      <c r="ICV130" s="25"/>
      <c r="ICW130" s="25"/>
      <c r="ICX130" s="25"/>
      <c r="ICY130" s="25"/>
      <c r="ICZ130" s="25"/>
      <c r="IDA130" s="25"/>
      <c r="IDB130" s="25"/>
      <c r="IDC130" s="25"/>
      <c r="IDD130" s="25"/>
      <c r="IDE130" s="25"/>
      <c r="IDF130" s="25"/>
      <c r="IDG130" s="25"/>
      <c r="IDH130" s="25"/>
      <c r="IDI130" s="25"/>
      <c r="IDJ130" s="25"/>
      <c r="IDK130" s="25"/>
      <c r="IDL130" s="25"/>
      <c r="IDM130" s="25"/>
      <c r="IDN130" s="25"/>
      <c r="IDO130" s="25"/>
      <c r="IDP130" s="25"/>
      <c r="IDQ130" s="25"/>
      <c r="IDR130" s="25"/>
      <c r="IDS130" s="25"/>
      <c r="IDT130" s="25"/>
      <c r="IDU130" s="25"/>
      <c r="IDV130" s="25"/>
      <c r="IDW130" s="25"/>
      <c r="IDX130" s="25"/>
      <c r="IDY130" s="25"/>
      <c r="IDZ130" s="25"/>
      <c r="IEA130" s="25"/>
      <c r="IEB130" s="25"/>
      <c r="IEC130" s="25"/>
      <c r="IED130" s="25"/>
      <c r="IEE130" s="25"/>
      <c r="IEF130" s="25"/>
      <c r="IEG130" s="25"/>
      <c r="IEH130" s="25"/>
      <c r="IEI130" s="25"/>
      <c r="IEJ130" s="25"/>
      <c r="IEK130" s="25"/>
      <c r="IEL130" s="25"/>
      <c r="IEM130" s="25"/>
      <c r="IEN130" s="25"/>
      <c r="IEO130" s="25"/>
      <c r="IEP130" s="25"/>
      <c r="IEQ130" s="25"/>
      <c r="IER130" s="25"/>
      <c r="IES130" s="25"/>
      <c r="IET130" s="25"/>
      <c r="IEU130" s="25"/>
      <c r="IEV130" s="25"/>
      <c r="IEW130" s="25"/>
      <c r="IEX130" s="25"/>
      <c r="IEY130" s="25"/>
      <c r="IEZ130" s="25"/>
      <c r="IFA130" s="25"/>
      <c r="IFB130" s="25"/>
      <c r="IFC130" s="25"/>
      <c r="IFD130" s="25"/>
      <c r="IFE130" s="25"/>
      <c r="IFF130" s="25"/>
      <c r="IFG130" s="25"/>
      <c r="IFH130" s="25"/>
      <c r="IFI130" s="25"/>
      <c r="IFJ130" s="25"/>
      <c r="IFK130" s="25"/>
      <c r="IFL130" s="25"/>
      <c r="IFM130" s="25"/>
      <c r="IFN130" s="25"/>
      <c r="IFO130" s="25"/>
      <c r="IFP130" s="25"/>
      <c r="IFQ130" s="25"/>
      <c r="IFR130" s="25"/>
      <c r="IFS130" s="25"/>
      <c r="IFT130" s="25"/>
      <c r="IFU130" s="25"/>
      <c r="IFV130" s="25"/>
      <c r="IFW130" s="25"/>
      <c r="IFX130" s="25"/>
      <c r="IFY130" s="25"/>
      <c r="IFZ130" s="25"/>
      <c r="IGA130" s="25"/>
      <c r="IGB130" s="25"/>
      <c r="IGC130" s="25"/>
      <c r="IGD130" s="25"/>
      <c r="IGE130" s="25"/>
      <c r="IGF130" s="25"/>
      <c r="IGG130" s="25"/>
      <c r="IGH130" s="25"/>
      <c r="IGI130" s="25"/>
      <c r="IGJ130" s="25"/>
      <c r="IGK130" s="25"/>
      <c r="IGL130" s="25"/>
      <c r="IGM130" s="25"/>
      <c r="IGN130" s="25"/>
      <c r="IGO130" s="25"/>
      <c r="IGP130" s="25"/>
      <c r="IGQ130" s="25"/>
      <c r="IGR130" s="25"/>
      <c r="IGS130" s="25"/>
      <c r="IGT130" s="25"/>
      <c r="IGU130" s="25"/>
      <c r="IGV130" s="25"/>
      <c r="IGW130" s="25"/>
      <c r="IGX130" s="25"/>
      <c r="IGY130" s="25"/>
      <c r="IGZ130" s="25"/>
      <c r="IHA130" s="25"/>
      <c r="IHB130" s="25"/>
      <c r="IHC130" s="25"/>
      <c r="IHD130" s="25"/>
      <c r="IHE130" s="25"/>
      <c r="IHF130" s="25"/>
      <c r="IHG130" s="25"/>
      <c r="IHH130" s="25"/>
      <c r="IHI130" s="25"/>
      <c r="IHJ130" s="25"/>
      <c r="IHK130" s="25"/>
      <c r="IHL130" s="25"/>
      <c r="IHM130" s="25"/>
      <c r="IHN130" s="25"/>
      <c r="IHO130" s="25"/>
      <c r="IHP130" s="25"/>
      <c r="IHQ130" s="25"/>
      <c r="IHR130" s="25"/>
      <c r="IHS130" s="25"/>
      <c r="IHT130" s="25"/>
      <c r="IHU130" s="25"/>
      <c r="IHV130" s="25"/>
      <c r="IHW130" s="25"/>
      <c r="IHX130" s="25"/>
      <c r="IHY130" s="25"/>
      <c r="IHZ130" s="25"/>
      <c r="IIA130" s="25"/>
      <c r="IIB130" s="25"/>
      <c r="IIC130" s="25"/>
      <c r="IID130" s="25"/>
      <c r="IIE130" s="25"/>
      <c r="IIF130" s="25"/>
      <c r="IIG130" s="25"/>
      <c r="IIH130" s="25"/>
      <c r="III130" s="25"/>
      <c r="IIJ130" s="25"/>
      <c r="IIK130" s="25"/>
      <c r="IIL130" s="25"/>
      <c r="IIM130" s="25"/>
      <c r="IIN130" s="25"/>
      <c r="IIO130" s="25"/>
      <c r="IIP130" s="25"/>
      <c r="IIQ130" s="25"/>
      <c r="IIR130" s="25"/>
      <c r="IIS130" s="25"/>
      <c r="IIT130" s="25"/>
      <c r="IIU130" s="25"/>
      <c r="IIV130" s="25"/>
      <c r="IIW130" s="25"/>
      <c r="IIX130" s="25"/>
      <c r="IIY130" s="25"/>
      <c r="IIZ130" s="25"/>
      <c r="IJA130" s="25"/>
      <c r="IJB130" s="25"/>
      <c r="IJC130" s="25"/>
      <c r="IJD130" s="25"/>
      <c r="IJE130" s="25"/>
      <c r="IJF130" s="25"/>
      <c r="IJG130" s="25"/>
      <c r="IJH130" s="25"/>
      <c r="IJI130" s="25"/>
      <c r="IJJ130" s="25"/>
      <c r="IJK130" s="25"/>
      <c r="IJL130" s="25"/>
      <c r="IJM130" s="25"/>
      <c r="IJN130" s="25"/>
      <c r="IJO130" s="25"/>
      <c r="IJP130" s="25"/>
      <c r="IJQ130" s="25"/>
      <c r="IJR130" s="25"/>
      <c r="IJS130" s="25"/>
      <c r="IJT130" s="25"/>
      <c r="IJU130" s="25"/>
      <c r="IJV130" s="25"/>
      <c r="IJW130" s="25"/>
      <c r="IJX130" s="25"/>
      <c r="IJY130" s="25"/>
      <c r="IJZ130" s="25"/>
      <c r="IKA130" s="25"/>
      <c r="IKB130" s="25"/>
      <c r="IKC130" s="25"/>
      <c r="IKD130" s="25"/>
      <c r="IKE130" s="25"/>
      <c r="IKF130" s="25"/>
      <c r="IKG130" s="25"/>
      <c r="IKH130" s="25"/>
      <c r="IKI130" s="25"/>
      <c r="IKJ130" s="25"/>
      <c r="IKK130" s="25"/>
      <c r="IKL130" s="25"/>
      <c r="IKM130" s="25"/>
      <c r="IKN130" s="25"/>
      <c r="IKO130" s="25"/>
      <c r="IKP130" s="25"/>
      <c r="IKQ130" s="25"/>
      <c r="IKR130" s="25"/>
      <c r="IKS130" s="25"/>
      <c r="IKT130" s="25"/>
      <c r="IKU130" s="25"/>
      <c r="IKV130" s="25"/>
      <c r="IKW130" s="25"/>
      <c r="IKX130" s="25"/>
      <c r="IKY130" s="25"/>
      <c r="IKZ130" s="25"/>
      <c r="ILA130" s="25"/>
      <c r="ILB130" s="25"/>
      <c r="ILC130" s="25"/>
      <c r="ILD130" s="25"/>
      <c r="ILE130" s="25"/>
      <c r="ILF130" s="25"/>
      <c r="ILG130" s="25"/>
      <c r="ILH130" s="25"/>
      <c r="ILI130" s="25"/>
      <c r="ILJ130" s="25"/>
      <c r="ILK130" s="25"/>
      <c r="ILL130" s="25"/>
      <c r="ILM130" s="25"/>
      <c r="ILN130" s="25"/>
      <c r="ILO130" s="25"/>
      <c r="ILP130" s="25"/>
      <c r="ILQ130" s="25"/>
      <c r="ILR130" s="25"/>
      <c r="ILS130" s="25"/>
      <c r="ILT130" s="25"/>
      <c r="ILU130" s="25"/>
      <c r="ILV130" s="25"/>
      <c r="ILW130" s="25"/>
      <c r="ILX130" s="25"/>
      <c r="ILY130" s="25"/>
      <c r="ILZ130" s="25"/>
      <c r="IMA130" s="25"/>
      <c r="IMB130" s="25"/>
      <c r="IMC130" s="25"/>
      <c r="IMD130" s="25"/>
      <c r="IME130" s="25"/>
      <c r="IMF130" s="25"/>
      <c r="IMG130" s="25"/>
      <c r="IMH130" s="25"/>
      <c r="IMI130" s="25"/>
      <c r="IMJ130" s="25"/>
      <c r="IMK130" s="25"/>
      <c r="IML130" s="25"/>
      <c r="IMM130" s="25"/>
      <c r="IMN130" s="25"/>
      <c r="IMO130" s="25"/>
      <c r="IMP130" s="25"/>
      <c r="IMQ130" s="25"/>
      <c r="IMR130" s="25"/>
      <c r="IMS130" s="25"/>
      <c r="IMT130" s="25"/>
      <c r="IMU130" s="25"/>
      <c r="IMV130" s="25"/>
      <c r="IMW130" s="25"/>
      <c r="IMX130" s="25"/>
      <c r="IMY130" s="25"/>
      <c r="IMZ130" s="25"/>
      <c r="INA130" s="25"/>
      <c r="INB130" s="25"/>
      <c r="INC130" s="25"/>
      <c r="IND130" s="25"/>
      <c r="INE130" s="25"/>
      <c r="INF130" s="25"/>
      <c r="ING130" s="25"/>
      <c r="INH130" s="25"/>
      <c r="INI130" s="25"/>
      <c r="INJ130" s="25"/>
      <c r="INK130" s="25"/>
      <c r="INL130" s="25"/>
      <c r="INM130" s="25"/>
      <c r="INN130" s="25"/>
      <c r="INO130" s="25"/>
      <c r="INP130" s="25"/>
      <c r="INQ130" s="25"/>
      <c r="INR130" s="25"/>
      <c r="INS130" s="25"/>
      <c r="INT130" s="25"/>
      <c r="INU130" s="25"/>
      <c r="INV130" s="25"/>
      <c r="INW130" s="25"/>
      <c r="INX130" s="25"/>
      <c r="INY130" s="25"/>
      <c r="INZ130" s="25"/>
      <c r="IOA130" s="25"/>
      <c r="IOB130" s="25"/>
      <c r="IOC130" s="25"/>
      <c r="IOD130" s="25"/>
      <c r="IOE130" s="25"/>
      <c r="IOF130" s="25"/>
      <c r="IOG130" s="25"/>
      <c r="IOH130" s="25"/>
      <c r="IOI130" s="25"/>
      <c r="IOJ130" s="25"/>
      <c r="IOK130" s="25"/>
      <c r="IOL130" s="25"/>
      <c r="IOM130" s="25"/>
      <c r="ION130" s="25"/>
      <c r="IOO130" s="25"/>
      <c r="IOP130" s="25"/>
      <c r="IOQ130" s="25"/>
      <c r="IOR130" s="25"/>
      <c r="IOS130" s="25"/>
      <c r="IOT130" s="25"/>
      <c r="IOU130" s="25"/>
      <c r="IOV130" s="25"/>
      <c r="IOW130" s="25"/>
      <c r="IOX130" s="25"/>
      <c r="IOY130" s="25"/>
      <c r="IOZ130" s="25"/>
      <c r="IPA130" s="25"/>
      <c r="IPB130" s="25"/>
      <c r="IPC130" s="25"/>
      <c r="IPD130" s="25"/>
      <c r="IPE130" s="25"/>
      <c r="IPF130" s="25"/>
      <c r="IPG130" s="25"/>
      <c r="IPH130" s="25"/>
      <c r="IPI130" s="25"/>
      <c r="IPJ130" s="25"/>
      <c r="IPK130" s="25"/>
      <c r="IPL130" s="25"/>
      <c r="IPM130" s="25"/>
      <c r="IPN130" s="25"/>
      <c r="IPO130" s="25"/>
      <c r="IPP130" s="25"/>
      <c r="IPQ130" s="25"/>
      <c r="IPR130" s="25"/>
      <c r="IPS130" s="25"/>
      <c r="IPT130" s="25"/>
      <c r="IPU130" s="25"/>
      <c r="IPV130" s="25"/>
      <c r="IPW130" s="25"/>
      <c r="IPX130" s="25"/>
      <c r="IPY130" s="25"/>
      <c r="IPZ130" s="25"/>
      <c r="IQA130" s="25"/>
      <c r="IQB130" s="25"/>
      <c r="IQC130" s="25"/>
      <c r="IQD130" s="25"/>
      <c r="IQE130" s="25"/>
      <c r="IQF130" s="25"/>
      <c r="IQG130" s="25"/>
      <c r="IQH130" s="25"/>
      <c r="IQI130" s="25"/>
      <c r="IQJ130" s="25"/>
      <c r="IQK130" s="25"/>
      <c r="IQL130" s="25"/>
      <c r="IQM130" s="25"/>
      <c r="IQN130" s="25"/>
      <c r="IQO130" s="25"/>
      <c r="IQP130" s="25"/>
      <c r="IQQ130" s="25"/>
      <c r="IQR130" s="25"/>
      <c r="IQS130" s="25"/>
      <c r="IQT130" s="25"/>
      <c r="IQU130" s="25"/>
      <c r="IQV130" s="25"/>
      <c r="IQW130" s="25"/>
      <c r="IQX130" s="25"/>
      <c r="IQY130" s="25"/>
      <c r="IQZ130" s="25"/>
      <c r="IRA130" s="25"/>
      <c r="IRB130" s="25"/>
      <c r="IRC130" s="25"/>
      <c r="IRD130" s="25"/>
      <c r="IRE130" s="25"/>
      <c r="IRF130" s="25"/>
      <c r="IRG130" s="25"/>
      <c r="IRH130" s="25"/>
      <c r="IRI130" s="25"/>
      <c r="IRJ130" s="25"/>
      <c r="IRK130" s="25"/>
      <c r="IRL130" s="25"/>
      <c r="IRM130" s="25"/>
      <c r="IRN130" s="25"/>
      <c r="IRO130" s="25"/>
      <c r="IRP130" s="25"/>
      <c r="IRQ130" s="25"/>
      <c r="IRR130" s="25"/>
      <c r="IRS130" s="25"/>
      <c r="IRT130" s="25"/>
      <c r="IRU130" s="25"/>
      <c r="IRV130" s="25"/>
      <c r="IRW130" s="25"/>
      <c r="IRX130" s="25"/>
      <c r="IRY130" s="25"/>
      <c r="IRZ130" s="25"/>
      <c r="ISA130" s="25"/>
      <c r="ISB130" s="25"/>
      <c r="ISC130" s="25"/>
      <c r="ISD130" s="25"/>
      <c r="ISE130" s="25"/>
      <c r="ISF130" s="25"/>
      <c r="ISG130" s="25"/>
      <c r="ISH130" s="25"/>
      <c r="ISI130" s="25"/>
      <c r="ISJ130" s="25"/>
      <c r="ISK130" s="25"/>
      <c r="ISL130" s="25"/>
      <c r="ISM130" s="25"/>
      <c r="ISN130" s="25"/>
      <c r="ISO130" s="25"/>
      <c r="ISP130" s="25"/>
      <c r="ISQ130" s="25"/>
      <c r="ISR130" s="25"/>
      <c r="ISS130" s="25"/>
      <c r="IST130" s="25"/>
      <c r="ISU130" s="25"/>
      <c r="ISV130" s="25"/>
      <c r="ISW130" s="25"/>
      <c r="ISX130" s="25"/>
      <c r="ISY130" s="25"/>
      <c r="ISZ130" s="25"/>
      <c r="ITA130" s="25"/>
      <c r="ITB130" s="25"/>
      <c r="ITC130" s="25"/>
      <c r="ITD130" s="25"/>
      <c r="ITE130" s="25"/>
      <c r="ITF130" s="25"/>
      <c r="ITG130" s="25"/>
      <c r="ITH130" s="25"/>
      <c r="ITI130" s="25"/>
      <c r="ITJ130" s="25"/>
      <c r="ITK130" s="25"/>
      <c r="ITL130" s="25"/>
      <c r="ITM130" s="25"/>
      <c r="ITN130" s="25"/>
      <c r="ITO130" s="25"/>
      <c r="ITP130" s="25"/>
      <c r="ITQ130" s="25"/>
      <c r="ITR130" s="25"/>
      <c r="ITS130" s="25"/>
      <c r="ITT130" s="25"/>
      <c r="ITU130" s="25"/>
      <c r="ITV130" s="25"/>
      <c r="ITW130" s="25"/>
      <c r="ITX130" s="25"/>
      <c r="ITY130" s="25"/>
      <c r="ITZ130" s="25"/>
      <c r="IUA130" s="25"/>
      <c r="IUB130" s="25"/>
      <c r="IUC130" s="25"/>
      <c r="IUD130" s="25"/>
      <c r="IUE130" s="25"/>
      <c r="IUF130" s="25"/>
      <c r="IUG130" s="25"/>
      <c r="IUH130" s="25"/>
      <c r="IUI130" s="25"/>
      <c r="IUJ130" s="25"/>
      <c r="IUK130" s="25"/>
      <c r="IUL130" s="25"/>
      <c r="IUM130" s="25"/>
      <c r="IUN130" s="25"/>
      <c r="IUO130" s="25"/>
      <c r="IUP130" s="25"/>
      <c r="IUQ130" s="25"/>
      <c r="IUR130" s="25"/>
      <c r="IUS130" s="25"/>
      <c r="IUT130" s="25"/>
      <c r="IUU130" s="25"/>
      <c r="IUV130" s="25"/>
      <c r="IUW130" s="25"/>
      <c r="IUX130" s="25"/>
      <c r="IUY130" s="25"/>
      <c r="IUZ130" s="25"/>
      <c r="IVA130" s="25"/>
      <c r="IVB130" s="25"/>
      <c r="IVC130" s="25"/>
      <c r="IVD130" s="25"/>
      <c r="IVE130" s="25"/>
      <c r="IVF130" s="25"/>
      <c r="IVG130" s="25"/>
      <c r="IVH130" s="25"/>
      <c r="IVI130" s="25"/>
      <c r="IVJ130" s="25"/>
      <c r="IVK130" s="25"/>
      <c r="IVL130" s="25"/>
      <c r="IVM130" s="25"/>
      <c r="IVN130" s="25"/>
      <c r="IVO130" s="25"/>
      <c r="IVP130" s="25"/>
      <c r="IVQ130" s="25"/>
      <c r="IVR130" s="25"/>
      <c r="IVS130" s="25"/>
      <c r="IVT130" s="25"/>
      <c r="IVU130" s="25"/>
      <c r="IVV130" s="25"/>
      <c r="IVW130" s="25"/>
      <c r="IVX130" s="25"/>
      <c r="IVY130" s="25"/>
      <c r="IVZ130" s="25"/>
      <c r="IWA130" s="25"/>
      <c r="IWB130" s="25"/>
      <c r="IWC130" s="25"/>
      <c r="IWD130" s="25"/>
      <c r="IWE130" s="25"/>
      <c r="IWF130" s="25"/>
      <c r="IWG130" s="25"/>
      <c r="IWH130" s="25"/>
      <c r="IWI130" s="25"/>
      <c r="IWJ130" s="25"/>
      <c r="IWK130" s="25"/>
      <c r="IWL130" s="25"/>
      <c r="IWM130" s="25"/>
      <c r="IWN130" s="25"/>
      <c r="IWO130" s="25"/>
      <c r="IWP130" s="25"/>
      <c r="IWQ130" s="25"/>
      <c r="IWR130" s="25"/>
      <c r="IWS130" s="25"/>
      <c r="IWT130" s="25"/>
      <c r="IWU130" s="25"/>
      <c r="IWV130" s="25"/>
      <c r="IWW130" s="25"/>
      <c r="IWX130" s="25"/>
      <c r="IWY130" s="25"/>
      <c r="IWZ130" s="25"/>
      <c r="IXA130" s="25"/>
      <c r="IXB130" s="25"/>
      <c r="IXC130" s="25"/>
      <c r="IXD130" s="25"/>
      <c r="IXE130" s="25"/>
      <c r="IXF130" s="25"/>
      <c r="IXG130" s="25"/>
      <c r="IXH130" s="25"/>
      <c r="IXI130" s="25"/>
      <c r="IXJ130" s="25"/>
      <c r="IXK130" s="25"/>
      <c r="IXL130" s="25"/>
      <c r="IXM130" s="25"/>
      <c r="IXN130" s="25"/>
      <c r="IXO130" s="25"/>
      <c r="IXP130" s="25"/>
      <c r="IXQ130" s="25"/>
      <c r="IXR130" s="25"/>
      <c r="IXS130" s="25"/>
      <c r="IXT130" s="25"/>
      <c r="IXU130" s="25"/>
      <c r="IXV130" s="25"/>
      <c r="IXW130" s="25"/>
      <c r="IXX130" s="25"/>
      <c r="IXY130" s="25"/>
      <c r="IXZ130" s="25"/>
      <c r="IYA130" s="25"/>
      <c r="IYB130" s="25"/>
      <c r="IYC130" s="25"/>
      <c r="IYD130" s="25"/>
      <c r="IYE130" s="25"/>
      <c r="IYF130" s="25"/>
      <c r="IYG130" s="25"/>
      <c r="IYH130" s="25"/>
      <c r="IYI130" s="25"/>
      <c r="IYJ130" s="25"/>
      <c r="IYK130" s="25"/>
      <c r="IYL130" s="25"/>
      <c r="IYM130" s="25"/>
      <c r="IYN130" s="25"/>
      <c r="IYO130" s="25"/>
      <c r="IYP130" s="25"/>
      <c r="IYQ130" s="25"/>
      <c r="IYR130" s="25"/>
      <c r="IYS130" s="25"/>
      <c r="IYT130" s="25"/>
      <c r="IYU130" s="25"/>
      <c r="IYV130" s="25"/>
      <c r="IYW130" s="25"/>
      <c r="IYX130" s="25"/>
      <c r="IYY130" s="25"/>
      <c r="IYZ130" s="25"/>
      <c r="IZA130" s="25"/>
      <c r="IZB130" s="25"/>
      <c r="IZC130" s="25"/>
      <c r="IZD130" s="25"/>
      <c r="IZE130" s="25"/>
      <c r="IZF130" s="25"/>
      <c r="IZG130" s="25"/>
      <c r="IZH130" s="25"/>
      <c r="IZI130" s="25"/>
      <c r="IZJ130" s="25"/>
      <c r="IZK130" s="25"/>
      <c r="IZL130" s="25"/>
      <c r="IZM130" s="25"/>
      <c r="IZN130" s="25"/>
      <c r="IZO130" s="25"/>
      <c r="IZP130" s="25"/>
      <c r="IZQ130" s="25"/>
      <c r="IZR130" s="25"/>
      <c r="IZS130" s="25"/>
      <c r="IZT130" s="25"/>
      <c r="IZU130" s="25"/>
      <c r="IZV130" s="25"/>
      <c r="IZW130" s="25"/>
      <c r="IZX130" s="25"/>
      <c r="IZY130" s="25"/>
      <c r="IZZ130" s="25"/>
      <c r="JAA130" s="25"/>
      <c r="JAB130" s="25"/>
      <c r="JAC130" s="25"/>
      <c r="JAD130" s="25"/>
      <c r="JAE130" s="25"/>
      <c r="JAF130" s="25"/>
      <c r="JAG130" s="25"/>
      <c r="JAH130" s="25"/>
      <c r="JAI130" s="25"/>
      <c r="JAJ130" s="25"/>
      <c r="JAK130" s="25"/>
      <c r="JAL130" s="25"/>
      <c r="JAM130" s="25"/>
      <c r="JAN130" s="25"/>
      <c r="JAO130" s="25"/>
      <c r="JAP130" s="25"/>
      <c r="JAQ130" s="25"/>
      <c r="JAR130" s="25"/>
      <c r="JAS130" s="25"/>
      <c r="JAT130" s="25"/>
      <c r="JAU130" s="25"/>
      <c r="JAV130" s="25"/>
      <c r="JAW130" s="25"/>
      <c r="JAX130" s="25"/>
      <c r="JAY130" s="25"/>
      <c r="JAZ130" s="25"/>
      <c r="JBA130" s="25"/>
      <c r="JBB130" s="25"/>
      <c r="JBC130" s="25"/>
      <c r="JBD130" s="25"/>
      <c r="JBE130" s="25"/>
      <c r="JBF130" s="25"/>
      <c r="JBG130" s="25"/>
      <c r="JBH130" s="25"/>
      <c r="JBI130" s="25"/>
      <c r="JBJ130" s="25"/>
      <c r="JBK130" s="25"/>
      <c r="JBL130" s="25"/>
      <c r="JBM130" s="25"/>
      <c r="JBN130" s="25"/>
      <c r="JBO130" s="25"/>
      <c r="JBP130" s="25"/>
      <c r="JBQ130" s="25"/>
      <c r="JBR130" s="25"/>
      <c r="JBS130" s="25"/>
      <c r="JBT130" s="25"/>
      <c r="JBU130" s="25"/>
      <c r="JBV130" s="25"/>
      <c r="JBW130" s="25"/>
      <c r="JBX130" s="25"/>
      <c r="JBY130" s="25"/>
      <c r="JBZ130" s="25"/>
      <c r="JCA130" s="25"/>
      <c r="JCB130" s="25"/>
      <c r="JCC130" s="25"/>
      <c r="JCD130" s="25"/>
      <c r="JCE130" s="25"/>
      <c r="JCF130" s="25"/>
      <c r="JCG130" s="25"/>
      <c r="JCH130" s="25"/>
      <c r="JCI130" s="25"/>
      <c r="JCJ130" s="25"/>
      <c r="JCK130" s="25"/>
      <c r="JCL130" s="25"/>
      <c r="JCM130" s="25"/>
      <c r="JCN130" s="25"/>
      <c r="JCO130" s="25"/>
      <c r="JCP130" s="25"/>
      <c r="JCQ130" s="25"/>
      <c r="JCR130" s="25"/>
      <c r="JCS130" s="25"/>
      <c r="JCT130" s="25"/>
      <c r="JCU130" s="25"/>
      <c r="JCV130" s="25"/>
      <c r="JCW130" s="25"/>
      <c r="JCX130" s="25"/>
      <c r="JCY130" s="25"/>
      <c r="JCZ130" s="25"/>
      <c r="JDA130" s="25"/>
      <c r="JDB130" s="25"/>
      <c r="JDC130" s="25"/>
      <c r="JDD130" s="25"/>
      <c r="JDE130" s="25"/>
      <c r="JDF130" s="25"/>
      <c r="JDG130" s="25"/>
      <c r="JDH130" s="25"/>
      <c r="JDI130" s="25"/>
      <c r="JDJ130" s="25"/>
      <c r="JDK130" s="25"/>
      <c r="JDL130" s="25"/>
      <c r="JDM130" s="25"/>
      <c r="JDN130" s="25"/>
      <c r="JDO130" s="25"/>
      <c r="JDP130" s="25"/>
      <c r="JDQ130" s="25"/>
      <c r="JDR130" s="25"/>
      <c r="JDS130" s="25"/>
      <c r="JDT130" s="25"/>
      <c r="JDU130" s="25"/>
      <c r="JDV130" s="25"/>
      <c r="JDW130" s="25"/>
      <c r="JDX130" s="25"/>
      <c r="JDY130" s="25"/>
      <c r="JDZ130" s="25"/>
      <c r="JEA130" s="25"/>
      <c r="JEB130" s="25"/>
      <c r="JEC130" s="25"/>
      <c r="JED130" s="25"/>
      <c r="JEE130" s="25"/>
      <c r="JEF130" s="25"/>
      <c r="JEG130" s="25"/>
      <c r="JEH130" s="25"/>
      <c r="JEI130" s="25"/>
      <c r="JEJ130" s="25"/>
      <c r="JEK130" s="25"/>
      <c r="JEL130" s="25"/>
      <c r="JEM130" s="25"/>
      <c r="JEN130" s="25"/>
      <c r="JEO130" s="25"/>
      <c r="JEP130" s="25"/>
      <c r="JEQ130" s="25"/>
      <c r="JER130" s="25"/>
      <c r="JES130" s="25"/>
      <c r="JET130" s="25"/>
      <c r="JEU130" s="25"/>
      <c r="JEV130" s="25"/>
      <c r="JEW130" s="25"/>
      <c r="JEX130" s="25"/>
      <c r="JEY130" s="25"/>
      <c r="JEZ130" s="25"/>
      <c r="JFA130" s="25"/>
      <c r="JFB130" s="25"/>
      <c r="JFC130" s="25"/>
      <c r="JFD130" s="25"/>
      <c r="JFE130" s="25"/>
      <c r="JFF130" s="25"/>
      <c r="JFG130" s="25"/>
      <c r="JFH130" s="25"/>
      <c r="JFI130" s="25"/>
      <c r="JFJ130" s="25"/>
      <c r="JFK130" s="25"/>
      <c r="JFL130" s="25"/>
      <c r="JFM130" s="25"/>
      <c r="JFN130" s="25"/>
      <c r="JFO130" s="25"/>
      <c r="JFP130" s="25"/>
      <c r="JFQ130" s="25"/>
      <c r="JFR130" s="25"/>
      <c r="JFS130" s="25"/>
      <c r="JFT130" s="25"/>
      <c r="JFU130" s="25"/>
      <c r="JFV130" s="25"/>
      <c r="JFW130" s="25"/>
      <c r="JFX130" s="25"/>
      <c r="JFY130" s="25"/>
      <c r="JFZ130" s="25"/>
      <c r="JGA130" s="25"/>
      <c r="JGB130" s="25"/>
      <c r="JGC130" s="25"/>
      <c r="JGD130" s="25"/>
      <c r="JGE130" s="25"/>
      <c r="JGF130" s="25"/>
      <c r="JGG130" s="25"/>
      <c r="JGH130" s="25"/>
      <c r="JGI130" s="25"/>
      <c r="JGJ130" s="25"/>
      <c r="JGK130" s="25"/>
      <c r="JGL130" s="25"/>
      <c r="JGM130" s="25"/>
      <c r="JGN130" s="25"/>
      <c r="JGO130" s="25"/>
      <c r="JGP130" s="25"/>
      <c r="JGQ130" s="25"/>
      <c r="JGR130" s="25"/>
      <c r="JGS130" s="25"/>
      <c r="JGT130" s="25"/>
      <c r="JGU130" s="25"/>
      <c r="JGV130" s="25"/>
      <c r="JGW130" s="25"/>
      <c r="JGX130" s="25"/>
      <c r="JGY130" s="25"/>
      <c r="JGZ130" s="25"/>
      <c r="JHA130" s="25"/>
      <c r="JHB130" s="25"/>
      <c r="JHC130" s="25"/>
      <c r="JHD130" s="25"/>
      <c r="JHE130" s="25"/>
      <c r="JHF130" s="25"/>
      <c r="JHG130" s="25"/>
      <c r="JHH130" s="25"/>
      <c r="JHI130" s="25"/>
      <c r="JHJ130" s="25"/>
      <c r="JHK130" s="25"/>
      <c r="JHL130" s="25"/>
      <c r="JHM130" s="25"/>
      <c r="JHN130" s="25"/>
      <c r="JHO130" s="25"/>
      <c r="JHP130" s="25"/>
      <c r="JHQ130" s="25"/>
      <c r="JHR130" s="25"/>
      <c r="JHS130" s="25"/>
      <c r="JHT130" s="25"/>
      <c r="JHU130" s="25"/>
      <c r="JHV130" s="25"/>
      <c r="JHW130" s="25"/>
      <c r="JHX130" s="25"/>
      <c r="JHY130" s="25"/>
      <c r="JHZ130" s="25"/>
      <c r="JIA130" s="25"/>
      <c r="JIB130" s="25"/>
      <c r="JIC130" s="25"/>
      <c r="JID130" s="25"/>
      <c r="JIE130" s="25"/>
      <c r="JIF130" s="25"/>
      <c r="JIG130" s="25"/>
      <c r="JIH130" s="25"/>
      <c r="JII130" s="25"/>
      <c r="JIJ130" s="25"/>
      <c r="JIK130" s="25"/>
      <c r="JIL130" s="25"/>
      <c r="JIM130" s="25"/>
      <c r="JIN130" s="25"/>
      <c r="JIO130" s="25"/>
      <c r="JIP130" s="25"/>
      <c r="JIQ130" s="25"/>
      <c r="JIR130" s="25"/>
      <c r="JIS130" s="25"/>
      <c r="JIT130" s="25"/>
      <c r="JIU130" s="25"/>
      <c r="JIV130" s="25"/>
      <c r="JIW130" s="25"/>
      <c r="JIX130" s="25"/>
      <c r="JIY130" s="25"/>
      <c r="JIZ130" s="25"/>
      <c r="JJA130" s="25"/>
      <c r="JJB130" s="25"/>
      <c r="JJC130" s="25"/>
      <c r="JJD130" s="25"/>
      <c r="JJE130" s="25"/>
      <c r="JJF130" s="25"/>
      <c r="JJG130" s="25"/>
      <c r="JJH130" s="25"/>
      <c r="JJI130" s="25"/>
      <c r="JJJ130" s="25"/>
      <c r="JJK130" s="25"/>
      <c r="JJL130" s="25"/>
      <c r="JJM130" s="25"/>
      <c r="JJN130" s="25"/>
      <c r="JJO130" s="25"/>
      <c r="JJP130" s="25"/>
      <c r="JJQ130" s="25"/>
      <c r="JJR130" s="25"/>
      <c r="JJS130" s="25"/>
      <c r="JJT130" s="25"/>
      <c r="JJU130" s="25"/>
      <c r="JJV130" s="25"/>
      <c r="JJW130" s="25"/>
      <c r="JJX130" s="25"/>
      <c r="JJY130" s="25"/>
      <c r="JJZ130" s="25"/>
      <c r="JKA130" s="25"/>
      <c r="JKB130" s="25"/>
      <c r="JKC130" s="25"/>
      <c r="JKD130" s="25"/>
      <c r="JKE130" s="25"/>
      <c r="JKF130" s="25"/>
      <c r="JKG130" s="25"/>
      <c r="JKH130" s="25"/>
      <c r="JKI130" s="25"/>
      <c r="JKJ130" s="25"/>
      <c r="JKK130" s="25"/>
      <c r="JKL130" s="25"/>
      <c r="JKM130" s="25"/>
      <c r="JKN130" s="25"/>
      <c r="JKO130" s="25"/>
      <c r="JKP130" s="25"/>
      <c r="JKQ130" s="25"/>
      <c r="JKR130" s="25"/>
      <c r="JKS130" s="25"/>
      <c r="JKT130" s="25"/>
      <c r="JKU130" s="25"/>
      <c r="JKV130" s="25"/>
      <c r="JKW130" s="25"/>
      <c r="JKX130" s="25"/>
      <c r="JKY130" s="25"/>
      <c r="JKZ130" s="25"/>
      <c r="JLA130" s="25"/>
      <c r="JLB130" s="25"/>
      <c r="JLC130" s="25"/>
      <c r="JLD130" s="25"/>
      <c r="JLE130" s="25"/>
      <c r="JLF130" s="25"/>
      <c r="JLG130" s="25"/>
      <c r="JLH130" s="25"/>
      <c r="JLI130" s="25"/>
      <c r="JLJ130" s="25"/>
      <c r="JLK130" s="25"/>
      <c r="JLL130" s="25"/>
      <c r="JLM130" s="25"/>
      <c r="JLN130" s="25"/>
      <c r="JLO130" s="25"/>
      <c r="JLP130" s="25"/>
      <c r="JLQ130" s="25"/>
      <c r="JLR130" s="25"/>
      <c r="JLS130" s="25"/>
      <c r="JLT130" s="25"/>
      <c r="JLU130" s="25"/>
      <c r="JLV130" s="25"/>
      <c r="JLW130" s="25"/>
      <c r="JLX130" s="25"/>
      <c r="JLY130" s="25"/>
      <c r="JLZ130" s="25"/>
      <c r="JMA130" s="25"/>
      <c r="JMB130" s="25"/>
      <c r="JMC130" s="25"/>
      <c r="JMD130" s="25"/>
      <c r="JME130" s="25"/>
      <c r="JMF130" s="25"/>
      <c r="JMG130" s="25"/>
      <c r="JMH130" s="25"/>
      <c r="JMI130" s="25"/>
      <c r="JMJ130" s="25"/>
      <c r="JMK130" s="25"/>
      <c r="JML130" s="25"/>
      <c r="JMM130" s="25"/>
      <c r="JMN130" s="25"/>
      <c r="JMO130" s="25"/>
      <c r="JMP130" s="25"/>
      <c r="JMQ130" s="25"/>
      <c r="JMR130" s="25"/>
      <c r="JMS130" s="25"/>
      <c r="JMT130" s="25"/>
      <c r="JMU130" s="25"/>
      <c r="JMV130" s="25"/>
      <c r="JMW130" s="25"/>
      <c r="JMX130" s="25"/>
      <c r="JMY130" s="25"/>
      <c r="JMZ130" s="25"/>
      <c r="JNA130" s="25"/>
      <c r="JNB130" s="25"/>
      <c r="JNC130" s="25"/>
      <c r="JND130" s="25"/>
      <c r="JNE130" s="25"/>
      <c r="JNF130" s="25"/>
      <c r="JNG130" s="25"/>
      <c r="JNH130" s="25"/>
      <c r="JNI130" s="25"/>
      <c r="JNJ130" s="25"/>
      <c r="JNK130" s="25"/>
      <c r="JNL130" s="25"/>
      <c r="JNM130" s="25"/>
      <c r="JNN130" s="25"/>
      <c r="JNO130" s="25"/>
      <c r="JNP130" s="25"/>
      <c r="JNQ130" s="25"/>
      <c r="JNR130" s="25"/>
      <c r="JNS130" s="25"/>
      <c r="JNT130" s="25"/>
      <c r="JNU130" s="25"/>
      <c r="JNV130" s="25"/>
      <c r="JNW130" s="25"/>
      <c r="JNX130" s="25"/>
      <c r="JNY130" s="25"/>
      <c r="JNZ130" s="25"/>
      <c r="JOA130" s="25"/>
      <c r="JOB130" s="25"/>
      <c r="JOC130" s="25"/>
      <c r="JOD130" s="25"/>
      <c r="JOE130" s="25"/>
      <c r="JOF130" s="25"/>
      <c r="JOG130" s="25"/>
      <c r="JOH130" s="25"/>
      <c r="JOI130" s="25"/>
      <c r="JOJ130" s="25"/>
      <c r="JOK130" s="25"/>
      <c r="JOL130" s="25"/>
      <c r="JOM130" s="25"/>
      <c r="JON130" s="25"/>
      <c r="JOO130" s="25"/>
      <c r="JOP130" s="25"/>
      <c r="JOQ130" s="25"/>
      <c r="JOR130" s="25"/>
      <c r="JOS130" s="25"/>
      <c r="JOT130" s="25"/>
      <c r="JOU130" s="25"/>
      <c r="JOV130" s="25"/>
      <c r="JOW130" s="25"/>
      <c r="JOX130" s="25"/>
      <c r="JOY130" s="25"/>
      <c r="JOZ130" s="25"/>
      <c r="JPA130" s="25"/>
      <c r="JPB130" s="25"/>
      <c r="JPC130" s="25"/>
      <c r="JPD130" s="25"/>
      <c r="JPE130" s="25"/>
      <c r="JPF130" s="25"/>
      <c r="JPG130" s="25"/>
      <c r="JPH130" s="25"/>
      <c r="JPI130" s="25"/>
      <c r="JPJ130" s="25"/>
      <c r="JPK130" s="25"/>
      <c r="JPL130" s="25"/>
      <c r="JPM130" s="25"/>
      <c r="JPN130" s="25"/>
      <c r="JPO130" s="25"/>
      <c r="JPP130" s="25"/>
      <c r="JPQ130" s="25"/>
      <c r="JPR130" s="25"/>
      <c r="JPS130" s="25"/>
      <c r="JPT130" s="25"/>
      <c r="JPU130" s="25"/>
      <c r="JPV130" s="25"/>
      <c r="JPW130" s="25"/>
      <c r="JPX130" s="25"/>
      <c r="JPY130" s="25"/>
      <c r="JPZ130" s="25"/>
      <c r="JQA130" s="25"/>
      <c r="JQB130" s="25"/>
      <c r="JQC130" s="25"/>
      <c r="JQD130" s="25"/>
      <c r="JQE130" s="25"/>
      <c r="JQF130" s="25"/>
      <c r="JQG130" s="25"/>
      <c r="JQH130" s="25"/>
      <c r="JQI130" s="25"/>
      <c r="JQJ130" s="25"/>
      <c r="JQK130" s="25"/>
      <c r="JQL130" s="25"/>
      <c r="JQM130" s="25"/>
      <c r="JQN130" s="25"/>
      <c r="JQO130" s="25"/>
      <c r="JQP130" s="25"/>
      <c r="JQQ130" s="25"/>
      <c r="JQR130" s="25"/>
      <c r="JQS130" s="25"/>
      <c r="JQT130" s="25"/>
      <c r="JQU130" s="25"/>
      <c r="JQV130" s="25"/>
      <c r="JQW130" s="25"/>
      <c r="JQX130" s="25"/>
      <c r="JQY130" s="25"/>
      <c r="JQZ130" s="25"/>
      <c r="JRA130" s="25"/>
      <c r="JRB130" s="25"/>
      <c r="JRC130" s="25"/>
      <c r="JRD130" s="25"/>
      <c r="JRE130" s="25"/>
      <c r="JRF130" s="25"/>
      <c r="JRG130" s="25"/>
      <c r="JRH130" s="25"/>
      <c r="JRI130" s="25"/>
      <c r="JRJ130" s="25"/>
      <c r="JRK130" s="25"/>
      <c r="JRL130" s="25"/>
      <c r="JRM130" s="25"/>
      <c r="JRN130" s="25"/>
      <c r="JRO130" s="25"/>
      <c r="JRP130" s="25"/>
      <c r="JRQ130" s="25"/>
      <c r="JRR130" s="25"/>
      <c r="JRS130" s="25"/>
      <c r="JRT130" s="25"/>
      <c r="JRU130" s="25"/>
      <c r="JRV130" s="25"/>
      <c r="JRW130" s="25"/>
      <c r="JRX130" s="25"/>
      <c r="JRY130" s="25"/>
      <c r="JRZ130" s="25"/>
      <c r="JSA130" s="25"/>
      <c r="JSB130" s="25"/>
      <c r="JSC130" s="25"/>
      <c r="JSD130" s="25"/>
      <c r="JSE130" s="25"/>
      <c r="JSF130" s="25"/>
      <c r="JSG130" s="25"/>
      <c r="JSH130" s="25"/>
      <c r="JSI130" s="25"/>
      <c r="JSJ130" s="25"/>
      <c r="JSK130" s="25"/>
      <c r="JSL130" s="25"/>
      <c r="JSM130" s="25"/>
      <c r="JSN130" s="25"/>
      <c r="JSO130" s="25"/>
      <c r="JSP130" s="25"/>
      <c r="JSQ130" s="25"/>
      <c r="JSR130" s="25"/>
      <c r="JSS130" s="25"/>
      <c r="JST130" s="25"/>
      <c r="JSU130" s="25"/>
      <c r="JSV130" s="25"/>
      <c r="JSW130" s="25"/>
      <c r="JSX130" s="25"/>
      <c r="JSY130" s="25"/>
      <c r="JSZ130" s="25"/>
      <c r="JTA130" s="25"/>
      <c r="JTB130" s="25"/>
      <c r="JTC130" s="25"/>
      <c r="JTD130" s="25"/>
      <c r="JTE130" s="25"/>
      <c r="JTF130" s="25"/>
      <c r="JTG130" s="25"/>
      <c r="JTH130" s="25"/>
      <c r="JTI130" s="25"/>
      <c r="JTJ130" s="25"/>
      <c r="JTK130" s="25"/>
      <c r="JTL130" s="25"/>
      <c r="JTM130" s="25"/>
      <c r="JTN130" s="25"/>
      <c r="JTO130" s="25"/>
      <c r="JTP130" s="25"/>
      <c r="JTQ130" s="25"/>
      <c r="JTR130" s="25"/>
      <c r="JTS130" s="25"/>
      <c r="JTT130" s="25"/>
      <c r="JTU130" s="25"/>
      <c r="JTV130" s="25"/>
      <c r="JTW130" s="25"/>
      <c r="JTX130" s="25"/>
      <c r="JTY130" s="25"/>
      <c r="JTZ130" s="25"/>
      <c r="JUA130" s="25"/>
      <c r="JUB130" s="25"/>
      <c r="JUC130" s="25"/>
      <c r="JUD130" s="25"/>
      <c r="JUE130" s="25"/>
      <c r="JUF130" s="25"/>
      <c r="JUG130" s="25"/>
      <c r="JUH130" s="25"/>
      <c r="JUI130" s="25"/>
      <c r="JUJ130" s="25"/>
      <c r="JUK130" s="25"/>
      <c r="JUL130" s="25"/>
      <c r="JUM130" s="25"/>
      <c r="JUN130" s="25"/>
      <c r="JUO130" s="25"/>
      <c r="JUP130" s="25"/>
      <c r="JUQ130" s="25"/>
      <c r="JUR130" s="25"/>
      <c r="JUS130" s="25"/>
      <c r="JUT130" s="25"/>
      <c r="JUU130" s="25"/>
      <c r="JUV130" s="25"/>
      <c r="JUW130" s="25"/>
      <c r="JUX130" s="25"/>
      <c r="JUY130" s="25"/>
      <c r="JUZ130" s="25"/>
      <c r="JVA130" s="25"/>
      <c r="JVB130" s="25"/>
      <c r="JVC130" s="25"/>
      <c r="JVD130" s="25"/>
      <c r="JVE130" s="25"/>
      <c r="JVF130" s="25"/>
      <c r="JVG130" s="25"/>
      <c r="JVH130" s="25"/>
      <c r="JVI130" s="25"/>
      <c r="JVJ130" s="25"/>
      <c r="JVK130" s="25"/>
      <c r="JVL130" s="25"/>
      <c r="JVM130" s="25"/>
      <c r="JVN130" s="25"/>
      <c r="JVO130" s="25"/>
      <c r="JVP130" s="25"/>
      <c r="JVQ130" s="25"/>
      <c r="JVR130" s="25"/>
      <c r="JVS130" s="25"/>
      <c r="JVT130" s="25"/>
      <c r="JVU130" s="25"/>
      <c r="JVV130" s="25"/>
      <c r="JVW130" s="25"/>
      <c r="JVX130" s="25"/>
      <c r="JVY130" s="25"/>
      <c r="JVZ130" s="25"/>
      <c r="JWA130" s="25"/>
      <c r="JWB130" s="25"/>
      <c r="JWC130" s="25"/>
      <c r="JWD130" s="25"/>
      <c r="JWE130" s="25"/>
      <c r="JWF130" s="25"/>
      <c r="JWG130" s="25"/>
      <c r="JWH130" s="25"/>
      <c r="JWI130" s="25"/>
      <c r="JWJ130" s="25"/>
      <c r="JWK130" s="25"/>
      <c r="JWL130" s="25"/>
      <c r="JWM130" s="25"/>
      <c r="JWN130" s="25"/>
      <c r="JWO130" s="25"/>
      <c r="JWP130" s="25"/>
      <c r="JWQ130" s="25"/>
      <c r="JWR130" s="25"/>
      <c r="JWS130" s="25"/>
      <c r="JWT130" s="25"/>
      <c r="JWU130" s="25"/>
      <c r="JWV130" s="25"/>
      <c r="JWW130" s="25"/>
      <c r="JWX130" s="25"/>
      <c r="JWY130" s="25"/>
      <c r="JWZ130" s="25"/>
      <c r="JXA130" s="25"/>
      <c r="JXB130" s="25"/>
      <c r="JXC130" s="25"/>
      <c r="JXD130" s="25"/>
      <c r="JXE130" s="25"/>
      <c r="JXF130" s="25"/>
      <c r="JXG130" s="25"/>
      <c r="JXH130" s="25"/>
      <c r="JXI130" s="25"/>
      <c r="JXJ130" s="25"/>
      <c r="JXK130" s="25"/>
      <c r="JXL130" s="25"/>
      <c r="JXM130" s="25"/>
      <c r="JXN130" s="25"/>
      <c r="JXO130" s="25"/>
      <c r="JXP130" s="25"/>
      <c r="JXQ130" s="25"/>
      <c r="JXR130" s="25"/>
      <c r="JXS130" s="25"/>
      <c r="JXT130" s="25"/>
      <c r="JXU130" s="25"/>
      <c r="JXV130" s="25"/>
      <c r="JXW130" s="25"/>
      <c r="JXX130" s="25"/>
      <c r="JXY130" s="25"/>
      <c r="JXZ130" s="25"/>
      <c r="JYA130" s="25"/>
      <c r="JYB130" s="25"/>
      <c r="JYC130" s="25"/>
      <c r="JYD130" s="25"/>
      <c r="JYE130" s="25"/>
      <c r="JYF130" s="25"/>
      <c r="JYG130" s="25"/>
      <c r="JYH130" s="25"/>
      <c r="JYI130" s="25"/>
      <c r="JYJ130" s="25"/>
      <c r="JYK130" s="25"/>
      <c r="JYL130" s="25"/>
      <c r="JYM130" s="25"/>
      <c r="JYN130" s="25"/>
      <c r="JYO130" s="25"/>
      <c r="JYP130" s="25"/>
      <c r="JYQ130" s="25"/>
      <c r="JYR130" s="25"/>
      <c r="JYS130" s="25"/>
      <c r="JYT130" s="25"/>
      <c r="JYU130" s="25"/>
      <c r="JYV130" s="25"/>
      <c r="JYW130" s="25"/>
      <c r="JYX130" s="25"/>
      <c r="JYY130" s="25"/>
      <c r="JYZ130" s="25"/>
      <c r="JZA130" s="25"/>
      <c r="JZB130" s="25"/>
      <c r="JZC130" s="25"/>
      <c r="JZD130" s="25"/>
      <c r="JZE130" s="25"/>
      <c r="JZF130" s="25"/>
      <c r="JZG130" s="25"/>
      <c r="JZH130" s="25"/>
      <c r="JZI130" s="25"/>
      <c r="JZJ130" s="25"/>
      <c r="JZK130" s="25"/>
      <c r="JZL130" s="25"/>
      <c r="JZM130" s="25"/>
      <c r="JZN130" s="25"/>
      <c r="JZO130" s="25"/>
      <c r="JZP130" s="25"/>
      <c r="JZQ130" s="25"/>
      <c r="JZR130" s="25"/>
      <c r="JZS130" s="25"/>
      <c r="JZT130" s="25"/>
      <c r="JZU130" s="25"/>
      <c r="JZV130" s="25"/>
      <c r="JZW130" s="25"/>
      <c r="JZX130" s="25"/>
      <c r="JZY130" s="25"/>
      <c r="JZZ130" s="25"/>
      <c r="KAA130" s="25"/>
      <c r="KAB130" s="25"/>
      <c r="KAC130" s="25"/>
      <c r="KAD130" s="25"/>
      <c r="KAE130" s="25"/>
      <c r="KAF130" s="25"/>
      <c r="KAG130" s="25"/>
      <c r="KAH130" s="25"/>
      <c r="KAI130" s="25"/>
      <c r="KAJ130" s="25"/>
      <c r="KAK130" s="25"/>
      <c r="KAL130" s="25"/>
      <c r="KAM130" s="25"/>
      <c r="KAN130" s="25"/>
      <c r="KAO130" s="25"/>
      <c r="KAP130" s="25"/>
      <c r="KAQ130" s="25"/>
      <c r="KAR130" s="25"/>
      <c r="KAS130" s="25"/>
      <c r="KAT130" s="25"/>
      <c r="KAU130" s="25"/>
      <c r="KAV130" s="25"/>
      <c r="KAW130" s="25"/>
      <c r="KAX130" s="25"/>
      <c r="KAY130" s="25"/>
      <c r="KAZ130" s="25"/>
      <c r="KBA130" s="25"/>
      <c r="KBB130" s="25"/>
      <c r="KBC130" s="25"/>
      <c r="KBD130" s="25"/>
      <c r="KBE130" s="25"/>
      <c r="KBF130" s="25"/>
      <c r="KBG130" s="25"/>
      <c r="KBH130" s="25"/>
      <c r="KBI130" s="25"/>
      <c r="KBJ130" s="25"/>
      <c r="KBK130" s="25"/>
      <c r="KBL130" s="25"/>
      <c r="KBM130" s="25"/>
      <c r="KBN130" s="25"/>
      <c r="KBO130" s="25"/>
      <c r="KBP130" s="25"/>
      <c r="KBQ130" s="25"/>
      <c r="KBR130" s="25"/>
      <c r="KBS130" s="25"/>
      <c r="KBT130" s="25"/>
      <c r="KBU130" s="25"/>
      <c r="KBV130" s="25"/>
      <c r="KBW130" s="25"/>
      <c r="KBX130" s="25"/>
      <c r="KBY130" s="25"/>
      <c r="KBZ130" s="25"/>
      <c r="KCA130" s="25"/>
      <c r="KCB130" s="25"/>
      <c r="KCC130" s="25"/>
      <c r="KCD130" s="25"/>
      <c r="KCE130" s="25"/>
      <c r="KCF130" s="25"/>
      <c r="KCG130" s="25"/>
      <c r="KCH130" s="25"/>
      <c r="KCI130" s="25"/>
      <c r="KCJ130" s="25"/>
      <c r="KCK130" s="25"/>
      <c r="KCL130" s="25"/>
      <c r="KCM130" s="25"/>
      <c r="KCN130" s="25"/>
      <c r="KCO130" s="25"/>
      <c r="KCP130" s="25"/>
      <c r="KCQ130" s="25"/>
      <c r="KCR130" s="25"/>
      <c r="KCS130" s="25"/>
      <c r="KCT130" s="25"/>
      <c r="KCU130" s="25"/>
      <c r="KCV130" s="25"/>
      <c r="KCW130" s="25"/>
      <c r="KCX130" s="25"/>
      <c r="KCY130" s="25"/>
      <c r="KCZ130" s="25"/>
      <c r="KDA130" s="25"/>
      <c r="KDB130" s="25"/>
      <c r="KDC130" s="25"/>
      <c r="KDD130" s="25"/>
      <c r="KDE130" s="25"/>
      <c r="KDF130" s="25"/>
      <c r="KDG130" s="25"/>
      <c r="KDH130" s="25"/>
      <c r="KDI130" s="25"/>
      <c r="KDJ130" s="25"/>
      <c r="KDK130" s="25"/>
      <c r="KDL130" s="25"/>
      <c r="KDM130" s="25"/>
      <c r="KDN130" s="25"/>
      <c r="KDO130" s="25"/>
      <c r="KDP130" s="25"/>
      <c r="KDQ130" s="25"/>
      <c r="KDR130" s="25"/>
      <c r="KDS130" s="25"/>
      <c r="KDT130" s="25"/>
      <c r="KDU130" s="25"/>
      <c r="KDV130" s="25"/>
      <c r="KDW130" s="25"/>
      <c r="KDX130" s="25"/>
      <c r="KDY130" s="25"/>
      <c r="KDZ130" s="25"/>
      <c r="KEA130" s="25"/>
      <c r="KEB130" s="25"/>
      <c r="KEC130" s="25"/>
      <c r="KED130" s="25"/>
      <c r="KEE130" s="25"/>
      <c r="KEF130" s="25"/>
      <c r="KEG130" s="25"/>
      <c r="KEH130" s="25"/>
      <c r="KEI130" s="25"/>
      <c r="KEJ130" s="25"/>
      <c r="KEK130" s="25"/>
      <c r="KEL130" s="25"/>
      <c r="KEM130" s="25"/>
      <c r="KEN130" s="25"/>
      <c r="KEO130" s="25"/>
      <c r="KEP130" s="25"/>
      <c r="KEQ130" s="25"/>
      <c r="KER130" s="25"/>
      <c r="KES130" s="25"/>
      <c r="KET130" s="25"/>
      <c r="KEU130" s="25"/>
      <c r="KEV130" s="25"/>
      <c r="KEW130" s="25"/>
      <c r="KEX130" s="25"/>
      <c r="KEY130" s="25"/>
      <c r="KEZ130" s="25"/>
      <c r="KFA130" s="25"/>
      <c r="KFB130" s="25"/>
      <c r="KFC130" s="25"/>
      <c r="KFD130" s="25"/>
      <c r="KFE130" s="25"/>
      <c r="KFF130" s="25"/>
      <c r="KFG130" s="25"/>
      <c r="KFH130" s="25"/>
      <c r="KFI130" s="25"/>
      <c r="KFJ130" s="25"/>
      <c r="KFK130" s="25"/>
      <c r="KFL130" s="25"/>
      <c r="KFM130" s="25"/>
      <c r="KFN130" s="25"/>
      <c r="KFO130" s="25"/>
      <c r="KFP130" s="25"/>
      <c r="KFQ130" s="25"/>
      <c r="KFR130" s="25"/>
      <c r="KFS130" s="25"/>
      <c r="KFT130" s="25"/>
      <c r="KFU130" s="25"/>
      <c r="KFV130" s="25"/>
      <c r="KFW130" s="25"/>
      <c r="KFX130" s="25"/>
      <c r="KFY130" s="25"/>
      <c r="KFZ130" s="25"/>
      <c r="KGA130" s="25"/>
      <c r="KGB130" s="25"/>
      <c r="KGC130" s="25"/>
      <c r="KGD130" s="25"/>
      <c r="KGE130" s="25"/>
      <c r="KGF130" s="25"/>
      <c r="KGG130" s="25"/>
      <c r="KGH130" s="25"/>
      <c r="KGI130" s="25"/>
      <c r="KGJ130" s="25"/>
      <c r="KGK130" s="25"/>
      <c r="KGL130" s="25"/>
      <c r="KGM130" s="25"/>
      <c r="KGN130" s="25"/>
      <c r="KGO130" s="25"/>
      <c r="KGP130" s="25"/>
      <c r="KGQ130" s="25"/>
      <c r="KGR130" s="25"/>
      <c r="KGS130" s="25"/>
      <c r="KGT130" s="25"/>
      <c r="KGU130" s="25"/>
      <c r="KGV130" s="25"/>
      <c r="KGW130" s="25"/>
      <c r="KGX130" s="25"/>
      <c r="KGY130" s="25"/>
      <c r="KGZ130" s="25"/>
      <c r="KHA130" s="25"/>
      <c r="KHB130" s="25"/>
      <c r="KHC130" s="25"/>
      <c r="KHD130" s="25"/>
      <c r="KHE130" s="25"/>
      <c r="KHF130" s="25"/>
      <c r="KHG130" s="25"/>
      <c r="KHH130" s="25"/>
      <c r="KHI130" s="25"/>
      <c r="KHJ130" s="25"/>
      <c r="KHK130" s="25"/>
      <c r="KHL130" s="25"/>
      <c r="KHM130" s="25"/>
      <c r="KHN130" s="25"/>
      <c r="KHO130" s="25"/>
      <c r="KHP130" s="25"/>
      <c r="KHQ130" s="25"/>
      <c r="KHR130" s="25"/>
      <c r="KHS130" s="25"/>
      <c r="KHT130" s="25"/>
      <c r="KHU130" s="25"/>
      <c r="KHV130" s="25"/>
      <c r="KHW130" s="25"/>
      <c r="KHX130" s="25"/>
      <c r="KHY130" s="25"/>
      <c r="KHZ130" s="25"/>
      <c r="KIA130" s="25"/>
      <c r="KIB130" s="25"/>
      <c r="KIC130" s="25"/>
      <c r="KID130" s="25"/>
      <c r="KIE130" s="25"/>
      <c r="KIF130" s="25"/>
      <c r="KIG130" s="25"/>
      <c r="KIH130" s="25"/>
      <c r="KII130" s="25"/>
      <c r="KIJ130" s="25"/>
      <c r="KIK130" s="25"/>
      <c r="KIL130" s="25"/>
      <c r="KIM130" s="25"/>
      <c r="KIN130" s="25"/>
      <c r="KIO130" s="25"/>
      <c r="KIP130" s="25"/>
      <c r="KIQ130" s="25"/>
      <c r="KIR130" s="25"/>
      <c r="KIS130" s="25"/>
      <c r="KIT130" s="25"/>
      <c r="KIU130" s="25"/>
      <c r="KIV130" s="25"/>
      <c r="KIW130" s="25"/>
      <c r="KIX130" s="25"/>
      <c r="KIY130" s="25"/>
      <c r="KIZ130" s="25"/>
      <c r="KJA130" s="25"/>
      <c r="KJB130" s="25"/>
      <c r="KJC130" s="25"/>
      <c r="KJD130" s="25"/>
      <c r="KJE130" s="25"/>
      <c r="KJF130" s="25"/>
      <c r="KJG130" s="25"/>
      <c r="KJH130" s="25"/>
      <c r="KJI130" s="25"/>
      <c r="KJJ130" s="25"/>
      <c r="KJK130" s="25"/>
      <c r="KJL130" s="25"/>
      <c r="KJM130" s="25"/>
      <c r="KJN130" s="25"/>
      <c r="KJO130" s="25"/>
      <c r="KJP130" s="25"/>
      <c r="KJQ130" s="25"/>
      <c r="KJR130" s="25"/>
      <c r="KJS130" s="25"/>
      <c r="KJT130" s="25"/>
      <c r="KJU130" s="25"/>
      <c r="KJV130" s="25"/>
      <c r="KJW130" s="25"/>
      <c r="KJX130" s="25"/>
      <c r="KJY130" s="25"/>
      <c r="KJZ130" s="25"/>
      <c r="KKA130" s="25"/>
      <c r="KKB130" s="25"/>
      <c r="KKC130" s="25"/>
      <c r="KKD130" s="25"/>
      <c r="KKE130" s="25"/>
      <c r="KKF130" s="25"/>
      <c r="KKG130" s="25"/>
      <c r="KKH130" s="25"/>
      <c r="KKI130" s="25"/>
      <c r="KKJ130" s="25"/>
      <c r="KKK130" s="25"/>
      <c r="KKL130" s="25"/>
      <c r="KKM130" s="25"/>
      <c r="KKN130" s="25"/>
      <c r="KKO130" s="25"/>
      <c r="KKP130" s="25"/>
      <c r="KKQ130" s="25"/>
      <c r="KKR130" s="25"/>
      <c r="KKS130" s="25"/>
      <c r="KKT130" s="25"/>
      <c r="KKU130" s="25"/>
      <c r="KKV130" s="25"/>
      <c r="KKW130" s="25"/>
      <c r="KKX130" s="25"/>
      <c r="KKY130" s="25"/>
      <c r="KKZ130" s="25"/>
      <c r="KLA130" s="25"/>
      <c r="KLB130" s="25"/>
      <c r="KLC130" s="25"/>
      <c r="KLD130" s="25"/>
      <c r="KLE130" s="25"/>
      <c r="KLF130" s="25"/>
      <c r="KLG130" s="25"/>
      <c r="KLH130" s="25"/>
      <c r="KLI130" s="25"/>
      <c r="KLJ130" s="25"/>
      <c r="KLK130" s="25"/>
      <c r="KLL130" s="25"/>
      <c r="KLM130" s="25"/>
      <c r="KLN130" s="25"/>
      <c r="KLO130" s="25"/>
      <c r="KLP130" s="25"/>
      <c r="KLQ130" s="25"/>
      <c r="KLR130" s="25"/>
      <c r="KLS130" s="25"/>
      <c r="KLT130" s="25"/>
      <c r="KLU130" s="25"/>
      <c r="KLV130" s="25"/>
      <c r="KLW130" s="25"/>
      <c r="KLX130" s="25"/>
      <c r="KLY130" s="25"/>
      <c r="KLZ130" s="25"/>
      <c r="KMA130" s="25"/>
      <c r="KMB130" s="25"/>
      <c r="KMC130" s="25"/>
      <c r="KMD130" s="25"/>
      <c r="KME130" s="25"/>
      <c r="KMF130" s="25"/>
      <c r="KMG130" s="25"/>
      <c r="KMH130" s="25"/>
      <c r="KMI130" s="25"/>
      <c r="KMJ130" s="25"/>
      <c r="KMK130" s="25"/>
      <c r="KML130" s="25"/>
      <c r="KMM130" s="25"/>
      <c r="KMN130" s="25"/>
      <c r="KMO130" s="25"/>
      <c r="KMP130" s="25"/>
      <c r="KMQ130" s="25"/>
      <c r="KMR130" s="25"/>
      <c r="KMS130" s="25"/>
      <c r="KMT130" s="25"/>
      <c r="KMU130" s="25"/>
      <c r="KMV130" s="25"/>
      <c r="KMW130" s="25"/>
      <c r="KMX130" s="25"/>
      <c r="KMY130" s="25"/>
      <c r="KMZ130" s="25"/>
      <c r="KNA130" s="25"/>
      <c r="KNB130" s="25"/>
      <c r="KNC130" s="25"/>
      <c r="KND130" s="25"/>
      <c r="KNE130" s="25"/>
      <c r="KNF130" s="25"/>
      <c r="KNG130" s="25"/>
      <c r="KNH130" s="25"/>
      <c r="KNI130" s="25"/>
      <c r="KNJ130" s="25"/>
      <c r="KNK130" s="25"/>
      <c r="KNL130" s="25"/>
      <c r="KNM130" s="25"/>
      <c r="KNN130" s="25"/>
      <c r="KNO130" s="25"/>
      <c r="KNP130" s="25"/>
      <c r="KNQ130" s="25"/>
      <c r="KNR130" s="25"/>
      <c r="KNS130" s="25"/>
      <c r="KNT130" s="25"/>
      <c r="KNU130" s="25"/>
      <c r="KNV130" s="25"/>
      <c r="KNW130" s="25"/>
      <c r="KNX130" s="25"/>
      <c r="KNY130" s="25"/>
      <c r="KNZ130" s="25"/>
      <c r="KOA130" s="25"/>
      <c r="KOB130" s="25"/>
      <c r="KOC130" s="25"/>
      <c r="KOD130" s="25"/>
      <c r="KOE130" s="25"/>
      <c r="KOF130" s="25"/>
      <c r="KOG130" s="25"/>
      <c r="KOH130" s="25"/>
      <c r="KOI130" s="25"/>
      <c r="KOJ130" s="25"/>
      <c r="KOK130" s="25"/>
      <c r="KOL130" s="25"/>
      <c r="KOM130" s="25"/>
      <c r="KON130" s="25"/>
      <c r="KOO130" s="25"/>
      <c r="KOP130" s="25"/>
      <c r="KOQ130" s="25"/>
      <c r="KOR130" s="25"/>
      <c r="KOS130" s="25"/>
      <c r="KOT130" s="25"/>
      <c r="KOU130" s="25"/>
      <c r="KOV130" s="25"/>
      <c r="KOW130" s="25"/>
      <c r="KOX130" s="25"/>
      <c r="KOY130" s="25"/>
      <c r="KOZ130" s="25"/>
      <c r="KPA130" s="25"/>
      <c r="KPB130" s="25"/>
      <c r="KPC130" s="25"/>
      <c r="KPD130" s="25"/>
      <c r="KPE130" s="25"/>
      <c r="KPF130" s="25"/>
      <c r="KPG130" s="25"/>
      <c r="KPH130" s="25"/>
      <c r="KPI130" s="25"/>
      <c r="KPJ130" s="25"/>
      <c r="KPK130" s="25"/>
      <c r="KPL130" s="25"/>
      <c r="KPM130" s="25"/>
      <c r="KPN130" s="25"/>
      <c r="KPO130" s="25"/>
      <c r="KPP130" s="25"/>
      <c r="KPQ130" s="25"/>
      <c r="KPR130" s="25"/>
      <c r="KPS130" s="25"/>
      <c r="KPT130" s="25"/>
      <c r="KPU130" s="25"/>
      <c r="KPV130" s="25"/>
      <c r="KPW130" s="25"/>
      <c r="KPX130" s="25"/>
      <c r="KPY130" s="25"/>
      <c r="KPZ130" s="25"/>
      <c r="KQA130" s="25"/>
      <c r="KQB130" s="25"/>
      <c r="KQC130" s="25"/>
      <c r="KQD130" s="25"/>
      <c r="KQE130" s="25"/>
      <c r="KQF130" s="25"/>
      <c r="KQG130" s="25"/>
      <c r="KQH130" s="25"/>
      <c r="KQI130" s="25"/>
      <c r="KQJ130" s="25"/>
      <c r="KQK130" s="25"/>
      <c r="KQL130" s="25"/>
      <c r="KQM130" s="25"/>
      <c r="KQN130" s="25"/>
      <c r="KQO130" s="25"/>
      <c r="KQP130" s="25"/>
      <c r="KQQ130" s="25"/>
      <c r="KQR130" s="25"/>
      <c r="KQS130" s="25"/>
      <c r="KQT130" s="25"/>
      <c r="KQU130" s="25"/>
      <c r="KQV130" s="25"/>
      <c r="KQW130" s="25"/>
      <c r="KQX130" s="25"/>
      <c r="KQY130" s="25"/>
      <c r="KQZ130" s="25"/>
      <c r="KRA130" s="25"/>
      <c r="KRB130" s="25"/>
      <c r="KRC130" s="25"/>
      <c r="KRD130" s="25"/>
      <c r="KRE130" s="25"/>
      <c r="KRF130" s="25"/>
      <c r="KRG130" s="25"/>
      <c r="KRH130" s="25"/>
      <c r="KRI130" s="25"/>
      <c r="KRJ130" s="25"/>
      <c r="KRK130" s="25"/>
      <c r="KRL130" s="25"/>
      <c r="KRM130" s="25"/>
      <c r="KRN130" s="25"/>
      <c r="KRO130" s="25"/>
      <c r="KRP130" s="25"/>
      <c r="KRQ130" s="25"/>
      <c r="KRR130" s="25"/>
      <c r="KRS130" s="25"/>
      <c r="KRT130" s="25"/>
      <c r="KRU130" s="25"/>
      <c r="KRV130" s="25"/>
      <c r="KRW130" s="25"/>
      <c r="KRX130" s="25"/>
      <c r="KRY130" s="25"/>
      <c r="KRZ130" s="25"/>
      <c r="KSA130" s="25"/>
      <c r="KSB130" s="25"/>
      <c r="KSC130" s="25"/>
      <c r="KSD130" s="25"/>
      <c r="KSE130" s="25"/>
      <c r="KSF130" s="25"/>
      <c r="KSG130" s="25"/>
      <c r="KSH130" s="25"/>
      <c r="KSI130" s="25"/>
      <c r="KSJ130" s="25"/>
      <c r="KSK130" s="25"/>
      <c r="KSL130" s="25"/>
      <c r="KSM130" s="25"/>
      <c r="KSN130" s="25"/>
      <c r="KSO130" s="25"/>
      <c r="KSP130" s="25"/>
      <c r="KSQ130" s="25"/>
      <c r="KSR130" s="25"/>
      <c r="KSS130" s="25"/>
      <c r="KST130" s="25"/>
      <c r="KSU130" s="25"/>
      <c r="KSV130" s="25"/>
      <c r="KSW130" s="25"/>
      <c r="KSX130" s="25"/>
      <c r="KSY130" s="25"/>
      <c r="KSZ130" s="25"/>
      <c r="KTA130" s="25"/>
      <c r="KTB130" s="25"/>
      <c r="KTC130" s="25"/>
      <c r="KTD130" s="25"/>
      <c r="KTE130" s="25"/>
      <c r="KTF130" s="25"/>
      <c r="KTG130" s="25"/>
      <c r="KTH130" s="25"/>
      <c r="KTI130" s="25"/>
      <c r="KTJ130" s="25"/>
      <c r="KTK130" s="25"/>
      <c r="KTL130" s="25"/>
      <c r="KTM130" s="25"/>
      <c r="KTN130" s="25"/>
      <c r="KTO130" s="25"/>
      <c r="KTP130" s="25"/>
      <c r="KTQ130" s="25"/>
      <c r="KTR130" s="25"/>
      <c r="KTS130" s="25"/>
      <c r="KTT130" s="25"/>
      <c r="KTU130" s="25"/>
      <c r="KTV130" s="25"/>
      <c r="KTW130" s="25"/>
      <c r="KTX130" s="25"/>
      <c r="KTY130" s="25"/>
      <c r="KTZ130" s="25"/>
      <c r="KUA130" s="25"/>
      <c r="KUB130" s="25"/>
      <c r="KUC130" s="25"/>
      <c r="KUD130" s="25"/>
      <c r="KUE130" s="25"/>
      <c r="KUF130" s="25"/>
      <c r="KUG130" s="25"/>
      <c r="KUH130" s="25"/>
      <c r="KUI130" s="25"/>
      <c r="KUJ130" s="25"/>
      <c r="KUK130" s="25"/>
      <c r="KUL130" s="25"/>
      <c r="KUM130" s="25"/>
      <c r="KUN130" s="25"/>
      <c r="KUO130" s="25"/>
      <c r="KUP130" s="25"/>
      <c r="KUQ130" s="25"/>
      <c r="KUR130" s="25"/>
      <c r="KUS130" s="25"/>
      <c r="KUT130" s="25"/>
      <c r="KUU130" s="25"/>
      <c r="KUV130" s="25"/>
      <c r="KUW130" s="25"/>
      <c r="KUX130" s="25"/>
      <c r="KUY130" s="25"/>
      <c r="KUZ130" s="25"/>
      <c r="KVA130" s="25"/>
      <c r="KVB130" s="25"/>
      <c r="KVC130" s="25"/>
      <c r="KVD130" s="25"/>
      <c r="KVE130" s="25"/>
      <c r="KVF130" s="25"/>
      <c r="KVG130" s="25"/>
      <c r="KVH130" s="25"/>
      <c r="KVI130" s="25"/>
      <c r="KVJ130" s="25"/>
      <c r="KVK130" s="25"/>
      <c r="KVL130" s="25"/>
      <c r="KVM130" s="25"/>
      <c r="KVN130" s="25"/>
      <c r="KVO130" s="25"/>
      <c r="KVP130" s="25"/>
      <c r="KVQ130" s="25"/>
      <c r="KVR130" s="25"/>
      <c r="KVS130" s="25"/>
      <c r="KVT130" s="25"/>
      <c r="KVU130" s="25"/>
      <c r="KVV130" s="25"/>
      <c r="KVW130" s="25"/>
      <c r="KVX130" s="25"/>
      <c r="KVY130" s="25"/>
      <c r="KVZ130" s="25"/>
      <c r="KWA130" s="25"/>
      <c r="KWB130" s="25"/>
      <c r="KWC130" s="25"/>
      <c r="KWD130" s="25"/>
      <c r="KWE130" s="25"/>
      <c r="KWF130" s="25"/>
      <c r="KWG130" s="25"/>
      <c r="KWH130" s="25"/>
      <c r="KWI130" s="25"/>
      <c r="KWJ130" s="25"/>
      <c r="KWK130" s="25"/>
      <c r="KWL130" s="25"/>
      <c r="KWM130" s="25"/>
      <c r="KWN130" s="25"/>
      <c r="KWO130" s="25"/>
      <c r="KWP130" s="25"/>
      <c r="KWQ130" s="25"/>
      <c r="KWR130" s="25"/>
      <c r="KWS130" s="25"/>
      <c r="KWT130" s="25"/>
      <c r="KWU130" s="25"/>
      <c r="KWV130" s="25"/>
      <c r="KWW130" s="25"/>
      <c r="KWX130" s="25"/>
      <c r="KWY130" s="25"/>
      <c r="KWZ130" s="25"/>
      <c r="KXA130" s="25"/>
      <c r="KXB130" s="25"/>
      <c r="KXC130" s="25"/>
      <c r="KXD130" s="25"/>
      <c r="KXE130" s="25"/>
      <c r="KXF130" s="25"/>
      <c r="KXG130" s="25"/>
      <c r="KXH130" s="25"/>
      <c r="KXI130" s="25"/>
      <c r="KXJ130" s="25"/>
      <c r="KXK130" s="25"/>
      <c r="KXL130" s="25"/>
      <c r="KXM130" s="25"/>
      <c r="KXN130" s="25"/>
      <c r="KXO130" s="25"/>
      <c r="KXP130" s="25"/>
      <c r="KXQ130" s="25"/>
      <c r="KXR130" s="25"/>
      <c r="KXS130" s="25"/>
      <c r="KXT130" s="25"/>
      <c r="KXU130" s="25"/>
      <c r="KXV130" s="25"/>
      <c r="KXW130" s="25"/>
      <c r="KXX130" s="25"/>
      <c r="KXY130" s="25"/>
      <c r="KXZ130" s="25"/>
      <c r="KYA130" s="25"/>
      <c r="KYB130" s="25"/>
      <c r="KYC130" s="25"/>
      <c r="KYD130" s="25"/>
      <c r="KYE130" s="25"/>
      <c r="KYF130" s="25"/>
      <c r="KYG130" s="25"/>
      <c r="KYH130" s="25"/>
      <c r="KYI130" s="25"/>
      <c r="KYJ130" s="25"/>
      <c r="KYK130" s="25"/>
      <c r="KYL130" s="25"/>
      <c r="KYM130" s="25"/>
      <c r="KYN130" s="25"/>
      <c r="KYO130" s="25"/>
      <c r="KYP130" s="25"/>
      <c r="KYQ130" s="25"/>
      <c r="KYR130" s="25"/>
      <c r="KYS130" s="25"/>
      <c r="KYT130" s="25"/>
      <c r="KYU130" s="25"/>
      <c r="KYV130" s="25"/>
      <c r="KYW130" s="25"/>
      <c r="KYX130" s="25"/>
      <c r="KYY130" s="25"/>
      <c r="KYZ130" s="25"/>
      <c r="KZA130" s="25"/>
      <c r="KZB130" s="25"/>
      <c r="KZC130" s="25"/>
      <c r="KZD130" s="25"/>
      <c r="KZE130" s="25"/>
      <c r="KZF130" s="25"/>
      <c r="KZG130" s="25"/>
      <c r="KZH130" s="25"/>
      <c r="KZI130" s="25"/>
      <c r="KZJ130" s="25"/>
      <c r="KZK130" s="25"/>
      <c r="KZL130" s="25"/>
      <c r="KZM130" s="25"/>
      <c r="KZN130" s="25"/>
      <c r="KZO130" s="25"/>
      <c r="KZP130" s="25"/>
      <c r="KZQ130" s="25"/>
      <c r="KZR130" s="25"/>
      <c r="KZS130" s="25"/>
      <c r="KZT130" s="25"/>
      <c r="KZU130" s="25"/>
      <c r="KZV130" s="25"/>
      <c r="KZW130" s="25"/>
      <c r="KZX130" s="25"/>
      <c r="KZY130" s="25"/>
      <c r="KZZ130" s="25"/>
      <c r="LAA130" s="25"/>
      <c r="LAB130" s="25"/>
      <c r="LAC130" s="25"/>
      <c r="LAD130" s="25"/>
      <c r="LAE130" s="25"/>
      <c r="LAF130" s="25"/>
      <c r="LAG130" s="25"/>
      <c r="LAH130" s="25"/>
      <c r="LAI130" s="25"/>
      <c r="LAJ130" s="25"/>
      <c r="LAK130" s="25"/>
      <c r="LAL130" s="25"/>
      <c r="LAM130" s="25"/>
      <c r="LAN130" s="25"/>
      <c r="LAO130" s="25"/>
      <c r="LAP130" s="25"/>
      <c r="LAQ130" s="25"/>
      <c r="LAR130" s="25"/>
      <c r="LAS130" s="25"/>
      <c r="LAT130" s="25"/>
      <c r="LAU130" s="25"/>
      <c r="LAV130" s="25"/>
      <c r="LAW130" s="25"/>
      <c r="LAX130" s="25"/>
      <c r="LAY130" s="25"/>
      <c r="LAZ130" s="25"/>
      <c r="LBA130" s="25"/>
      <c r="LBB130" s="25"/>
      <c r="LBC130" s="25"/>
      <c r="LBD130" s="25"/>
      <c r="LBE130" s="25"/>
      <c r="LBF130" s="25"/>
      <c r="LBG130" s="25"/>
      <c r="LBH130" s="25"/>
      <c r="LBI130" s="25"/>
      <c r="LBJ130" s="25"/>
      <c r="LBK130" s="25"/>
      <c r="LBL130" s="25"/>
      <c r="LBM130" s="25"/>
      <c r="LBN130" s="25"/>
      <c r="LBO130" s="25"/>
      <c r="LBP130" s="25"/>
      <c r="LBQ130" s="25"/>
      <c r="LBR130" s="25"/>
      <c r="LBS130" s="25"/>
      <c r="LBT130" s="25"/>
      <c r="LBU130" s="25"/>
      <c r="LBV130" s="25"/>
      <c r="LBW130" s="25"/>
      <c r="LBX130" s="25"/>
      <c r="LBY130" s="25"/>
      <c r="LBZ130" s="25"/>
      <c r="LCA130" s="25"/>
      <c r="LCB130" s="25"/>
      <c r="LCC130" s="25"/>
      <c r="LCD130" s="25"/>
      <c r="LCE130" s="25"/>
      <c r="LCF130" s="25"/>
      <c r="LCG130" s="25"/>
      <c r="LCH130" s="25"/>
      <c r="LCI130" s="25"/>
      <c r="LCJ130" s="25"/>
      <c r="LCK130" s="25"/>
      <c r="LCL130" s="25"/>
      <c r="LCM130" s="25"/>
      <c r="LCN130" s="25"/>
      <c r="LCO130" s="25"/>
      <c r="LCP130" s="25"/>
      <c r="LCQ130" s="25"/>
      <c r="LCR130" s="25"/>
      <c r="LCS130" s="25"/>
      <c r="LCT130" s="25"/>
      <c r="LCU130" s="25"/>
      <c r="LCV130" s="25"/>
      <c r="LCW130" s="25"/>
      <c r="LCX130" s="25"/>
      <c r="LCY130" s="25"/>
      <c r="LCZ130" s="25"/>
      <c r="LDA130" s="25"/>
      <c r="LDB130" s="25"/>
      <c r="LDC130" s="25"/>
      <c r="LDD130" s="25"/>
      <c r="LDE130" s="25"/>
      <c r="LDF130" s="25"/>
      <c r="LDG130" s="25"/>
      <c r="LDH130" s="25"/>
      <c r="LDI130" s="25"/>
      <c r="LDJ130" s="25"/>
      <c r="LDK130" s="25"/>
      <c r="LDL130" s="25"/>
      <c r="LDM130" s="25"/>
      <c r="LDN130" s="25"/>
      <c r="LDO130" s="25"/>
      <c r="LDP130" s="25"/>
      <c r="LDQ130" s="25"/>
      <c r="LDR130" s="25"/>
      <c r="LDS130" s="25"/>
      <c r="LDT130" s="25"/>
      <c r="LDU130" s="25"/>
      <c r="LDV130" s="25"/>
      <c r="LDW130" s="25"/>
      <c r="LDX130" s="25"/>
      <c r="LDY130" s="25"/>
      <c r="LDZ130" s="25"/>
      <c r="LEA130" s="25"/>
      <c r="LEB130" s="25"/>
      <c r="LEC130" s="25"/>
      <c r="LED130" s="25"/>
      <c r="LEE130" s="25"/>
      <c r="LEF130" s="25"/>
      <c r="LEG130" s="25"/>
      <c r="LEH130" s="25"/>
      <c r="LEI130" s="25"/>
      <c r="LEJ130" s="25"/>
      <c r="LEK130" s="25"/>
      <c r="LEL130" s="25"/>
      <c r="LEM130" s="25"/>
      <c r="LEN130" s="25"/>
      <c r="LEO130" s="25"/>
      <c r="LEP130" s="25"/>
      <c r="LEQ130" s="25"/>
      <c r="LER130" s="25"/>
      <c r="LES130" s="25"/>
      <c r="LET130" s="25"/>
      <c r="LEU130" s="25"/>
      <c r="LEV130" s="25"/>
      <c r="LEW130" s="25"/>
      <c r="LEX130" s="25"/>
      <c r="LEY130" s="25"/>
      <c r="LEZ130" s="25"/>
      <c r="LFA130" s="25"/>
      <c r="LFB130" s="25"/>
      <c r="LFC130" s="25"/>
      <c r="LFD130" s="25"/>
      <c r="LFE130" s="25"/>
      <c r="LFF130" s="25"/>
      <c r="LFG130" s="25"/>
      <c r="LFH130" s="25"/>
      <c r="LFI130" s="25"/>
      <c r="LFJ130" s="25"/>
      <c r="LFK130" s="25"/>
      <c r="LFL130" s="25"/>
      <c r="LFM130" s="25"/>
      <c r="LFN130" s="25"/>
      <c r="LFO130" s="25"/>
      <c r="LFP130" s="25"/>
      <c r="LFQ130" s="25"/>
      <c r="LFR130" s="25"/>
      <c r="LFS130" s="25"/>
      <c r="LFT130" s="25"/>
      <c r="LFU130" s="25"/>
      <c r="LFV130" s="25"/>
      <c r="LFW130" s="25"/>
      <c r="LFX130" s="25"/>
      <c r="LFY130" s="25"/>
      <c r="LFZ130" s="25"/>
      <c r="LGA130" s="25"/>
      <c r="LGB130" s="25"/>
      <c r="LGC130" s="25"/>
      <c r="LGD130" s="25"/>
      <c r="LGE130" s="25"/>
      <c r="LGF130" s="25"/>
      <c r="LGG130" s="25"/>
      <c r="LGH130" s="25"/>
      <c r="LGI130" s="25"/>
      <c r="LGJ130" s="25"/>
      <c r="LGK130" s="25"/>
      <c r="LGL130" s="25"/>
      <c r="LGM130" s="25"/>
      <c r="LGN130" s="25"/>
      <c r="LGO130" s="25"/>
      <c r="LGP130" s="25"/>
      <c r="LGQ130" s="25"/>
      <c r="LGR130" s="25"/>
      <c r="LGS130" s="25"/>
      <c r="LGT130" s="25"/>
      <c r="LGU130" s="25"/>
      <c r="LGV130" s="25"/>
      <c r="LGW130" s="25"/>
      <c r="LGX130" s="25"/>
      <c r="LGY130" s="25"/>
      <c r="LGZ130" s="25"/>
      <c r="LHA130" s="25"/>
      <c r="LHB130" s="25"/>
      <c r="LHC130" s="25"/>
      <c r="LHD130" s="25"/>
      <c r="LHE130" s="25"/>
      <c r="LHF130" s="25"/>
      <c r="LHG130" s="25"/>
      <c r="LHH130" s="25"/>
      <c r="LHI130" s="25"/>
      <c r="LHJ130" s="25"/>
      <c r="LHK130" s="25"/>
      <c r="LHL130" s="25"/>
      <c r="LHM130" s="25"/>
      <c r="LHN130" s="25"/>
      <c r="LHO130" s="25"/>
      <c r="LHP130" s="25"/>
      <c r="LHQ130" s="25"/>
      <c r="LHR130" s="25"/>
      <c r="LHS130" s="25"/>
      <c r="LHT130" s="25"/>
      <c r="LHU130" s="25"/>
      <c r="LHV130" s="25"/>
      <c r="LHW130" s="25"/>
      <c r="LHX130" s="25"/>
      <c r="LHY130" s="25"/>
      <c r="LHZ130" s="25"/>
      <c r="LIA130" s="25"/>
      <c r="LIB130" s="25"/>
      <c r="LIC130" s="25"/>
      <c r="LID130" s="25"/>
      <c r="LIE130" s="25"/>
      <c r="LIF130" s="25"/>
      <c r="LIG130" s="25"/>
      <c r="LIH130" s="25"/>
      <c r="LII130" s="25"/>
      <c r="LIJ130" s="25"/>
      <c r="LIK130" s="25"/>
      <c r="LIL130" s="25"/>
      <c r="LIM130" s="25"/>
      <c r="LIN130" s="25"/>
      <c r="LIO130" s="25"/>
      <c r="LIP130" s="25"/>
      <c r="LIQ130" s="25"/>
      <c r="LIR130" s="25"/>
      <c r="LIS130" s="25"/>
      <c r="LIT130" s="25"/>
      <c r="LIU130" s="25"/>
      <c r="LIV130" s="25"/>
      <c r="LIW130" s="25"/>
      <c r="LIX130" s="25"/>
      <c r="LIY130" s="25"/>
      <c r="LIZ130" s="25"/>
      <c r="LJA130" s="25"/>
      <c r="LJB130" s="25"/>
      <c r="LJC130" s="25"/>
      <c r="LJD130" s="25"/>
      <c r="LJE130" s="25"/>
      <c r="LJF130" s="25"/>
      <c r="LJG130" s="25"/>
      <c r="LJH130" s="25"/>
      <c r="LJI130" s="25"/>
      <c r="LJJ130" s="25"/>
      <c r="LJK130" s="25"/>
      <c r="LJL130" s="25"/>
      <c r="LJM130" s="25"/>
      <c r="LJN130" s="25"/>
      <c r="LJO130" s="25"/>
      <c r="LJP130" s="25"/>
      <c r="LJQ130" s="25"/>
      <c r="LJR130" s="25"/>
      <c r="LJS130" s="25"/>
      <c r="LJT130" s="25"/>
      <c r="LJU130" s="25"/>
      <c r="LJV130" s="25"/>
      <c r="LJW130" s="25"/>
      <c r="LJX130" s="25"/>
      <c r="LJY130" s="25"/>
      <c r="LJZ130" s="25"/>
      <c r="LKA130" s="25"/>
      <c r="LKB130" s="25"/>
      <c r="LKC130" s="25"/>
      <c r="LKD130" s="25"/>
      <c r="LKE130" s="25"/>
      <c r="LKF130" s="25"/>
      <c r="LKG130" s="25"/>
      <c r="LKH130" s="25"/>
      <c r="LKI130" s="25"/>
      <c r="LKJ130" s="25"/>
      <c r="LKK130" s="25"/>
      <c r="LKL130" s="25"/>
      <c r="LKM130" s="25"/>
      <c r="LKN130" s="25"/>
      <c r="LKO130" s="25"/>
      <c r="LKP130" s="25"/>
      <c r="LKQ130" s="25"/>
      <c r="LKR130" s="25"/>
      <c r="LKS130" s="25"/>
      <c r="LKT130" s="25"/>
      <c r="LKU130" s="25"/>
      <c r="LKV130" s="25"/>
      <c r="LKW130" s="25"/>
      <c r="LKX130" s="25"/>
      <c r="LKY130" s="25"/>
      <c r="LKZ130" s="25"/>
      <c r="LLA130" s="25"/>
      <c r="LLB130" s="25"/>
      <c r="LLC130" s="25"/>
      <c r="LLD130" s="25"/>
      <c r="LLE130" s="25"/>
      <c r="LLF130" s="25"/>
      <c r="LLG130" s="25"/>
      <c r="LLH130" s="25"/>
      <c r="LLI130" s="25"/>
      <c r="LLJ130" s="25"/>
      <c r="LLK130" s="25"/>
      <c r="LLL130" s="25"/>
      <c r="LLM130" s="25"/>
      <c r="LLN130" s="25"/>
      <c r="LLO130" s="25"/>
      <c r="LLP130" s="25"/>
      <c r="LLQ130" s="25"/>
      <c r="LLR130" s="25"/>
      <c r="LLS130" s="25"/>
      <c r="LLT130" s="25"/>
      <c r="LLU130" s="25"/>
      <c r="LLV130" s="25"/>
      <c r="LLW130" s="25"/>
      <c r="LLX130" s="25"/>
      <c r="LLY130" s="25"/>
      <c r="LLZ130" s="25"/>
      <c r="LMA130" s="25"/>
      <c r="LMB130" s="25"/>
      <c r="LMC130" s="25"/>
      <c r="LMD130" s="25"/>
      <c r="LME130" s="25"/>
      <c r="LMF130" s="25"/>
      <c r="LMG130" s="25"/>
      <c r="LMH130" s="25"/>
      <c r="LMI130" s="25"/>
      <c r="LMJ130" s="25"/>
      <c r="LMK130" s="25"/>
      <c r="LML130" s="25"/>
      <c r="LMM130" s="25"/>
      <c r="LMN130" s="25"/>
      <c r="LMO130" s="25"/>
      <c r="LMP130" s="25"/>
      <c r="LMQ130" s="25"/>
      <c r="LMR130" s="25"/>
      <c r="LMS130" s="25"/>
      <c r="LMT130" s="25"/>
      <c r="LMU130" s="25"/>
      <c r="LMV130" s="25"/>
      <c r="LMW130" s="25"/>
      <c r="LMX130" s="25"/>
      <c r="LMY130" s="25"/>
      <c r="LMZ130" s="25"/>
      <c r="LNA130" s="25"/>
      <c r="LNB130" s="25"/>
      <c r="LNC130" s="25"/>
      <c r="LND130" s="25"/>
      <c r="LNE130" s="25"/>
      <c r="LNF130" s="25"/>
      <c r="LNG130" s="25"/>
      <c r="LNH130" s="25"/>
      <c r="LNI130" s="25"/>
      <c r="LNJ130" s="25"/>
      <c r="LNK130" s="25"/>
      <c r="LNL130" s="25"/>
      <c r="LNM130" s="25"/>
      <c r="LNN130" s="25"/>
      <c r="LNO130" s="25"/>
      <c r="LNP130" s="25"/>
      <c r="LNQ130" s="25"/>
      <c r="LNR130" s="25"/>
      <c r="LNS130" s="25"/>
      <c r="LNT130" s="25"/>
      <c r="LNU130" s="25"/>
      <c r="LNV130" s="25"/>
      <c r="LNW130" s="25"/>
      <c r="LNX130" s="25"/>
      <c r="LNY130" s="25"/>
      <c r="LNZ130" s="25"/>
      <c r="LOA130" s="25"/>
      <c r="LOB130" s="25"/>
      <c r="LOC130" s="25"/>
      <c r="LOD130" s="25"/>
      <c r="LOE130" s="25"/>
      <c r="LOF130" s="25"/>
      <c r="LOG130" s="25"/>
      <c r="LOH130" s="25"/>
      <c r="LOI130" s="25"/>
      <c r="LOJ130" s="25"/>
      <c r="LOK130" s="25"/>
      <c r="LOL130" s="25"/>
      <c r="LOM130" s="25"/>
      <c r="LON130" s="25"/>
      <c r="LOO130" s="25"/>
      <c r="LOP130" s="25"/>
      <c r="LOQ130" s="25"/>
      <c r="LOR130" s="25"/>
      <c r="LOS130" s="25"/>
      <c r="LOT130" s="25"/>
      <c r="LOU130" s="25"/>
      <c r="LOV130" s="25"/>
      <c r="LOW130" s="25"/>
      <c r="LOX130" s="25"/>
      <c r="LOY130" s="25"/>
      <c r="LOZ130" s="25"/>
      <c r="LPA130" s="25"/>
      <c r="LPB130" s="25"/>
      <c r="LPC130" s="25"/>
      <c r="LPD130" s="25"/>
      <c r="LPE130" s="25"/>
      <c r="LPF130" s="25"/>
      <c r="LPG130" s="25"/>
      <c r="LPH130" s="25"/>
      <c r="LPI130" s="25"/>
      <c r="LPJ130" s="25"/>
      <c r="LPK130" s="25"/>
      <c r="LPL130" s="25"/>
      <c r="LPM130" s="25"/>
      <c r="LPN130" s="25"/>
      <c r="LPO130" s="25"/>
      <c r="LPP130" s="25"/>
      <c r="LPQ130" s="25"/>
      <c r="LPR130" s="25"/>
      <c r="LPS130" s="25"/>
      <c r="LPT130" s="25"/>
      <c r="LPU130" s="25"/>
      <c r="LPV130" s="25"/>
      <c r="LPW130" s="25"/>
      <c r="LPX130" s="25"/>
      <c r="LPY130" s="25"/>
      <c r="LPZ130" s="25"/>
      <c r="LQA130" s="25"/>
      <c r="LQB130" s="25"/>
      <c r="LQC130" s="25"/>
      <c r="LQD130" s="25"/>
      <c r="LQE130" s="25"/>
      <c r="LQF130" s="25"/>
      <c r="LQG130" s="25"/>
      <c r="LQH130" s="25"/>
      <c r="LQI130" s="25"/>
      <c r="LQJ130" s="25"/>
      <c r="LQK130" s="25"/>
      <c r="LQL130" s="25"/>
      <c r="LQM130" s="25"/>
      <c r="LQN130" s="25"/>
      <c r="LQO130" s="25"/>
      <c r="LQP130" s="25"/>
      <c r="LQQ130" s="25"/>
      <c r="LQR130" s="25"/>
      <c r="LQS130" s="25"/>
      <c r="LQT130" s="25"/>
      <c r="LQU130" s="25"/>
      <c r="LQV130" s="25"/>
      <c r="LQW130" s="25"/>
      <c r="LQX130" s="25"/>
      <c r="LQY130" s="25"/>
      <c r="LQZ130" s="25"/>
      <c r="LRA130" s="25"/>
      <c r="LRB130" s="25"/>
      <c r="LRC130" s="25"/>
      <c r="LRD130" s="25"/>
      <c r="LRE130" s="25"/>
      <c r="LRF130" s="25"/>
      <c r="LRG130" s="25"/>
      <c r="LRH130" s="25"/>
      <c r="LRI130" s="25"/>
      <c r="LRJ130" s="25"/>
      <c r="LRK130" s="25"/>
      <c r="LRL130" s="25"/>
      <c r="LRM130" s="25"/>
      <c r="LRN130" s="25"/>
      <c r="LRO130" s="25"/>
      <c r="LRP130" s="25"/>
      <c r="LRQ130" s="25"/>
      <c r="LRR130" s="25"/>
      <c r="LRS130" s="25"/>
      <c r="LRT130" s="25"/>
      <c r="LRU130" s="25"/>
      <c r="LRV130" s="25"/>
      <c r="LRW130" s="25"/>
      <c r="LRX130" s="25"/>
      <c r="LRY130" s="25"/>
      <c r="LRZ130" s="25"/>
      <c r="LSA130" s="25"/>
      <c r="LSB130" s="25"/>
      <c r="LSC130" s="25"/>
      <c r="LSD130" s="25"/>
      <c r="LSE130" s="25"/>
      <c r="LSF130" s="25"/>
      <c r="LSG130" s="25"/>
      <c r="LSH130" s="25"/>
      <c r="LSI130" s="25"/>
      <c r="LSJ130" s="25"/>
      <c r="LSK130" s="25"/>
      <c r="LSL130" s="25"/>
      <c r="LSM130" s="25"/>
      <c r="LSN130" s="25"/>
      <c r="LSO130" s="25"/>
      <c r="LSP130" s="25"/>
      <c r="LSQ130" s="25"/>
      <c r="LSR130" s="25"/>
      <c r="LSS130" s="25"/>
      <c r="LST130" s="25"/>
      <c r="LSU130" s="25"/>
      <c r="LSV130" s="25"/>
      <c r="LSW130" s="25"/>
      <c r="LSX130" s="25"/>
      <c r="LSY130" s="25"/>
      <c r="LSZ130" s="25"/>
      <c r="LTA130" s="25"/>
      <c r="LTB130" s="25"/>
      <c r="LTC130" s="25"/>
      <c r="LTD130" s="25"/>
      <c r="LTE130" s="25"/>
      <c r="LTF130" s="25"/>
      <c r="LTG130" s="25"/>
      <c r="LTH130" s="25"/>
      <c r="LTI130" s="25"/>
      <c r="LTJ130" s="25"/>
      <c r="LTK130" s="25"/>
      <c r="LTL130" s="25"/>
      <c r="LTM130" s="25"/>
      <c r="LTN130" s="25"/>
      <c r="LTO130" s="25"/>
      <c r="LTP130" s="25"/>
      <c r="LTQ130" s="25"/>
      <c r="LTR130" s="25"/>
      <c r="LTS130" s="25"/>
      <c r="LTT130" s="25"/>
      <c r="LTU130" s="25"/>
      <c r="LTV130" s="25"/>
      <c r="LTW130" s="25"/>
      <c r="LTX130" s="25"/>
      <c r="LTY130" s="25"/>
      <c r="LTZ130" s="25"/>
      <c r="LUA130" s="25"/>
      <c r="LUB130" s="25"/>
      <c r="LUC130" s="25"/>
      <c r="LUD130" s="25"/>
      <c r="LUE130" s="25"/>
      <c r="LUF130" s="25"/>
      <c r="LUG130" s="25"/>
      <c r="LUH130" s="25"/>
      <c r="LUI130" s="25"/>
      <c r="LUJ130" s="25"/>
      <c r="LUK130" s="25"/>
      <c r="LUL130" s="25"/>
      <c r="LUM130" s="25"/>
      <c r="LUN130" s="25"/>
      <c r="LUO130" s="25"/>
      <c r="LUP130" s="25"/>
      <c r="LUQ130" s="25"/>
      <c r="LUR130" s="25"/>
      <c r="LUS130" s="25"/>
      <c r="LUT130" s="25"/>
      <c r="LUU130" s="25"/>
      <c r="LUV130" s="25"/>
      <c r="LUW130" s="25"/>
      <c r="LUX130" s="25"/>
      <c r="LUY130" s="25"/>
      <c r="LUZ130" s="25"/>
      <c r="LVA130" s="25"/>
      <c r="LVB130" s="25"/>
      <c r="LVC130" s="25"/>
      <c r="LVD130" s="25"/>
      <c r="LVE130" s="25"/>
      <c r="LVF130" s="25"/>
      <c r="LVG130" s="25"/>
      <c r="LVH130" s="25"/>
      <c r="LVI130" s="25"/>
      <c r="LVJ130" s="25"/>
      <c r="LVK130" s="25"/>
      <c r="LVL130" s="25"/>
      <c r="LVM130" s="25"/>
      <c r="LVN130" s="25"/>
      <c r="LVO130" s="25"/>
      <c r="LVP130" s="25"/>
      <c r="LVQ130" s="25"/>
      <c r="LVR130" s="25"/>
      <c r="LVS130" s="25"/>
      <c r="LVT130" s="25"/>
      <c r="LVU130" s="25"/>
      <c r="LVV130" s="25"/>
      <c r="LVW130" s="25"/>
      <c r="LVX130" s="25"/>
      <c r="LVY130" s="25"/>
      <c r="LVZ130" s="25"/>
      <c r="LWA130" s="25"/>
      <c r="LWB130" s="25"/>
      <c r="LWC130" s="25"/>
      <c r="LWD130" s="25"/>
      <c r="LWE130" s="25"/>
      <c r="LWF130" s="25"/>
      <c r="LWG130" s="25"/>
      <c r="LWH130" s="25"/>
      <c r="LWI130" s="25"/>
      <c r="LWJ130" s="25"/>
      <c r="LWK130" s="25"/>
      <c r="LWL130" s="25"/>
      <c r="LWM130" s="25"/>
      <c r="LWN130" s="25"/>
      <c r="LWO130" s="25"/>
      <c r="LWP130" s="25"/>
      <c r="LWQ130" s="25"/>
      <c r="LWR130" s="25"/>
      <c r="LWS130" s="25"/>
      <c r="LWT130" s="25"/>
      <c r="LWU130" s="25"/>
      <c r="LWV130" s="25"/>
      <c r="LWW130" s="25"/>
      <c r="LWX130" s="25"/>
      <c r="LWY130" s="25"/>
      <c r="LWZ130" s="25"/>
      <c r="LXA130" s="25"/>
      <c r="LXB130" s="25"/>
      <c r="LXC130" s="25"/>
      <c r="LXD130" s="25"/>
      <c r="LXE130" s="25"/>
      <c r="LXF130" s="25"/>
      <c r="LXG130" s="25"/>
      <c r="LXH130" s="25"/>
      <c r="LXI130" s="25"/>
      <c r="LXJ130" s="25"/>
      <c r="LXK130" s="25"/>
      <c r="LXL130" s="25"/>
      <c r="LXM130" s="25"/>
      <c r="LXN130" s="25"/>
      <c r="LXO130" s="25"/>
      <c r="LXP130" s="25"/>
      <c r="LXQ130" s="25"/>
      <c r="LXR130" s="25"/>
      <c r="LXS130" s="25"/>
      <c r="LXT130" s="25"/>
      <c r="LXU130" s="25"/>
      <c r="LXV130" s="25"/>
      <c r="LXW130" s="25"/>
      <c r="LXX130" s="25"/>
      <c r="LXY130" s="25"/>
      <c r="LXZ130" s="25"/>
      <c r="LYA130" s="25"/>
      <c r="LYB130" s="25"/>
      <c r="LYC130" s="25"/>
      <c r="LYD130" s="25"/>
      <c r="LYE130" s="25"/>
      <c r="LYF130" s="25"/>
      <c r="LYG130" s="25"/>
      <c r="LYH130" s="25"/>
      <c r="LYI130" s="25"/>
      <c r="LYJ130" s="25"/>
      <c r="LYK130" s="25"/>
      <c r="LYL130" s="25"/>
      <c r="LYM130" s="25"/>
      <c r="LYN130" s="25"/>
      <c r="LYO130" s="25"/>
      <c r="LYP130" s="25"/>
      <c r="LYQ130" s="25"/>
      <c r="LYR130" s="25"/>
      <c r="LYS130" s="25"/>
      <c r="LYT130" s="25"/>
      <c r="LYU130" s="25"/>
      <c r="LYV130" s="25"/>
      <c r="LYW130" s="25"/>
      <c r="LYX130" s="25"/>
      <c r="LYY130" s="25"/>
      <c r="LYZ130" s="25"/>
      <c r="LZA130" s="25"/>
      <c r="LZB130" s="25"/>
      <c r="LZC130" s="25"/>
      <c r="LZD130" s="25"/>
      <c r="LZE130" s="25"/>
      <c r="LZF130" s="25"/>
      <c r="LZG130" s="25"/>
      <c r="LZH130" s="25"/>
      <c r="LZI130" s="25"/>
      <c r="LZJ130" s="25"/>
      <c r="LZK130" s="25"/>
      <c r="LZL130" s="25"/>
      <c r="LZM130" s="25"/>
      <c r="LZN130" s="25"/>
      <c r="LZO130" s="25"/>
      <c r="LZP130" s="25"/>
      <c r="LZQ130" s="25"/>
      <c r="LZR130" s="25"/>
      <c r="LZS130" s="25"/>
      <c r="LZT130" s="25"/>
      <c r="LZU130" s="25"/>
      <c r="LZV130" s="25"/>
      <c r="LZW130" s="25"/>
      <c r="LZX130" s="25"/>
      <c r="LZY130" s="25"/>
      <c r="LZZ130" s="25"/>
      <c r="MAA130" s="25"/>
      <c r="MAB130" s="25"/>
      <c r="MAC130" s="25"/>
      <c r="MAD130" s="25"/>
      <c r="MAE130" s="25"/>
      <c r="MAF130" s="25"/>
      <c r="MAG130" s="25"/>
      <c r="MAH130" s="25"/>
      <c r="MAI130" s="25"/>
      <c r="MAJ130" s="25"/>
      <c r="MAK130" s="25"/>
      <c r="MAL130" s="25"/>
      <c r="MAM130" s="25"/>
      <c r="MAN130" s="25"/>
      <c r="MAO130" s="25"/>
      <c r="MAP130" s="25"/>
      <c r="MAQ130" s="25"/>
      <c r="MAR130" s="25"/>
      <c r="MAS130" s="25"/>
      <c r="MAT130" s="25"/>
      <c r="MAU130" s="25"/>
      <c r="MAV130" s="25"/>
      <c r="MAW130" s="25"/>
      <c r="MAX130" s="25"/>
      <c r="MAY130" s="25"/>
      <c r="MAZ130" s="25"/>
      <c r="MBA130" s="25"/>
      <c r="MBB130" s="25"/>
      <c r="MBC130" s="25"/>
      <c r="MBD130" s="25"/>
      <c r="MBE130" s="25"/>
      <c r="MBF130" s="25"/>
      <c r="MBG130" s="25"/>
      <c r="MBH130" s="25"/>
      <c r="MBI130" s="25"/>
      <c r="MBJ130" s="25"/>
      <c r="MBK130" s="25"/>
      <c r="MBL130" s="25"/>
      <c r="MBM130" s="25"/>
      <c r="MBN130" s="25"/>
      <c r="MBO130" s="25"/>
      <c r="MBP130" s="25"/>
      <c r="MBQ130" s="25"/>
      <c r="MBR130" s="25"/>
      <c r="MBS130" s="25"/>
      <c r="MBT130" s="25"/>
      <c r="MBU130" s="25"/>
      <c r="MBV130" s="25"/>
      <c r="MBW130" s="25"/>
      <c r="MBX130" s="25"/>
      <c r="MBY130" s="25"/>
      <c r="MBZ130" s="25"/>
      <c r="MCA130" s="25"/>
      <c r="MCB130" s="25"/>
      <c r="MCC130" s="25"/>
      <c r="MCD130" s="25"/>
      <c r="MCE130" s="25"/>
      <c r="MCF130" s="25"/>
      <c r="MCG130" s="25"/>
      <c r="MCH130" s="25"/>
      <c r="MCI130" s="25"/>
      <c r="MCJ130" s="25"/>
      <c r="MCK130" s="25"/>
      <c r="MCL130" s="25"/>
      <c r="MCM130" s="25"/>
      <c r="MCN130" s="25"/>
      <c r="MCO130" s="25"/>
      <c r="MCP130" s="25"/>
      <c r="MCQ130" s="25"/>
      <c r="MCR130" s="25"/>
      <c r="MCS130" s="25"/>
      <c r="MCT130" s="25"/>
      <c r="MCU130" s="25"/>
      <c r="MCV130" s="25"/>
      <c r="MCW130" s="25"/>
      <c r="MCX130" s="25"/>
      <c r="MCY130" s="25"/>
      <c r="MCZ130" s="25"/>
      <c r="MDA130" s="25"/>
      <c r="MDB130" s="25"/>
      <c r="MDC130" s="25"/>
      <c r="MDD130" s="25"/>
      <c r="MDE130" s="25"/>
      <c r="MDF130" s="25"/>
      <c r="MDG130" s="25"/>
      <c r="MDH130" s="25"/>
      <c r="MDI130" s="25"/>
      <c r="MDJ130" s="25"/>
      <c r="MDK130" s="25"/>
      <c r="MDL130" s="25"/>
      <c r="MDM130" s="25"/>
      <c r="MDN130" s="25"/>
      <c r="MDO130" s="25"/>
      <c r="MDP130" s="25"/>
      <c r="MDQ130" s="25"/>
      <c r="MDR130" s="25"/>
      <c r="MDS130" s="25"/>
      <c r="MDT130" s="25"/>
      <c r="MDU130" s="25"/>
      <c r="MDV130" s="25"/>
      <c r="MDW130" s="25"/>
      <c r="MDX130" s="25"/>
      <c r="MDY130" s="25"/>
      <c r="MDZ130" s="25"/>
      <c r="MEA130" s="25"/>
      <c r="MEB130" s="25"/>
      <c r="MEC130" s="25"/>
      <c r="MED130" s="25"/>
      <c r="MEE130" s="25"/>
      <c r="MEF130" s="25"/>
      <c r="MEG130" s="25"/>
      <c r="MEH130" s="25"/>
      <c r="MEI130" s="25"/>
      <c r="MEJ130" s="25"/>
      <c r="MEK130" s="25"/>
      <c r="MEL130" s="25"/>
      <c r="MEM130" s="25"/>
      <c r="MEN130" s="25"/>
      <c r="MEO130" s="25"/>
      <c r="MEP130" s="25"/>
      <c r="MEQ130" s="25"/>
      <c r="MER130" s="25"/>
      <c r="MES130" s="25"/>
      <c r="MET130" s="25"/>
      <c r="MEU130" s="25"/>
      <c r="MEV130" s="25"/>
      <c r="MEW130" s="25"/>
      <c r="MEX130" s="25"/>
      <c r="MEY130" s="25"/>
      <c r="MEZ130" s="25"/>
      <c r="MFA130" s="25"/>
      <c r="MFB130" s="25"/>
      <c r="MFC130" s="25"/>
      <c r="MFD130" s="25"/>
      <c r="MFE130" s="25"/>
      <c r="MFF130" s="25"/>
      <c r="MFG130" s="25"/>
      <c r="MFH130" s="25"/>
      <c r="MFI130" s="25"/>
      <c r="MFJ130" s="25"/>
      <c r="MFK130" s="25"/>
      <c r="MFL130" s="25"/>
      <c r="MFM130" s="25"/>
      <c r="MFN130" s="25"/>
      <c r="MFO130" s="25"/>
      <c r="MFP130" s="25"/>
      <c r="MFQ130" s="25"/>
      <c r="MFR130" s="25"/>
      <c r="MFS130" s="25"/>
      <c r="MFT130" s="25"/>
      <c r="MFU130" s="25"/>
      <c r="MFV130" s="25"/>
      <c r="MFW130" s="25"/>
      <c r="MFX130" s="25"/>
      <c r="MFY130" s="25"/>
      <c r="MFZ130" s="25"/>
      <c r="MGA130" s="25"/>
      <c r="MGB130" s="25"/>
      <c r="MGC130" s="25"/>
      <c r="MGD130" s="25"/>
      <c r="MGE130" s="25"/>
      <c r="MGF130" s="25"/>
      <c r="MGG130" s="25"/>
      <c r="MGH130" s="25"/>
      <c r="MGI130" s="25"/>
      <c r="MGJ130" s="25"/>
      <c r="MGK130" s="25"/>
      <c r="MGL130" s="25"/>
      <c r="MGM130" s="25"/>
      <c r="MGN130" s="25"/>
      <c r="MGO130" s="25"/>
      <c r="MGP130" s="25"/>
      <c r="MGQ130" s="25"/>
      <c r="MGR130" s="25"/>
      <c r="MGS130" s="25"/>
      <c r="MGT130" s="25"/>
      <c r="MGU130" s="25"/>
      <c r="MGV130" s="25"/>
      <c r="MGW130" s="25"/>
      <c r="MGX130" s="25"/>
      <c r="MGY130" s="25"/>
      <c r="MGZ130" s="25"/>
      <c r="MHA130" s="25"/>
      <c r="MHB130" s="25"/>
      <c r="MHC130" s="25"/>
      <c r="MHD130" s="25"/>
      <c r="MHE130" s="25"/>
      <c r="MHF130" s="25"/>
      <c r="MHG130" s="25"/>
      <c r="MHH130" s="25"/>
      <c r="MHI130" s="25"/>
      <c r="MHJ130" s="25"/>
      <c r="MHK130" s="25"/>
      <c r="MHL130" s="25"/>
      <c r="MHM130" s="25"/>
      <c r="MHN130" s="25"/>
      <c r="MHO130" s="25"/>
      <c r="MHP130" s="25"/>
      <c r="MHQ130" s="25"/>
      <c r="MHR130" s="25"/>
      <c r="MHS130" s="25"/>
      <c r="MHT130" s="25"/>
      <c r="MHU130" s="25"/>
      <c r="MHV130" s="25"/>
      <c r="MHW130" s="25"/>
      <c r="MHX130" s="25"/>
      <c r="MHY130" s="25"/>
      <c r="MHZ130" s="25"/>
      <c r="MIA130" s="25"/>
      <c r="MIB130" s="25"/>
      <c r="MIC130" s="25"/>
      <c r="MID130" s="25"/>
      <c r="MIE130" s="25"/>
      <c r="MIF130" s="25"/>
      <c r="MIG130" s="25"/>
      <c r="MIH130" s="25"/>
      <c r="MII130" s="25"/>
      <c r="MIJ130" s="25"/>
      <c r="MIK130" s="25"/>
      <c r="MIL130" s="25"/>
      <c r="MIM130" s="25"/>
      <c r="MIN130" s="25"/>
      <c r="MIO130" s="25"/>
      <c r="MIP130" s="25"/>
      <c r="MIQ130" s="25"/>
      <c r="MIR130" s="25"/>
      <c r="MIS130" s="25"/>
      <c r="MIT130" s="25"/>
      <c r="MIU130" s="25"/>
      <c r="MIV130" s="25"/>
      <c r="MIW130" s="25"/>
      <c r="MIX130" s="25"/>
      <c r="MIY130" s="25"/>
      <c r="MIZ130" s="25"/>
      <c r="MJA130" s="25"/>
      <c r="MJB130" s="25"/>
      <c r="MJC130" s="25"/>
      <c r="MJD130" s="25"/>
      <c r="MJE130" s="25"/>
      <c r="MJF130" s="25"/>
      <c r="MJG130" s="25"/>
      <c r="MJH130" s="25"/>
      <c r="MJI130" s="25"/>
      <c r="MJJ130" s="25"/>
      <c r="MJK130" s="25"/>
      <c r="MJL130" s="25"/>
      <c r="MJM130" s="25"/>
      <c r="MJN130" s="25"/>
      <c r="MJO130" s="25"/>
      <c r="MJP130" s="25"/>
      <c r="MJQ130" s="25"/>
      <c r="MJR130" s="25"/>
      <c r="MJS130" s="25"/>
      <c r="MJT130" s="25"/>
      <c r="MJU130" s="25"/>
      <c r="MJV130" s="25"/>
      <c r="MJW130" s="25"/>
      <c r="MJX130" s="25"/>
      <c r="MJY130" s="25"/>
      <c r="MJZ130" s="25"/>
      <c r="MKA130" s="25"/>
      <c r="MKB130" s="25"/>
      <c r="MKC130" s="25"/>
      <c r="MKD130" s="25"/>
      <c r="MKE130" s="25"/>
      <c r="MKF130" s="25"/>
      <c r="MKG130" s="25"/>
      <c r="MKH130" s="25"/>
      <c r="MKI130" s="25"/>
      <c r="MKJ130" s="25"/>
      <c r="MKK130" s="25"/>
      <c r="MKL130" s="25"/>
      <c r="MKM130" s="25"/>
      <c r="MKN130" s="25"/>
      <c r="MKO130" s="25"/>
      <c r="MKP130" s="25"/>
      <c r="MKQ130" s="25"/>
      <c r="MKR130" s="25"/>
      <c r="MKS130" s="25"/>
      <c r="MKT130" s="25"/>
      <c r="MKU130" s="25"/>
      <c r="MKV130" s="25"/>
      <c r="MKW130" s="25"/>
      <c r="MKX130" s="25"/>
      <c r="MKY130" s="25"/>
      <c r="MKZ130" s="25"/>
      <c r="MLA130" s="25"/>
      <c r="MLB130" s="25"/>
      <c r="MLC130" s="25"/>
      <c r="MLD130" s="25"/>
      <c r="MLE130" s="25"/>
      <c r="MLF130" s="25"/>
      <c r="MLG130" s="25"/>
      <c r="MLH130" s="25"/>
      <c r="MLI130" s="25"/>
      <c r="MLJ130" s="25"/>
      <c r="MLK130" s="25"/>
      <c r="MLL130" s="25"/>
      <c r="MLM130" s="25"/>
      <c r="MLN130" s="25"/>
      <c r="MLO130" s="25"/>
      <c r="MLP130" s="25"/>
      <c r="MLQ130" s="25"/>
      <c r="MLR130" s="25"/>
      <c r="MLS130" s="25"/>
      <c r="MLT130" s="25"/>
      <c r="MLU130" s="25"/>
      <c r="MLV130" s="25"/>
      <c r="MLW130" s="25"/>
      <c r="MLX130" s="25"/>
      <c r="MLY130" s="25"/>
      <c r="MLZ130" s="25"/>
      <c r="MMA130" s="25"/>
      <c r="MMB130" s="25"/>
      <c r="MMC130" s="25"/>
      <c r="MMD130" s="25"/>
      <c r="MME130" s="25"/>
      <c r="MMF130" s="25"/>
      <c r="MMG130" s="25"/>
      <c r="MMH130" s="25"/>
      <c r="MMI130" s="25"/>
      <c r="MMJ130" s="25"/>
      <c r="MMK130" s="25"/>
      <c r="MML130" s="25"/>
      <c r="MMM130" s="25"/>
      <c r="MMN130" s="25"/>
      <c r="MMO130" s="25"/>
      <c r="MMP130" s="25"/>
      <c r="MMQ130" s="25"/>
      <c r="MMR130" s="25"/>
      <c r="MMS130" s="25"/>
      <c r="MMT130" s="25"/>
      <c r="MMU130" s="25"/>
      <c r="MMV130" s="25"/>
      <c r="MMW130" s="25"/>
      <c r="MMX130" s="25"/>
      <c r="MMY130" s="25"/>
      <c r="MMZ130" s="25"/>
      <c r="MNA130" s="25"/>
      <c r="MNB130" s="25"/>
      <c r="MNC130" s="25"/>
      <c r="MND130" s="25"/>
      <c r="MNE130" s="25"/>
      <c r="MNF130" s="25"/>
      <c r="MNG130" s="25"/>
      <c r="MNH130" s="25"/>
      <c r="MNI130" s="25"/>
      <c r="MNJ130" s="25"/>
      <c r="MNK130" s="25"/>
      <c r="MNL130" s="25"/>
      <c r="MNM130" s="25"/>
      <c r="MNN130" s="25"/>
      <c r="MNO130" s="25"/>
      <c r="MNP130" s="25"/>
      <c r="MNQ130" s="25"/>
      <c r="MNR130" s="25"/>
      <c r="MNS130" s="25"/>
      <c r="MNT130" s="25"/>
      <c r="MNU130" s="25"/>
      <c r="MNV130" s="25"/>
      <c r="MNW130" s="25"/>
      <c r="MNX130" s="25"/>
      <c r="MNY130" s="25"/>
      <c r="MNZ130" s="25"/>
      <c r="MOA130" s="25"/>
      <c r="MOB130" s="25"/>
      <c r="MOC130" s="25"/>
      <c r="MOD130" s="25"/>
      <c r="MOE130" s="25"/>
      <c r="MOF130" s="25"/>
      <c r="MOG130" s="25"/>
      <c r="MOH130" s="25"/>
      <c r="MOI130" s="25"/>
      <c r="MOJ130" s="25"/>
      <c r="MOK130" s="25"/>
      <c r="MOL130" s="25"/>
      <c r="MOM130" s="25"/>
      <c r="MON130" s="25"/>
      <c r="MOO130" s="25"/>
      <c r="MOP130" s="25"/>
      <c r="MOQ130" s="25"/>
      <c r="MOR130" s="25"/>
      <c r="MOS130" s="25"/>
      <c r="MOT130" s="25"/>
      <c r="MOU130" s="25"/>
      <c r="MOV130" s="25"/>
      <c r="MOW130" s="25"/>
      <c r="MOX130" s="25"/>
      <c r="MOY130" s="25"/>
      <c r="MOZ130" s="25"/>
      <c r="MPA130" s="25"/>
      <c r="MPB130" s="25"/>
      <c r="MPC130" s="25"/>
      <c r="MPD130" s="25"/>
      <c r="MPE130" s="25"/>
      <c r="MPF130" s="25"/>
      <c r="MPG130" s="25"/>
      <c r="MPH130" s="25"/>
      <c r="MPI130" s="25"/>
      <c r="MPJ130" s="25"/>
      <c r="MPK130" s="25"/>
      <c r="MPL130" s="25"/>
      <c r="MPM130" s="25"/>
      <c r="MPN130" s="25"/>
      <c r="MPO130" s="25"/>
      <c r="MPP130" s="25"/>
      <c r="MPQ130" s="25"/>
      <c r="MPR130" s="25"/>
      <c r="MPS130" s="25"/>
      <c r="MPT130" s="25"/>
      <c r="MPU130" s="25"/>
      <c r="MPV130" s="25"/>
      <c r="MPW130" s="25"/>
      <c r="MPX130" s="25"/>
      <c r="MPY130" s="25"/>
      <c r="MPZ130" s="25"/>
      <c r="MQA130" s="25"/>
      <c r="MQB130" s="25"/>
      <c r="MQC130" s="25"/>
      <c r="MQD130" s="25"/>
      <c r="MQE130" s="25"/>
      <c r="MQF130" s="25"/>
      <c r="MQG130" s="25"/>
      <c r="MQH130" s="25"/>
      <c r="MQI130" s="25"/>
      <c r="MQJ130" s="25"/>
      <c r="MQK130" s="25"/>
      <c r="MQL130" s="25"/>
      <c r="MQM130" s="25"/>
      <c r="MQN130" s="25"/>
      <c r="MQO130" s="25"/>
      <c r="MQP130" s="25"/>
      <c r="MQQ130" s="25"/>
      <c r="MQR130" s="25"/>
      <c r="MQS130" s="25"/>
      <c r="MQT130" s="25"/>
      <c r="MQU130" s="25"/>
      <c r="MQV130" s="25"/>
      <c r="MQW130" s="25"/>
      <c r="MQX130" s="25"/>
      <c r="MQY130" s="25"/>
      <c r="MQZ130" s="25"/>
      <c r="MRA130" s="25"/>
      <c r="MRB130" s="25"/>
      <c r="MRC130" s="25"/>
      <c r="MRD130" s="25"/>
      <c r="MRE130" s="25"/>
      <c r="MRF130" s="25"/>
      <c r="MRG130" s="25"/>
      <c r="MRH130" s="25"/>
      <c r="MRI130" s="25"/>
      <c r="MRJ130" s="25"/>
      <c r="MRK130" s="25"/>
      <c r="MRL130" s="25"/>
      <c r="MRM130" s="25"/>
      <c r="MRN130" s="25"/>
      <c r="MRO130" s="25"/>
      <c r="MRP130" s="25"/>
      <c r="MRQ130" s="25"/>
      <c r="MRR130" s="25"/>
      <c r="MRS130" s="25"/>
      <c r="MRT130" s="25"/>
      <c r="MRU130" s="25"/>
      <c r="MRV130" s="25"/>
      <c r="MRW130" s="25"/>
      <c r="MRX130" s="25"/>
      <c r="MRY130" s="25"/>
      <c r="MRZ130" s="25"/>
      <c r="MSA130" s="25"/>
      <c r="MSB130" s="25"/>
      <c r="MSC130" s="25"/>
      <c r="MSD130" s="25"/>
      <c r="MSE130" s="25"/>
      <c r="MSF130" s="25"/>
      <c r="MSG130" s="25"/>
      <c r="MSH130" s="25"/>
      <c r="MSI130" s="25"/>
      <c r="MSJ130" s="25"/>
      <c r="MSK130" s="25"/>
      <c r="MSL130" s="25"/>
      <c r="MSM130" s="25"/>
      <c r="MSN130" s="25"/>
      <c r="MSO130" s="25"/>
      <c r="MSP130" s="25"/>
      <c r="MSQ130" s="25"/>
      <c r="MSR130" s="25"/>
      <c r="MSS130" s="25"/>
      <c r="MST130" s="25"/>
      <c r="MSU130" s="25"/>
      <c r="MSV130" s="25"/>
      <c r="MSW130" s="25"/>
      <c r="MSX130" s="25"/>
      <c r="MSY130" s="25"/>
      <c r="MSZ130" s="25"/>
      <c r="MTA130" s="25"/>
      <c r="MTB130" s="25"/>
      <c r="MTC130" s="25"/>
      <c r="MTD130" s="25"/>
      <c r="MTE130" s="25"/>
      <c r="MTF130" s="25"/>
      <c r="MTG130" s="25"/>
      <c r="MTH130" s="25"/>
      <c r="MTI130" s="25"/>
      <c r="MTJ130" s="25"/>
      <c r="MTK130" s="25"/>
      <c r="MTL130" s="25"/>
      <c r="MTM130" s="25"/>
      <c r="MTN130" s="25"/>
      <c r="MTO130" s="25"/>
      <c r="MTP130" s="25"/>
      <c r="MTQ130" s="25"/>
      <c r="MTR130" s="25"/>
      <c r="MTS130" s="25"/>
      <c r="MTT130" s="25"/>
      <c r="MTU130" s="25"/>
      <c r="MTV130" s="25"/>
      <c r="MTW130" s="25"/>
      <c r="MTX130" s="25"/>
      <c r="MTY130" s="25"/>
      <c r="MTZ130" s="25"/>
      <c r="MUA130" s="25"/>
      <c r="MUB130" s="25"/>
      <c r="MUC130" s="25"/>
      <c r="MUD130" s="25"/>
      <c r="MUE130" s="25"/>
      <c r="MUF130" s="25"/>
      <c r="MUG130" s="25"/>
      <c r="MUH130" s="25"/>
      <c r="MUI130" s="25"/>
      <c r="MUJ130" s="25"/>
      <c r="MUK130" s="25"/>
      <c r="MUL130" s="25"/>
      <c r="MUM130" s="25"/>
      <c r="MUN130" s="25"/>
      <c r="MUO130" s="25"/>
      <c r="MUP130" s="25"/>
      <c r="MUQ130" s="25"/>
      <c r="MUR130" s="25"/>
      <c r="MUS130" s="25"/>
      <c r="MUT130" s="25"/>
      <c r="MUU130" s="25"/>
      <c r="MUV130" s="25"/>
      <c r="MUW130" s="25"/>
      <c r="MUX130" s="25"/>
      <c r="MUY130" s="25"/>
      <c r="MUZ130" s="25"/>
      <c r="MVA130" s="25"/>
      <c r="MVB130" s="25"/>
      <c r="MVC130" s="25"/>
      <c r="MVD130" s="25"/>
      <c r="MVE130" s="25"/>
      <c r="MVF130" s="25"/>
      <c r="MVG130" s="25"/>
      <c r="MVH130" s="25"/>
      <c r="MVI130" s="25"/>
      <c r="MVJ130" s="25"/>
      <c r="MVK130" s="25"/>
      <c r="MVL130" s="25"/>
      <c r="MVM130" s="25"/>
      <c r="MVN130" s="25"/>
      <c r="MVO130" s="25"/>
      <c r="MVP130" s="25"/>
      <c r="MVQ130" s="25"/>
      <c r="MVR130" s="25"/>
      <c r="MVS130" s="25"/>
      <c r="MVT130" s="25"/>
      <c r="MVU130" s="25"/>
      <c r="MVV130" s="25"/>
      <c r="MVW130" s="25"/>
      <c r="MVX130" s="25"/>
      <c r="MVY130" s="25"/>
      <c r="MVZ130" s="25"/>
      <c r="MWA130" s="25"/>
      <c r="MWB130" s="25"/>
      <c r="MWC130" s="25"/>
      <c r="MWD130" s="25"/>
      <c r="MWE130" s="25"/>
      <c r="MWF130" s="25"/>
      <c r="MWG130" s="25"/>
      <c r="MWH130" s="25"/>
      <c r="MWI130" s="25"/>
      <c r="MWJ130" s="25"/>
      <c r="MWK130" s="25"/>
      <c r="MWL130" s="25"/>
      <c r="MWM130" s="25"/>
      <c r="MWN130" s="25"/>
      <c r="MWO130" s="25"/>
      <c r="MWP130" s="25"/>
      <c r="MWQ130" s="25"/>
      <c r="MWR130" s="25"/>
      <c r="MWS130" s="25"/>
      <c r="MWT130" s="25"/>
      <c r="MWU130" s="25"/>
      <c r="MWV130" s="25"/>
      <c r="MWW130" s="25"/>
      <c r="MWX130" s="25"/>
      <c r="MWY130" s="25"/>
      <c r="MWZ130" s="25"/>
      <c r="MXA130" s="25"/>
      <c r="MXB130" s="25"/>
      <c r="MXC130" s="25"/>
      <c r="MXD130" s="25"/>
      <c r="MXE130" s="25"/>
      <c r="MXF130" s="25"/>
      <c r="MXG130" s="25"/>
      <c r="MXH130" s="25"/>
      <c r="MXI130" s="25"/>
      <c r="MXJ130" s="25"/>
      <c r="MXK130" s="25"/>
      <c r="MXL130" s="25"/>
      <c r="MXM130" s="25"/>
      <c r="MXN130" s="25"/>
      <c r="MXO130" s="25"/>
      <c r="MXP130" s="25"/>
      <c r="MXQ130" s="25"/>
      <c r="MXR130" s="25"/>
      <c r="MXS130" s="25"/>
      <c r="MXT130" s="25"/>
      <c r="MXU130" s="25"/>
      <c r="MXV130" s="25"/>
      <c r="MXW130" s="25"/>
      <c r="MXX130" s="25"/>
      <c r="MXY130" s="25"/>
      <c r="MXZ130" s="25"/>
      <c r="MYA130" s="25"/>
      <c r="MYB130" s="25"/>
      <c r="MYC130" s="25"/>
      <c r="MYD130" s="25"/>
      <c r="MYE130" s="25"/>
      <c r="MYF130" s="25"/>
      <c r="MYG130" s="25"/>
      <c r="MYH130" s="25"/>
      <c r="MYI130" s="25"/>
      <c r="MYJ130" s="25"/>
      <c r="MYK130" s="25"/>
      <c r="MYL130" s="25"/>
      <c r="MYM130" s="25"/>
      <c r="MYN130" s="25"/>
      <c r="MYO130" s="25"/>
      <c r="MYP130" s="25"/>
      <c r="MYQ130" s="25"/>
      <c r="MYR130" s="25"/>
      <c r="MYS130" s="25"/>
      <c r="MYT130" s="25"/>
      <c r="MYU130" s="25"/>
      <c r="MYV130" s="25"/>
      <c r="MYW130" s="25"/>
      <c r="MYX130" s="25"/>
      <c r="MYY130" s="25"/>
      <c r="MYZ130" s="25"/>
      <c r="MZA130" s="25"/>
      <c r="MZB130" s="25"/>
      <c r="MZC130" s="25"/>
      <c r="MZD130" s="25"/>
      <c r="MZE130" s="25"/>
      <c r="MZF130" s="25"/>
      <c r="MZG130" s="25"/>
      <c r="MZH130" s="25"/>
      <c r="MZI130" s="25"/>
      <c r="MZJ130" s="25"/>
      <c r="MZK130" s="25"/>
      <c r="MZL130" s="25"/>
      <c r="MZM130" s="25"/>
      <c r="MZN130" s="25"/>
      <c r="MZO130" s="25"/>
      <c r="MZP130" s="25"/>
      <c r="MZQ130" s="25"/>
      <c r="MZR130" s="25"/>
      <c r="MZS130" s="25"/>
      <c r="MZT130" s="25"/>
      <c r="MZU130" s="25"/>
      <c r="MZV130" s="25"/>
      <c r="MZW130" s="25"/>
      <c r="MZX130" s="25"/>
      <c r="MZY130" s="25"/>
      <c r="MZZ130" s="25"/>
      <c r="NAA130" s="25"/>
      <c r="NAB130" s="25"/>
      <c r="NAC130" s="25"/>
      <c r="NAD130" s="25"/>
      <c r="NAE130" s="25"/>
      <c r="NAF130" s="25"/>
      <c r="NAG130" s="25"/>
      <c r="NAH130" s="25"/>
      <c r="NAI130" s="25"/>
      <c r="NAJ130" s="25"/>
      <c r="NAK130" s="25"/>
      <c r="NAL130" s="25"/>
      <c r="NAM130" s="25"/>
      <c r="NAN130" s="25"/>
      <c r="NAO130" s="25"/>
      <c r="NAP130" s="25"/>
      <c r="NAQ130" s="25"/>
      <c r="NAR130" s="25"/>
      <c r="NAS130" s="25"/>
      <c r="NAT130" s="25"/>
      <c r="NAU130" s="25"/>
      <c r="NAV130" s="25"/>
      <c r="NAW130" s="25"/>
      <c r="NAX130" s="25"/>
      <c r="NAY130" s="25"/>
      <c r="NAZ130" s="25"/>
      <c r="NBA130" s="25"/>
      <c r="NBB130" s="25"/>
      <c r="NBC130" s="25"/>
      <c r="NBD130" s="25"/>
      <c r="NBE130" s="25"/>
      <c r="NBF130" s="25"/>
      <c r="NBG130" s="25"/>
      <c r="NBH130" s="25"/>
      <c r="NBI130" s="25"/>
      <c r="NBJ130" s="25"/>
      <c r="NBK130" s="25"/>
      <c r="NBL130" s="25"/>
      <c r="NBM130" s="25"/>
      <c r="NBN130" s="25"/>
      <c r="NBO130" s="25"/>
      <c r="NBP130" s="25"/>
      <c r="NBQ130" s="25"/>
      <c r="NBR130" s="25"/>
      <c r="NBS130" s="25"/>
      <c r="NBT130" s="25"/>
      <c r="NBU130" s="25"/>
      <c r="NBV130" s="25"/>
      <c r="NBW130" s="25"/>
      <c r="NBX130" s="25"/>
      <c r="NBY130" s="25"/>
      <c r="NBZ130" s="25"/>
      <c r="NCA130" s="25"/>
      <c r="NCB130" s="25"/>
      <c r="NCC130" s="25"/>
      <c r="NCD130" s="25"/>
      <c r="NCE130" s="25"/>
      <c r="NCF130" s="25"/>
      <c r="NCG130" s="25"/>
      <c r="NCH130" s="25"/>
      <c r="NCI130" s="25"/>
      <c r="NCJ130" s="25"/>
      <c r="NCK130" s="25"/>
      <c r="NCL130" s="25"/>
      <c r="NCM130" s="25"/>
      <c r="NCN130" s="25"/>
      <c r="NCO130" s="25"/>
      <c r="NCP130" s="25"/>
      <c r="NCQ130" s="25"/>
      <c r="NCR130" s="25"/>
      <c r="NCS130" s="25"/>
      <c r="NCT130" s="25"/>
      <c r="NCU130" s="25"/>
      <c r="NCV130" s="25"/>
      <c r="NCW130" s="25"/>
      <c r="NCX130" s="25"/>
      <c r="NCY130" s="25"/>
      <c r="NCZ130" s="25"/>
      <c r="NDA130" s="25"/>
      <c r="NDB130" s="25"/>
      <c r="NDC130" s="25"/>
      <c r="NDD130" s="25"/>
      <c r="NDE130" s="25"/>
      <c r="NDF130" s="25"/>
      <c r="NDG130" s="25"/>
      <c r="NDH130" s="25"/>
      <c r="NDI130" s="25"/>
      <c r="NDJ130" s="25"/>
      <c r="NDK130" s="25"/>
      <c r="NDL130" s="25"/>
      <c r="NDM130" s="25"/>
      <c r="NDN130" s="25"/>
      <c r="NDO130" s="25"/>
      <c r="NDP130" s="25"/>
      <c r="NDQ130" s="25"/>
      <c r="NDR130" s="25"/>
      <c r="NDS130" s="25"/>
      <c r="NDT130" s="25"/>
      <c r="NDU130" s="25"/>
      <c r="NDV130" s="25"/>
      <c r="NDW130" s="25"/>
      <c r="NDX130" s="25"/>
      <c r="NDY130" s="25"/>
      <c r="NDZ130" s="25"/>
      <c r="NEA130" s="25"/>
      <c r="NEB130" s="25"/>
      <c r="NEC130" s="25"/>
      <c r="NED130" s="25"/>
      <c r="NEE130" s="25"/>
      <c r="NEF130" s="25"/>
      <c r="NEG130" s="25"/>
      <c r="NEH130" s="25"/>
      <c r="NEI130" s="25"/>
      <c r="NEJ130" s="25"/>
      <c r="NEK130" s="25"/>
      <c r="NEL130" s="25"/>
      <c r="NEM130" s="25"/>
      <c r="NEN130" s="25"/>
      <c r="NEO130" s="25"/>
      <c r="NEP130" s="25"/>
      <c r="NEQ130" s="25"/>
      <c r="NER130" s="25"/>
      <c r="NES130" s="25"/>
      <c r="NET130" s="25"/>
      <c r="NEU130" s="25"/>
      <c r="NEV130" s="25"/>
      <c r="NEW130" s="25"/>
      <c r="NEX130" s="25"/>
      <c r="NEY130" s="25"/>
      <c r="NEZ130" s="25"/>
      <c r="NFA130" s="25"/>
      <c r="NFB130" s="25"/>
      <c r="NFC130" s="25"/>
      <c r="NFD130" s="25"/>
      <c r="NFE130" s="25"/>
      <c r="NFF130" s="25"/>
      <c r="NFG130" s="25"/>
      <c r="NFH130" s="25"/>
      <c r="NFI130" s="25"/>
      <c r="NFJ130" s="25"/>
      <c r="NFK130" s="25"/>
      <c r="NFL130" s="25"/>
      <c r="NFM130" s="25"/>
      <c r="NFN130" s="25"/>
      <c r="NFO130" s="25"/>
      <c r="NFP130" s="25"/>
      <c r="NFQ130" s="25"/>
      <c r="NFR130" s="25"/>
      <c r="NFS130" s="25"/>
      <c r="NFT130" s="25"/>
      <c r="NFU130" s="25"/>
      <c r="NFV130" s="25"/>
      <c r="NFW130" s="25"/>
      <c r="NFX130" s="25"/>
      <c r="NFY130" s="25"/>
      <c r="NFZ130" s="25"/>
      <c r="NGA130" s="25"/>
      <c r="NGB130" s="25"/>
      <c r="NGC130" s="25"/>
      <c r="NGD130" s="25"/>
      <c r="NGE130" s="25"/>
      <c r="NGF130" s="25"/>
      <c r="NGG130" s="25"/>
      <c r="NGH130" s="25"/>
      <c r="NGI130" s="25"/>
      <c r="NGJ130" s="25"/>
      <c r="NGK130" s="25"/>
      <c r="NGL130" s="25"/>
      <c r="NGM130" s="25"/>
      <c r="NGN130" s="25"/>
      <c r="NGO130" s="25"/>
      <c r="NGP130" s="25"/>
      <c r="NGQ130" s="25"/>
      <c r="NGR130" s="25"/>
      <c r="NGS130" s="25"/>
      <c r="NGT130" s="25"/>
      <c r="NGU130" s="25"/>
      <c r="NGV130" s="25"/>
      <c r="NGW130" s="25"/>
      <c r="NGX130" s="25"/>
      <c r="NGY130" s="25"/>
      <c r="NGZ130" s="25"/>
      <c r="NHA130" s="25"/>
      <c r="NHB130" s="25"/>
      <c r="NHC130" s="25"/>
      <c r="NHD130" s="25"/>
      <c r="NHE130" s="25"/>
      <c r="NHF130" s="25"/>
      <c r="NHG130" s="25"/>
      <c r="NHH130" s="25"/>
      <c r="NHI130" s="25"/>
      <c r="NHJ130" s="25"/>
      <c r="NHK130" s="25"/>
      <c r="NHL130" s="25"/>
      <c r="NHM130" s="25"/>
      <c r="NHN130" s="25"/>
      <c r="NHO130" s="25"/>
      <c r="NHP130" s="25"/>
      <c r="NHQ130" s="25"/>
      <c r="NHR130" s="25"/>
      <c r="NHS130" s="25"/>
      <c r="NHT130" s="25"/>
      <c r="NHU130" s="25"/>
      <c r="NHV130" s="25"/>
      <c r="NHW130" s="25"/>
      <c r="NHX130" s="25"/>
      <c r="NHY130" s="25"/>
      <c r="NHZ130" s="25"/>
      <c r="NIA130" s="25"/>
      <c r="NIB130" s="25"/>
      <c r="NIC130" s="25"/>
      <c r="NID130" s="25"/>
      <c r="NIE130" s="25"/>
      <c r="NIF130" s="25"/>
      <c r="NIG130" s="25"/>
      <c r="NIH130" s="25"/>
      <c r="NII130" s="25"/>
      <c r="NIJ130" s="25"/>
      <c r="NIK130" s="25"/>
      <c r="NIL130" s="25"/>
      <c r="NIM130" s="25"/>
      <c r="NIN130" s="25"/>
      <c r="NIO130" s="25"/>
      <c r="NIP130" s="25"/>
      <c r="NIQ130" s="25"/>
      <c r="NIR130" s="25"/>
      <c r="NIS130" s="25"/>
      <c r="NIT130" s="25"/>
      <c r="NIU130" s="25"/>
      <c r="NIV130" s="25"/>
      <c r="NIW130" s="25"/>
      <c r="NIX130" s="25"/>
      <c r="NIY130" s="25"/>
      <c r="NIZ130" s="25"/>
      <c r="NJA130" s="25"/>
      <c r="NJB130" s="25"/>
      <c r="NJC130" s="25"/>
      <c r="NJD130" s="25"/>
      <c r="NJE130" s="25"/>
      <c r="NJF130" s="25"/>
      <c r="NJG130" s="25"/>
      <c r="NJH130" s="25"/>
      <c r="NJI130" s="25"/>
      <c r="NJJ130" s="25"/>
      <c r="NJK130" s="25"/>
      <c r="NJL130" s="25"/>
      <c r="NJM130" s="25"/>
      <c r="NJN130" s="25"/>
      <c r="NJO130" s="25"/>
      <c r="NJP130" s="25"/>
      <c r="NJQ130" s="25"/>
      <c r="NJR130" s="25"/>
      <c r="NJS130" s="25"/>
      <c r="NJT130" s="25"/>
      <c r="NJU130" s="25"/>
      <c r="NJV130" s="25"/>
      <c r="NJW130" s="25"/>
      <c r="NJX130" s="25"/>
      <c r="NJY130" s="25"/>
      <c r="NJZ130" s="25"/>
      <c r="NKA130" s="25"/>
      <c r="NKB130" s="25"/>
      <c r="NKC130" s="25"/>
      <c r="NKD130" s="25"/>
      <c r="NKE130" s="25"/>
      <c r="NKF130" s="25"/>
      <c r="NKG130" s="25"/>
      <c r="NKH130" s="25"/>
      <c r="NKI130" s="25"/>
      <c r="NKJ130" s="25"/>
      <c r="NKK130" s="25"/>
      <c r="NKL130" s="25"/>
      <c r="NKM130" s="25"/>
      <c r="NKN130" s="25"/>
      <c r="NKO130" s="25"/>
      <c r="NKP130" s="25"/>
      <c r="NKQ130" s="25"/>
      <c r="NKR130" s="25"/>
      <c r="NKS130" s="25"/>
      <c r="NKT130" s="25"/>
      <c r="NKU130" s="25"/>
      <c r="NKV130" s="25"/>
      <c r="NKW130" s="25"/>
      <c r="NKX130" s="25"/>
      <c r="NKY130" s="25"/>
      <c r="NKZ130" s="25"/>
      <c r="NLA130" s="25"/>
      <c r="NLB130" s="25"/>
      <c r="NLC130" s="25"/>
      <c r="NLD130" s="25"/>
      <c r="NLE130" s="25"/>
      <c r="NLF130" s="25"/>
      <c r="NLG130" s="25"/>
      <c r="NLH130" s="25"/>
      <c r="NLI130" s="25"/>
      <c r="NLJ130" s="25"/>
      <c r="NLK130" s="25"/>
      <c r="NLL130" s="25"/>
      <c r="NLM130" s="25"/>
      <c r="NLN130" s="25"/>
      <c r="NLO130" s="25"/>
      <c r="NLP130" s="25"/>
      <c r="NLQ130" s="25"/>
      <c r="NLR130" s="25"/>
      <c r="NLS130" s="25"/>
      <c r="NLT130" s="25"/>
      <c r="NLU130" s="25"/>
      <c r="NLV130" s="25"/>
      <c r="NLW130" s="25"/>
      <c r="NLX130" s="25"/>
      <c r="NLY130" s="25"/>
      <c r="NLZ130" s="25"/>
      <c r="NMA130" s="25"/>
      <c r="NMB130" s="25"/>
      <c r="NMC130" s="25"/>
      <c r="NMD130" s="25"/>
      <c r="NME130" s="25"/>
      <c r="NMF130" s="25"/>
      <c r="NMG130" s="25"/>
      <c r="NMH130" s="25"/>
      <c r="NMI130" s="25"/>
      <c r="NMJ130" s="25"/>
      <c r="NMK130" s="25"/>
      <c r="NML130" s="25"/>
      <c r="NMM130" s="25"/>
      <c r="NMN130" s="25"/>
      <c r="NMO130" s="25"/>
      <c r="NMP130" s="25"/>
      <c r="NMQ130" s="25"/>
      <c r="NMR130" s="25"/>
      <c r="NMS130" s="25"/>
      <c r="NMT130" s="25"/>
      <c r="NMU130" s="25"/>
      <c r="NMV130" s="25"/>
      <c r="NMW130" s="25"/>
      <c r="NMX130" s="25"/>
      <c r="NMY130" s="25"/>
      <c r="NMZ130" s="25"/>
      <c r="NNA130" s="25"/>
      <c r="NNB130" s="25"/>
      <c r="NNC130" s="25"/>
      <c r="NND130" s="25"/>
      <c r="NNE130" s="25"/>
      <c r="NNF130" s="25"/>
      <c r="NNG130" s="25"/>
      <c r="NNH130" s="25"/>
      <c r="NNI130" s="25"/>
      <c r="NNJ130" s="25"/>
      <c r="NNK130" s="25"/>
      <c r="NNL130" s="25"/>
      <c r="NNM130" s="25"/>
      <c r="NNN130" s="25"/>
      <c r="NNO130" s="25"/>
      <c r="NNP130" s="25"/>
      <c r="NNQ130" s="25"/>
      <c r="NNR130" s="25"/>
      <c r="NNS130" s="25"/>
      <c r="NNT130" s="25"/>
      <c r="NNU130" s="25"/>
      <c r="NNV130" s="25"/>
      <c r="NNW130" s="25"/>
      <c r="NNX130" s="25"/>
      <c r="NNY130" s="25"/>
      <c r="NNZ130" s="25"/>
      <c r="NOA130" s="25"/>
      <c r="NOB130" s="25"/>
      <c r="NOC130" s="25"/>
      <c r="NOD130" s="25"/>
      <c r="NOE130" s="25"/>
      <c r="NOF130" s="25"/>
      <c r="NOG130" s="25"/>
      <c r="NOH130" s="25"/>
      <c r="NOI130" s="25"/>
      <c r="NOJ130" s="25"/>
      <c r="NOK130" s="25"/>
      <c r="NOL130" s="25"/>
      <c r="NOM130" s="25"/>
      <c r="NON130" s="25"/>
      <c r="NOO130" s="25"/>
      <c r="NOP130" s="25"/>
      <c r="NOQ130" s="25"/>
      <c r="NOR130" s="25"/>
      <c r="NOS130" s="25"/>
      <c r="NOT130" s="25"/>
      <c r="NOU130" s="25"/>
      <c r="NOV130" s="25"/>
      <c r="NOW130" s="25"/>
      <c r="NOX130" s="25"/>
      <c r="NOY130" s="25"/>
      <c r="NOZ130" s="25"/>
      <c r="NPA130" s="25"/>
      <c r="NPB130" s="25"/>
      <c r="NPC130" s="25"/>
      <c r="NPD130" s="25"/>
      <c r="NPE130" s="25"/>
      <c r="NPF130" s="25"/>
      <c r="NPG130" s="25"/>
      <c r="NPH130" s="25"/>
      <c r="NPI130" s="25"/>
      <c r="NPJ130" s="25"/>
      <c r="NPK130" s="25"/>
      <c r="NPL130" s="25"/>
      <c r="NPM130" s="25"/>
      <c r="NPN130" s="25"/>
      <c r="NPO130" s="25"/>
      <c r="NPP130" s="25"/>
      <c r="NPQ130" s="25"/>
      <c r="NPR130" s="25"/>
      <c r="NPS130" s="25"/>
      <c r="NPT130" s="25"/>
      <c r="NPU130" s="25"/>
      <c r="NPV130" s="25"/>
      <c r="NPW130" s="25"/>
      <c r="NPX130" s="25"/>
      <c r="NPY130" s="25"/>
      <c r="NPZ130" s="25"/>
      <c r="NQA130" s="25"/>
      <c r="NQB130" s="25"/>
      <c r="NQC130" s="25"/>
      <c r="NQD130" s="25"/>
      <c r="NQE130" s="25"/>
      <c r="NQF130" s="25"/>
      <c r="NQG130" s="25"/>
      <c r="NQH130" s="25"/>
      <c r="NQI130" s="25"/>
      <c r="NQJ130" s="25"/>
      <c r="NQK130" s="25"/>
      <c r="NQL130" s="25"/>
      <c r="NQM130" s="25"/>
      <c r="NQN130" s="25"/>
      <c r="NQO130" s="25"/>
      <c r="NQP130" s="25"/>
      <c r="NQQ130" s="25"/>
      <c r="NQR130" s="25"/>
      <c r="NQS130" s="25"/>
      <c r="NQT130" s="25"/>
      <c r="NQU130" s="25"/>
      <c r="NQV130" s="25"/>
      <c r="NQW130" s="25"/>
      <c r="NQX130" s="25"/>
      <c r="NQY130" s="25"/>
      <c r="NQZ130" s="25"/>
      <c r="NRA130" s="25"/>
      <c r="NRB130" s="25"/>
      <c r="NRC130" s="25"/>
      <c r="NRD130" s="25"/>
      <c r="NRE130" s="25"/>
      <c r="NRF130" s="25"/>
      <c r="NRG130" s="25"/>
      <c r="NRH130" s="25"/>
      <c r="NRI130" s="25"/>
      <c r="NRJ130" s="25"/>
      <c r="NRK130" s="25"/>
      <c r="NRL130" s="25"/>
      <c r="NRM130" s="25"/>
      <c r="NRN130" s="25"/>
      <c r="NRO130" s="25"/>
      <c r="NRP130" s="25"/>
      <c r="NRQ130" s="25"/>
      <c r="NRR130" s="25"/>
      <c r="NRS130" s="25"/>
      <c r="NRT130" s="25"/>
      <c r="NRU130" s="25"/>
      <c r="NRV130" s="25"/>
      <c r="NRW130" s="25"/>
      <c r="NRX130" s="25"/>
      <c r="NRY130" s="25"/>
      <c r="NRZ130" s="25"/>
      <c r="NSA130" s="25"/>
      <c r="NSB130" s="25"/>
      <c r="NSC130" s="25"/>
      <c r="NSD130" s="25"/>
      <c r="NSE130" s="25"/>
      <c r="NSF130" s="25"/>
      <c r="NSG130" s="25"/>
      <c r="NSH130" s="25"/>
      <c r="NSI130" s="25"/>
      <c r="NSJ130" s="25"/>
      <c r="NSK130" s="25"/>
      <c r="NSL130" s="25"/>
      <c r="NSM130" s="25"/>
      <c r="NSN130" s="25"/>
      <c r="NSO130" s="25"/>
      <c r="NSP130" s="25"/>
      <c r="NSQ130" s="25"/>
      <c r="NSR130" s="25"/>
      <c r="NSS130" s="25"/>
      <c r="NST130" s="25"/>
      <c r="NSU130" s="25"/>
      <c r="NSV130" s="25"/>
      <c r="NSW130" s="25"/>
      <c r="NSX130" s="25"/>
      <c r="NSY130" s="25"/>
      <c r="NSZ130" s="25"/>
      <c r="NTA130" s="25"/>
      <c r="NTB130" s="25"/>
      <c r="NTC130" s="25"/>
      <c r="NTD130" s="25"/>
      <c r="NTE130" s="25"/>
      <c r="NTF130" s="25"/>
      <c r="NTG130" s="25"/>
      <c r="NTH130" s="25"/>
      <c r="NTI130" s="25"/>
      <c r="NTJ130" s="25"/>
      <c r="NTK130" s="25"/>
      <c r="NTL130" s="25"/>
      <c r="NTM130" s="25"/>
      <c r="NTN130" s="25"/>
      <c r="NTO130" s="25"/>
      <c r="NTP130" s="25"/>
      <c r="NTQ130" s="25"/>
      <c r="NTR130" s="25"/>
      <c r="NTS130" s="25"/>
      <c r="NTT130" s="25"/>
      <c r="NTU130" s="25"/>
      <c r="NTV130" s="25"/>
      <c r="NTW130" s="25"/>
      <c r="NTX130" s="25"/>
      <c r="NTY130" s="25"/>
      <c r="NTZ130" s="25"/>
      <c r="NUA130" s="25"/>
      <c r="NUB130" s="25"/>
      <c r="NUC130" s="25"/>
      <c r="NUD130" s="25"/>
      <c r="NUE130" s="25"/>
      <c r="NUF130" s="25"/>
      <c r="NUG130" s="25"/>
      <c r="NUH130" s="25"/>
      <c r="NUI130" s="25"/>
      <c r="NUJ130" s="25"/>
      <c r="NUK130" s="25"/>
      <c r="NUL130" s="25"/>
      <c r="NUM130" s="25"/>
      <c r="NUN130" s="25"/>
      <c r="NUO130" s="25"/>
      <c r="NUP130" s="25"/>
      <c r="NUQ130" s="25"/>
      <c r="NUR130" s="25"/>
      <c r="NUS130" s="25"/>
      <c r="NUT130" s="25"/>
      <c r="NUU130" s="25"/>
      <c r="NUV130" s="25"/>
      <c r="NUW130" s="25"/>
      <c r="NUX130" s="25"/>
      <c r="NUY130" s="25"/>
      <c r="NUZ130" s="25"/>
      <c r="NVA130" s="25"/>
      <c r="NVB130" s="25"/>
      <c r="NVC130" s="25"/>
      <c r="NVD130" s="25"/>
      <c r="NVE130" s="25"/>
      <c r="NVF130" s="25"/>
      <c r="NVG130" s="25"/>
      <c r="NVH130" s="25"/>
      <c r="NVI130" s="25"/>
      <c r="NVJ130" s="25"/>
      <c r="NVK130" s="25"/>
      <c r="NVL130" s="25"/>
      <c r="NVM130" s="25"/>
      <c r="NVN130" s="25"/>
      <c r="NVO130" s="25"/>
      <c r="NVP130" s="25"/>
      <c r="NVQ130" s="25"/>
      <c r="NVR130" s="25"/>
      <c r="NVS130" s="25"/>
      <c r="NVT130" s="25"/>
      <c r="NVU130" s="25"/>
      <c r="NVV130" s="25"/>
      <c r="NVW130" s="25"/>
      <c r="NVX130" s="25"/>
      <c r="NVY130" s="25"/>
      <c r="NVZ130" s="25"/>
      <c r="NWA130" s="25"/>
      <c r="NWB130" s="25"/>
      <c r="NWC130" s="25"/>
      <c r="NWD130" s="25"/>
      <c r="NWE130" s="25"/>
      <c r="NWF130" s="25"/>
      <c r="NWG130" s="25"/>
      <c r="NWH130" s="25"/>
      <c r="NWI130" s="25"/>
      <c r="NWJ130" s="25"/>
      <c r="NWK130" s="25"/>
      <c r="NWL130" s="25"/>
      <c r="NWM130" s="25"/>
      <c r="NWN130" s="25"/>
      <c r="NWO130" s="25"/>
      <c r="NWP130" s="25"/>
      <c r="NWQ130" s="25"/>
      <c r="NWR130" s="25"/>
      <c r="NWS130" s="25"/>
      <c r="NWT130" s="25"/>
      <c r="NWU130" s="25"/>
      <c r="NWV130" s="25"/>
      <c r="NWW130" s="25"/>
      <c r="NWX130" s="25"/>
      <c r="NWY130" s="25"/>
      <c r="NWZ130" s="25"/>
      <c r="NXA130" s="25"/>
      <c r="NXB130" s="25"/>
      <c r="NXC130" s="25"/>
      <c r="NXD130" s="25"/>
      <c r="NXE130" s="25"/>
      <c r="NXF130" s="25"/>
      <c r="NXG130" s="25"/>
      <c r="NXH130" s="25"/>
      <c r="NXI130" s="25"/>
      <c r="NXJ130" s="25"/>
      <c r="NXK130" s="25"/>
      <c r="NXL130" s="25"/>
      <c r="NXM130" s="25"/>
      <c r="NXN130" s="25"/>
      <c r="NXO130" s="25"/>
      <c r="NXP130" s="25"/>
      <c r="NXQ130" s="25"/>
      <c r="NXR130" s="25"/>
      <c r="NXS130" s="25"/>
      <c r="NXT130" s="25"/>
      <c r="NXU130" s="25"/>
      <c r="NXV130" s="25"/>
      <c r="NXW130" s="25"/>
      <c r="NXX130" s="25"/>
      <c r="NXY130" s="25"/>
      <c r="NXZ130" s="25"/>
      <c r="NYA130" s="25"/>
      <c r="NYB130" s="25"/>
      <c r="NYC130" s="25"/>
      <c r="NYD130" s="25"/>
      <c r="NYE130" s="25"/>
      <c r="NYF130" s="25"/>
      <c r="NYG130" s="25"/>
      <c r="NYH130" s="25"/>
      <c r="NYI130" s="25"/>
      <c r="NYJ130" s="25"/>
      <c r="NYK130" s="25"/>
      <c r="NYL130" s="25"/>
      <c r="NYM130" s="25"/>
      <c r="NYN130" s="25"/>
      <c r="NYO130" s="25"/>
      <c r="NYP130" s="25"/>
      <c r="NYQ130" s="25"/>
      <c r="NYR130" s="25"/>
      <c r="NYS130" s="25"/>
      <c r="NYT130" s="25"/>
      <c r="NYU130" s="25"/>
      <c r="NYV130" s="25"/>
      <c r="NYW130" s="25"/>
      <c r="NYX130" s="25"/>
      <c r="NYY130" s="25"/>
      <c r="NYZ130" s="25"/>
      <c r="NZA130" s="25"/>
      <c r="NZB130" s="25"/>
      <c r="NZC130" s="25"/>
      <c r="NZD130" s="25"/>
      <c r="NZE130" s="25"/>
      <c r="NZF130" s="25"/>
      <c r="NZG130" s="25"/>
      <c r="NZH130" s="25"/>
      <c r="NZI130" s="25"/>
      <c r="NZJ130" s="25"/>
      <c r="NZK130" s="25"/>
      <c r="NZL130" s="25"/>
      <c r="NZM130" s="25"/>
      <c r="NZN130" s="25"/>
      <c r="NZO130" s="25"/>
      <c r="NZP130" s="25"/>
      <c r="NZQ130" s="25"/>
      <c r="NZR130" s="25"/>
      <c r="NZS130" s="25"/>
      <c r="NZT130" s="25"/>
      <c r="NZU130" s="25"/>
      <c r="NZV130" s="25"/>
      <c r="NZW130" s="25"/>
      <c r="NZX130" s="25"/>
      <c r="NZY130" s="25"/>
      <c r="NZZ130" s="25"/>
      <c r="OAA130" s="25"/>
      <c r="OAB130" s="25"/>
      <c r="OAC130" s="25"/>
      <c r="OAD130" s="25"/>
      <c r="OAE130" s="25"/>
      <c r="OAF130" s="25"/>
      <c r="OAG130" s="25"/>
      <c r="OAH130" s="25"/>
      <c r="OAI130" s="25"/>
      <c r="OAJ130" s="25"/>
      <c r="OAK130" s="25"/>
      <c r="OAL130" s="25"/>
      <c r="OAM130" s="25"/>
      <c r="OAN130" s="25"/>
      <c r="OAO130" s="25"/>
      <c r="OAP130" s="25"/>
      <c r="OAQ130" s="25"/>
      <c r="OAR130" s="25"/>
      <c r="OAS130" s="25"/>
      <c r="OAT130" s="25"/>
      <c r="OAU130" s="25"/>
      <c r="OAV130" s="25"/>
      <c r="OAW130" s="25"/>
      <c r="OAX130" s="25"/>
      <c r="OAY130" s="25"/>
      <c r="OAZ130" s="25"/>
      <c r="OBA130" s="25"/>
      <c r="OBB130" s="25"/>
      <c r="OBC130" s="25"/>
      <c r="OBD130" s="25"/>
      <c r="OBE130" s="25"/>
      <c r="OBF130" s="25"/>
      <c r="OBG130" s="25"/>
      <c r="OBH130" s="25"/>
      <c r="OBI130" s="25"/>
      <c r="OBJ130" s="25"/>
      <c r="OBK130" s="25"/>
      <c r="OBL130" s="25"/>
      <c r="OBM130" s="25"/>
      <c r="OBN130" s="25"/>
      <c r="OBO130" s="25"/>
      <c r="OBP130" s="25"/>
      <c r="OBQ130" s="25"/>
      <c r="OBR130" s="25"/>
      <c r="OBS130" s="25"/>
      <c r="OBT130" s="25"/>
      <c r="OBU130" s="25"/>
      <c r="OBV130" s="25"/>
      <c r="OBW130" s="25"/>
      <c r="OBX130" s="25"/>
      <c r="OBY130" s="25"/>
      <c r="OBZ130" s="25"/>
      <c r="OCA130" s="25"/>
      <c r="OCB130" s="25"/>
      <c r="OCC130" s="25"/>
      <c r="OCD130" s="25"/>
      <c r="OCE130" s="25"/>
      <c r="OCF130" s="25"/>
      <c r="OCG130" s="25"/>
      <c r="OCH130" s="25"/>
      <c r="OCI130" s="25"/>
      <c r="OCJ130" s="25"/>
      <c r="OCK130" s="25"/>
      <c r="OCL130" s="25"/>
      <c r="OCM130" s="25"/>
      <c r="OCN130" s="25"/>
      <c r="OCO130" s="25"/>
      <c r="OCP130" s="25"/>
      <c r="OCQ130" s="25"/>
      <c r="OCR130" s="25"/>
      <c r="OCS130" s="25"/>
      <c r="OCT130" s="25"/>
      <c r="OCU130" s="25"/>
      <c r="OCV130" s="25"/>
      <c r="OCW130" s="25"/>
      <c r="OCX130" s="25"/>
      <c r="OCY130" s="25"/>
      <c r="OCZ130" s="25"/>
      <c r="ODA130" s="25"/>
      <c r="ODB130" s="25"/>
      <c r="ODC130" s="25"/>
      <c r="ODD130" s="25"/>
      <c r="ODE130" s="25"/>
      <c r="ODF130" s="25"/>
      <c r="ODG130" s="25"/>
      <c r="ODH130" s="25"/>
      <c r="ODI130" s="25"/>
      <c r="ODJ130" s="25"/>
      <c r="ODK130" s="25"/>
      <c r="ODL130" s="25"/>
      <c r="ODM130" s="25"/>
      <c r="ODN130" s="25"/>
      <c r="ODO130" s="25"/>
      <c r="ODP130" s="25"/>
      <c r="ODQ130" s="25"/>
      <c r="ODR130" s="25"/>
      <c r="ODS130" s="25"/>
      <c r="ODT130" s="25"/>
      <c r="ODU130" s="25"/>
      <c r="ODV130" s="25"/>
      <c r="ODW130" s="25"/>
      <c r="ODX130" s="25"/>
      <c r="ODY130" s="25"/>
      <c r="ODZ130" s="25"/>
      <c r="OEA130" s="25"/>
      <c r="OEB130" s="25"/>
      <c r="OEC130" s="25"/>
      <c r="OED130" s="25"/>
      <c r="OEE130" s="25"/>
      <c r="OEF130" s="25"/>
      <c r="OEG130" s="25"/>
      <c r="OEH130" s="25"/>
      <c r="OEI130" s="25"/>
      <c r="OEJ130" s="25"/>
      <c r="OEK130" s="25"/>
      <c r="OEL130" s="25"/>
      <c r="OEM130" s="25"/>
      <c r="OEN130" s="25"/>
      <c r="OEO130" s="25"/>
      <c r="OEP130" s="25"/>
      <c r="OEQ130" s="25"/>
      <c r="OER130" s="25"/>
      <c r="OES130" s="25"/>
      <c r="OET130" s="25"/>
      <c r="OEU130" s="25"/>
      <c r="OEV130" s="25"/>
      <c r="OEW130" s="25"/>
      <c r="OEX130" s="25"/>
      <c r="OEY130" s="25"/>
      <c r="OEZ130" s="25"/>
      <c r="OFA130" s="25"/>
      <c r="OFB130" s="25"/>
      <c r="OFC130" s="25"/>
      <c r="OFD130" s="25"/>
      <c r="OFE130" s="25"/>
      <c r="OFF130" s="25"/>
      <c r="OFG130" s="25"/>
      <c r="OFH130" s="25"/>
      <c r="OFI130" s="25"/>
      <c r="OFJ130" s="25"/>
      <c r="OFK130" s="25"/>
      <c r="OFL130" s="25"/>
      <c r="OFM130" s="25"/>
      <c r="OFN130" s="25"/>
      <c r="OFO130" s="25"/>
      <c r="OFP130" s="25"/>
      <c r="OFQ130" s="25"/>
      <c r="OFR130" s="25"/>
      <c r="OFS130" s="25"/>
      <c r="OFT130" s="25"/>
      <c r="OFU130" s="25"/>
      <c r="OFV130" s="25"/>
      <c r="OFW130" s="25"/>
      <c r="OFX130" s="25"/>
      <c r="OFY130" s="25"/>
      <c r="OFZ130" s="25"/>
      <c r="OGA130" s="25"/>
      <c r="OGB130" s="25"/>
      <c r="OGC130" s="25"/>
      <c r="OGD130" s="25"/>
      <c r="OGE130" s="25"/>
      <c r="OGF130" s="25"/>
      <c r="OGG130" s="25"/>
      <c r="OGH130" s="25"/>
      <c r="OGI130" s="25"/>
      <c r="OGJ130" s="25"/>
      <c r="OGK130" s="25"/>
      <c r="OGL130" s="25"/>
      <c r="OGM130" s="25"/>
      <c r="OGN130" s="25"/>
      <c r="OGO130" s="25"/>
      <c r="OGP130" s="25"/>
      <c r="OGQ130" s="25"/>
      <c r="OGR130" s="25"/>
      <c r="OGS130" s="25"/>
      <c r="OGT130" s="25"/>
      <c r="OGU130" s="25"/>
      <c r="OGV130" s="25"/>
      <c r="OGW130" s="25"/>
      <c r="OGX130" s="25"/>
      <c r="OGY130" s="25"/>
      <c r="OGZ130" s="25"/>
      <c r="OHA130" s="25"/>
      <c r="OHB130" s="25"/>
      <c r="OHC130" s="25"/>
      <c r="OHD130" s="25"/>
      <c r="OHE130" s="25"/>
      <c r="OHF130" s="25"/>
      <c r="OHG130" s="25"/>
      <c r="OHH130" s="25"/>
      <c r="OHI130" s="25"/>
      <c r="OHJ130" s="25"/>
      <c r="OHK130" s="25"/>
      <c r="OHL130" s="25"/>
      <c r="OHM130" s="25"/>
      <c r="OHN130" s="25"/>
      <c r="OHO130" s="25"/>
      <c r="OHP130" s="25"/>
      <c r="OHQ130" s="25"/>
      <c r="OHR130" s="25"/>
      <c r="OHS130" s="25"/>
      <c r="OHT130" s="25"/>
      <c r="OHU130" s="25"/>
      <c r="OHV130" s="25"/>
      <c r="OHW130" s="25"/>
      <c r="OHX130" s="25"/>
      <c r="OHY130" s="25"/>
      <c r="OHZ130" s="25"/>
      <c r="OIA130" s="25"/>
      <c r="OIB130" s="25"/>
      <c r="OIC130" s="25"/>
      <c r="OID130" s="25"/>
      <c r="OIE130" s="25"/>
      <c r="OIF130" s="25"/>
      <c r="OIG130" s="25"/>
      <c r="OIH130" s="25"/>
      <c r="OII130" s="25"/>
      <c r="OIJ130" s="25"/>
      <c r="OIK130" s="25"/>
      <c r="OIL130" s="25"/>
      <c r="OIM130" s="25"/>
      <c r="OIN130" s="25"/>
      <c r="OIO130" s="25"/>
      <c r="OIP130" s="25"/>
      <c r="OIQ130" s="25"/>
      <c r="OIR130" s="25"/>
      <c r="OIS130" s="25"/>
      <c r="OIT130" s="25"/>
      <c r="OIU130" s="25"/>
      <c r="OIV130" s="25"/>
      <c r="OIW130" s="25"/>
      <c r="OIX130" s="25"/>
      <c r="OIY130" s="25"/>
      <c r="OIZ130" s="25"/>
      <c r="OJA130" s="25"/>
      <c r="OJB130" s="25"/>
      <c r="OJC130" s="25"/>
      <c r="OJD130" s="25"/>
      <c r="OJE130" s="25"/>
      <c r="OJF130" s="25"/>
      <c r="OJG130" s="25"/>
      <c r="OJH130" s="25"/>
      <c r="OJI130" s="25"/>
      <c r="OJJ130" s="25"/>
      <c r="OJK130" s="25"/>
      <c r="OJL130" s="25"/>
      <c r="OJM130" s="25"/>
      <c r="OJN130" s="25"/>
      <c r="OJO130" s="25"/>
      <c r="OJP130" s="25"/>
      <c r="OJQ130" s="25"/>
      <c r="OJR130" s="25"/>
      <c r="OJS130" s="25"/>
      <c r="OJT130" s="25"/>
      <c r="OJU130" s="25"/>
      <c r="OJV130" s="25"/>
      <c r="OJW130" s="25"/>
      <c r="OJX130" s="25"/>
      <c r="OJY130" s="25"/>
      <c r="OJZ130" s="25"/>
      <c r="OKA130" s="25"/>
      <c r="OKB130" s="25"/>
      <c r="OKC130" s="25"/>
      <c r="OKD130" s="25"/>
      <c r="OKE130" s="25"/>
      <c r="OKF130" s="25"/>
      <c r="OKG130" s="25"/>
      <c r="OKH130" s="25"/>
      <c r="OKI130" s="25"/>
      <c r="OKJ130" s="25"/>
      <c r="OKK130" s="25"/>
      <c r="OKL130" s="25"/>
      <c r="OKM130" s="25"/>
      <c r="OKN130" s="25"/>
      <c r="OKO130" s="25"/>
      <c r="OKP130" s="25"/>
      <c r="OKQ130" s="25"/>
      <c r="OKR130" s="25"/>
      <c r="OKS130" s="25"/>
      <c r="OKT130" s="25"/>
      <c r="OKU130" s="25"/>
      <c r="OKV130" s="25"/>
      <c r="OKW130" s="25"/>
      <c r="OKX130" s="25"/>
      <c r="OKY130" s="25"/>
      <c r="OKZ130" s="25"/>
      <c r="OLA130" s="25"/>
      <c r="OLB130" s="25"/>
      <c r="OLC130" s="25"/>
      <c r="OLD130" s="25"/>
      <c r="OLE130" s="25"/>
      <c r="OLF130" s="25"/>
      <c r="OLG130" s="25"/>
      <c r="OLH130" s="25"/>
      <c r="OLI130" s="25"/>
      <c r="OLJ130" s="25"/>
      <c r="OLK130" s="25"/>
      <c r="OLL130" s="25"/>
      <c r="OLM130" s="25"/>
      <c r="OLN130" s="25"/>
      <c r="OLO130" s="25"/>
      <c r="OLP130" s="25"/>
      <c r="OLQ130" s="25"/>
      <c r="OLR130" s="25"/>
      <c r="OLS130" s="25"/>
      <c r="OLT130" s="25"/>
      <c r="OLU130" s="25"/>
      <c r="OLV130" s="25"/>
      <c r="OLW130" s="25"/>
      <c r="OLX130" s="25"/>
      <c r="OLY130" s="25"/>
      <c r="OLZ130" s="25"/>
      <c r="OMA130" s="25"/>
      <c r="OMB130" s="25"/>
      <c r="OMC130" s="25"/>
      <c r="OMD130" s="25"/>
      <c r="OME130" s="25"/>
      <c r="OMF130" s="25"/>
      <c r="OMG130" s="25"/>
      <c r="OMH130" s="25"/>
      <c r="OMI130" s="25"/>
      <c r="OMJ130" s="25"/>
      <c r="OMK130" s="25"/>
      <c r="OML130" s="25"/>
      <c r="OMM130" s="25"/>
      <c r="OMN130" s="25"/>
      <c r="OMO130" s="25"/>
      <c r="OMP130" s="25"/>
      <c r="OMQ130" s="25"/>
      <c r="OMR130" s="25"/>
      <c r="OMS130" s="25"/>
      <c r="OMT130" s="25"/>
      <c r="OMU130" s="25"/>
      <c r="OMV130" s="25"/>
      <c r="OMW130" s="25"/>
      <c r="OMX130" s="25"/>
      <c r="OMY130" s="25"/>
      <c r="OMZ130" s="25"/>
      <c r="ONA130" s="25"/>
      <c r="ONB130" s="25"/>
      <c r="ONC130" s="25"/>
      <c r="OND130" s="25"/>
      <c r="ONE130" s="25"/>
      <c r="ONF130" s="25"/>
      <c r="ONG130" s="25"/>
      <c r="ONH130" s="25"/>
      <c r="ONI130" s="25"/>
      <c r="ONJ130" s="25"/>
      <c r="ONK130" s="25"/>
      <c r="ONL130" s="25"/>
      <c r="ONM130" s="25"/>
      <c r="ONN130" s="25"/>
      <c r="ONO130" s="25"/>
      <c r="ONP130" s="25"/>
      <c r="ONQ130" s="25"/>
      <c r="ONR130" s="25"/>
      <c r="ONS130" s="25"/>
      <c r="ONT130" s="25"/>
      <c r="ONU130" s="25"/>
      <c r="ONV130" s="25"/>
      <c r="ONW130" s="25"/>
      <c r="ONX130" s="25"/>
      <c r="ONY130" s="25"/>
      <c r="ONZ130" s="25"/>
      <c r="OOA130" s="25"/>
      <c r="OOB130" s="25"/>
      <c r="OOC130" s="25"/>
      <c r="OOD130" s="25"/>
      <c r="OOE130" s="25"/>
      <c r="OOF130" s="25"/>
      <c r="OOG130" s="25"/>
      <c r="OOH130" s="25"/>
      <c r="OOI130" s="25"/>
      <c r="OOJ130" s="25"/>
      <c r="OOK130" s="25"/>
      <c r="OOL130" s="25"/>
      <c r="OOM130" s="25"/>
      <c r="OON130" s="25"/>
      <c r="OOO130" s="25"/>
      <c r="OOP130" s="25"/>
      <c r="OOQ130" s="25"/>
      <c r="OOR130" s="25"/>
      <c r="OOS130" s="25"/>
      <c r="OOT130" s="25"/>
      <c r="OOU130" s="25"/>
      <c r="OOV130" s="25"/>
      <c r="OOW130" s="25"/>
      <c r="OOX130" s="25"/>
      <c r="OOY130" s="25"/>
      <c r="OOZ130" s="25"/>
      <c r="OPA130" s="25"/>
      <c r="OPB130" s="25"/>
      <c r="OPC130" s="25"/>
      <c r="OPD130" s="25"/>
      <c r="OPE130" s="25"/>
      <c r="OPF130" s="25"/>
      <c r="OPG130" s="25"/>
      <c r="OPH130" s="25"/>
      <c r="OPI130" s="25"/>
      <c r="OPJ130" s="25"/>
      <c r="OPK130" s="25"/>
      <c r="OPL130" s="25"/>
      <c r="OPM130" s="25"/>
      <c r="OPN130" s="25"/>
      <c r="OPO130" s="25"/>
      <c r="OPP130" s="25"/>
      <c r="OPQ130" s="25"/>
      <c r="OPR130" s="25"/>
      <c r="OPS130" s="25"/>
      <c r="OPT130" s="25"/>
      <c r="OPU130" s="25"/>
      <c r="OPV130" s="25"/>
      <c r="OPW130" s="25"/>
      <c r="OPX130" s="25"/>
      <c r="OPY130" s="25"/>
      <c r="OPZ130" s="25"/>
      <c r="OQA130" s="25"/>
      <c r="OQB130" s="25"/>
      <c r="OQC130" s="25"/>
      <c r="OQD130" s="25"/>
      <c r="OQE130" s="25"/>
      <c r="OQF130" s="25"/>
      <c r="OQG130" s="25"/>
      <c r="OQH130" s="25"/>
      <c r="OQI130" s="25"/>
      <c r="OQJ130" s="25"/>
      <c r="OQK130" s="25"/>
      <c r="OQL130" s="25"/>
      <c r="OQM130" s="25"/>
      <c r="OQN130" s="25"/>
      <c r="OQO130" s="25"/>
      <c r="OQP130" s="25"/>
      <c r="OQQ130" s="25"/>
      <c r="OQR130" s="25"/>
      <c r="OQS130" s="25"/>
      <c r="OQT130" s="25"/>
      <c r="OQU130" s="25"/>
      <c r="OQV130" s="25"/>
      <c r="OQW130" s="25"/>
      <c r="OQX130" s="25"/>
      <c r="OQY130" s="25"/>
      <c r="OQZ130" s="25"/>
      <c r="ORA130" s="25"/>
      <c r="ORB130" s="25"/>
      <c r="ORC130" s="25"/>
      <c r="ORD130" s="25"/>
      <c r="ORE130" s="25"/>
      <c r="ORF130" s="25"/>
      <c r="ORG130" s="25"/>
      <c r="ORH130" s="25"/>
      <c r="ORI130" s="25"/>
      <c r="ORJ130" s="25"/>
      <c r="ORK130" s="25"/>
      <c r="ORL130" s="25"/>
      <c r="ORM130" s="25"/>
      <c r="ORN130" s="25"/>
      <c r="ORO130" s="25"/>
      <c r="ORP130" s="25"/>
      <c r="ORQ130" s="25"/>
      <c r="ORR130" s="25"/>
      <c r="ORS130" s="25"/>
      <c r="ORT130" s="25"/>
      <c r="ORU130" s="25"/>
      <c r="ORV130" s="25"/>
      <c r="ORW130" s="25"/>
      <c r="ORX130" s="25"/>
      <c r="ORY130" s="25"/>
      <c r="ORZ130" s="25"/>
      <c r="OSA130" s="25"/>
      <c r="OSB130" s="25"/>
      <c r="OSC130" s="25"/>
      <c r="OSD130" s="25"/>
      <c r="OSE130" s="25"/>
      <c r="OSF130" s="25"/>
      <c r="OSG130" s="25"/>
      <c r="OSH130" s="25"/>
      <c r="OSI130" s="25"/>
      <c r="OSJ130" s="25"/>
      <c r="OSK130" s="25"/>
      <c r="OSL130" s="25"/>
      <c r="OSM130" s="25"/>
      <c r="OSN130" s="25"/>
      <c r="OSO130" s="25"/>
      <c r="OSP130" s="25"/>
      <c r="OSQ130" s="25"/>
      <c r="OSR130" s="25"/>
      <c r="OSS130" s="25"/>
      <c r="OST130" s="25"/>
      <c r="OSU130" s="25"/>
      <c r="OSV130" s="25"/>
      <c r="OSW130" s="25"/>
      <c r="OSX130" s="25"/>
      <c r="OSY130" s="25"/>
      <c r="OSZ130" s="25"/>
      <c r="OTA130" s="25"/>
      <c r="OTB130" s="25"/>
      <c r="OTC130" s="25"/>
      <c r="OTD130" s="25"/>
      <c r="OTE130" s="25"/>
      <c r="OTF130" s="25"/>
      <c r="OTG130" s="25"/>
      <c r="OTH130" s="25"/>
      <c r="OTI130" s="25"/>
      <c r="OTJ130" s="25"/>
      <c r="OTK130" s="25"/>
      <c r="OTL130" s="25"/>
      <c r="OTM130" s="25"/>
      <c r="OTN130" s="25"/>
      <c r="OTO130" s="25"/>
      <c r="OTP130" s="25"/>
      <c r="OTQ130" s="25"/>
      <c r="OTR130" s="25"/>
      <c r="OTS130" s="25"/>
      <c r="OTT130" s="25"/>
      <c r="OTU130" s="25"/>
      <c r="OTV130" s="25"/>
      <c r="OTW130" s="25"/>
      <c r="OTX130" s="25"/>
      <c r="OTY130" s="25"/>
      <c r="OTZ130" s="25"/>
      <c r="OUA130" s="25"/>
      <c r="OUB130" s="25"/>
      <c r="OUC130" s="25"/>
      <c r="OUD130" s="25"/>
      <c r="OUE130" s="25"/>
      <c r="OUF130" s="25"/>
      <c r="OUG130" s="25"/>
      <c r="OUH130" s="25"/>
      <c r="OUI130" s="25"/>
      <c r="OUJ130" s="25"/>
      <c r="OUK130" s="25"/>
      <c r="OUL130" s="25"/>
      <c r="OUM130" s="25"/>
      <c r="OUN130" s="25"/>
      <c r="OUO130" s="25"/>
      <c r="OUP130" s="25"/>
      <c r="OUQ130" s="25"/>
      <c r="OUR130" s="25"/>
      <c r="OUS130" s="25"/>
      <c r="OUT130" s="25"/>
      <c r="OUU130" s="25"/>
      <c r="OUV130" s="25"/>
      <c r="OUW130" s="25"/>
      <c r="OUX130" s="25"/>
      <c r="OUY130" s="25"/>
      <c r="OUZ130" s="25"/>
      <c r="OVA130" s="25"/>
      <c r="OVB130" s="25"/>
      <c r="OVC130" s="25"/>
      <c r="OVD130" s="25"/>
      <c r="OVE130" s="25"/>
      <c r="OVF130" s="25"/>
      <c r="OVG130" s="25"/>
      <c r="OVH130" s="25"/>
      <c r="OVI130" s="25"/>
      <c r="OVJ130" s="25"/>
      <c r="OVK130" s="25"/>
      <c r="OVL130" s="25"/>
      <c r="OVM130" s="25"/>
      <c r="OVN130" s="25"/>
      <c r="OVO130" s="25"/>
      <c r="OVP130" s="25"/>
      <c r="OVQ130" s="25"/>
      <c r="OVR130" s="25"/>
      <c r="OVS130" s="25"/>
      <c r="OVT130" s="25"/>
      <c r="OVU130" s="25"/>
      <c r="OVV130" s="25"/>
      <c r="OVW130" s="25"/>
      <c r="OVX130" s="25"/>
      <c r="OVY130" s="25"/>
      <c r="OVZ130" s="25"/>
      <c r="OWA130" s="25"/>
      <c r="OWB130" s="25"/>
      <c r="OWC130" s="25"/>
      <c r="OWD130" s="25"/>
      <c r="OWE130" s="25"/>
      <c r="OWF130" s="25"/>
      <c r="OWG130" s="25"/>
      <c r="OWH130" s="25"/>
      <c r="OWI130" s="25"/>
      <c r="OWJ130" s="25"/>
      <c r="OWK130" s="25"/>
      <c r="OWL130" s="25"/>
      <c r="OWM130" s="25"/>
      <c r="OWN130" s="25"/>
      <c r="OWO130" s="25"/>
      <c r="OWP130" s="25"/>
      <c r="OWQ130" s="25"/>
      <c r="OWR130" s="25"/>
      <c r="OWS130" s="25"/>
      <c r="OWT130" s="25"/>
      <c r="OWU130" s="25"/>
      <c r="OWV130" s="25"/>
      <c r="OWW130" s="25"/>
      <c r="OWX130" s="25"/>
      <c r="OWY130" s="25"/>
      <c r="OWZ130" s="25"/>
      <c r="OXA130" s="25"/>
      <c r="OXB130" s="25"/>
      <c r="OXC130" s="25"/>
      <c r="OXD130" s="25"/>
      <c r="OXE130" s="25"/>
      <c r="OXF130" s="25"/>
      <c r="OXG130" s="25"/>
      <c r="OXH130" s="25"/>
      <c r="OXI130" s="25"/>
      <c r="OXJ130" s="25"/>
      <c r="OXK130" s="25"/>
      <c r="OXL130" s="25"/>
      <c r="OXM130" s="25"/>
      <c r="OXN130" s="25"/>
      <c r="OXO130" s="25"/>
      <c r="OXP130" s="25"/>
      <c r="OXQ130" s="25"/>
      <c r="OXR130" s="25"/>
      <c r="OXS130" s="25"/>
      <c r="OXT130" s="25"/>
      <c r="OXU130" s="25"/>
      <c r="OXV130" s="25"/>
      <c r="OXW130" s="25"/>
      <c r="OXX130" s="25"/>
      <c r="OXY130" s="25"/>
      <c r="OXZ130" s="25"/>
      <c r="OYA130" s="25"/>
      <c r="OYB130" s="25"/>
      <c r="OYC130" s="25"/>
      <c r="OYD130" s="25"/>
      <c r="OYE130" s="25"/>
      <c r="OYF130" s="25"/>
      <c r="OYG130" s="25"/>
      <c r="OYH130" s="25"/>
      <c r="OYI130" s="25"/>
      <c r="OYJ130" s="25"/>
      <c r="OYK130" s="25"/>
      <c r="OYL130" s="25"/>
      <c r="OYM130" s="25"/>
      <c r="OYN130" s="25"/>
      <c r="OYO130" s="25"/>
      <c r="OYP130" s="25"/>
      <c r="OYQ130" s="25"/>
      <c r="OYR130" s="25"/>
      <c r="OYS130" s="25"/>
      <c r="OYT130" s="25"/>
      <c r="OYU130" s="25"/>
      <c r="OYV130" s="25"/>
      <c r="OYW130" s="25"/>
      <c r="OYX130" s="25"/>
      <c r="OYY130" s="25"/>
      <c r="OYZ130" s="25"/>
      <c r="OZA130" s="25"/>
      <c r="OZB130" s="25"/>
      <c r="OZC130" s="25"/>
      <c r="OZD130" s="25"/>
      <c r="OZE130" s="25"/>
      <c r="OZF130" s="25"/>
      <c r="OZG130" s="25"/>
      <c r="OZH130" s="25"/>
      <c r="OZI130" s="25"/>
      <c r="OZJ130" s="25"/>
      <c r="OZK130" s="25"/>
      <c r="OZL130" s="25"/>
      <c r="OZM130" s="25"/>
      <c r="OZN130" s="25"/>
      <c r="OZO130" s="25"/>
      <c r="OZP130" s="25"/>
      <c r="OZQ130" s="25"/>
      <c r="OZR130" s="25"/>
      <c r="OZS130" s="25"/>
      <c r="OZT130" s="25"/>
      <c r="OZU130" s="25"/>
      <c r="OZV130" s="25"/>
      <c r="OZW130" s="25"/>
      <c r="OZX130" s="25"/>
      <c r="OZY130" s="25"/>
      <c r="OZZ130" s="25"/>
      <c r="PAA130" s="25"/>
      <c r="PAB130" s="25"/>
      <c r="PAC130" s="25"/>
      <c r="PAD130" s="25"/>
      <c r="PAE130" s="25"/>
      <c r="PAF130" s="25"/>
      <c r="PAG130" s="25"/>
      <c r="PAH130" s="25"/>
      <c r="PAI130" s="25"/>
      <c r="PAJ130" s="25"/>
      <c r="PAK130" s="25"/>
      <c r="PAL130" s="25"/>
      <c r="PAM130" s="25"/>
      <c r="PAN130" s="25"/>
      <c r="PAO130" s="25"/>
      <c r="PAP130" s="25"/>
      <c r="PAQ130" s="25"/>
      <c r="PAR130" s="25"/>
      <c r="PAS130" s="25"/>
      <c r="PAT130" s="25"/>
      <c r="PAU130" s="25"/>
      <c r="PAV130" s="25"/>
      <c r="PAW130" s="25"/>
      <c r="PAX130" s="25"/>
      <c r="PAY130" s="25"/>
      <c r="PAZ130" s="25"/>
      <c r="PBA130" s="25"/>
      <c r="PBB130" s="25"/>
      <c r="PBC130" s="25"/>
      <c r="PBD130" s="25"/>
      <c r="PBE130" s="25"/>
      <c r="PBF130" s="25"/>
      <c r="PBG130" s="25"/>
      <c r="PBH130" s="25"/>
      <c r="PBI130" s="25"/>
      <c r="PBJ130" s="25"/>
      <c r="PBK130" s="25"/>
      <c r="PBL130" s="25"/>
      <c r="PBM130" s="25"/>
      <c r="PBN130" s="25"/>
      <c r="PBO130" s="25"/>
      <c r="PBP130" s="25"/>
      <c r="PBQ130" s="25"/>
      <c r="PBR130" s="25"/>
      <c r="PBS130" s="25"/>
      <c r="PBT130" s="25"/>
      <c r="PBU130" s="25"/>
      <c r="PBV130" s="25"/>
      <c r="PBW130" s="25"/>
      <c r="PBX130" s="25"/>
      <c r="PBY130" s="25"/>
      <c r="PBZ130" s="25"/>
      <c r="PCA130" s="25"/>
      <c r="PCB130" s="25"/>
      <c r="PCC130" s="25"/>
      <c r="PCD130" s="25"/>
      <c r="PCE130" s="25"/>
      <c r="PCF130" s="25"/>
      <c r="PCG130" s="25"/>
      <c r="PCH130" s="25"/>
      <c r="PCI130" s="25"/>
      <c r="PCJ130" s="25"/>
      <c r="PCK130" s="25"/>
      <c r="PCL130" s="25"/>
      <c r="PCM130" s="25"/>
      <c r="PCN130" s="25"/>
      <c r="PCO130" s="25"/>
      <c r="PCP130" s="25"/>
      <c r="PCQ130" s="25"/>
      <c r="PCR130" s="25"/>
      <c r="PCS130" s="25"/>
      <c r="PCT130" s="25"/>
      <c r="PCU130" s="25"/>
      <c r="PCV130" s="25"/>
      <c r="PCW130" s="25"/>
      <c r="PCX130" s="25"/>
      <c r="PCY130" s="25"/>
      <c r="PCZ130" s="25"/>
      <c r="PDA130" s="25"/>
      <c r="PDB130" s="25"/>
      <c r="PDC130" s="25"/>
      <c r="PDD130" s="25"/>
      <c r="PDE130" s="25"/>
      <c r="PDF130" s="25"/>
      <c r="PDG130" s="25"/>
      <c r="PDH130" s="25"/>
      <c r="PDI130" s="25"/>
      <c r="PDJ130" s="25"/>
      <c r="PDK130" s="25"/>
      <c r="PDL130" s="25"/>
      <c r="PDM130" s="25"/>
      <c r="PDN130" s="25"/>
      <c r="PDO130" s="25"/>
      <c r="PDP130" s="25"/>
      <c r="PDQ130" s="25"/>
      <c r="PDR130" s="25"/>
      <c r="PDS130" s="25"/>
      <c r="PDT130" s="25"/>
      <c r="PDU130" s="25"/>
      <c r="PDV130" s="25"/>
      <c r="PDW130" s="25"/>
      <c r="PDX130" s="25"/>
      <c r="PDY130" s="25"/>
      <c r="PDZ130" s="25"/>
      <c r="PEA130" s="25"/>
      <c r="PEB130" s="25"/>
      <c r="PEC130" s="25"/>
      <c r="PED130" s="25"/>
      <c r="PEE130" s="25"/>
      <c r="PEF130" s="25"/>
      <c r="PEG130" s="25"/>
      <c r="PEH130" s="25"/>
      <c r="PEI130" s="25"/>
      <c r="PEJ130" s="25"/>
      <c r="PEK130" s="25"/>
      <c r="PEL130" s="25"/>
      <c r="PEM130" s="25"/>
      <c r="PEN130" s="25"/>
      <c r="PEO130" s="25"/>
      <c r="PEP130" s="25"/>
      <c r="PEQ130" s="25"/>
      <c r="PER130" s="25"/>
      <c r="PES130" s="25"/>
      <c r="PET130" s="25"/>
      <c r="PEU130" s="25"/>
      <c r="PEV130" s="25"/>
      <c r="PEW130" s="25"/>
      <c r="PEX130" s="25"/>
      <c r="PEY130" s="25"/>
      <c r="PEZ130" s="25"/>
      <c r="PFA130" s="25"/>
      <c r="PFB130" s="25"/>
      <c r="PFC130" s="25"/>
      <c r="PFD130" s="25"/>
      <c r="PFE130" s="25"/>
      <c r="PFF130" s="25"/>
      <c r="PFG130" s="25"/>
      <c r="PFH130" s="25"/>
      <c r="PFI130" s="25"/>
      <c r="PFJ130" s="25"/>
      <c r="PFK130" s="25"/>
      <c r="PFL130" s="25"/>
      <c r="PFM130" s="25"/>
      <c r="PFN130" s="25"/>
      <c r="PFO130" s="25"/>
      <c r="PFP130" s="25"/>
      <c r="PFQ130" s="25"/>
      <c r="PFR130" s="25"/>
      <c r="PFS130" s="25"/>
      <c r="PFT130" s="25"/>
      <c r="PFU130" s="25"/>
      <c r="PFV130" s="25"/>
      <c r="PFW130" s="25"/>
      <c r="PFX130" s="25"/>
      <c r="PFY130" s="25"/>
      <c r="PFZ130" s="25"/>
      <c r="PGA130" s="25"/>
      <c r="PGB130" s="25"/>
      <c r="PGC130" s="25"/>
      <c r="PGD130" s="25"/>
      <c r="PGE130" s="25"/>
      <c r="PGF130" s="25"/>
      <c r="PGG130" s="25"/>
      <c r="PGH130" s="25"/>
      <c r="PGI130" s="25"/>
      <c r="PGJ130" s="25"/>
      <c r="PGK130" s="25"/>
      <c r="PGL130" s="25"/>
      <c r="PGM130" s="25"/>
      <c r="PGN130" s="25"/>
      <c r="PGO130" s="25"/>
      <c r="PGP130" s="25"/>
      <c r="PGQ130" s="25"/>
      <c r="PGR130" s="25"/>
      <c r="PGS130" s="25"/>
      <c r="PGT130" s="25"/>
      <c r="PGU130" s="25"/>
      <c r="PGV130" s="25"/>
      <c r="PGW130" s="25"/>
      <c r="PGX130" s="25"/>
      <c r="PGY130" s="25"/>
      <c r="PGZ130" s="25"/>
      <c r="PHA130" s="25"/>
      <c r="PHB130" s="25"/>
      <c r="PHC130" s="25"/>
      <c r="PHD130" s="25"/>
      <c r="PHE130" s="25"/>
      <c r="PHF130" s="25"/>
      <c r="PHG130" s="25"/>
      <c r="PHH130" s="25"/>
      <c r="PHI130" s="25"/>
      <c r="PHJ130" s="25"/>
      <c r="PHK130" s="25"/>
      <c r="PHL130" s="25"/>
      <c r="PHM130" s="25"/>
      <c r="PHN130" s="25"/>
      <c r="PHO130" s="25"/>
      <c r="PHP130" s="25"/>
      <c r="PHQ130" s="25"/>
      <c r="PHR130" s="25"/>
      <c r="PHS130" s="25"/>
      <c r="PHT130" s="25"/>
      <c r="PHU130" s="25"/>
      <c r="PHV130" s="25"/>
      <c r="PHW130" s="25"/>
      <c r="PHX130" s="25"/>
      <c r="PHY130" s="25"/>
      <c r="PHZ130" s="25"/>
      <c r="PIA130" s="25"/>
      <c r="PIB130" s="25"/>
      <c r="PIC130" s="25"/>
      <c r="PID130" s="25"/>
      <c r="PIE130" s="25"/>
      <c r="PIF130" s="25"/>
      <c r="PIG130" s="25"/>
      <c r="PIH130" s="25"/>
      <c r="PII130" s="25"/>
      <c r="PIJ130" s="25"/>
      <c r="PIK130" s="25"/>
      <c r="PIL130" s="25"/>
      <c r="PIM130" s="25"/>
      <c r="PIN130" s="25"/>
      <c r="PIO130" s="25"/>
      <c r="PIP130" s="25"/>
      <c r="PIQ130" s="25"/>
      <c r="PIR130" s="25"/>
      <c r="PIS130" s="25"/>
      <c r="PIT130" s="25"/>
      <c r="PIU130" s="25"/>
      <c r="PIV130" s="25"/>
      <c r="PIW130" s="25"/>
      <c r="PIX130" s="25"/>
      <c r="PIY130" s="25"/>
      <c r="PIZ130" s="25"/>
      <c r="PJA130" s="25"/>
      <c r="PJB130" s="25"/>
      <c r="PJC130" s="25"/>
      <c r="PJD130" s="25"/>
      <c r="PJE130" s="25"/>
      <c r="PJF130" s="25"/>
      <c r="PJG130" s="25"/>
      <c r="PJH130" s="25"/>
      <c r="PJI130" s="25"/>
      <c r="PJJ130" s="25"/>
      <c r="PJK130" s="25"/>
      <c r="PJL130" s="25"/>
      <c r="PJM130" s="25"/>
      <c r="PJN130" s="25"/>
      <c r="PJO130" s="25"/>
      <c r="PJP130" s="25"/>
      <c r="PJQ130" s="25"/>
      <c r="PJR130" s="25"/>
      <c r="PJS130" s="25"/>
      <c r="PJT130" s="25"/>
      <c r="PJU130" s="25"/>
      <c r="PJV130" s="25"/>
      <c r="PJW130" s="25"/>
      <c r="PJX130" s="25"/>
      <c r="PJY130" s="25"/>
      <c r="PJZ130" s="25"/>
      <c r="PKA130" s="25"/>
      <c r="PKB130" s="25"/>
      <c r="PKC130" s="25"/>
      <c r="PKD130" s="25"/>
      <c r="PKE130" s="25"/>
      <c r="PKF130" s="25"/>
      <c r="PKG130" s="25"/>
      <c r="PKH130" s="25"/>
      <c r="PKI130" s="25"/>
      <c r="PKJ130" s="25"/>
      <c r="PKK130" s="25"/>
      <c r="PKL130" s="25"/>
      <c r="PKM130" s="25"/>
      <c r="PKN130" s="25"/>
      <c r="PKO130" s="25"/>
      <c r="PKP130" s="25"/>
      <c r="PKQ130" s="25"/>
      <c r="PKR130" s="25"/>
      <c r="PKS130" s="25"/>
      <c r="PKT130" s="25"/>
      <c r="PKU130" s="25"/>
      <c r="PKV130" s="25"/>
      <c r="PKW130" s="25"/>
      <c r="PKX130" s="25"/>
      <c r="PKY130" s="25"/>
      <c r="PKZ130" s="25"/>
      <c r="PLA130" s="25"/>
      <c r="PLB130" s="25"/>
      <c r="PLC130" s="25"/>
      <c r="PLD130" s="25"/>
      <c r="PLE130" s="25"/>
      <c r="PLF130" s="25"/>
      <c r="PLG130" s="25"/>
      <c r="PLH130" s="25"/>
      <c r="PLI130" s="25"/>
      <c r="PLJ130" s="25"/>
      <c r="PLK130" s="25"/>
      <c r="PLL130" s="25"/>
      <c r="PLM130" s="25"/>
      <c r="PLN130" s="25"/>
      <c r="PLO130" s="25"/>
      <c r="PLP130" s="25"/>
      <c r="PLQ130" s="25"/>
      <c r="PLR130" s="25"/>
      <c r="PLS130" s="25"/>
      <c r="PLT130" s="25"/>
      <c r="PLU130" s="25"/>
      <c r="PLV130" s="25"/>
      <c r="PLW130" s="25"/>
      <c r="PLX130" s="25"/>
      <c r="PLY130" s="25"/>
      <c r="PLZ130" s="25"/>
      <c r="PMA130" s="25"/>
      <c r="PMB130" s="25"/>
      <c r="PMC130" s="25"/>
      <c r="PMD130" s="25"/>
      <c r="PME130" s="25"/>
      <c r="PMF130" s="25"/>
      <c r="PMG130" s="25"/>
      <c r="PMH130" s="25"/>
      <c r="PMI130" s="25"/>
      <c r="PMJ130" s="25"/>
      <c r="PMK130" s="25"/>
      <c r="PML130" s="25"/>
      <c r="PMM130" s="25"/>
      <c r="PMN130" s="25"/>
      <c r="PMO130" s="25"/>
      <c r="PMP130" s="25"/>
      <c r="PMQ130" s="25"/>
      <c r="PMR130" s="25"/>
      <c r="PMS130" s="25"/>
      <c r="PMT130" s="25"/>
      <c r="PMU130" s="25"/>
      <c r="PMV130" s="25"/>
      <c r="PMW130" s="25"/>
      <c r="PMX130" s="25"/>
      <c r="PMY130" s="25"/>
      <c r="PMZ130" s="25"/>
      <c r="PNA130" s="25"/>
      <c r="PNB130" s="25"/>
      <c r="PNC130" s="25"/>
      <c r="PND130" s="25"/>
      <c r="PNE130" s="25"/>
      <c r="PNF130" s="25"/>
      <c r="PNG130" s="25"/>
      <c r="PNH130" s="25"/>
      <c r="PNI130" s="25"/>
      <c r="PNJ130" s="25"/>
      <c r="PNK130" s="25"/>
      <c r="PNL130" s="25"/>
      <c r="PNM130" s="25"/>
      <c r="PNN130" s="25"/>
      <c r="PNO130" s="25"/>
      <c r="PNP130" s="25"/>
      <c r="PNQ130" s="25"/>
      <c r="PNR130" s="25"/>
      <c r="PNS130" s="25"/>
      <c r="PNT130" s="25"/>
      <c r="PNU130" s="25"/>
      <c r="PNV130" s="25"/>
      <c r="PNW130" s="25"/>
      <c r="PNX130" s="25"/>
      <c r="PNY130" s="25"/>
      <c r="PNZ130" s="25"/>
      <c r="POA130" s="25"/>
      <c r="POB130" s="25"/>
      <c r="POC130" s="25"/>
      <c r="POD130" s="25"/>
      <c r="POE130" s="25"/>
      <c r="POF130" s="25"/>
      <c r="POG130" s="25"/>
      <c r="POH130" s="25"/>
      <c r="POI130" s="25"/>
      <c r="POJ130" s="25"/>
      <c r="POK130" s="25"/>
      <c r="POL130" s="25"/>
      <c r="POM130" s="25"/>
      <c r="PON130" s="25"/>
      <c r="POO130" s="25"/>
      <c r="POP130" s="25"/>
      <c r="POQ130" s="25"/>
      <c r="POR130" s="25"/>
      <c r="POS130" s="25"/>
      <c r="POT130" s="25"/>
      <c r="POU130" s="25"/>
      <c r="POV130" s="25"/>
      <c r="POW130" s="25"/>
      <c r="POX130" s="25"/>
      <c r="POY130" s="25"/>
      <c r="POZ130" s="25"/>
      <c r="PPA130" s="25"/>
      <c r="PPB130" s="25"/>
      <c r="PPC130" s="25"/>
      <c r="PPD130" s="25"/>
      <c r="PPE130" s="25"/>
      <c r="PPF130" s="25"/>
      <c r="PPG130" s="25"/>
      <c r="PPH130" s="25"/>
      <c r="PPI130" s="25"/>
      <c r="PPJ130" s="25"/>
      <c r="PPK130" s="25"/>
      <c r="PPL130" s="25"/>
      <c r="PPM130" s="25"/>
      <c r="PPN130" s="25"/>
      <c r="PPO130" s="25"/>
      <c r="PPP130" s="25"/>
      <c r="PPQ130" s="25"/>
      <c r="PPR130" s="25"/>
      <c r="PPS130" s="25"/>
      <c r="PPT130" s="25"/>
      <c r="PPU130" s="25"/>
      <c r="PPV130" s="25"/>
      <c r="PPW130" s="25"/>
      <c r="PPX130" s="25"/>
      <c r="PPY130" s="25"/>
      <c r="PPZ130" s="25"/>
      <c r="PQA130" s="25"/>
      <c r="PQB130" s="25"/>
      <c r="PQC130" s="25"/>
      <c r="PQD130" s="25"/>
      <c r="PQE130" s="25"/>
      <c r="PQF130" s="25"/>
      <c r="PQG130" s="25"/>
      <c r="PQH130" s="25"/>
      <c r="PQI130" s="25"/>
      <c r="PQJ130" s="25"/>
      <c r="PQK130" s="25"/>
      <c r="PQL130" s="25"/>
      <c r="PQM130" s="25"/>
      <c r="PQN130" s="25"/>
      <c r="PQO130" s="25"/>
      <c r="PQP130" s="25"/>
      <c r="PQQ130" s="25"/>
      <c r="PQR130" s="25"/>
      <c r="PQS130" s="25"/>
      <c r="PQT130" s="25"/>
      <c r="PQU130" s="25"/>
      <c r="PQV130" s="25"/>
      <c r="PQW130" s="25"/>
      <c r="PQX130" s="25"/>
      <c r="PQY130" s="25"/>
      <c r="PQZ130" s="25"/>
      <c r="PRA130" s="25"/>
      <c r="PRB130" s="25"/>
      <c r="PRC130" s="25"/>
      <c r="PRD130" s="25"/>
      <c r="PRE130" s="25"/>
      <c r="PRF130" s="25"/>
      <c r="PRG130" s="25"/>
      <c r="PRH130" s="25"/>
      <c r="PRI130" s="25"/>
      <c r="PRJ130" s="25"/>
      <c r="PRK130" s="25"/>
      <c r="PRL130" s="25"/>
      <c r="PRM130" s="25"/>
      <c r="PRN130" s="25"/>
      <c r="PRO130" s="25"/>
      <c r="PRP130" s="25"/>
      <c r="PRQ130" s="25"/>
      <c r="PRR130" s="25"/>
      <c r="PRS130" s="25"/>
      <c r="PRT130" s="25"/>
      <c r="PRU130" s="25"/>
      <c r="PRV130" s="25"/>
      <c r="PRW130" s="25"/>
      <c r="PRX130" s="25"/>
      <c r="PRY130" s="25"/>
      <c r="PRZ130" s="25"/>
      <c r="PSA130" s="25"/>
      <c r="PSB130" s="25"/>
      <c r="PSC130" s="25"/>
      <c r="PSD130" s="25"/>
      <c r="PSE130" s="25"/>
      <c r="PSF130" s="25"/>
      <c r="PSG130" s="25"/>
      <c r="PSH130" s="25"/>
      <c r="PSI130" s="25"/>
      <c r="PSJ130" s="25"/>
      <c r="PSK130" s="25"/>
      <c r="PSL130" s="25"/>
      <c r="PSM130" s="25"/>
      <c r="PSN130" s="25"/>
      <c r="PSO130" s="25"/>
      <c r="PSP130" s="25"/>
      <c r="PSQ130" s="25"/>
      <c r="PSR130" s="25"/>
      <c r="PSS130" s="25"/>
      <c r="PST130" s="25"/>
      <c r="PSU130" s="25"/>
      <c r="PSV130" s="25"/>
      <c r="PSW130" s="25"/>
      <c r="PSX130" s="25"/>
      <c r="PSY130" s="25"/>
      <c r="PSZ130" s="25"/>
      <c r="PTA130" s="25"/>
      <c r="PTB130" s="25"/>
      <c r="PTC130" s="25"/>
      <c r="PTD130" s="25"/>
      <c r="PTE130" s="25"/>
      <c r="PTF130" s="25"/>
      <c r="PTG130" s="25"/>
      <c r="PTH130" s="25"/>
      <c r="PTI130" s="25"/>
      <c r="PTJ130" s="25"/>
      <c r="PTK130" s="25"/>
      <c r="PTL130" s="25"/>
      <c r="PTM130" s="25"/>
      <c r="PTN130" s="25"/>
      <c r="PTO130" s="25"/>
      <c r="PTP130" s="25"/>
      <c r="PTQ130" s="25"/>
      <c r="PTR130" s="25"/>
      <c r="PTS130" s="25"/>
      <c r="PTT130" s="25"/>
      <c r="PTU130" s="25"/>
      <c r="PTV130" s="25"/>
      <c r="PTW130" s="25"/>
      <c r="PTX130" s="25"/>
      <c r="PTY130" s="25"/>
      <c r="PTZ130" s="25"/>
      <c r="PUA130" s="25"/>
      <c r="PUB130" s="25"/>
      <c r="PUC130" s="25"/>
      <c r="PUD130" s="25"/>
      <c r="PUE130" s="25"/>
      <c r="PUF130" s="25"/>
      <c r="PUG130" s="25"/>
      <c r="PUH130" s="25"/>
      <c r="PUI130" s="25"/>
      <c r="PUJ130" s="25"/>
      <c r="PUK130" s="25"/>
      <c r="PUL130" s="25"/>
      <c r="PUM130" s="25"/>
      <c r="PUN130" s="25"/>
      <c r="PUO130" s="25"/>
      <c r="PUP130" s="25"/>
      <c r="PUQ130" s="25"/>
      <c r="PUR130" s="25"/>
      <c r="PUS130" s="25"/>
      <c r="PUT130" s="25"/>
      <c r="PUU130" s="25"/>
      <c r="PUV130" s="25"/>
      <c r="PUW130" s="25"/>
      <c r="PUX130" s="25"/>
      <c r="PUY130" s="25"/>
      <c r="PUZ130" s="25"/>
      <c r="PVA130" s="25"/>
      <c r="PVB130" s="25"/>
      <c r="PVC130" s="25"/>
      <c r="PVD130" s="25"/>
      <c r="PVE130" s="25"/>
      <c r="PVF130" s="25"/>
      <c r="PVG130" s="25"/>
      <c r="PVH130" s="25"/>
      <c r="PVI130" s="25"/>
      <c r="PVJ130" s="25"/>
      <c r="PVK130" s="25"/>
      <c r="PVL130" s="25"/>
      <c r="PVM130" s="25"/>
      <c r="PVN130" s="25"/>
      <c r="PVO130" s="25"/>
      <c r="PVP130" s="25"/>
      <c r="PVQ130" s="25"/>
      <c r="PVR130" s="25"/>
      <c r="PVS130" s="25"/>
      <c r="PVT130" s="25"/>
      <c r="PVU130" s="25"/>
      <c r="PVV130" s="25"/>
      <c r="PVW130" s="25"/>
      <c r="PVX130" s="25"/>
      <c r="PVY130" s="25"/>
      <c r="PVZ130" s="25"/>
      <c r="PWA130" s="25"/>
      <c r="PWB130" s="25"/>
      <c r="PWC130" s="25"/>
      <c r="PWD130" s="25"/>
      <c r="PWE130" s="25"/>
      <c r="PWF130" s="25"/>
      <c r="PWG130" s="25"/>
      <c r="PWH130" s="25"/>
      <c r="PWI130" s="25"/>
      <c r="PWJ130" s="25"/>
      <c r="PWK130" s="25"/>
      <c r="PWL130" s="25"/>
      <c r="PWM130" s="25"/>
      <c r="PWN130" s="25"/>
      <c r="PWO130" s="25"/>
      <c r="PWP130" s="25"/>
      <c r="PWQ130" s="25"/>
      <c r="PWR130" s="25"/>
      <c r="PWS130" s="25"/>
      <c r="PWT130" s="25"/>
      <c r="PWU130" s="25"/>
      <c r="PWV130" s="25"/>
      <c r="PWW130" s="25"/>
      <c r="PWX130" s="25"/>
      <c r="PWY130" s="25"/>
      <c r="PWZ130" s="25"/>
      <c r="PXA130" s="25"/>
      <c r="PXB130" s="25"/>
      <c r="PXC130" s="25"/>
      <c r="PXD130" s="25"/>
      <c r="PXE130" s="25"/>
      <c r="PXF130" s="25"/>
      <c r="PXG130" s="25"/>
      <c r="PXH130" s="25"/>
      <c r="PXI130" s="25"/>
      <c r="PXJ130" s="25"/>
      <c r="PXK130" s="25"/>
      <c r="PXL130" s="25"/>
      <c r="PXM130" s="25"/>
      <c r="PXN130" s="25"/>
      <c r="PXO130" s="25"/>
      <c r="PXP130" s="25"/>
      <c r="PXQ130" s="25"/>
      <c r="PXR130" s="25"/>
      <c r="PXS130" s="25"/>
      <c r="PXT130" s="25"/>
      <c r="PXU130" s="25"/>
      <c r="PXV130" s="25"/>
      <c r="PXW130" s="25"/>
      <c r="PXX130" s="25"/>
      <c r="PXY130" s="25"/>
      <c r="PXZ130" s="25"/>
      <c r="PYA130" s="25"/>
      <c r="PYB130" s="25"/>
      <c r="PYC130" s="25"/>
      <c r="PYD130" s="25"/>
      <c r="PYE130" s="25"/>
      <c r="PYF130" s="25"/>
      <c r="PYG130" s="25"/>
      <c r="PYH130" s="25"/>
      <c r="PYI130" s="25"/>
      <c r="PYJ130" s="25"/>
      <c r="PYK130" s="25"/>
      <c r="PYL130" s="25"/>
      <c r="PYM130" s="25"/>
      <c r="PYN130" s="25"/>
      <c r="PYO130" s="25"/>
      <c r="PYP130" s="25"/>
      <c r="PYQ130" s="25"/>
      <c r="PYR130" s="25"/>
      <c r="PYS130" s="25"/>
      <c r="PYT130" s="25"/>
      <c r="PYU130" s="25"/>
      <c r="PYV130" s="25"/>
      <c r="PYW130" s="25"/>
      <c r="PYX130" s="25"/>
      <c r="PYY130" s="25"/>
      <c r="PYZ130" s="25"/>
      <c r="PZA130" s="25"/>
      <c r="PZB130" s="25"/>
      <c r="PZC130" s="25"/>
      <c r="PZD130" s="25"/>
      <c r="PZE130" s="25"/>
      <c r="PZF130" s="25"/>
      <c r="PZG130" s="25"/>
      <c r="PZH130" s="25"/>
      <c r="PZI130" s="25"/>
      <c r="PZJ130" s="25"/>
      <c r="PZK130" s="25"/>
      <c r="PZL130" s="25"/>
      <c r="PZM130" s="25"/>
      <c r="PZN130" s="25"/>
      <c r="PZO130" s="25"/>
      <c r="PZP130" s="25"/>
      <c r="PZQ130" s="25"/>
      <c r="PZR130" s="25"/>
      <c r="PZS130" s="25"/>
      <c r="PZT130" s="25"/>
      <c r="PZU130" s="25"/>
      <c r="PZV130" s="25"/>
      <c r="PZW130" s="25"/>
      <c r="PZX130" s="25"/>
      <c r="PZY130" s="25"/>
      <c r="PZZ130" s="25"/>
      <c r="QAA130" s="25"/>
      <c r="QAB130" s="25"/>
      <c r="QAC130" s="25"/>
      <c r="QAD130" s="25"/>
      <c r="QAE130" s="25"/>
      <c r="QAF130" s="25"/>
      <c r="QAG130" s="25"/>
      <c r="QAH130" s="25"/>
      <c r="QAI130" s="25"/>
      <c r="QAJ130" s="25"/>
      <c r="QAK130" s="25"/>
      <c r="QAL130" s="25"/>
      <c r="QAM130" s="25"/>
      <c r="QAN130" s="25"/>
      <c r="QAO130" s="25"/>
      <c r="QAP130" s="25"/>
      <c r="QAQ130" s="25"/>
      <c r="QAR130" s="25"/>
      <c r="QAS130" s="25"/>
      <c r="QAT130" s="25"/>
      <c r="QAU130" s="25"/>
      <c r="QAV130" s="25"/>
      <c r="QAW130" s="25"/>
      <c r="QAX130" s="25"/>
      <c r="QAY130" s="25"/>
      <c r="QAZ130" s="25"/>
      <c r="QBA130" s="25"/>
      <c r="QBB130" s="25"/>
      <c r="QBC130" s="25"/>
      <c r="QBD130" s="25"/>
      <c r="QBE130" s="25"/>
      <c r="QBF130" s="25"/>
      <c r="QBG130" s="25"/>
      <c r="QBH130" s="25"/>
      <c r="QBI130" s="25"/>
      <c r="QBJ130" s="25"/>
      <c r="QBK130" s="25"/>
      <c r="QBL130" s="25"/>
      <c r="QBM130" s="25"/>
      <c r="QBN130" s="25"/>
      <c r="QBO130" s="25"/>
      <c r="QBP130" s="25"/>
      <c r="QBQ130" s="25"/>
      <c r="QBR130" s="25"/>
      <c r="QBS130" s="25"/>
      <c r="QBT130" s="25"/>
      <c r="QBU130" s="25"/>
      <c r="QBV130" s="25"/>
      <c r="QBW130" s="25"/>
      <c r="QBX130" s="25"/>
      <c r="QBY130" s="25"/>
      <c r="QBZ130" s="25"/>
      <c r="QCA130" s="25"/>
      <c r="QCB130" s="25"/>
      <c r="QCC130" s="25"/>
      <c r="QCD130" s="25"/>
      <c r="QCE130" s="25"/>
      <c r="QCF130" s="25"/>
      <c r="QCG130" s="25"/>
      <c r="QCH130" s="25"/>
      <c r="QCI130" s="25"/>
      <c r="QCJ130" s="25"/>
      <c r="QCK130" s="25"/>
      <c r="QCL130" s="25"/>
      <c r="QCM130" s="25"/>
      <c r="QCN130" s="25"/>
      <c r="QCO130" s="25"/>
      <c r="QCP130" s="25"/>
      <c r="QCQ130" s="25"/>
      <c r="QCR130" s="25"/>
      <c r="QCS130" s="25"/>
      <c r="QCT130" s="25"/>
      <c r="QCU130" s="25"/>
      <c r="QCV130" s="25"/>
      <c r="QCW130" s="25"/>
      <c r="QCX130" s="25"/>
      <c r="QCY130" s="25"/>
      <c r="QCZ130" s="25"/>
      <c r="QDA130" s="25"/>
      <c r="QDB130" s="25"/>
      <c r="QDC130" s="25"/>
      <c r="QDD130" s="25"/>
      <c r="QDE130" s="25"/>
      <c r="QDF130" s="25"/>
      <c r="QDG130" s="25"/>
      <c r="QDH130" s="25"/>
      <c r="QDI130" s="25"/>
      <c r="QDJ130" s="25"/>
      <c r="QDK130" s="25"/>
      <c r="QDL130" s="25"/>
      <c r="QDM130" s="25"/>
      <c r="QDN130" s="25"/>
      <c r="QDO130" s="25"/>
      <c r="QDP130" s="25"/>
      <c r="QDQ130" s="25"/>
      <c r="QDR130" s="25"/>
      <c r="QDS130" s="25"/>
      <c r="QDT130" s="25"/>
      <c r="QDU130" s="25"/>
      <c r="QDV130" s="25"/>
      <c r="QDW130" s="25"/>
      <c r="QDX130" s="25"/>
      <c r="QDY130" s="25"/>
      <c r="QDZ130" s="25"/>
      <c r="QEA130" s="25"/>
      <c r="QEB130" s="25"/>
      <c r="QEC130" s="25"/>
      <c r="QED130" s="25"/>
      <c r="QEE130" s="25"/>
      <c r="QEF130" s="25"/>
      <c r="QEG130" s="25"/>
      <c r="QEH130" s="25"/>
      <c r="QEI130" s="25"/>
      <c r="QEJ130" s="25"/>
      <c r="QEK130" s="25"/>
      <c r="QEL130" s="25"/>
      <c r="QEM130" s="25"/>
      <c r="QEN130" s="25"/>
      <c r="QEO130" s="25"/>
      <c r="QEP130" s="25"/>
      <c r="QEQ130" s="25"/>
      <c r="QER130" s="25"/>
      <c r="QES130" s="25"/>
      <c r="QET130" s="25"/>
      <c r="QEU130" s="25"/>
      <c r="QEV130" s="25"/>
      <c r="QEW130" s="25"/>
      <c r="QEX130" s="25"/>
      <c r="QEY130" s="25"/>
      <c r="QEZ130" s="25"/>
      <c r="QFA130" s="25"/>
      <c r="QFB130" s="25"/>
      <c r="QFC130" s="25"/>
      <c r="QFD130" s="25"/>
      <c r="QFE130" s="25"/>
      <c r="QFF130" s="25"/>
      <c r="QFG130" s="25"/>
      <c r="QFH130" s="25"/>
      <c r="QFI130" s="25"/>
      <c r="QFJ130" s="25"/>
      <c r="QFK130" s="25"/>
      <c r="QFL130" s="25"/>
      <c r="QFM130" s="25"/>
      <c r="QFN130" s="25"/>
      <c r="QFO130" s="25"/>
      <c r="QFP130" s="25"/>
      <c r="QFQ130" s="25"/>
      <c r="QFR130" s="25"/>
      <c r="QFS130" s="25"/>
      <c r="QFT130" s="25"/>
      <c r="QFU130" s="25"/>
      <c r="QFV130" s="25"/>
      <c r="QFW130" s="25"/>
      <c r="QFX130" s="25"/>
      <c r="QFY130" s="25"/>
      <c r="QFZ130" s="25"/>
      <c r="QGA130" s="25"/>
      <c r="QGB130" s="25"/>
      <c r="QGC130" s="25"/>
      <c r="QGD130" s="25"/>
      <c r="QGE130" s="25"/>
      <c r="QGF130" s="25"/>
      <c r="QGG130" s="25"/>
      <c r="QGH130" s="25"/>
      <c r="QGI130" s="25"/>
      <c r="QGJ130" s="25"/>
      <c r="QGK130" s="25"/>
      <c r="QGL130" s="25"/>
      <c r="QGM130" s="25"/>
      <c r="QGN130" s="25"/>
      <c r="QGO130" s="25"/>
      <c r="QGP130" s="25"/>
      <c r="QGQ130" s="25"/>
      <c r="QGR130" s="25"/>
      <c r="QGS130" s="25"/>
      <c r="QGT130" s="25"/>
      <c r="QGU130" s="25"/>
      <c r="QGV130" s="25"/>
      <c r="QGW130" s="25"/>
      <c r="QGX130" s="25"/>
      <c r="QGY130" s="25"/>
      <c r="QGZ130" s="25"/>
      <c r="QHA130" s="25"/>
      <c r="QHB130" s="25"/>
      <c r="QHC130" s="25"/>
      <c r="QHD130" s="25"/>
      <c r="QHE130" s="25"/>
      <c r="QHF130" s="25"/>
      <c r="QHG130" s="25"/>
      <c r="QHH130" s="25"/>
      <c r="QHI130" s="25"/>
      <c r="QHJ130" s="25"/>
      <c r="QHK130" s="25"/>
      <c r="QHL130" s="25"/>
      <c r="QHM130" s="25"/>
      <c r="QHN130" s="25"/>
      <c r="QHO130" s="25"/>
      <c r="QHP130" s="25"/>
      <c r="QHQ130" s="25"/>
      <c r="QHR130" s="25"/>
      <c r="QHS130" s="25"/>
      <c r="QHT130" s="25"/>
      <c r="QHU130" s="25"/>
      <c r="QHV130" s="25"/>
      <c r="QHW130" s="25"/>
      <c r="QHX130" s="25"/>
      <c r="QHY130" s="25"/>
      <c r="QHZ130" s="25"/>
      <c r="QIA130" s="25"/>
      <c r="QIB130" s="25"/>
      <c r="QIC130" s="25"/>
      <c r="QID130" s="25"/>
      <c r="QIE130" s="25"/>
      <c r="QIF130" s="25"/>
      <c r="QIG130" s="25"/>
      <c r="QIH130" s="25"/>
      <c r="QII130" s="25"/>
      <c r="QIJ130" s="25"/>
      <c r="QIK130" s="25"/>
      <c r="QIL130" s="25"/>
      <c r="QIM130" s="25"/>
      <c r="QIN130" s="25"/>
      <c r="QIO130" s="25"/>
      <c r="QIP130" s="25"/>
      <c r="QIQ130" s="25"/>
      <c r="QIR130" s="25"/>
      <c r="QIS130" s="25"/>
      <c r="QIT130" s="25"/>
      <c r="QIU130" s="25"/>
      <c r="QIV130" s="25"/>
      <c r="QIW130" s="25"/>
      <c r="QIX130" s="25"/>
      <c r="QIY130" s="25"/>
      <c r="QIZ130" s="25"/>
      <c r="QJA130" s="25"/>
      <c r="QJB130" s="25"/>
      <c r="QJC130" s="25"/>
      <c r="QJD130" s="25"/>
      <c r="QJE130" s="25"/>
      <c r="QJF130" s="25"/>
      <c r="QJG130" s="25"/>
      <c r="QJH130" s="25"/>
      <c r="QJI130" s="25"/>
      <c r="QJJ130" s="25"/>
      <c r="QJK130" s="25"/>
      <c r="QJL130" s="25"/>
      <c r="QJM130" s="25"/>
      <c r="QJN130" s="25"/>
      <c r="QJO130" s="25"/>
      <c r="QJP130" s="25"/>
      <c r="QJQ130" s="25"/>
      <c r="QJR130" s="25"/>
      <c r="QJS130" s="25"/>
      <c r="QJT130" s="25"/>
      <c r="QJU130" s="25"/>
      <c r="QJV130" s="25"/>
      <c r="QJW130" s="25"/>
      <c r="QJX130" s="25"/>
      <c r="QJY130" s="25"/>
      <c r="QJZ130" s="25"/>
      <c r="QKA130" s="25"/>
      <c r="QKB130" s="25"/>
      <c r="QKC130" s="25"/>
      <c r="QKD130" s="25"/>
      <c r="QKE130" s="25"/>
      <c r="QKF130" s="25"/>
      <c r="QKG130" s="25"/>
      <c r="QKH130" s="25"/>
      <c r="QKI130" s="25"/>
      <c r="QKJ130" s="25"/>
      <c r="QKK130" s="25"/>
      <c r="QKL130" s="25"/>
      <c r="QKM130" s="25"/>
      <c r="QKN130" s="25"/>
      <c r="QKO130" s="25"/>
      <c r="QKP130" s="25"/>
      <c r="QKQ130" s="25"/>
      <c r="QKR130" s="25"/>
      <c r="QKS130" s="25"/>
      <c r="QKT130" s="25"/>
      <c r="QKU130" s="25"/>
      <c r="QKV130" s="25"/>
      <c r="QKW130" s="25"/>
      <c r="QKX130" s="25"/>
      <c r="QKY130" s="25"/>
      <c r="QKZ130" s="25"/>
      <c r="QLA130" s="25"/>
      <c r="QLB130" s="25"/>
      <c r="QLC130" s="25"/>
      <c r="QLD130" s="25"/>
      <c r="QLE130" s="25"/>
      <c r="QLF130" s="25"/>
      <c r="QLG130" s="25"/>
      <c r="QLH130" s="25"/>
      <c r="QLI130" s="25"/>
      <c r="QLJ130" s="25"/>
      <c r="QLK130" s="25"/>
      <c r="QLL130" s="25"/>
      <c r="QLM130" s="25"/>
      <c r="QLN130" s="25"/>
      <c r="QLO130" s="25"/>
      <c r="QLP130" s="25"/>
      <c r="QLQ130" s="25"/>
      <c r="QLR130" s="25"/>
      <c r="QLS130" s="25"/>
      <c r="QLT130" s="25"/>
      <c r="QLU130" s="25"/>
      <c r="QLV130" s="25"/>
      <c r="QLW130" s="25"/>
      <c r="QLX130" s="25"/>
      <c r="QLY130" s="25"/>
      <c r="QLZ130" s="25"/>
      <c r="QMA130" s="25"/>
      <c r="QMB130" s="25"/>
      <c r="QMC130" s="25"/>
      <c r="QMD130" s="25"/>
      <c r="QME130" s="25"/>
      <c r="QMF130" s="25"/>
      <c r="QMG130" s="25"/>
      <c r="QMH130" s="25"/>
      <c r="QMI130" s="25"/>
      <c r="QMJ130" s="25"/>
      <c r="QMK130" s="25"/>
      <c r="QML130" s="25"/>
      <c r="QMM130" s="25"/>
      <c r="QMN130" s="25"/>
      <c r="QMO130" s="25"/>
      <c r="QMP130" s="25"/>
      <c r="QMQ130" s="25"/>
      <c r="QMR130" s="25"/>
      <c r="QMS130" s="25"/>
      <c r="QMT130" s="25"/>
      <c r="QMU130" s="25"/>
      <c r="QMV130" s="25"/>
      <c r="QMW130" s="25"/>
      <c r="QMX130" s="25"/>
      <c r="QMY130" s="25"/>
      <c r="QMZ130" s="25"/>
      <c r="QNA130" s="25"/>
      <c r="QNB130" s="25"/>
      <c r="QNC130" s="25"/>
      <c r="QND130" s="25"/>
      <c r="QNE130" s="25"/>
      <c r="QNF130" s="25"/>
      <c r="QNG130" s="25"/>
      <c r="QNH130" s="25"/>
      <c r="QNI130" s="25"/>
      <c r="QNJ130" s="25"/>
      <c r="QNK130" s="25"/>
      <c r="QNL130" s="25"/>
      <c r="QNM130" s="25"/>
      <c r="QNN130" s="25"/>
      <c r="QNO130" s="25"/>
      <c r="QNP130" s="25"/>
      <c r="QNQ130" s="25"/>
      <c r="QNR130" s="25"/>
      <c r="QNS130" s="25"/>
      <c r="QNT130" s="25"/>
      <c r="QNU130" s="25"/>
      <c r="QNV130" s="25"/>
      <c r="QNW130" s="25"/>
      <c r="QNX130" s="25"/>
      <c r="QNY130" s="25"/>
      <c r="QNZ130" s="25"/>
      <c r="QOA130" s="25"/>
      <c r="QOB130" s="25"/>
      <c r="QOC130" s="25"/>
      <c r="QOD130" s="25"/>
      <c r="QOE130" s="25"/>
      <c r="QOF130" s="25"/>
      <c r="QOG130" s="25"/>
      <c r="QOH130" s="25"/>
      <c r="QOI130" s="25"/>
      <c r="QOJ130" s="25"/>
      <c r="QOK130" s="25"/>
      <c r="QOL130" s="25"/>
      <c r="QOM130" s="25"/>
      <c r="QON130" s="25"/>
      <c r="QOO130" s="25"/>
      <c r="QOP130" s="25"/>
      <c r="QOQ130" s="25"/>
      <c r="QOR130" s="25"/>
      <c r="QOS130" s="25"/>
      <c r="QOT130" s="25"/>
      <c r="QOU130" s="25"/>
      <c r="QOV130" s="25"/>
      <c r="QOW130" s="25"/>
      <c r="QOX130" s="25"/>
      <c r="QOY130" s="25"/>
      <c r="QOZ130" s="25"/>
      <c r="QPA130" s="25"/>
      <c r="QPB130" s="25"/>
      <c r="QPC130" s="25"/>
      <c r="QPD130" s="25"/>
      <c r="QPE130" s="25"/>
      <c r="QPF130" s="25"/>
      <c r="QPG130" s="25"/>
      <c r="QPH130" s="25"/>
      <c r="QPI130" s="25"/>
      <c r="QPJ130" s="25"/>
      <c r="QPK130" s="25"/>
      <c r="QPL130" s="25"/>
      <c r="QPM130" s="25"/>
      <c r="QPN130" s="25"/>
      <c r="QPO130" s="25"/>
      <c r="QPP130" s="25"/>
      <c r="QPQ130" s="25"/>
      <c r="QPR130" s="25"/>
      <c r="QPS130" s="25"/>
      <c r="QPT130" s="25"/>
      <c r="QPU130" s="25"/>
      <c r="QPV130" s="25"/>
      <c r="QPW130" s="25"/>
      <c r="QPX130" s="25"/>
      <c r="QPY130" s="25"/>
      <c r="QPZ130" s="25"/>
      <c r="QQA130" s="25"/>
      <c r="QQB130" s="25"/>
      <c r="QQC130" s="25"/>
      <c r="QQD130" s="25"/>
      <c r="QQE130" s="25"/>
      <c r="QQF130" s="25"/>
      <c r="QQG130" s="25"/>
      <c r="QQH130" s="25"/>
      <c r="QQI130" s="25"/>
      <c r="QQJ130" s="25"/>
      <c r="QQK130" s="25"/>
      <c r="QQL130" s="25"/>
      <c r="QQM130" s="25"/>
      <c r="QQN130" s="25"/>
      <c r="QQO130" s="25"/>
      <c r="QQP130" s="25"/>
      <c r="QQQ130" s="25"/>
      <c r="QQR130" s="25"/>
      <c r="QQS130" s="25"/>
      <c r="QQT130" s="25"/>
      <c r="QQU130" s="25"/>
      <c r="QQV130" s="25"/>
      <c r="QQW130" s="25"/>
      <c r="QQX130" s="25"/>
      <c r="QQY130" s="25"/>
      <c r="QQZ130" s="25"/>
      <c r="QRA130" s="25"/>
      <c r="QRB130" s="25"/>
      <c r="QRC130" s="25"/>
      <c r="QRD130" s="25"/>
      <c r="QRE130" s="25"/>
      <c r="QRF130" s="25"/>
      <c r="QRG130" s="25"/>
      <c r="QRH130" s="25"/>
      <c r="QRI130" s="25"/>
      <c r="QRJ130" s="25"/>
      <c r="QRK130" s="25"/>
      <c r="QRL130" s="25"/>
      <c r="QRM130" s="25"/>
      <c r="QRN130" s="25"/>
      <c r="QRO130" s="25"/>
      <c r="QRP130" s="25"/>
      <c r="QRQ130" s="25"/>
      <c r="QRR130" s="25"/>
      <c r="QRS130" s="25"/>
      <c r="QRT130" s="25"/>
      <c r="QRU130" s="25"/>
      <c r="QRV130" s="25"/>
      <c r="QRW130" s="25"/>
      <c r="QRX130" s="25"/>
      <c r="QRY130" s="25"/>
      <c r="QRZ130" s="25"/>
      <c r="QSA130" s="25"/>
      <c r="QSB130" s="25"/>
      <c r="QSC130" s="25"/>
      <c r="QSD130" s="25"/>
      <c r="QSE130" s="25"/>
      <c r="QSF130" s="25"/>
      <c r="QSG130" s="25"/>
      <c r="QSH130" s="25"/>
      <c r="QSI130" s="25"/>
      <c r="QSJ130" s="25"/>
      <c r="QSK130" s="25"/>
      <c r="QSL130" s="25"/>
      <c r="QSM130" s="25"/>
      <c r="QSN130" s="25"/>
      <c r="QSO130" s="25"/>
      <c r="QSP130" s="25"/>
      <c r="QSQ130" s="25"/>
      <c r="QSR130" s="25"/>
      <c r="QSS130" s="25"/>
      <c r="QST130" s="25"/>
      <c r="QSU130" s="25"/>
      <c r="QSV130" s="25"/>
      <c r="QSW130" s="25"/>
      <c r="QSX130" s="25"/>
      <c r="QSY130" s="25"/>
      <c r="QSZ130" s="25"/>
      <c r="QTA130" s="25"/>
      <c r="QTB130" s="25"/>
      <c r="QTC130" s="25"/>
      <c r="QTD130" s="25"/>
      <c r="QTE130" s="25"/>
      <c r="QTF130" s="25"/>
      <c r="QTG130" s="25"/>
      <c r="QTH130" s="25"/>
      <c r="QTI130" s="25"/>
      <c r="QTJ130" s="25"/>
      <c r="QTK130" s="25"/>
      <c r="QTL130" s="25"/>
      <c r="QTM130" s="25"/>
      <c r="QTN130" s="25"/>
      <c r="QTO130" s="25"/>
      <c r="QTP130" s="25"/>
      <c r="QTQ130" s="25"/>
      <c r="QTR130" s="25"/>
      <c r="QTS130" s="25"/>
      <c r="QTT130" s="25"/>
      <c r="QTU130" s="25"/>
      <c r="QTV130" s="25"/>
      <c r="QTW130" s="25"/>
      <c r="QTX130" s="25"/>
      <c r="QTY130" s="25"/>
      <c r="QTZ130" s="25"/>
      <c r="QUA130" s="25"/>
      <c r="QUB130" s="25"/>
      <c r="QUC130" s="25"/>
      <c r="QUD130" s="25"/>
      <c r="QUE130" s="25"/>
      <c r="QUF130" s="25"/>
      <c r="QUG130" s="25"/>
      <c r="QUH130" s="25"/>
      <c r="QUI130" s="25"/>
      <c r="QUJ130" s="25"/>
      <c r="QUK130" s="25"/>
      <c r="QUL130" s="25"/>
      <c r="QUM130" s="25"/>
      <c r="QUN130" s="25"/>
      <c r="QUO130" s="25"/>
      <c r="QUP130" s="25"/>
      <c r="QUQ130" s="25"/>
      <c r="QUR130" s="25"/>
      <c r="QUS130" s="25"/>
      <c r="QUT130" s="25"/>
      <c r="QUU130" s="25"/>
      <c r="QUV130" s="25"/>
      <c r="QUW130" s="25"/>
      <c r="QUX130" s="25"/>
      <c r="QUY130" s="25"/>
      <c r="QUZ130" s="25"/>
      <c r="QVA130" s="25"/>
      <c r="QVB130" s="25"/>
      <c r="QVC130" s="25"/>
      <c r="QVD130" s="25"/>
      <c r="QVE130" s="25"/>
      <c r="QVF130" s="25"/>
      <c r="QVG130" s="25"/>
      <c r="QVH130" s="25"/>
      <c r="QVI130" s="25"/>
      <c r="QVJ130" s="25"/>
      <c r="QVK130" s="25"/>
      <c r="QVL130" s="25"/>
      <c r="QVM130" s="25"/>
      <c r="QVN130" s="25"/>
      <c r="QVO130" s="25"/>
      <c r="QVP130" s="25"/>
      <c r="QVQ130" s="25"/>
      <c r="QVR130" s="25"/>
      <c r="QVS130" s="25"/>
      <c r="QVT130" s="25"/>
      <c r="QVU130" s="25"/>
      <c r="QVV130" s="25"/>
      <c r="QVW130" s="25"/>
      <c r="QVX130" s="25"/>
      <c r="QVY130" s="25"/>
      <c r="QVZ130" s="25"/>
      <c r="QWA130" s="25"/>
      <c r="QWB130" s="25"/>
      <c r="QWC130" s="25"/>
      <c r="QWD130" s="25"/>
      <c r="QWE130" s="25"/>
      <c r="QWF130" s="25"/>
      <c r="QWG130" s="25"/>
      <c r="QWH130" s="25"/>
      <c r="QWI130" s="25"/>
      <c r="QWJ130" s="25"/>
      <c r="QWK130" s="25"/>
      <c r="QWL130" s="25"/>
      <c r="QWM130" s="25"/>
      <c r="QWN130" s="25"/>
      <c r="QWO130" s="25"/>
      <c r="QWP130" s="25"/>
      <c r="QWQ130" s="25"/>
      <c r="QWR130" s="25"/>
      <c r="QWS130" s="25"/>
      <c r="QWT130" s="25"/>
      <c r="QWU130" s="25"/>
      <c r="QWV130" s="25"/>
      <c r="QWW130" s="25"/>
      <c r="QWX130" s="25"/>
      <c r="QWY130" s="25"/>
      <c r="QWZ130" s="25"/>
      <c r="QXA130" s="25"/>
      <c r="QXB130" s="25"/>
      <c r="QXC130" s="25"/>
      <c r="QXD130" s="25"/>
      <c r="QXE130" s="25"/>
      <c r="QXF130" s="25"/>
      <c r="QXG130" s="25"/>
      <c r="QXH130" s="25"/>
      <c r="QXI130" s="25"/>
      <c r="QXJ130" s="25"/>
      <c r="QXK130" s="25"/>
      <c r="QXL130" s="25"/>
      <c r="QXM130" s="25"/>
      <c r="QXN130" s="25"/>
      <c r="QXO130" s="25"/>
      <c r="QXP130" s="25"/>
      <c r="QXQ130" s="25"/>
      <c r="QXR130" s="25"/>
      <c r="QXS130" s="25"/>
      <c r="QXT130" s="25"/>
      <c r="QXU130" s="25"/>
      <c r="QXV130" s="25"/>
      <c r="QXW130" s="25"/>
      <c r="QXX130" s="25"/>
      <c r="QXY130" s="25"/>
      <c r="QXZ130" s="25"/>
      <c r="QYA130" s="25"/>
      <c r="QYB130" s="25"/>
      <c r="QYC130" s="25"/>
      <c r="QYD130" s="25"/>
      <c r="QYE130" s="25"/>
      <c r="QYF130" s="25"/>
      <c r="QYG130" s="25"/>
      <c r="QYH130" s="25"/>
      <c r="QYI130" s="25"/>
      <c r="QYJ130" s="25"/>
      <c r="QYK130" s="25"/>
      <c r="QYL130" s="25"/>
      <c r="QYM130" s="25"/>
      <c r="QYN130" s="25"/>
      <c r="QYO130" s="25"/>
      <c r="QYP130" s="25"/>
      <c r="QYQ130" s="25"/>
      <c r="QYR130" s="25"/>
      <c r="QYS130" s="25"/>
      <c r="QYT130" s="25"/>
      <c r="QYU130" s="25"/>
      <c r="QYV130" s="25"/>
      <c r="QYW130" s="25"/>
      <c r="QYX130" s="25"/>
      <c r="QYY130" s="25"/>
      <c r="QYZ130" s="25"/>
      <c r="QZA130" s="25"/>
      <c r="QZB130" s="25"/>
      <c r="QZC130" s="25"/>
      <c r="QZD130" s="25"/>
      <c r="QZE130" s="25"/>
      <c r="QZF130" s="25"/>
      <c r="QZG130" s="25"/>
      <c r="QZH130" s="25"/>
      <c r="QZI130" s="25"/>
      <c r="QZJ130" s="25"/>
      <c r="QZK130" s="25"/>
      <c r="QZL130" s="25"/>
      <c r="QZM130" s="25"/>
      <c r="QZN130" s="25"/>
      <c r="QZO130" s="25"/>
      <c r="QZP130" s="25"/>
      <c r="QZQ130" s="25"/>
      <c r="QZR130" s="25"/>
      <c r="QZS130" s="25"/>
      <c r="QZT130" s="25"/>
      <c r="QZU130" s="25"/>
      <c r="QZV130" s="25"/>
      <c r="QZW130" s="25"/>
      <c r="QZX130" s="25"/>
      <c r="QZY130" s="25"/>
      <c r="QZZ130" s="25"/>
      <c r="RAA130" s="25"/>
      <c r="RAB130" s="25"/>
      <c r="RAC130" s="25"/>
      <c r="RAD130" s="25"/>
      <c r="RAE130" s="25"/>
      <c r="RAF130" s="25"/>
      <c r="RAG130" s="25"/>
      <c r="RAH130" s="25"/>
      <c r="RAI130" s="25"/>
      <c r="RAJ130" s="25"/>
      <c r="RAK130" s="25"/>
      <c r="RAL130" s="25"/>
      <c r="RAM130" s="25"/>
      <c r="RAN130" s="25"/>
      <c r="RAO130" s="25"/>
      <c r="RAP130" s="25"/>
      <c r="RAQ130" s="25"/>
      <c r="RAR130" s="25"/>
      <c r="RAS130" s="25"/>
      <c r="RAT130" s="25"/>
      <c r="RAU130" s="25"/>
      <c r="RAV130" s="25"/>
      <c r="RAW130" s="25"/>
      <c r="RAX130" s="25"/>
      <c r="RAY130" s="25"/>
      <c r="RAZ130" s="25"/>
      <c r="RBA130" s="25"/>
      <c r="RBB130" s="25"/>
      <c r="RBC130" s="25"/>
      <c r="RBD130" s="25"/>
      <c r="RBE130" s="25"/>
      <c r="RBF130" s="25"/>
      <c r="RBG130" s="25"/>
      <c r="RBH130" s="25"/>
      <c r="RBI130" s="25"/>
      <c r="RBJ130" s="25"/>
      <c r="RBK130" s="25"/>
      <c r="RBL130" s="25"/>
      <c r="RBM130" s="25"/>
      <c r="RBN130" s="25"/>
      <c r="RBO130" s="25"/>
      <c r="RBP130" s="25"/>
      <c r="RBQ130" s="25"/>
      <c r="RBR130" s="25"/>
      <c r="RBS130" s="25"/>
      <c r="RBT130" s="25"/>
      <c r="RBU130" s="25"/>
      <c r="RBV130" s="25"/>
      <c r="RBW130" s="25"/>
      <c r="RBX130" s="25"/>
      <c r="RBY130" s="25"/>
      <c r="RBZ130" s="25"/>
      <c r="RCA130" s="25"/>
      <c r="RCB130" s="25"/>
      <c r="RCC130" s="25"/>
      <c r="RCD130" s="25"/>
      <c r="RCE130" s="25"/>
      <c r="RCF130" s="25"/>
      <c r="RCG130" s="25"/>
      <c r="RCH130" s="25"/>
      <c r="RCI130" s="25"/>
      <c r="RCJ130" s="25"/>
      <c r="RCK130" s="25"/>
      <c r="RCL130" s="25"/>
      <c r="RCM130" s="25"/>
      <c r="RCN130" s="25"/>
      <c r="RCO130" s="25"/>
      <c r="RCP130" s="25"/>
      <c r="RCQ130" s="25"/>
      <c r="RCR130" s="25"/>
      <c r="RCS130" s="25"/>
      <c r="RCT130" s="25"/>
      <c r="RCU130" s="25"/>
      <c r="RCV130" s="25"/>
      <c r="RCW130" s="25"/>
      <c r="RCX130" s="25"/>
      <c r="RCY130" s="25"/>
      <c r="RCZ130" s="25"/>
      <c r="RDA130" s="25"/>
      <c r="RDB130" s="25"/>
      <c r="RDC130" s="25"/>
      <c r="RDD130" s="25"/>
      <c r="RDE130" s="25"/>
      <c r="RDF130" s="25"/>
      <c r="RDG130" s="25"/>
      <c r="RDH130" s="25"/>
      <c r="RDI130" s="25"/>
      <c r="RDJ130" s="25"/>
      <c r="RDK130" s="25"/>
      <c r="RDL130" s="25"/>
      <c r="RDM130" s="25"/>
      <c r="RDN130" s="25"/>
      <c r="RDO130" s="25"/>
      <c r="RDP130" s="25"/>
      <c r="RDQ130" s="25"/>
      <c r="RDR130" s="25"/>
      <c r="RDS130" s="25"/>
      <c r="RDT130" s="25"/>
      <c r="RDU130" s="25"/>
      <c r="RDV130" s="25"/>
      <c r="RDW130" s="25"/>
      <c r="RDX130" s="25"/>
      <c r="RDY130" s="25"/>
      <c r="RDZ130" s="25"/>
      <c r="REA130" s="25"/>
      <c r="REB130" s="25"/>
      <c r="REC130" s="25"/>
      <c r="RED130" s="25"/>
      <c r="REE130" s="25"/>
      <c r="REF130" s="25"/>
      <c r="REG130" s="25"/>
      <c r="REH130" s="25"/>
      <c r="REI130" s="25"/>
      <c r="REJ130" s="25"/>
      <c r="REK130" s="25"/>
      <c r="REL130" s="25"/>
      <c r="REM130" s="25"/>
      <c r="REN130" s="25"/>
      <c r="REO130" s="25"/>
      <c r="REP130" s="25"/>
      <c r="REQ130" s="25"/>
      <c r="RER130" s="25"/>
      <c r="RES130" s="25"/>
      <c r="RET130" s="25"/>
      <c r="REU130" s="25"/>
      <c r="REV130" s="25"/>
      <c r="REW130" s="25"/>
      <c r="REX130" s="25"/>
      <c r="REY130" s="25"/>
      <c r="REZ130" s="25"/>
      <c r="RFA130" s="25"/>
      <c r="RFB130" s="25"/>
      <c r="RFC130" s="25"/>
      <c r="RFD130" s="25"/>
      <c r="RFE130" s="25"/>
      <c r="RFF130" s="25"/>
      <c r="RFG130" s="25"/>
      <c r="RFH130" s="25"/>
      <c r="RFI130" s="25"/>
      <c r="RFJ130" s="25"/>
      <c r="RFK130" s="25"/>
      <c r="RFL130" s="25"/>
      <c r="RFM130" s="25"/>
      <c r="RFN130" s="25"/>
      <c r="RFO130" s="25"/>
      <c r="RFP130" s="25"/>
      <c r="RFQ130" s="25"/>
      <c r="RFR130" s="25"/>
      <c r="RFS130" s="25"/>
      <c r="RFT130" s="25"/>
      <c r="RFU130" s="25"/>
      <c r="RFV130" s="25"/>
      <c r="RFW130" s="25"/>
      <c r="RFX130" s="25"/>
      <c r="RFY130" s="25"/>
      <c r="RFZ130" s="25"/>
      <c r="RGA130" s="25"/>
      <c r="RGB130" s="25"/>
      <c r="RGC130" s="25"/>
      <c r="RGD130" s="25"/>
      <c r="RGE130" s="25"/>
      <c r="RGF130" s="25"/>
      <c r="RGG130" s="25"/>
      <c r="RGH130" s="25"/>
      <c r="RGI130" s="25"/>
      <c r="RGJ130" s="25"/>
      <c r="RGK130" s="25"/>
      <c r="RGL130" s="25"/>
      <c r="RGM130" s="25"/>
      <c r="RGN130" s="25"/>
      <c r="RGO130" s="25"/>
      <c r="RGP130" s="25"/>
      <c r="RGQ130" s="25"/>
      <c r="RGR130" s="25"/>
      <c r="RGS130" s="25"/>
      <c r="RGT130" s="25"/>
      <c r="RGU130" s="25"/>
      <c r="RGV130" s="25"/>
      <c r="RGW130" s="25"/>
      <c r="RGX130" s="25"/>
      <c r="RGY130" s="25"/>
      <c r="RGZ130" s="25"/>
      <c r="RHA130" s="25"/>
      <c r="RHB130" s="25"/>
      <c r="RHC130" s="25"/>
      <c r="RHD130" s="25"/>
      <c r="RHE130" s="25"/>
      <c r="RHF130" s="25"/>
      <c r="RHG130" s="25"/>
      <c r="RHH130" s="25"/>
      <c r="RHI130" s="25"/>
      <c r="RHJ130" s="25"/>
      <c r="RHK130" s="25"/>
      <c r="RHL130" s="25"/>
      <c r="RHM130" s="25"/>
      <c r="RHN130" s="25"/>
      <c r="RHO130" s="25"/>
      <c r="RHP130" s="25"/>
      <c r="RHQ130" s="25"/>
      <c r="RHR130" s="25"/>
      <c r="RHS130" s="25"/>
      <c r="RHT130" s="25"/>
      <c r="RHU130" s="25"/>
      <c r="RHV130" s="25"/>
      <c r="RHW130" s="25"/>
      <c r="RHX130" s="25"/>
      <c r="RHY130" s="25"/>
      <c r="RHZ130" s="25"/>
      <c r="RIA130" s="25"/>
      <c r="RIB130" s="25"/>
      <c r="RIC130" s="25"/>
      <c r="RID130" s="25"/>
      <c r="RIE130" s="25"/>
      <c r="RIF130" s="25"/>
      <c r="RIG130" s="25"/>
      <c r="RIH130" s="25"/>
      <c r="RII130" s="25"/>
      <c r="RIJ130" s="25"/>
      <c r="RIK130" s="25"/>
      <c r="RIL130" s="25"/>
      <c r="RIM130" s="25"/>
      <c r="RIN130" s="25"/>
      <c r="RIO130" s="25"/>
      <c r="RIP130" s="25"/>
      <c r="RIQ130" s="25"/>
      <c r="RIR130" s="25"/>
      <c r="RIS130" s="25"/>
      <c r="RIT130" s="25"/>
      <c r="RIU130" s="25"/>
      <c r="RIV130" s="25"/>
      <c r="RIW130" s="25"/>
      <c r="RIX130" s="25"/>
      <c r="RIY130" s="25"/>
      <c r="RIZ130" s="25"/>
      <c r="RJA130" s="25"/>
      <c r="RJB130" s="25"/>
      <c r="RJC130" s="25"/>
      <c r="RJD130" s="25"/>
      <c r="RJE130" s="25"/>
      <c r="RJF130" s="25"/>
      <c r="RJG130" s="25"/>
      <c r="RJH130" s="25"/>
      <c r="RJI130" s="25"/>
      <c r="RJJ130" s="25"/>
      <c r="RJK130" s="25"/>
      <c r="RJL130" s="25"/>
      <c r="RJM130" s="25"/>
      <c r="RJN130" s="25"/>
      <c r="RJO130" s="25"/>
      <c r="RJP130" s="25"/>
      <c r="RJQ130" s="25"/>
      <c r="RJR130" s="25"/>
      <c r="RJS130" s="25"/>
      <c r="RJT130" s="25"/>
      <c r="RJU130" s="25"/>
      <c r="RJV130" s="25"/>
      <c r="RJW130" s="25"/>
      <c r="RJX130" s="25"/>
      <c r="RJY130" s="25"/>
      <c r="RJZ130" s="25"/>
      <c r="RKA130" s="25"/>
      <c r="RKB130" s="25"/>
      <c r="RKC130" s="25"/>
      <c r="RKD130" s="25"/>
      <c r="RKE130" s="25"/>
      <c r="RKF130" s="25"/>
      <c r="RKG130" s="25"/>
      <c r="RKH130" s="25"/>
      <c r="RKI130" s="25"/>
      <c r="RKJ130" s="25"/>
      <c r="RKK130" s="25"/>
      <c r="RKL130" s="25"/>
      <c r="RKM130" s="25"/>
      <c r="RKN130" s="25"/>
      <c r="RKO130" s="25"/>
      <c r="RKP130" s="25"/>
      <c r="RKQ130" s="25"/>
      <c r="RKR130" s="25"/>
      <c r="RKS130" s="25"/>
      <c r="RKT130" s="25"/>
      <c r="RKU130" s="25"/>
      <c r="RKV130" s="25"/>
      <c r="RKW130" s="25"/>
      <c r="RKX130" s="25"/>
      <c r="RKY130" s="25"/>
      <c r="RKZ130" s="25"/>
      <c r="RLA130" s="25"/>
      <c r="RLB130" s="25"/>
      <c r="RLC130" s="25"/>
      <c r="RLD130" s="25"/>
      <c r="RLE130" s="25"/>
      <c r="RLF130" s="25"/>
      <c r="RLG130" s="25"/>
      <c r="RLH130" s="25"/>
      <c r="RLI130" s="25"/>
      <c r="RLJ130" s="25"/>
      <c r="RLK130" s="25"/>
      <c r="RLL130" s="25"/>
      <c r="RLM130" s="25"/>
      <c r="RLN130" s="25"/>
      <c r="RLO130" s="25"/>
      <c r="RLP130" s="25"/>
      <c r="RLQ130" s="25"/>
      <c r="RLR130" s="25"/>
      <c r="RLS130" s="25"/>
      <c r="RLT130" s="25"/>
      <c r="RLU130" s="25"/>
      <c r="RLV130" s="25"/>
      <c r="RLW130" s="25"/>
      <c r="RLX130" s="25"/>
      <c r="RLY130" s="25"/>
      <c r="RLZ130" s="25"/>
      <c r="RMA130" s="25"/>
      <c r="RMB130" s="25"/>
      <c r="RMC130" s="25"/>
      <c r="RMD130" s="25"/>
      <c r="RME130" s="25"/>
      <c r="RMF130" s="25"/>
      <c r="RMG130" s="25"/>
      <c r="RMH130" s="25"/>
      <c r="RMI130" s="25"/>
      <c r="RMJ130" s="25"/>
      <c r="RMK130" s="25"/>
      <c r="RML130" s="25"/>
      <c r="RMM130" s="25"/>
      <c r="RMN130" s="25"/>
      <c r="RMO130" s="25"/>
      <c r="RMP130" s="25"/>
      <c r="RMQ130" s="25"/>
      <c r="RMR130" s="25"/>
      <c r="RMS130" s="25"/>
      <c r="RMT130" s="25"/>
      <c r="RMU130" s="25"/>
      <c r="RMV130" s="25"/>
      <c r="RMW130" s="25"/>
      <c r="RMX130" s="25"/>
      <c r="RMY130" s="25"/>
      <c r="RMZ130" s="25"/>
      <c r="RNA130" s="25"/>
      <c r="RNB130" s="25"/>
      <c r="RNC130" s="25"/>
      <c r="RND130" s="25"/>
      <c r="RNE130" s="25"/>
      <c r="RNF130" s="25"/>
      <c r="RNG130" s="25"/>
      <c r="RNH130" s="25"/>
      <c r="RNI130" s="25"/>
      <c r="RNJ130" s="25"/>
      <c r="RNK130" s="25"/>
      <c r="RNL130" s="25"/>
      <c r="RNM130" s="25"/>
      <c r="RNN130" s="25"/>
      <c r="RNO130" s="25"/>
      <c r="RNP130" s="25"/>
      <c r="RNQ130" s="25"/>
      <c r="RNR130" s="25"/>
      <c r="RNS130" s="25"/>
      <c r="RNT130" s="25"/>
      <c r="RNU130" s="25"/>
      <c r="RNV130" s="25"/>
      <c r="RNW130" s="25"/>
      <c r="RNX130" s="25"/>
      <c r="RNY130" s="25"/>
      <c r="RNZ130" s="25"/>
      <c r="ROA130" s="25"/>
      <c r="ROB130" s="25"/>
      <c r="ROC130" s="25"/>
      <c r="ROD130" s="25"/>
      <c r="ROE130" s="25"/>
      <c r="ROF130" s="25"/>
      <c r="ROG130" s="25"/>
      <c r="ROH130" s="25"/>
      <c r="ROI130" s="25"/>
      <c r="ROJ130" s="25"/>
      <c r="ROK130" s="25"/>
      <c r="ROL130" s="25"/>
      <c r="ROM130" s="25"/>
      <c r="RON130" s="25"/>
      <c r="ROO130" s="25"/>
      <c r="ROP130" s="25"/>
      <c r="ROQ130" s="25"/>
      <c r="ROR130" s="25"/>
      <c r="ROS130" s="25"/>
      <c r="ROT130" s="25"/>
      <c r="ROU130" s="25"/>
      <c r="ROV130" s="25"/>
      <c r="ROW130" s="25"/>
      <c r="ROX130" s="25"/>
      <c r="ROY130" s="25"/>
      <c r="ROZ130" s="25"/>
      <c r="RPA130" s="25"/>
      <c r="RPB130" s="25"/>
      <c r="RPC130" s="25"/>
      <c r="RPD130" s="25"/>
      <c r="RPE130" s="25"/>
      <c r="RPF130" s="25"/>
      <c r="RPG130" s="25"/>
      <c r="RPH130" s="25"/>
      <c r="RPI130" s="25"/>
      <c r="RPJ130" s="25"/>
      <c r="RPK130" s="25"/>
      <c r="RPL130" s="25"/>
      <c r="RPM130" s="25"/>
      <c r="RPN130" s="25"/>
      <c r="RPO130" s="25"/>
      <c r="RPP130" s="25"/>
      <c r="RPQ130" s="25"/>
      <c r="RPR130" s="25"/>
      <c r="RPS130" s="25"/>
      <c r="RPT130" s="25"/>
      <c r="RPU130" s="25"/>
      <c r="RPV130" s="25"/>
      <c r="RPW130" s="25"/>
      <c r="RPX130" s="25"/>
      <c r="RPY130" s="25"/>
      <c r="RPZ130" s="25"/>
      <c r="RQA130" s="25"/>
      <c r="RQB130" s="25"/>
      <c r="RQC130" s="25"/>
      <c r="RQD130" s="25"/>
      <c r="RQE130" s="25"/>
      <c r="RQF130" s="25"/>
      <c r="RQG130" s="25"/>
      <c r="RQH130" s="25"/>
      <c r="RQI130" s="25"/>
      <c r="RQJ130" s="25"/>
      <c r="RQK130" s="25"/>
      <c r="RQL130" s="25"/>
      <c r="RQM130" s="25"/>
      <c r="RQN130" s="25"/>
      <c r="RQO130" s="25"/>
      <c r="RQP130" s="25"/>
      <c r="RQQ130" s="25"/>
      <c r="RQR130" s="25"/>
      <c r="RQS130" s="25"/>
      <c r="RQT130" s="25"/>
      <c r="RQU130" s="25"/>
      <c r="RQV130" s="25"/>
      <c r="RQW130" s="25"/>
      <c r="RQX130" s="25"/>
      <c r="RQY130" s="25"/>
      <c r="RQZ130" s="25"/>
      <c r="RRA130" s="25"/>
      <c r="RRB130" s="25"/>
      <c r="RRC130" s="25"/>
      <c r="RRD130" s="25"/>
      <c r="RRE130" s="25"/>
      <c r="RRF130" s="25"/>
      <c r="RRG130" s="25"/>
      <c r="RRH130" s="25"/>
      <c r="RRI130" s="25"/>
      <c r="RRJ130" s="25"/>
      <c r="RRK130" s="25"/>
      <c r="RRL130" s="25"/>
      <c r="RRM130" s="25"/>
      <c r="RRN130" s="25"/>
      <c r="RRO130" s="25"/>
      <c r="RRP130" s="25"/>
      <c r="RRQ130" s="25"/>
      <c r="RRR130" s="25"/>
      <c r="RRS130" s="25"/>
      <c r="RRT130" s="25"/>
      <c r="RRU130" s="25"/>
      <c r="RRV130" s="25"/>
      <c r="RRW130" s="25"/>
      <c r="RRX130" s="25"/>
      <c r="RRY130" s="25"/>
      <c r="RRZ130" s="25"/>
      <c r="RSA130" s="25"/>
      <c r="RSB130" s="25"/>
      <c r="RSC130" s="25"/>
      <c r="RSD130" s="25"/>
      <c r="RSE130" s="25"/>
      <c r="RSF130" s="25"/>
      <c r="RSG130" s="25"/>
      <c r="RSH130" s="25"/>
      <c r="RSI130" s="25"/>
      <c r="RSJ130" s="25"/>
      <c r="RSK130" s="25"/>
      <c r="RSL130" s="25"/>
      <c r="RSM130" s="25"/>
      <c r="RSN130" s="25"/>
      <c r="RSO130" s="25"/>
      <c r="RSP130" s="25"/>
      <c r="RSQ130" s="25"/>
      <c r="RSR130" s="25"/>
      <c r="RSS130" s="25"/>
      <c r="RST130" s="25"/>
      <c r="RSU130" s="25"/>
      <c r="RSV130" s="25"/>
      <c r="RSW130" s="25"/>
      <c r="RSX130" s="25"/>
      <c r="RSY130" s="25"/>
      <c r="RSZ130" s="25"/>
      <c r="RTA130" s="25"/>
      <c r="RTB130" s="25"/>
      <c r="RTC130" s="25"/>
      <c r="RTD130" s="25"/>
      <c r="RTE130" s="25"/>
      <c r="RTF130" s="25"/>
      <c r="RTG130" s="25"/>
      <c r="RTH130" s="25"/>
      <c r="RTI130" s="25"/>
      <c r="RTJ130" s="25"/>
      <c r="RTK130" s="25"/>
      <c r="RTL130" s="25"/>
      <c r="RTM130" s="25"/>
      <c r="RTN130" s="25"/>
      <c r="RTO130" s="25"/>
      <c r="RTP130" s="25"/>
      <c r="RTQ130" s="25"/>
      <c r="RTR130" s="25"/>
      <c r="RTS130" s="25"/>
      <c r="RTT130" s="25"/>
      <c r="RTU130" s="25"/>
      <c r="RTV130" s="25"/>
      <c r="RTW130" s="25"/>
      <c r="RTX130" s="25"/>
      <c r="RTY130" s="25"/>
      <c r="RTZ130" s="25"/>
      <c r="RUA130" s="25"/>
      <c r="RUB130" s="25"/>
      <c r="RUC130" s="25"/>
      <c r="RUD130" s="25"/>
      <c r="RUE130" s="25"/>
      <c r="RUF130" s="25"/>
      <c r="RUG130" s="25"/>
      <c r="RUH130" s="25"/>
      <c r="RUI130" s="25"/>
      <c r="RUJ130" s="25"/>
      <c r="RUK130" s="25"/>
      <c r="RUL130" s="25"/>
      <c r="RUM130" s="25"/>
      <c r="RUN130" s="25"/>
      <c r="RUO130" s="25"/>
      <c r="RUP130" s="25"/>
      <c r="RUQ130" s="25"/>
      <c r="RUR130" s="25"/>
      <c r="RUS130" s="25"/>
      <c r="RUT130" s="25"/>
      <c r="RUU130" s="25"/>
      <c r="RUV130" s="25"/>
      <c r="RUW130" s="25"/>
      <c r="RUX130" s="25"/>
      <c r="RUY130" s="25"/>
      <c r="RUZ130" s="25"/>
      <c r="RVA130" s="25"/>
      <c r="RVB130" s="25"/>
      <c r="RVC130" s="25"/>
      <c r="RVD130" s="25"/>
      <c r="RVE130" s="25"/>
      <c r="RVF130" s="25"/>
      <c r="RVG130" s="25"/>
      <c r="RVH130" s="25"/>
      <c r="RVI130" s="25"/>
      <c r="RVJ130" s="25"/>
      <c r="RVK130" s="25"/>
      <c r="RVL130" s="25"/>
      <c r="RVM130" s="25"/>
      <c r="RVN130" s="25"/>
      <c r="RVO130" s="25"/>
      <c r="RVP130" s="25"/>
      <c r="RVQ130" s="25"/>
      <c r="RVR130" s="25"/>
      <c r="RVS130" s="25"/>
      <c r="RVT130" s="25"/>
      <c r="RVU130" s="25"/>
      <c r="RVV130" s="25"/>
      <c r="RVW130" s="25"/>
      <c r="RVX130" s="25"/>
      <c r="RVY130" s="25"/>
      <c r="RVZ130" s="25"/>
      <c r="RWA130" s="25"/>
      <c r="RWB130" s="25"/>
      <c r="RWC130" s="25"/>
      <c r="RWD130" s="25"/>
      <c r="RWE130" s="25"/>
      <c r="RWF130" s="25"/>
      <c r="RWG130" s="25"/>
      <c r="RWH130" s="25"/>
      <c r="RWI130" s="25"/>
      <c r="RWJ130" s="25"/>
      <c r="RWK130" s="25"/>
      <c r="RWL130" s="25"/>
      <c r="RWM130" s="25"/>
      <c r="RWN130" s="25"/>
      <c r="RWO130" s="25"/>
      <c r="RWP130" s="25"/>
      <c r="RWQ130" s="25"/>
      <c r="RWR130" s="25"/>
      <c r="RWS130" s="25"/>
      <c r="RWT130" s="25"/>
      <c r="RWU130" s="25"/>
      <c r="RWV130" s="25"/>
      <c r="RWW130" s="25"/>
      <c r="RWX130" s="25"/>
      <c r="RWY130" s="25"/>
      <c r="RWZ130" s="25"/>
      <c r="RXA130" s="25"/>
      <c r="RXB130" s="25"/>
      <c r="RXC130" s="25"/>
      <c r="RXD130" s="25"/>
      <c r="RXE130" s="25"/>
      <c r="RXF130" s="25"/>
      <c r="RXG130" s="25"/>
      <c r="RXH130" s="25"/>
      <c r="RXI130" s="25"/>
      <c r="RXJ130" s="25"/>
      <c r="RXK130" s="25"/>
      <c r="RXL130" s="25"/>
      <c r="RXM130" s="25"/>
      <c r="RXN130" s="25"/>
      <c r="RXO130" s="25"/>
      <c r="RXP130" s="25"/>
      <c r="RXQ130" s="25"/>
      <c r="RXR130" s="25"/>
      <c r="RXS130" s="25"/>
      <c r="RXT130" s="25"/>
      <c r="RXU130" s="25"/>
      <c r="RXV130" s="25"/>
      <c r="RXW130" s="25"/>
      <c r="RXX130" s="25"/>
      <c r="RXY130" s="25"/>
      <c r="RXZ130" s="25"/>
      <c r="RYA130" s="25"/>
      <c r="RYB130" s="25"/>
      <c r="RYC130" s="25"/>
      <c r="RYD130" s="25"/>
      <c r="RYE130" s="25"/>
      <c r="RYF130" s="25"/>
      <c r="RYG130" s="25"/>
      <c r="RYH130" s="25"/>
      <c r="RYI130" s="25"/>
      <c r="RYJ130" s="25"/>
      <c r="RYK130" s="25"/>
      <c r="RYL130" s="25"/>
      <c r="RYM130" s="25"/>
      <c r="RYN130" s="25"/>
      <c r="RYO130" s="25"/>
      <c r="RYP130" s="25"/>
      <c r="RYQ130" s="25"/>
      <c r="RYR130" s="25"/>
      <c r="RYS130" s="25"/>
      <c r="RYT130" s="25"/>
      <c r="RYU130" s="25"/>
      <c r="RYV130" s="25"/>
      <c r="RYW130" s="25"/>
      <c r="RYX130" s="25"/>
      <c r="RYY130" s="25"/>
      <c r="RYZ130" s="25"/>
      <c r="RZA130" s="25"/>
      <c r="RZB130" s="25"/>
      <c r="RZC130" s="25"/>
      <c r="RZD130" s="25"/>
      <c r="RZE130" s="25"/>
      <c r="RZF130" s="25"/>
      <c r="RZG130" s="25"/>
      <c r="RZH130" s="25"/>
      <c r="RZI130" s="25"/>
      <c r="RZJ130" s="25"/>
      <c r="RZK130" s="25"/>
      <c r="RZL130" s="25"/>
      <c r="RZM130" s="25"/>
      <c r="RZN130" s="25"/>
      <c r="RZO130" s="25"/>
      <c r="RZP130" s="25"/>
      <c r="RZQ130" s="25"/>
      <c r="RZR130" s="25"/>
      <c r="RZS130" s="25"/>
      <c r="RZT130" s="25"/>
      <c r="RZU130" s="25"/>
      <c r="RZV130" s="25"/>
      <c r="RZW130" s="25"/>
      <c r="RZX130" s="25"/>
      <c r="RZY130" s="25"/>
      <c r="RZZ130" s="25"/>
      <c r="SAA130" s="25"/>
      <c r="SAB130" s="25"/>
      <c r="SAC130" s="25"/>
      <c r="SAD130" s="25"/>
      <c r="SAE130" s="25"/>
      <c r="SAF130" s="25"/>
      <c r="SAG130" s="25"/>
      <c r="SAH130" s="25"/>
      <c r="SAI130" s="25"/>
      <c r="SAJ130" s="25"/>
      <c r="SAK130" s="25"/>
      <c r="SAL130" s="25"/>
      <c r="SAM130" s="25"/>
      <c r="SAN130" s="25"/>
      <c r="SAO130" s="25"/>
      <c r="SAP130" s="25"/>
      <c r="SAQ130" s="25"/>
      <c r="SAR130" s="25"/>
      <c r="SAS130" s="25"/>
      <c r="SAT130" s="25"/>
      <c r="SAU130" s="25"/>
      <c r="SAV130" s="25"/>
      <c r="SAW130" s="25"/>
      <c r="SAX130" s="25"/>
      <c r="SAY130" s="25"/>
      <c r="SAZ130" s="25"/>
      <c r="SBA130" s="25"/>
      <c r="SBB130" s="25"/>
      <c r="SBC130" s="25"/>
      <c r="SBD130" s="25"/>
      <c r="SBE130" s="25"/>
      <c r="SBF130" s="25"/>
      <c r="SBG130" s="25"/>
      <c r="SBH130" s="25"/>
      <c r="SBI130" s="25"/>
      <c r="SBJ130" s="25"/>
      <c r="SBK130" s="25"/>
      <c r="SBL130" s="25"/>
      <c r="SBM130" s="25"/>
      <c r="SBN130" s="25"/>
      <c r="SBO130" s="25"/>
      <c r="SBP130" s="25"/>
      <c r="SBQ130" s="25"/>
      <c r="SBR130" s="25"/>
      <c r="SBS130" s="25"/>
      <c r="SBT130" s="25"/>
      <c r="SBU130" s="25"/>
      <c r="SBV130" s="25"/>
      <c r="SBW130" s="25"/>
      <c r="SBX130" s="25"/>
      <c r="SBY130" s="25"/>
      <c r="SBZ130" s="25"/>
      <c r="SCA130" s="25"/>
      <c r="SCB130" s="25"/>
      <c r="SCC130" s="25"/>
      <c r="SCD130" s="25"/>
      <c r="SCE130" s="25"/>
      <c r="SCF130" s="25"/>
      <c r="SCG130" s="25"/>
      <c r="SCH130" s="25"/>
      <c r="SCI130" s="25"/>
      <c r="SCJ130" s="25"/>
      <c r="SCK130" s="25"/>
      <c r="SCL130" s="25"/>
      <c r="SCM130" s="25"/>
      <c r="SCN130" s="25"/>
      <c r="SCO130" s="25"/>
      <c r="SCP130" s="25"/>
      <c r="SCQ130" s="25"/>
      <c r="SCR130" s="25"/>
      <c r="SCS130" s="25"/>
      <c r="SCT130" s="25"/>
      <c r="SCU130" s="25"/>
      <c r="SCV130" s="25"/>
      <c r="SCW130" s="25"/>
      <c r="SCX130" s="25"/>
      <c r="SCY130" s="25"/>
      <c r="SCZ130" s="25"/>
      <c r="SDA130" s="25"/>
      <c r="SDB130" s="25"/>
      <c r="SDC130" s="25"/>
      <c r="SDD130" s="25"/>
      <c r="SDE130" s="25"/>
      <c r="SDF130" s="25"/>
      <c r="SDG130" s="25"/>
      <c r="SDH130" s="25"/>
      <c r="SDI130" s="25"/>
      <c r="SDJ130" s="25"/>
      <c r="SDK130" s="25"/>
      <c r="SDL130" s="25"/>
      <c r="SDM130" s="25"/>
      <c r="SDN130" s="25"/>
      <c r="SDO130" s="25"/>
      <c r="SDP130" s="25"/>
      <c r="SDQ130" s="25"/>
      <c r="SDR130" s="25"/>
      <c r="SDS130" s="25"/>
      <c r="SDT130" s="25"/>
      <c r="SDU130" s="25"/>
      <c r="SDV130" s="25"/>
      <c r="SDW130" s="25"/>
      <c r="SDX130" s="25"/>
      <c r="SDY130" s="25"/>
      <c r="SDZ130" s="25"/>
      <c r="SEA130" s="25"/>
      <c r="SEB130" s="25"/>
      <c r="SEC130" s="25"/>
      <c r="SED130" s="25"/>
      <c r="SEE130" s="25"/>
      <c r="SEF130" s="25"/>
      <c r="SEG130" s="25"/>
      <c r="SEH130" s="25"/>
      <c r="SEI130" s="25"/>
      <c r="SEJ130" s="25"/>
      <c r="SEK130" s="25"/>
      <c r="SEL130" s="25"/>
      <c r="SEM130" s="25"/>
      <c r="SEN130" s="25"/>
      <c r="SEO130" s="25"/>
      <c r="SEP130" s="25"/>
      <c r="SEQ130" s="25"/>
      <c r="SER130" s="25"/>
      <c r="SES130" s="25"/>
      <c r="SET130" s="25"/>
      <c r="SEU130" s="25"/>
      <c r="SEV130" s="25"/>
      <c r="SEW130" s="25"/>
      <c r="SEX130" s="25"/>
      <c r="SEY130" s="25"/>
      <c r="SEZ130" s="25"/>
      <c r="SFA130" s="25"/>
      <c r="SFB130" s="25"/>
      <c r="SFC130" s="25"/>
      <c r="SFD130" s="25"/>
      <c r="SFE130" s="25"/>
      <c r="SFF130" s="25"/>
      <c r="SFG130" s="25"/>
      <c r="SFH130" s="25"/>
      <c r="SFI130" s="25"/>
      <c r="SFJ130" s="25"/>
      <c r="SFK130" s="25"/>
      <c r="SFL130" s="25"/>
      <c r="SFM130" s="25"/>
      <c r="SFN130" s="25"/>
      <c r="SFO130" s="25"/>
      <c r="SFP130" s="25"/>
      <c r="SFQ130" s="25"/>
      <c r="SFR130" s="25"/>
      <c r="SFS130" s="25"/>
      <c r="SFT130" s="25"/>
      <c r="SFU130" s="25"/>
      <c r="SFV130" s="25"/>
      <c r="SFW130" s="25"/>
      <c r="SFX130" s="25"/>
      <c r="SFY130" s="25"/>
      <c r="SFZ130" s="25"/>
      <c r="SGA130" s="25"/>
      <c r="SGB130" s="25"/>
      <c r="SGC130" s="25"/>
      <c r="SGD130" s="25"/>
      <c r="SGE130" s="25"/>
      <c r="SGF130" s="25"/>
      <c r="SGG130" s="25"/>
      <c r="SGH130" s="25"/>
      <c r="SGI130" s="25"/>
      <c r="SGJ130" s="25"/>
      <c r="SGK130" s="25"/>
      <c r="SGL130" s="25"/>
      <c r="SGM130" s="25"/>
      <c r="SGN130" s="25"/>
      <c r="SGO130" s="25"/>
      <c r="SGP130" s="25"/>
      <c r="SGQ130" s="25"/>
      <c r="SGR130" s="25"/>
      <c r="SGS130" s="25"/>
      <c r="SGT130" s="25"/>
      <c r="SGU130" s="25"/>
      <c r="SGV130" s="25"/>
      <c r="SGW130" s="25"/>
      <c r="SGX130" s="25"/>
      <c r="SGY130" s="25"/>
      <c r="SGZ130" s="25"/>
      <c r="SHA130" s="25"/>
      <c r="SHB130" s="25"/>
      <c r="SHC130" s="25"/>
      <c r="SHD130" s="25"/>
      <c r="SHE130" s="25"/>
      <c r="SHF130" s="25"/>
      <c r="SHG130" s="25"/>
      <c r="SHH130" s="25"/>
      <c r="SHI130" s="25"/>
      <c r="SHJ130" s="25"/>
      <c r="SHK130" s="25"/>
      <c r="SHL130" s="25"/>
      <c r="SHM130" s="25"/>
      <c r="SHN130" s="25"/>
      <c r="SHO130" s="25"/>
      <c r="SHP130" s="25"/>
      <c r="SHQ130" s="25"/>
      <c r="SHR130" s="25"/>
      <c r="SHS130" s="25"/>
      <c r="SHT130" s="25"/>
      <c r="SHU130" s="25"/>
      <c r="SHV130" s="25"/>
      <c r="SHW130" s="25"/>
      <c r="SHX130" s="25"/>
      <c r="SHY130" s="25"/>
      <c r="SHZ130" s="25"/>
      <c r="SIA130" s="25"/>
      <c r="SIB130" s="25"/>
      <c r="SIC130" s="25"/>
      <c r="SID130" s="25"/>
      <c r="SIE130" s="25"/>
      <c r="SIF130" s="25"/>
      <c r="SIG130" s="25"/>
      <c r="SIH130" s="25"/>
      <c r="SII130" s="25"/>
      <c r="SIJ130" s="25"/>
      <c r="SIK130" s="25"/>
      <c r="SIL130" s="25"/>
      <c r="SIM130" s="25"/>
      <c r="SIN130" s="25"/>
      <c r="SIO130" s="25"/>
      <c r="SIP130" s="25"/>
      <c r="SIQ130" s="25"/>
      <c r="SIR130" s="25"/>
      <c r="SIS130" s="25"/>
      <c r="SIT130" s="25"/>
      <c r="SIU130" s="25"/>
      <c r="SIV130" s="25"/>
      <c r="SIW130" s="25"/>
      <c r="SIX130" s="25"/>
      <c r="SIY130" s="25"/>
      <c r="SIZ130" s="25"/>
      <c r="SJA130" s="25"/>
      <c r="SJB130" s="25"/>
      <c r="SJC130" s="25"/>
      <c r="SJD130" s="25"/>
      <c r="SJE130" s="25"/>
      <c r="SJF130" s="25"/>
      <c r="SJG130" s="25"/>
      <c r="SJH130" s="25"/>
      <c r="SJI130" s="25"/>
      <c r="SJJ130" s="25"/>
      <c r="SJK130" s="25"/>
      <c r="SJL130" s="25"/>
      <c r="SJM130" s="25"/>
      <c r="SJN130" s="25"/>
      <c r="SJO130" s="25"/>
      <c r="SJP130" s="25"/>
      <c r="SJQ130" s="25"/>
      <c r="SJR130" s="25"/>
      <c r="SJS130" s="25"/>
      <c r="SJT130" s="25"/>
      <c r="SJU130" s="25"/>
      <c r="SJV130" s="25"/>
      <c r="SJW130" s="25"/>
      <c r="SJX130" s="25"/>
      <c r="SJY130" s="25"/>
      <c r="SJZ130" s="25"/>
      <c r="SKA130" s="25"/>
      <c r="SKB130" s="25"/>
      <c r="SKC130" s="25"/>
      <c r="SKD130" s="25"/>
      <c r="SKE130" s="25"/>
      <c r="SKF130" s="25"/>
      <c r="SKG130" s="25"/>
      <c r="SKH130" s="25"/>
      <c r="SKI130" s="25"/>
      <c r="SKJ130" s="25"/>
      <c r="SKK130" s="25"/>
      <c r="SKL130" s="25"/>
      <c r="SKM130" s="25"/>
      <c r="SKN130" s="25"/>
      <c r="SKO130" s="25"/>
      <c r="SKP130" s="25"/>
      <c r="SKQ130" s="25"/>
      <c r="SKR130" s="25"/>
      <c r="SKS130" s="25"/>
      <c r="SKT130" s="25"/>
      <c r="SKU130" s="25"/>
      <c r="SKV130" s="25"/>
      <c r="SKW130" s="25"/>
      <c r="SKX130" s="25"/>
      <c r="SKY130" s="25"/>
      <c r="SKZ130" s="25"/>
      <c r="SLA130" s="25"/>
      <c r="SLB130" s="25"/>
      <c r="SLC130" s="25"/>
      <c r="SLD130" s="25"/>
      <c r="SLE130" s="25"/>
      <c r="SLF130" s="25"/>
      <c r="SLG130" s="25"/>
      <c r="SLH130" s="25"/>
      <c r="SLI130" s="25"/>
      <c r="SLJ130" s="25"/>
      <c r="SLK130" s="25"/>
      <c r="SLL130" s="25"/>
      <c r="SLM130" s="25"/>
      <c r="SLN130" s="25"/>
      <c r="SLO130" s="25"/>
      <c r="SLP130" s="25"/>
      <c r="SLQ130" s="25"/>
      <c r="SLR130" s="25"/>
      <c r="SLS130" s="25"/>
      <c r="SLT130" s="25"/>
      <c r="SLU130" s="25"/>
      <c r="SLV130" s="25"/>
      <c r="SLW130" s="25"/>
      <c r="SLX130" s="25"/>
      <c r="SLY130" s="25"/>
      <c r="SLZ130" s="25"/>
      <c r="SMA130" s="25"/>
      <c r="SMB130" s="25"/>
      <c r="SMC130" s="25"/>
      <c r="SMD130" s="25"/>
      <c r="SME130" s="25"/>
      <c r="SMF130" s="25"/>
      <c r="SMG130" s="25"/>
      <c r="SMH130" s="25"/>
      <c r="SMI130" s="25"/>
      <c r="SMJ130" s="25"/>
      <c r="SMK130" s="25"/>
      <c r="SML130" s="25"/>
      <c r="SMM130" s="25"/>
      <c r="SMN130" s="25"/>
      <c r="SMO130" s="25"/>
      <c r="SMP130" s="25"/>
      <c r="SMQ130" s="25"/>
      <c r="SMR130" s="25"/>
      <c r="SMS130" s="25"/>
      <c r="SMT130" s="25"/>
      <c r="SMU130" s="25"/>
      <c r="SMV130" s="25"/>
      <c r="SMW130" s="25"/>
      <c r="SMX130" s="25"/>
      <c r="SMY130" s="25"/>
      <c r="SMZ130" s="25"/>
      <c r="SNA130" s="25"/>
      <c r="SNB130" s="25"/>
      <c r="SNC130" s="25"/>
      <c r="SND130" s="25"/>
      <c r="SNE130" s="25"/>
      <c r="SNF130" s="25"/>
      <c r="SNG130" s="25"/>
      <c r="SNH130" s="25"/>
      <c r="SNI130" s="25"/>
      <c r="SNJ130" s="25"/>
      <c r="SNK130" s="25"/>
      <c r="SNL130" s="25"/>
      <c r="SNM130" s="25"/>
      <c r="SNN130" s="25"/>
      <c r="SNO130" s="25"/>
      <c r="SNP130" s="25"/>
      <c r="SNQ130" s="25"/>
      <c r="SNR130" s="25"/>
      <c r="SNS130" s="25"/>
      <c r="SNT130" s="25"/>
      <c r="SNU130" s="25"/>
      <c r="SNV130" s="25"/>
      <c r="SNW130" s="25"/>
      <c r="SNX130" s="25"/>
      <c r="SNY130" s="25"/>
      <c r="SNZ130" s="25"/>
      <c r="SOA130" s="25"/>
      <c r="SOB130" s="25"/>
      <c r="SOC130" s="25"/>
      <c r="SOD130" s="25"/>
      <c r="SOE130" s="25"/>
      <c r="SOF130" s="25"/>
      <c r="SOG130" s="25"/>
      <c r="SOH130" s="25"/>
      <c r="SOI130" s="25"/>
      <c r="SOJ130" s="25"/>
      <c r="SOK130" s="25"/>
      <c r="SOL130" s="25"/>
      <c r="SOM130" s="25"/>
      <c r="SON130" s="25"/>
      <c r="SOO130" s="25"/>
      <c r="SOP130" s="25"/>
      <c r="SOQ130" s="25"/>
      <c r="SOR130" s="25"/>
      <c r="SOS130" s="25"/>
      <c r="SOT130" s="25"/>
      <c r="SOU130" s="25"/>
      <c r="SOV130" s="25"/>
      <c r="SOW130" s="25"/>
      <c r="SOX130" s="25"/>
      <c r="SOY130" s="25"/>
      <c r="SOZ130" s="25"/>
      <c r="SPA130" s="25"/>
      <c r="SPB130" s="25"/>
      <c r="SPC130" s="25"/>
      <c r="SPD130" s="25"/>
      <c r="SPE130" s="25"/>
      <c r="SPF130" s="25"/>
      <c r="SPG130" s="25"/>
      <c r="SPH130" s="25"/>
      <c r="SPI130" s="25"/>
      <c r="SPJ130" s="25"/>
      <c r="SPK130" s="25"/>
      <c r="SPL130" s="25"/>
      <c r="SPM130" s="25"/>
      <c r="SPN130" s="25"/>
      <c r="SPO130" s="25"/>
      <c r="SPP130" s="25"/>
      <c r="SPQ130" s="25"/>
      <c r="SPR130" s="25"/>
      <c r="SPS130" s="25"/>
      <c r="SPT130" s="25"/>
      <c r="SPU130" s="25"/>
      <c r="SPV130" s="25"/>
      <c r="SPW130" s="25"/>
      <c r="SPX130" s="25"/>
      <c r="SPY130" s="25"/>
      <c r="SPZ130" s="25"/>
      <c r="SQA130" s="25"/>
      <c r="SQB130" s="25"/>
      <c r="SQC130" s="25"/>
      <c r="SQD130" s="25"/>
      <c r="SQE130" s="25"/>
      <c r="SQF130" s="25"/>
      <c r="SQG130" s="25"/>
      <c r="SQH130" s="25"/>
      <c r="SQI130" s="25"/>
      <c r="SQJ130" s="25"/>
      <c r="SQK130" s="25"/>
      <c r="SQL130" s="25"/>
      <c r="SQM130" s="25"/>
      <c r="SQN130" s="25"/>
      <c r="SQO130" s="25"/>
      <c r="SQP130" s="25"/>
      <c r="SQQ130" s="25"/>
      <c r="SQR130" s="25"/>
      <c r="SQS130" s="25"/>
      <c r="SQT130" s="25"/>
      <c r="SQU130" s="25"/>
      <c r="SQV130" s="25"/>
      <c r="SQW130" s="25"/>
      <c r="SQX130" s="25"/>
      <c r="SQY130" s="25"/>
      <c r="SQZ130" s="25"/>
      <c r="SRA130" s="25"/>
      <c r="SRB130" s="25"/>
      <c r="SRC130" s="25"/>
      <c r="SRD130" s="25"/>
      <c r="SRE130" s="25"/>
      <c r="SRF130" s="25"/>
      <c r="SRG130" s="25"/>
      <c r="SRH130" s="25"/>
      <c r="SRI130" s="25"/>
      <c r="SRJ130" s="25"/>
      <c r="SRK130" s="25"/>
      <c r="SRL130" s="25"/>
      <c r="SRM130" s="25"/>
      <c r="SRN130" s="25"/>
      <c r="SRO130" s="25"/>
      <c r="SRP130" s="25"/>
      <c r="SRQ130" s="25"/>
      <c r="SRR130" s="25"/>
      <c r="SRS130" s="25"/>
      <c r="SRT130" s="25"/>
      <c r="SRU130" s="25"/>
      <c r="SRV130" s="25"/>
      <c r="SRW130" s="25"/>
      <c r="SRX130" s="25"/>
      <c r="SRY130" s="25"/>
      <c r="SRZ130" s="25"/>
      <c r="SSA130" s="25"/>
      <c r="SSB130" s="25"/>
      <c r="SSC130" s="25"/>
      <c r="SSD130" s="25"/>
      <c r="SSE130" s="25"/>
      <c r="SSF130" s="25"/>
      <c r="SSG130" s="25"/>
      <c r="SSH130" s="25"/>
      <c r="SSI130" s="25"/>
      <c r="SSJ130" s="25"/>
      <c r="SSK130" s="25"/>
      <c r="SSL130" s="25"/>
      <c r="SSM130" s="25"/>
      <c r="SSN130" s="25"/>
      <c r="SSO130" s="25"/>
      <c r="SSP130" s="25"/>
      <c r="SSQ130" s="25"/>
      <c r="SSR130" s="25"/>
      <c r="SSS130" s="25"/>
      <c r="SST130" s="25"/>
      <c r="SSU130" s="25"/>
      <c r="SSV130" s="25"/>
      <c r="SSW130" s="25"/>
      <c r="SSX130" s="25"/>
      <c r="SSY130" s="25"/>
      <c r="SSZ130" s="25"/>
      <c r="STA130" s="25"/>
      <c r="STB130" s="25"/>
      <c r="STC130" s="25"/>
      <c r="STD130" s="25"/>
      <c r="STE130" s="25"/>
      <c r="STF130" s="25"/>
      <c r="STG130" s="25"/>
      <c r="STH130" s="25"/>
      <c r="STI130" s="25"/>
      <c r="STJ130" s="25"/>
      <c r="STK130" s="25"/>
      <c r="STL130" s="25"/>
      <c r="STM130" s="25"/>
      <c r="STN130" s="25"/>
      <c r="STO130" s="25"/>
      <c r="STP130" s="25"/>
      <c r="STQ130" s="25"/>
      <c r="STR130" s="25"/>
      <c r="STS130" s="25"/>
      <c r="STT130" s="25"/>
      <c r="STU130" s="25"/>
      <c r="STV130" s="25"/>
      <c r="STW130" s="25"/>
      <c r="STX130" s="25"/>
      <c r="STY130" s="25"/>
      <c r="STZ130" s="25"/>
      <c r="SUA130" s="25"/>
      <c r="SUB130" s="25"/>
      <c r="SUC130" s="25"/>
      <c r="SUD130" s="25"/>
      <c r="SUE130" s="25"/>
      <c r="SUF130" s="25"/>
      <c r="SUG130" s="25"/>
      <c r="SUH130" s="25"/>
      <c r="SUI130" s="25"/>
      <c r="SUJ130" s="25"/>
      <c r="SUK130" s="25"/>
      <c r="SUL130" s="25"/>
      <c r="SUM130" s="25"/>
      <c r="SUN130" s="25"/>
      <c r="SUO130" s="25"/>
      <c r="SUP130" s="25"/>
      <c r="SUQ130" s="25"/>
      <c r="SUR130" s="25"/>
      <c r="SUS130" s="25"/>
      <c r="SUT130" s="25"/>
      <c r="SUU130" s="25"/>
      <c r="SUV130" s="25"/>
      <c r="SUW130" s="25"/>
      <c r="SUX130" s="25"/>
      <c r="SUY130" s="25"/>
      <c r="SUZ130" s="25"/>
      <c r="SVA130" s="25"/>
      <c r="SVB130" s="25"/>
      <c r="SVC130" s="25"/>
      <c r="SVD130" s="25"/>
      <c r="SVE130" s="25"/>
      <c r="SVF130" s="25"/>
      <c r="SVG130" s="25"/>
      <c r="SVH130" s="25"/>
      <c r="SVI130" s="25"/>
      <c r="SVJ130" s="25"/>
      <c r="SVK130" s="25"/>
      <c r="SVL130" s="25"/>
      <c r="SVM130" s="25"/>
      <c r="SVN130" s="25"/>
      <c r="SVO130" s="25"/>
      <c r="SVP130" s="25"/>
      <c r="SVQ130" s="25"/>
      <c r="SVR130" s="25"/>
      <c r="SVS130" s="25"/>
      <c r="SVT130" s="25"/>
      <c r="SVU130" s="25"/>
      <c r="SVV130" s="25"/>
      <c r="SVW130" s="25"/>
      <c r="SVX130" s="25"/>
      <c r="SVY130" s="25"/>
      <c r="SVZ130" s="25"/>
      <c r="SWA130" s="25"/>
      <c r="SWB130" s="25"/>
      <c r="SWC130" s="25"/>
      <c r="SWD130" s="25"/>
      <c r="SWE130" s="25"/>
      <c r="SWF130" s="25"/>
      <c r="SWG130" s="25"/>
      <c r="SWH130" s="25"/>
      <c r="SWI130" s="25"/>
      <c r="SWJ130" s="25"/>
      <c r="SWK130" s="25"/>
      <c r="SWL130" s="25"/>
      <c r="SWM130" s="25"/>
      <c r="SWN130" s="25"/>
      <c r="SWO130" s="25"/>
      <c r="SWP130" s="25"/>
      <c r="SWQ130" s="25"/>
      <c r="SWR130" s="25"/>
      <c r="SWS130" s="25"/>
      <c r="SWT130" s="25"/>
      <c r="SWU130" s="25"/>
      <c r="SWV130" s="25"/>
      <c r="SWW130" s="25"/>
      <c r="SWX130" s="25"/>
      <c r="SWY130" s="25"/>
      <c r="SWZ130" s="25"/>
      <c r="SXA130" s="25"/>
      <c r="SXB130" s="25"/>
      <c r="SXC130" s="25"/>
      <c r="SXD130" s="25"/>
      <c r="SXE130" s="25"/>
      <c r="SXF130" s="25"/>
      <c r="SXG130" s="25"/>
      <c r="SXH130" s="25"/>
      <c r="SXI130" s="25"/>
      <c r="SXJ130" s="25"/>
      <c r="SXK130" s="25"/>
      <c r="SXL130" s="25"/>
      <c r="SXM130" s="25"/>
      <c r="SXN130" s="25"/>
      <c r="SXO130" s="25"/>
      <c r="SXP130" s="25"/>
      <c r="SXQ130" s="25"/>
      <c r="SXR130" s="25"/>
      <c r="SXS130" s="25"/>
      <c r="SXT130" s="25"/>
      <c r="SXU130" s="25"/>
      <c r="SXV130" s="25"/>
      <c r="SXW130" s="25"/>
      <c r="SXX130" s="25"/>
      <c r="SXY130" s="25"/>
      <c r="SXZ130" s="25"/>
      <c r="SYA130" s="25"/>
      <c r="SYB130" s="25"/>
      <c r="SYC130" s="25"/>
      <c r="SYD130" s="25"/>
      <c r="SYE130" s="25"/>
      <c r="SYF130" s="25"/>
      <c r="SYG130" s="25"/>
      <c r="SYH130" s="25"/>
      <c r="SYI130" s="25"/>
      <c r="SYJ130" s="25"/>
      <c r="SYK130" s="25"/>
      <c r="SYL130" s="25"/>
      <c r="SYM130" s="25"/>
      <c r="SYN130" s="25"/>
      <c r="SYO130" s="25"/>
      <c r="SYP130" s="25"/>
      <c r="SYQ130" s="25"/>
      <c r="SYR130" s="25"/>
      <c r="SYS130" s="25"/>
      <c r="SYT130" s="25"/>
      <c r="SYU130" s="25"/>
      <c r="SYV130" s="25"/>
      <c r="SYW130" s="25"/>
      <c r="SYX130" s="25"/>
      <c r="SYY130" s="25"/>
      <c r="SYZ130" s="25"/>
      <c r="SZA130" s="25"/>
      <c r="SZB130" s="25"/>
      <c r="SZC130" s="25"/>
      <c r="SZD130" s="25"/>
      <c r="SZE130" s="25"/>
      <c r="SZF130" s="25"/>
      <c r="SZG130" s="25"/>
      <c r="SZH130" s="25"/>
      <c r="SZI130" s="25"/>
      <c r="SZJ130" s="25"/>
      <c r="SZK130" s="25"/>
      <c r="SZL130" s="25"/>
      <c r="SZM130" s="25"/>
      <c r="SZN130" s="25"/>
      <c r="SZO130" s="25"/>
      <c r="SZP130" s="25"/>
      <c r="SZQ130" s="25"/>
      <c r="SZR130" s="25"/>
      <c r="SZS130" s="25"/>
      <c r="SZT130" s="25"/>
      <c r="SZU130" s="25"/>
      <c r="SZV130" s="25"/>
      <c r="SZW130" s="25"/>
      <c r="SZX130" s="25"/>
      <c r="SZY130" s="25"/>
      <c r="SZZ130" s="25"/>
      <c r="TAA130" s="25"/>
      <c r="TAB130" s="25"/>
      <c r="TAC130" s="25"/>
      <c r="TAD130" s="25"/>
      <c r="TAE130" s="25"/>
      <c r="TAF130" s="25"/>
      <c r="TAG130" s="25"/>
      <c r="TAH130" s="25"/>
      <c r="TAI130" s="25"/>
      <c r="TAJ130" s="25"/>
      <c r="TAK130" s="25"/>
      <c r="TAL130" s="25"/>
      <c r="TAM130" s="25"/>
      <c r="TAN130" s="25"/>
      <c r="TAO130" s="25"/>
      <c r="TAP130" s="25"/>
      <c r="TAQ130" s="25"/>
      <c r="TAR130" s="25"/>
      <c r="TAS130" s="25"/>
      <c r="TAT130" s="25"/>
      <c r="TAU130" s="25"/>
      <c r="TAV130" s="25"/>
      <c r="TAW130" s="25"/>
      <c r="TAX130" s="25"/>
      <c r="TAY130" s="25"/>
      <c r="TAZ130" s="25"/>
      <c r="TBA130" s="25"/>
      <c r="TBB130" s="25"/>
      <c r="TBC130" s="25"/>
      <c r="TBD130" s="25"/>
      <c r="TBE130" s="25"/>
      <c r="TBF130" s="25"/>
      <c r="TBG130" s="25"/>
      <c r="TBH130" s="25"/>
      <c r="TBI130" s="25"/>
      <c r="TBJ130" s="25"/>
      <c r="TBK130" s="25"/>
      <c r="TBL130" s="25"/>
      <c r="TBM130" s="25"/>
      <c r="TBN130" s="25"/>
      <c r="TBO130" s="25"/>
      <c r="TBP130" s="25"/>
      <c r="TBQ130" s="25"/>
      <c r="TBR130" s="25"/>
      <c r="TBS130" s="25"/>
      <c r="TBT130" s="25"/>
      <c r="TBU130" s="25"/>
      <c r="TBV130" s="25"/>
      <c r="TBW130" s="25"/>
      <c r="TBX130" s="25"/>
      <c r="TBY130" s="25"/>
      <c r="TBZ130" s="25"/>
      <c r="TCA130" s="25"/>
      <c r="TCB130" s="25"/>
      <c r="TCC130" s="25"/>
      <c r="TCD130" s="25"/>
      <c r="TCE130" s="25"/>
      <c r="TCF130" s="25"/>
      <c r="TCG130" s="25"/>
      <c r="TCH130" s="25"/>
      <c r="TCI130" s="25"/>
      <c r="TCJ130" s="25"/>
      <c r="TCK130" s="25"/>
      <c r="TCL130" s="25"/>
      <c r="TCM130" s="25"/>
      <c r="TCN130" s="25"/>
      <c r="TCO130" s="25"/>
      <c r="TCP130" s="25"/>
      <c r="TCQ130" s="25"/>
      <c r="TCR130" s="25"/>
      <c r="TCS130" s="25"/>
      <c r="TCT130" s="25"/>
      <c r="TCU130" s="25"/>
      <c r="TCV130" s="25"/>
      <c r="TCW130" s="25"/>
      <c r="TCX130" s="25"/>
      <c r="TCY130" s="25"/>
      <c r="TCZ130" s="25"/>
      <c r="TDA130" s="25"/>
      <c r="TDB130" s="25"/>
      <c r="TDC130" s="25"/>
      <c r="TDD130" s="25"/>
      <c r="TDE130" s="25"/>
      <c r="TDF130" s="25"/>
      <c r="TDG130" s="25"/>
      <c r="TDH130" s="25"/>
      <c r="TDI130" s="25"/>
      <c r="TDJ130" s="25"/>
      <c r="TDK130" s="25"/>
      <c r="TDL130" s="25"/>
      <c r="TDM130" s="25"/>
      <c r="TDN130" s="25"/>
      <c r="TDO130" s="25"/>
      <c r="TDP130" s="25"/>
      <c r="TDQ130" s="25"/>
      <c r="TDR130" s="25"/>
      <c r="TDS130" s="25"/>
      <c r="TDT130" s="25"/>
      <c r="TDU130" s="25"/>
      <c r="TDV130" s="25"/>
      <c r="TDW130" s="25"/>
      <c r="TDX130" s="25"/>
      <c r="TDY130" s="25"/>
      <c r="TDZ130" s="25"/>
      <c r="TEA130" s="25"/>
      <c r="TEB130" s="25"/>
      <c r="TEC130" s="25"/>
      <c r="TED130" s="25"/>
      <c r="TEE130" s="25"/>
      <c r="TEF130" s="25"/>
      <c r="TEG130" s="25"/>
      <c r="TEH130" s="25"/>
      <c r="TEI130" s="25"/>
      <c r="TEJ130" s="25"/>
      <c r="TEK130" s="25"/>
      <c r="TEL130" s="25"/>
      <c r="TEM130" s="25"/>
      <c r="TEN130" s="25"/>
      <c r="TEO130" s="25"/>
      <c r="TEP130" s="25"/>
      <c r="TEQ130" s="25"/>
      <c r="TER130" s="25"/>
      <c r="TES130" s="25"/>
      <c r="TET130" s="25"/>
      <c r="TEU130" s="25"/>
      <c r="TEV130" s="25"/>
      <c r="TEW130" s="25"/>
      <c r="TEX130" s="25"/>
      <c r="TEY130" s="25"/>
      <c r="TEZ130" s="25"/>
      <c r="TFA130" s="25"/>
      <c r="TFB130" s="25"/>
      <c r="TFC130" s="25"/>
      <c r="TFD130" s="25"/>
      <c r="TFE130" s="25"/>
      <c r="TFF130" s="25"/>
      <c r="TFG130" s="25"/>
      <c r="TFH130" s="25"/>
      <c r="TFI130" s="25"/>
      <c r="TFJ130" s="25"/>
      <c r="TFK130" s="25"/>
      <c r="TFL130" s="25"/>
      <c r="TFM130" s="25"/>
      <c r="TFN130" s="25"/>
      <c r="TFO130" s="25"/>
      <c r="TFP130" s="25"/>
      <c r="TFQ130" s="25"/>
      <c r="TFR130" s="25"/>
      <c r="TFS130" s="25"/>
      <c r="TFT130" s="25"/>
      <c r="TFU130" s="25"/>
      <c r="TFV130" s="25"/>
      <c r="TFW130" s="25"/>
      <c r="TFX130" s="25"/>
      <c r="TFY130" s="25"/>
      <c r="TFZ130" s="25"/>
      <c r="TGA130" s="25"/>
      <c r="TGB130" s="25"/>
      <c r="TGC130" s="25"/>
      <c r="TGD130" s="25"/>
      <c r="TGE130" s="25"/>
      <c r="TGF130" s="25"/>
      <c r="TGG130" s="25"/>
      <c r="TGH130" s="25"/>
      <c r="TGI130" s="25"/>
      <c r="TGJ130" s="25"/>
      <c r="TGK130" s="25"/>
      <c r="TGL130" s="25"/>
      <c r="TGM130" s="25"/>
      <c r="TGN130" s="25"/>
      <c r="TGO130" s="25"/>
      <c r="TGP130" s="25"/>
      <c r="TGQ130" s="25"/>
      <c r="TGR130" s="25"/>
      <c r="TGS130" s="25"/>
      <c r="TGT130" s="25"/>
      <c r="TGU130" s="25"/>
      <c r="TGV130" s="25"/>
      <c r="TGW130" s="25"/>
      <c r="TGX130" s="25"/>
      <c r="TGY130" s="25"/>
      <c r="TGZ130" s="25"/>
      <c r="THA130" s="25"/>
      <c r="THB130" s="25"/>
      <c r="THC130" s="25"/>
      <c r="THD130" s="25"/>
      <c r="THE130" s="25"/>
      <c r="THF130" s="25"/>
      <c r="THG130" s="25"/>
      <c r="THH130" s="25"/>
      <c r="THI130" s="25"/>
      <c r="THJ130" s="25"/>
      <c r="THK130" s="25"/>
      <c r="THL130" s="25"/>
      <c r="THM130" s="25"/>
      <c r="THN130" s="25"/>
      <c r="THO130" s="25"/>
      <c r="THP130" s="25"/>
      <c r="THQ130" s="25"/>
      <c r="THR130" s="25"/>
      <c r="THS130" s="25"/>
      <c r="THT130" s="25"/>
      <c r="THU130" s="25"/>
      <c r="THV130" s="25"/>
      <c r="THW130" s="25"/>
      <c r="THX130" s="25"/>
      <c r="THY130" s="25"/>
      <c r="THZ130" s="25"/>
      <c r="TIA130" s="25"/>
      <c r="TIB130" s="25"/>
      <c r="TIC130" s="25"/>
      <c r="TID130" s="25"/>
      <c r="TIE130" s="25"/>
      <c r="TIF130" s="25"/>
      <c r="TIG130" s="25"/>
      <c r="TIH130" s="25"/>
      <c r="TII130" s="25"/>
      <c r="TIJ130" s="25"/>
      <c r="TIK130" s="25"/>
      <c r="TIL130" s="25"/>
      <c r="TIM130" s="25"/>
      <c r="TIN130" s="25"/>
      <c r="TIO130" s="25"/>
      <c r="TIP130" s="25"/>
      <c r="TIQ130" s="25"/>
      <c r="TIR130" s="25"/>
      <c r="TIS130" s="25"/>
      <c r="TIT130" s="25"/>
      <c r="TIU130" s="25"/>
      <c r="TIV130" s="25"/>
      <c r="TIW130" s="25"/>
      <c r="TIX130" s="25"/>
      <c r="TIY130" s="25"/>
      <c r="TIZ130" s="25"/>
      <c r="TJA130" s="25"/>
      <c r="TJB130" s="25"/>
      <c r="TJC130" s="25"/>
      <c r="TJD130" s="25"/>
      <c r="TJE130" s="25"/>
      <c r="TJF130" s="25"/>
      <c r="TJG130" s="25"/>
      <c r="TJH130" s="25"/>
      <c r="TJI130" s="25"/>
      <c r="TJJ130" s="25"/>
      <c r="TJK130" s="25"/>
      <c r="TJL130" s="25"/>
      <c r="TJM130" s="25"/>
      <c r="TJN130" s="25"/>
      <c r="TJO130" s="25"/>
      <c r="TJP130" s="25"/>
      <c r="TJQ130" s="25"/>
      <c r="TJR130" s="25"/>
      <c r="TJS130" s="25"/>
      <c r="TJT130" s="25"/>
      <c r="TJU130" s="25"/>
      <c r="TJV130" s="25"/>
      <c r="TJW130" s="25"/>
      <c r="TJX130" s="25"/>
      <c r="TJY130" s="25"/>
      <c r="TJZ130" s="25"/>
      <c r="TKA130" s="25"/>
      <c r="TKB130" s="25"/>
      <c r="TKC130" s="25"/>
      <c r="TKD130" s="25"/>
      <c r="TKE130" s="25"/>
      <c r="TKF130" s="25"/>
      <c r="TKG130" s="25"/>
      <c r="TKH130" s="25"/>
      <c r="TKI130" s="25"/>
      <c r="TKJ130" s="25"/>
      <c r="TKK130" s="25"/>
      <c r="TKL130" s="25"/>
      <c r="TKM130" s="25"/>
      <c r="TKN130" s="25"/>
      <c r="TKO130" s="25"/>
      <c r="TKP130" s="25"/>
      <c r="TKQ130" s="25"/>
      <c r="TKR130" s="25"/>
      <c r="TKS130" s="25"/>
      <c r="TKT130" s="25"/>
      <c r="TKU130" s="25"/>
      <c r="TKV130" s="25"/>
      <c r="TKW130" s="25"/>
      <c r="TKX130" s="25"/>
      <c r="TKY130" s="25"/>
      <c r="TKZ130" s="25"/>
      <c r="TLA130" s="25"/>
      <c r="TLB130" s="25"/>
      <c r="TLC130" s="25"/>
      <c r="TLD130" s="25"/>
      <c r="TLE130" s="25"/>
      <c r="TLF130" s="25"/>
      <c r="TLG130" s="25"/>
      <c r="TLH130" s="25"/>
      <c r="TLI130" s="25"/>
      <c r="TLJ130" s="25"/>
      <c r="TLK130" s="25"/>
      <c r="TLL130" s="25"/>
      <c r="TLM130" s="25"/>
      <c r="TLN130" s="25"/>
      <c r="TLO130" s="25"/>
      <c r="TLP130" s="25"/>
      <c r="TLQ130" s="25"/>
      <c r="TLR130" s="25"/>
      <c r="TLS130" s="25"/>
      <c r="TLT130" s="25"/>
      <c r="TLU130" s="25"/>
      <c r="TLV130" s="25"/>
      <c r="TLW130" s="25"/>
      <c r="TLX130" s="25"/>
      <c r="TLY130" s="25"/>
      <c r="TLZ130" s="25"/>
      <c r="TMA130" s="25"/>
      <c r="TMB130" s="25"/>
      <c r="TMC130" s="25"/>
      <c r="TMD130" s="25"/>
      <c r="TME130" s="25"/>
      <c r="TMF130" s="25"/>
      <c r="TMG130" s="25"/>
      <c r="TMH130" s="25"/>
      <c r="TMI130" s="25"/>
      <c r="TMJ130" s="25"/>
      <c r="TMK130" s="25"/>
      <c r="TML130" s="25"/>
      <c r="TMM130" s="25"/>
      <c r="TMN130" s="25"/>
      <c r="TMO130" s="25"/>
      <c r="TMP130" s="25"/>
      <c r="TMQ130" s="25"/>
      <c r="TMR130" s="25"/>
      <c r="TMS130" s="25"/>
      <c r="TMT130" s="25"/>
      <c r="TMU130" s="25"/>
      <c r="TMV130" s="25"/>
      <c r="TMW130" s="25"/>
      <c r="TMX130" s="25"/>
      <c r="TMY130" s="25"/>
      <c r="TMZ130" s="25"/>
      <c r="TNA130" s="25"/>
      <c r="TNB130" s="25"/>
      <c r="TNC130" s="25"/>
      <c r="TND130" s="25"/>
      <c r="TNE130" s="25"/>
      <c r="TNF130" s="25"/>
      <c r="TNG130" s="25"/>
      <c r="TNH130" s="25"/>
      <c r="TNI130" s="25"/>
      <c r="TNJ130" s="25"/>
      <c r="TNK130" s="25"/>
      <c r="TNL130" s="25"/>
      <c r="TNM130" s="25"/>
      <c r="TNN130" s="25"/>
      <c r="TNO130" s="25"/>
      <c r="TNP130" s="25"/>
      <c r="TNQ130" s="25"/>
      <c r="TNR130" s="25"/>
      <c r="TNS130" s="25"/>
      <c r="TNT130" s="25"/>
      <c r="TNU130" s="25"/>
      <c r="TNV130" s="25"/>
      <c r="TNW130" s="25"/>
      <c r="TNX130" s="25"/>
      <c r="TNY130" s="25"/>
      <c r="TNZ130" s="25"/>
      <c r="TOA130" s="25"/>
      <c r="TOB130" s="25"/>
      <c r="TOC130" s="25"/>
      <c r="TOD130" s="25"/>
      <c r="TOE130" s="25"/>
      <c r="TOF130" s="25"/>
      <c r="TOG130" s="25"/>
      <c r="TOH130" s="25"/>
      <c r="TOI130" s="25"/>
      <c r="TOJ130" s="25"/>
      <c r="TOK130" s="25"/>
      <c r="TOL130" s="25"/>
      <c r="TOM130" s="25"/>
      <c r="TON130" s="25"/>
      <c r="TOO130" s="25"/>
      <c r="TOP130" s="25"/>
      <c r="TOQ130" s="25"/>
      <c r="TOR130" s="25"/>
      <c r="TOS130" s="25"/>
      <c r="TOT130" s="25"/>
      <c r="TOU130" s="25"/>
      <c r="TOV130" s="25"/>
      <c r="TOW130" s="25"/>
      <c r="TOX130" s="25"/>
      <c r="TOY130" s="25"/>
      <c r="TOZ130" s="25"/>
      <c r="TPA130" s="25"/>
      <c r="TPB130" s="25"/>
      <c r="TPC130" s="25"/>
      <c r="TPD130" s="25"/>
      <c r="TPE130" s="25"/>
      <c r="TPF130" s="25"/>
      <c r="TPG130" s="25"/>
      <c r="TPH130" s="25"/>
      <c r="TPI130" s="25"/>
      <c r="TPJ130" s="25"/>
      <c r="TPK130" s="25"/>
      <c r="TPL130" s="25"/>
      <c r="TPM130" s="25"/>
      <c r="TPN130" s="25"/>
      <c r="TPO130" s="25"/>
      <c r="TPP130" s="25"/>
      <c r="TPQ130" s="25"/>
      <c r="TPR130" s="25"/>
      <c r="TPS130" s="25"/>
      <c r="TPT130" s="25"/>
      <c r="TPU130" s="25"/>
      <c r="TPV130" s="25"/>
      <c r="TPW130" s="25"/>
      <c r="TPX130" s="25"/>
      <c r="TPY130" s="25"/>
      <c r="TPZ130" s="25"/>
      <c r="TQA130" s="25"/>
      <c r="TQB130" s="25"/>
      <c r="TQC130" s="25"/>
      <c r="TQD130" s="25"/>
      <c r="TQE130" s="25"/>
      <c r="TQF130" s="25"/>
      <c r="TQG130" s="25"/>
      <c r="TQH130" s="25"/>
      <c r="TQI130" s="25"/>
      <c r="TQJ130" s="25"/>
      <c r="TQK130" s="25"/>
      <c r="TQL130" s="25"/>
      <c r="TQM130" s="25"/>
      <c r="TQN130" s="25"/>
      <c r="TQO130" s="25"/>
      <c r="TQP130" s="25"/>
      <c r="TQQ130" s="25"/>
      <c r="TQR130" s="25"/>
      <c r="TQS130" s="25"/>
      <c r="TQT130" s="25"/>
      <c r="TQU130" s="25"/>
      <c r="TQV130" s="25"/>
      <c r="TQW130" s="25"/>
      <c r="TQX130" s="25"/>
      <c r="TQY130" s="25"/>
      <c r="TQZ130" s="25"/>
      <c r="TRA130" s="25"/>
      <c r="TRB130" s="25"/>
      <c r="TRC130" s="25"/>
      <c r="TRD130" s="25"/>
      <c r="TRE130" s="25"/>
      <c r="TRF130" s="25"/>
      <c r="TRG130" s="25"/>
      <c r="TRH130" s="25"/>
      <c r="TRI130" s="25"/>
      <c r="TRJ130" s="25"/>
      <c r="TRK130" s="25"/>
      <c r="TRL130" s="25"/>
      <c r="TRM130" s="25"/>
      <c r="TRN130" s="25"/>
      <c r="TRO130" s="25"/>
      <c r="TRP130" s="25"/>
      <c r="TRQ130" s="25"/>
      <c r="TRR130" s="25"/>
      <c r="TRS130" s="25"/>
      <c r="TRT130" s="25"/>
      <c r="TRU130" s="25"/>
      <c r="TRV130" s="25"/>
      <c r="TRW130" s="25"/>
      <c r="TRX130" s="25"/>
      <c r="TRY130" s="25"/>
      <c r="TRZ130" s="25"/>
      <c r="TSA130" s="25"/>
      <c r="TSB130" s="25"/>
      <c r="TSC130" s="25"/>
      <c r="TSD130" s="25"/>
      <c r="TSE130" s="25"/>
      <c r="TSF130" s="25"/>
      <c r="TSG130" s="25"/>
      <c r="TSH130" s="25"/>
      <c r="TSI130" s="25"/>
      <c r="TSJ130" s="25"/>
      <c r="TSK130" s="25"/>
      <c r="TSL130" s="25"/>
      <c r="TSM130" s="25"/>
      <c r="TSN130" s="25"/>
      <c r="TSO130" s="25"/>
      <c r="TSP130" s="25"/>
      <c r="TSQ130" s="25"/>
      <c r="TSR130" s="25"/>
      <c r="TSS130" s="25"/>
      <c r="TST130" s="25"/>
      <c r="TSU130" s="25"/>
      <c r="TSV130" s="25"/>
      <c r="TSW130" s="25"/>
      <c r="TSX130" s="25"/>
      <c r="TSY130" s="25"/>
      <c r="TSZ130" s="25"/>
      <c r="TTA130" s="25"/>
      <c r="TTB130" s="25"/>
      <c r="TTC130" s="25"/>
      <c r="TTD130" s="25"/>
      <c r="TTE130" s="25"/>
      <c r="TTF130" s="25"/>
      <c r="TTG130" s="25"/>
      <c r="TTH130" s="25"/>
      <c r="TTI130" s="25"/>
      <c r="TTJ130" s="25"/>
      <c r="TTK130" s="25"/>
      <c r="TTL130" s="25"/>
      <c r="TTM130" s="25"/>
      <c r="TTN130" s="25"/>
      <c r="TTO130" s="25"/>
      <c r="TTP130" s="25"/>
      <c r="TTQ130" s="25"/>
      <c r="TTR130" s="25"/>
      <c r="TTS130" s="25"/>
      <c r="TTT130" s="25"/>
      <c r="TTU130" s="25"/>
      <c r="TTV130" s="25"/>
      <c r="TTW130" s="25"/>
      <c r="TTX130" s="25"/>
      <c r="TTY130" s="25"/>
      <c r="TTZ130" s="25"/>
      <c r="TUA130" s="25"/>
      <c r="TUB130" s="25"/>
      <c r="TUC130" s="25"/>
      <c r="TUD130" s="25"/>
      <c r="TUE130" s="25"/>
      <c r="TUF130" s="25"/>
      <c r="TUG130" s="25"/>
      <c r="TUH130" s="25"/>
      <c r="TUI130" s="25"/>
      <c r="TUJ130" s="25"/>
      <c r="TUK130" s="25"/>
      <c r="TUL130" s="25"/>
      <c r="TUM130" s="25"/>
      <c r="TUN130" s="25"/>
      <c r="TUO130" s="25"/>
      <c r="TUP130" s="25"/>
      <c r="TUQ130" s="25"/>
      <c r="TUR130" s="25"/>
      <c r="TUS130" s="25"/>
      <c r="TUT130" s="25"/>
      <c r="TUU130" s="25"/>
      <c r="TUV130" s="25"/>
      <c r="TUW130" s="25"/>
      <c r="TUX130" s="25"/>
      <c r="TUY130" s="25"/>
      <c r="TUZ130" s="25"/>
      <c r="TVA130" s="25"/>
      <c r="TVB130" s="25"/>
      <c r="TVC130" s="25"/>
      <c r="TVD130" s="25"/>
      <c r="TVE130" s="25"/>
      <c r="TVF130" s="25"/>
      <c r="TVG130" s="25"/>
      <c r="TVH130" s="25"/>
      <c r="TVI130" s="25"/>
      <c r="TVJ130" s="25"/>
      <c r="TVK130" s="25"/>
      <c r="TVL130" s="25"/>
      <c r="TVM130" s="25"/>
      <c r="TVN130" s="25"/>
      <c r="TVO130" s="25"/>
      <c r="TVP130" s="25"/>
      <c r="TVQ130" s="25"/>
      <c r="TVR130" s="25"/>
      <c r="TVS130" s="25"/>
      <c r="TVT130" s="25"/>
      <c r="TVU130" s="25"/>
      <c r="TVV130" s="25"/>
      <c r="TVW130" s="25"/>
      <c r="TVX130" s="25"/>
      <c r="TVY130" s="25"/>
      <c r="TVZ130" s="25"/>
      <c r="TWA130" s="25"/>
      <c r="TWB130" s="25"/>
      <c r="TWC130" s="25"/>
      <c r="TWD130" s="25"/>
      <c r="TWE130" s="25"/>
      <c r="TWF130" s="25"/>
      <c r="TWG130" s="25"/>
      <c r="TWH130" s="25"/>
      <c r="TWI130" s="25"/>
      <c r="TWJ130" s="25"/>
      <c r="TWK130" s="25"/>
      <c r="TWL130" s="25"/>
      <c r="TWM130" s="25"/>
      <c r="TWN130" s="25"/>
      <c r="TWO130" s="25"/>
      <c r="TWP130" s="25"/>
      <c r="TWQ130" s="25"/>
      <c r="TWR130" s="25"/>
      <c r="TWS130" s="25"/>
      <c r="TWT130" s="25"/>
      <c r="TWU130" s="25"/>
      <c r="TWV130" s="25"/>
      <c r="TWW130" s="25"/>
      <c r="TWX130" s="25"/>
      <c r="TWY130" s="25"/>
      <c r="TWZ130" s="25"/>
      <c r="TXA130" s="25"/>
      <c r="TXB130" s="25"/>
      <c r="TXC130" s="25"/>
      <c r="TXD130" s="25"/>
      <c r="TXE130" s="25"/>
      <c r="TXF130" s="25"/>
      <c r="TXG130" s="25"/>
      <c r="TXH130" s="25"/>
      <c r="TXI130" s="25"/>
      <c r="TXJ130" s="25"/>
      <c r="TXK130" s="25"/>
      <c r="TXL130" s="25"/>
      <c r="TXM130" s="25"/>
      <c r="TXN130" s="25"/>
      <c r="TXO130" s="25"/>
      <c r="TXP130" s="25"/>
      <c r="TXQ130" s="25"/>
      <c r="TXR130" s="25"/>
      <c r="TXS130" s="25"/>
      <c r="TXT130" s="25"/>
      <c r="TXU130" s="25"/>
      <c r="TXV130" s="25"/>
      <c r="TXW130" s="25"/>
      <c r="TXX130" s="25"/>
      <c r="TXY130" s="25"/>
      <c r="TXZ130" s="25"/>
      <c r="TYA130" s="25"/>
      <c r="TYB130" s="25"/>
      <c r="TYC130" s="25"/>
      <c r="TYD130" s="25"/>
      <c r="TYE130" s="25"/>
      <c r="TYF130" s="25"/>
      <c r="TYG130" s="25"/>
      <c r="TYH130" s="25"/>
      <c r="TYI130" s="25"/>
      <c r="TYJ130" s="25"/>
      <c r="TYK130" s="25"/>
      <c r="TYL130" s="25"/>
      <c r="TYM130" s="25"/>
      <c r="TYN130" s="25"/>
      <c r="TYO130" s="25"/>
      <c r="TYP130" s="25"/>
      <c r="TYQ130" s="25"/>
      <c r="TYR130" s="25"/>
      <c r="TYS130" s="25"/>
      <c r="TYT130" s="25"/>
      <c r="TYU130" s="25"/>
      <c r="TYV130" s="25"/>
      <c r="TYW130" s="25"/>
      <c r="TYX130" s="25"/>
      <c r="TYY130" s="25"/>
      <c r="TYZ130" s="25"/>
      <c r="TZA130" s="25"/>
      <c r="TZB130" s="25"/>
      <c r="TZC130" s="25"/>
      <c r="TZD130" s="25"/>
      <c r="TZE130" s="25"/>
      <c r="TZF130" s="25"/>
      <c r="TZG130" s="25"/>
      <c r="TZH130" s="25"/>
      <c r="TZI130" s="25"/>
      <c r="TZJ130" s="25"/>
      <c r="TZK130" s="25"/>
      <c r="TZL130" s="25"/>
      <c r="TZM130" s="25"/>
      <c r="TZN130" s="25"/>
      <c r="TZO130" s="25"/>
      <c r="TZP130" s="25"/>
      <c r="TZQ130" s="25"/>
      <c r="TZR130" s="25"/>
      <c r="TZS130" s="25"/>
      <c r="TZT130" s="25"/>
      <c r="TZU130" s="25"/>
      <c r="TZV130" s="25"/>
      <c r="TZW130" s="25"/>
      <c r="TZX130" s="25"/>
      <c r="TZY130" s="25"/>
      <c r="TZZ130" s="25"/>
      <c r="UAA130" s="25"/>
      <c r="UAB130" s="25"/>
      <c r="UAC130" s="25"/>
      <c r="UAD130" s="25"/>
      <c r="UAE130" s="25"/>
      <c r="UAF130" s="25"/>
      <c r="UAG130" s="25"/>
      <c r="UAH130" s="25"/>
      <c r="UAI130" s="25"/>
      <c r="UAJ130" s="25"/>
      <c r="UAK130" s="25"/>
      <c r="UAL130" s="25"/>
      <c r="UAM130" s="25"/>
      <c r="UAN130" s="25"/>
      <c r="UAO130" s="25"/>
      <c r="UAP130" s="25"/>
      <c r="UAQ130" s="25"/>
      <c r="UAR130" s="25"/>
      <c r="UAS130" s="25"/>
      <c r="UAT130" s="25"/>
      <c r="UAU130" s="25"/>
      <c r="UAV130" s="25"/>
      <c r="UAW130" s="25"/>
      <c r="UAX130" s="25"/>
      <c r="UAY130" s="25"/>
      <c r="UAZ130" s="25"/>
      <c r="UBA130" s="25"/>
      <c r="UBB130" s="25"/>
      <c r="UBC130" s="25"/>
      <c r="UBD130" s="25"/>
      <c r="UBE130" s="25"/>
      <c r="UBF130" s="25"/>
      <c r="UBG130" s="25"/>
      <c r="UBH130" s="25"/>
      <c r="UBI130" s="25"/>
      <c r="UBJ130" s="25"/>
      <c r="UBK130" s="25"/>
      <c r="UBL130" s="25"/>
      <c r="UBM130" s="25"/>
      <c r="UBN130" s="25"/>
      <c r="UBO130" s="25"/>
      <c r="UBP130" s="25"/>
      <c r="UBQ130" s="25"/>
      <c r="UBR130" s="25"/>
      <c r="UBS130" s="25"/>
      <c r="UBT130" s="25"/>
      <c r="UBU130" s="25"/>
      <c r="UBV130" s="25"/>
      <c r="UBW130" s="25"/>
      <c r="UBX130" s="25"/>
      <c r="UBY130" s="25"/>
      <c r="UBZ130" s="25"/>
      <c r="UCA130" s="25"/>
      <c r="UCB130" s="25"/>
      <c r="UCC130" s="25"/>
      <c r="UCD130" s="25"/>
      <c r="UCE130" s="25"/>
      <c r="UCF130" s="25"/>
      <c r="UCG130" s="25"/>
      <c r="UCH130" s="25"/>
      <c r="UCI130" s="25"/>
      <c r="UCJ130" s="25"/>
      <c r="UCK130" s="25"/>
      <c r="UCL130" s="25"/>
      <c r="UCM130" s="25"/>
      <c r="UCN130" s="25"/>
      <c r="UCO130" s="25"/>
      <c r="UCP130" s="25"/>
      <c r="UCQ130" s="25"/>
      <c r="UCR130" s="25"/>
      <c r="UCS130" s="25"/>
      <c r="UCT130" s="25"/>
      <c r="UCU130" s="25"/>
      <c r="UCV130" s="25"/>
      <c r="UCW130" s="25"/>
      <c r="UCX130" s="25"/>
      <c r="UCY130" s="25"/>
      <c r="UCZ130" s="25"/>
      <c r="UDA130" s="25"/>
      <c r="UDB130" s="25"/>
      <c r="UDC130" s="25"/>
      <c r="UDD130" s="25"/>
      <c r="UDE130" s="25"/>
      <c r="UDF130" s="25"/>
      <c r="UDG130" s="25"/>
      <c r="UDH130" s="25"/>
      <c r="UDI130" s="25"/>
      <c r="UDJ130" s="25"/>
      <c r="UDK130" s="25"/>
      <c r="UDL130" s="25"/>
      <c r="UDM130" s="25"/>
      <c r="UDN130" s="25"/>
      <c r="UDO130" s="25"/>
      <c r="UDP130" s="25"/>
      <c r="UDQ130" s="25"/>
      <c r="UDR130" s="25"/>
      <c r="UDS130" s="25"/>
      <c r="UDT130" s="25"/>
      <c r="UDU130" s="25"/>
      <c r="UDV130" s="25"/>
      <c r="UDW130" s="25"/>
      <c r="UDX130" s="25"/>
      <c r="UDY130" s="25"/>
      <c r="UDZ130" s="25"/>
      <c r="UEA130" s="25"/>
      <c r="UEB130" s="25"/>
      <c r="UEC130" s="25"/>
      <c r="UED130" s="25"/>
      <c r="UEE130" s="25"/>
      <c r="UEF130" s="25"/>
      <c r="UEG130" s="25"/>
      <c r="UEH130" s="25"/>
      <c r="UEI130" s="25"/>
      <c r="UEJ130" s="25"/>
      <c r="UEK130" s="25"/>
      <c r="UEL130" s="25"/>
      <c r="UEM130" s="25"/>
      <c r="UEN130" s="25"/>
      <c r="UEO130" s="25"/>
      <c r="UEP130" s="25"/>
      <c r="UEQ130" s="25"/>
      <c r="UER130" s="25"/>
      <c r="UES130" s="25"/>
      <c r="UET130" s="25"/>
      <c r="UEU130" s="25"/>
      <c r="UEV130" s="25"/>
      <c r="UEW130" s="25"/>
      <c r="UEX130" s="25"/>
      <c r="UEY130" s="25"/>
      <c r="UEZ130" s="25"/>
      <c r="UFA130" s="25"/>
      <c r="UFB130" s="25"/>
      <c r="UFC130" s="25"/>
      <c r="UFD130" s="25"/>
      <c r="UFE130" s="25"/>
      <c r="UFF130" s="25"/>
      <c r="UFG130" s="25"/>
      <c r="UFH130" s="25"/>
      <c r="UFI130" s="25"/>
      <c r="UFJ130" s="25"/>
      <c r="UFK130" s="25"/>
      <c r="UFL130" s="25"/>
      <c r="UFM130" s="25"/>
      <c r="UFN130" s="25"/>
      <c r="UFO130" s="25"/>
      <c r="UFP130" s="25"/>
      <c r="UFQ130" s="25"/>
      <c r="UFR130" s="25"/>
      <c r="UFS130" s="25"/>
      <c r="UFT130" s="25"/>
      <c r="UFU130" s="25"/>
      <c r="UFV130" s="25"/>
      <c r="UFW130" s="25"/>
      <c r="UFX130" s="25"/>
      <c r="UFY130" s="25"/>
      <c r="UFZ130" s="25"/>
      <c r="UGA130" s="25"/>
      <c r="UGB130" s="25"/>
      <c r="UGC130" s="25"/>
      <c r="UGD130" s="25"/>
      <c r="UGE130" s="25"/>
      <c r="UGF130" s="25"/>
      <c r="UGG130" s="25"/>
      <c r="UGH130" s="25"/>
      <c r="UGI130" s="25"/>
      <c r="UGJ130" s="25"/>
      <c r="UGK130" s="25"/>
      <c r="UGL130" s="25"/>
      <c r="UGM130" s="25"/>
      <c r="UGN130" s="25"/>
      <c r="UGO130" s="25"/>
      <c r="UGP130" s="25"/>
      <c r="UGQ130" s="25"/>
      <c r="UGR130" s="25"/>
      <c r="UGS130" s="25"/>
      <c r="UGT130" s="25"/>
      <c r="UGU130" s="25"/>
      <c r="UGV130" s="25"/>
      <c r="UGW130" s="25"/>
      <c r="UGX130" s="25"/>
      <c r="UGY130" s="25"/>
      <c r="UGZ130" s="25"/>
      <c r="UHA130" s="25"/>
      <c r="UHB130" s="25"/>
      <c r="UHC130" s="25"/>
      <c r="UHD130" s="25"/>
      <c r="UHE130" s="25"/>
      <c r="UHF130" s="25"/>
      <c r="UHG130" s="25"/>
      <c r="UHH130" s="25"/>
      <c r="UHI130" s="25"/>
      <c r="UHJ130" s="25"/>
      <c r="UHK130" s="25"/>
      <c r="UHL130" s="25"/>
      <c r="UHM130" s="25"/>
      <c r="UHN130" s="25"/>
      <c r="UHO130" s="25"/>
      <c r="UHP130" s="25"/>
      <c r="UHQ130" s="25"/>
      <c r="UHR130" s="25"/>
      <c r="UHS130" s="25"/>
      <c r="UHT130" s="25"/>
      <c r="UHU130" s="25"/>
      <c r="UHV130" s="25"/>
      <c r="UHW130" s="25"/>
      <c r="UHX130" s="25"/>
      <c r="UHY130" s="25"/>
      <c r="UHZ130" s="25"/>
      <c r="UIA130" s="25"/>
      <c r="UIB130" s="25"/>
      <c r="UIC130" s="25"/>
      <c r="UID130" s="25"/>
      <c r="UIE130" s="25"/>
      <c r="UIF130" s="25"/>
      <c r="UIG130" s="25"/>
      <c r="UIH130" s="25"/>
      <c r="UII130" s="25"/>
      <c r="UIJ130" s="25"/>
      <c r="UIK130" s="25"/>
      <c r="UIL130" s="25"/>
      <c r="UIM130" s="25"/>
      <c r="UIN130" s="25"/>
      <c r="UIO130" s="25"/>
      <c r="UIP130" s="25"/>
      <c r="UIQ130" s="25"/>
      <c r="UIR130" s="25"/>
      <c r="UIS130" s="25"/>
      <c r="UIT130" s="25"/>
      <c r="UIU130" s="25"/>
      <c r="UIV130" s="25"/>
      <c r="UIW130" s="25"/>
      <c r="UIX130" s="25"/>
      <c r="UIY130" s="25"/>
      <c r="UIZ130" s="25"/>
      <c r="UJA130" s="25"/>
      <c r="UJB130" s="25"/>
      <c r="UJC130" s="25"/>
      <c r="UJD130" s="25"/>
      <c r="UJE130" s="25"/>
      <c r="UJF130" s="25"/>
      <c r="UJG130" s="25"/>
      <c r="UJH130" s="25"/>
      <c r="UJI130" s="25"/>
      <c r="UJJ130" s="25"/>
      <c r="UJK130" s="25"/>
      <c r="UJL130" s="25"/>
      <c r="UJM130" s="25"/>
      <c r="UJN130" s="25"/>
      <c r="UJO130" s="25"/>
      <c r="UJP130" s="25"/>
      <c r="UJQ130" s="25"/>
      <c r="UJR130" s="25"/>
      <c r="UJS130" s="25"/>
      <c r="UJT130" s="25"/>
      <c r="UJU130" s="25"/>
      <c r="UJV130" s="25"/>
      <c r="UJW130" s="25"/>
      <c r="UJX130" s="25"/>
      <c r="UJY130" s="25"/>
      <c r="UJZ130" s="25"/>
      <c r="UKA130" s="25"/>
      <c r="UKB130" s="25"/>
      <c r="UKC130" s="25"/>
      <c r="UKD130" s="25"/>
      <c r="UKE130" s="25"/>
      <c r="UKF130" s="25"/>
      <c r="UKG130" s="25"/>
      <c r="UKH130" s="25"/>
      <c r="UKI130" s="25"/>
      <c r="UKJ130" s="25"/>
      <c r="UKK130" s="25"/>
      <c r="UKL130" s="25"/>
      <c r="UKM130" s="25"/>
      <c r="UKN130" s="25"/>
      <c r="UKO130" s="25"/>
      <c r="UKP130" s="25"/>
      <c r="UKQ130" s="25"/>
      <c r="UKR130" s="25"/>
      <c r="UKS130" s="25"/>
      <c r="UKT130" s="25"/>
      <c r="UKU130" s="25"/>
      <c r="UKV130" s="25"/>
      <c r="UKW130" s="25"/>
      <c r="UKX130" s="25"/>
      <c r="UKY130" s="25"/>
      <c r="UKZ130" s="25"/>
      <c r="ULA130" s="25"/>
      <c r="ULB130" s="25"/>
      <c r="ULC130" s="25"/>
      <c r="ULD130" s="25"/>
      <c r="ULE130" s="25"/>
      <c r="ULF130" s="25"/>
      <c r="ULG130" s="25"/>
      <c r="ULH130" s="25"/>
      <c r="ULI130" s="25"/>
      <c r="ULJ130" s="25"/>
      <c r="ULK130" s="25"/>
      <c r="ULL130" s="25"/>
      <c r="ULM130" s="25"/>
      <c r="ULN130" s="25"/>
      <c r="ULO130" s="25"/>
      <c r="ULP130" s="25"/>
      <c r="ULQ130" s="25"/>
      <c r="ULR130" s="25"/>
      <c r="ULS130" s="25"/>
      <c r="ULT130" s="25"/>
      <c r="ULU130" s="25"/>
      <c r="ULV130" s="25"/>
      <c r="ULW130" s="25"/>
      <c r="ULX130" s="25"/>
      <c r="ULY130" s="25"/>
      <c r="ULZ130" s="25"/>
      <c r="UMA130" s="25"/>
      <c r="UMB130" s="25"/>
      <c r="UMC130" s="25"/>
      <c r="UMD130" s="25"/>
      <c r="UME130" s="25"/>
      <c r="UMF130" s="25"/>
      <c r="UMG130" s="25"/>
      <c r="UMH130" s="25"/>
      <c r="UMI130" s="25"/>
      <c r="UMJ130" s="25"/>
      <c r="UMK130" s="25"/>
      <c r="UML130" s="25"/>
      <c r="UMM130" s="25"/>
      <c r="UMN130" s="25"/>
      <c r="UMO130" s="25"/>
      <c r="UMP130" s="25"/>
      <c r="UMQ130" s="25"/>
      <c r="UMR130" s="25"/>
      <c r="UMS130" s="25"/>
      <c r="UMT130" s="25"/>
      <c r="UMU130" s="25"/>
      <c r="UMV130" s="25"/>
      <c r="UMW130" s="25"/>
      <c r="UMX130" s="25"/>
      <c r="UMY130" s="25"/>
      <c r="UMZ130" s="25"/>
      <c r="UNA130" s="25"/>
      <c r="UNB130" s="25"/>
      <c r="UNC130" s="25"/>
      <c r="UND130" s="25"/>
      <c r="UNE130" s="25"/>
      <c r="UNF130" s="25"/>
      <c r="UNG130" s="25"/>
      <c r="UNH130" s="25"/>
      <c r="UNI130" s="25"/>
      <c r="UNJ130" s="25"/>
      <c r="UNK130" s="25"/>
      <c r="UNL130" s="25"/>
      <c r="UNM130" s="25"/>
      <c r="UNN130" s="25"/>
      <c r="UNO130" s="25"/>
      <c r="UNP130" s="25"/>
      <c r="UNQ130" s="25"/>
      <c r="UNR130" s="25"/>
      <c r="UNS130" s="25"/>
      <c r="UNT130" s="25"/>
      <c r="UNU130" s="25"/>
      <c r="UNV130" s="25"/>
      <c r="UNW130" s="25"/>
      <c r="UNX130" s="25"/>
      <c r="UNY130" s="25"/>
      <c r="UNZ130" s="25"/>
      <c r="UOA130" s="25"/>
      <c r="UOB130" s="25"/>
      <c r="UOC130" s="25"/>
      <c r="UOD130" s="25"/>
      <c r="UOE130" s="25"/>
      <c r="UOF130" s="25"/>
      <c r="UOG130" s="25"/>
      <c r="UOH130" s="25"/>
      <c r="UOI130" s="25"/>
      <c r="UOJ130" s="25"/>
      <c r="UOK130" s="25"/>
      <c r="UOL130" s="25"/>
      <c r="UOM130" s="25"/>
      <c r="UON130" s="25"/>
      <c r="UOO130" s="25"/>
      <c r="UOP130" s="25"/>
      <c r="UOQ130" s="25"/>
      <c r="UOR130" s="25"/>
      <c r="UOS130" s="25"/>
      <c r="UOT130" s="25"/>
      <c r="UOU130" s="25"/>
      <c r="UOV130" s="25"/>
      <c r="UOW130" s="25"/>
      <c r="UOX130" s="25"/>
      <c r="UOY130" s="25"/>
      <c r="UOZ130" s="25"/>
      <c r="UPA130" s="25"/>
      <c r="UPB130" s="25"/>
      <c r="UPC130" s="25"/>
      <c r="UPD130" s="25"/>
      <c r="UPE130" s="25"/>
      <c r="UPF130" s="25"/>
      <c r="UPG130" s="25"/>
      <c r="UPH130" s="25"/>
      <c r="UPI130" s="25"/>
      <c r="UPJ130" s="25"/>
      <c r="UPK130" s="25"/>
      <c r="UPL130" s="25"/>
      <c r="UPM130" s="25"/>
      <c r="UPN130" s="25"/>
      <c r="UPO130" s="25"/>
      <c r="UPP130" s="25"/>
      <c r="UPQ130" s="25"/>
      <c r="UPR130" s="25"/>
      <c r="UPS130" s="25"/>
      <c r="UPT130" s="25"/>
      <c r="UPU130" s="25"/>
      <c r="UPV130" s="25"/>
      <c r="UPW130" s="25"/>
      <c r="UPX130" s="25"/>
      <c r="UPY130" s="25"/>
      <c r="UPZ130" s="25"/>
      <c r="UQA130" s="25"/>
      <c r="UQB130" s="25"/>
      <c r="UQC130" s="25"/>
      <c r="UQD130" s="25"/>
      <c r="UQE130" s="25"/>
      <c r="UQF130" s="25"/>
      <c r="UQG130" s="25"/>
      <c r="UQH130" s="25"/>
      <c r="UQI130" s="25"/>
      <c r="UQJ130" s="25"/>
      <c r="UQK130" s="25"/>
      <c r="UQL130" s="25"/>
      <c r="UQM130" s="25"/>
      <c r="UQN130" s="25"/>
      <c r="UQO130" s="25"/>
      <c r="UQP130" s="25"/>
      <c r="UQQ130" s="25"/>
      <c r="UQR130" s="25"/>
      <c r="UQS130" s="25"/>
      <c r="UQT130" s="25"/>
      <c r="UQU130" s="25"/>
      <c r="UQV130" s="25"/>
      <c r="UQW130" s="25"/>
      <c r="UQX130" s="25"/>
      <c r="UQY130" s="25"/>
      <c r="UQZ130" s="25"/>
      <c r="URA130" s="25"/>
      <c r="URB130" s="25"/>
      <c r="URC130" s="25"/>
      <c r="URD130" s="25"/>
      <c r="URE130" s="25"/>
      <c r="URF130" s="25"/>
      <c r="URG130" s="25"/>
      <c r="URH130" s="25"/>
      <c r="URI130" s="25"/>
      <c r="URJ130" s="25"/>
      <c r="URK130" s="25"/>
      <c r="URL130" s="25"/>
      <c r="URM130" s="25"/>
      <c r="URN130" s="25"/>
      <c r="URO130" s="25"/>
      <c r="URP130" s="25"/>
      <c r="URQ130" s="25"/>
      <c r="URR130" s="25"/>
      <c r="URS130" s="25"/>
      <c r="URT130" s="25"/>
      <c r="URU130" s="25"/>
      <c r="URV130" s="25"/>
      <c r="URW130" s="25"/>
      <c r="URX130" s="25"/>
      <c r="URY130" s="25"/>
      <c r="URZ130" s="25"/>
      <c r="USA130" s="25"/>
      <c r="USB130" s="25"/>
      <c r="USC130" s="25"/>
      <c r="USD130" s="25"/>
      <c r="USE130" s="25"/>
      <c r="USF130" s="25"/>
      <c r="USG130" s="25"/>
      <c r="USH130" s="25"/>
      <c r="USI130" s="25"/>
      <c r="USJ130" s="25"/>
      <c r="USK130" s="25"/>
      <c r="USL130" s="25"/>
      <c r="USM130" s="25"/>
      <c r="USN130" s="25"/>
      <c r="USO130" s="25"/>
      <c r="USP130" s="25"/>
      <c r="USQ130" s="25"/>
      <c r="USR130" s="25"/>
      <c r="USS130" s="25"/>
      <c r="UST130" s="25"/>
      <c r="USU130" s="25"/>
      <c r="USV130" s="25"/>
      <c r="USW130" s="25"/>
      <c r="USX130" s="25"/>
      <c r="USY130" s="25"/>
      <c r="USZ130" s="25"/>
      <c r="UTA130" s="25"/>
      <c r="UTB130" s="25"/>
      <c r="UTC130" s="25"/>
      <c r="UTD130" s="25"/>
      <c r="UTE130" s="25"/>
      <c r="UTF130" s="25"/>
      <c r="UTG130" s="25"/>
      <c r="UTH130" s="25"/>
      <c r="UTI130" s="25"/>
      <c r="UTJ130" s="25"/>
      <c r="UTK130" s="25"/>
      <c r="UTL130" s="25"/>
      <c r="UTM130" s="25"/>
      <c r="UTN130" s="25"/>
      <c r="UTO130" s="25"/>
      <c r="UTP130" s="25"/>
      <c r="UTQ130" s="25"/>
      <c r="UTR130" s="25"/>
      <c r="UTS130" s="25"/>
      <c r="UTT130" s="25"/>
      <c r="UTU130" s="25"/>
      <c r="UTV130" s="25"/>
      <c r="UTW130" s="25"/>
      <c r="UTX130" s="25"/>
      <c r="UTY130" s="25"/>
      <c r="UTZ130" s="25"/>
      <c r="UUA130" s="25"/>
      <c r="UUB130" s="25"/>
      <c r="UUC130" s="25"/>
      <c r="UUD130" s="25"/>
      <c r="UUE130" s="25"/>
      <c r="UUF130" s="25"/>
      <c r="UUG130" s="25"/>
      <c r="UUH130" s="25"/>
      <c r="UUI130" s="25"/>
      <c r="UUJ130" s="25"/>
      <c r="UUK130" s="25"/>
      <c r="UUL130" s="25"/>
      <c r="UUM130" s="25"/>
      <c r="UUN130" s="25"/>
      <c r="UUO130" s="25"/>
      <c r="UUP130" s="25"/>
      <c r="UUQ130" s="25"/>
      <c r="UUR130" s="25"/>
      <c r="UUS130" s="25"/>
      <c r="UUT130" s="25"/>
      <c r="UUU130" s="25"/>
      <c r="UUV130" s="25"/>
      <c r="UUW130" s="25"/>
      <c r="UUX130" s="25"/>
      <c r="UUY130" s="25"/>
      <c r="UUZ130" s="25"/>
      <c r="UVA130" s="25"/>
      <c r="UVB130" s="25"/>
      <c r="UVC130" s="25"/>
      <c r="UVD130" s="25"/>
      <c r="UVE130" s="25"/>
      <c r="UVF130" s="25"/>
      <c r="UVG130" s="25"/>
      <c r="UVH130" s="25"/>
      <c r="UVI130" s="25"/>
      <c r="UVJ130" s="25"/>
      <c r="UVK130" s="25"/>
      <c r="UVL130" s="25"/>
      <c r="UVM130" s="25"/>
      <c r="UVN130" s="25"/>
      <c r="UVO130" s="25"/>
      <c r="UVP130" s="25"/>
      <c r="UVQ130" s="25"/>
      <c r="UVR130" s="25"/>
      <c r="UVS130" s="25"/>
      <c r="UVT130" s="25"/>
      <c r="UVU130" s="25"/>
      <c r="UVV130" s="25"/>
      <c r="UVW130" s="25"/>
      <c r="UVX130" s="25"/>
      <c r="UVY130" s="25"/>
      <c r="UVZ130" s="25"/>
      <c r="UWA130" s="25"/>
      <c r="UWB130" s="25"/>
      <c r="UWC130" s="25"/>
      <c r="UWD130" s="25"/>
      <c r="UWE130" s="25"/>
      <c r="UWF130" s="25"/>
      <c r="UWG130" s="25"/>
      <c r="UWH130" s="25"/>
      <c r="UWI130" s="25"/>
      <c r="UWJ130" s="25"/>
      <c r="UWK130" s="25"/>
      <c r="UWL130" s="25"/>
      <c r="UWM130" s="25"/>
      <c r="UWN130" s="25"/>
      <c r="UWO130" s="25"/>
      <c r="UWP130" s="25"/>
      <c r="UWQ130" s="25"/>
      <c r="UWR130" s="25"/>
      <c r="UWS130" s="25"/>
      <c r="UWT130" s="25"/>
      <c r="UWU130" s="25"/>
      <c r="UWV130" s="25"/>
      <c r="UWW130" s="25"/>
      <c r="UWX130" s="25"/>
      <c r="UWY130" s="25"/>
      <c r="UWZ130" s="25"/>
      <c r="UXA130" s="25"/>
      <c r="UXB130" s="25"/>
      <c r="UXC130" s="25"/>
      <c r="UXD130" s="25"/>
      <c r="UXE130" s="25"/>
      <c r="UXF130" s="25"/>
      <c r="UXG130" s="25"/>
      <c r="UXH130" s="25"/>
      <c r="UXI130" s="25"/>
      <c r="UXJ130" s="25"/>
      <c r="UXK130" s="25"/>
      <c r="UXL130" s="25"/>
      <c r="UXM130" s="25"/>
      <c r="UXN130" s="25"/>
      <c r="UXO130" s="25"/>
      <c r="UXP130" s="25"/>
      <c r="UXQ130" s="25"/>
      <c r="UXR130" s="25"/>
      <c r="UXS130" s="25"/>
      <c r="UXT130" s="25"/>
      <c r="UXU130" s="25"/>
      <c r="UXV130" s="25"/>
      <c r="UXW130" s="25"/>
      <c r="UXX130" s="25"/>
      <c r="UXY130" s="25"/>
      <c r="UXZ130" s="25"/>
      <c r="UYA130" s="25"/>
      <c r="UYB130" s="25"/>
      <c r="UYC130" s="25"/>
      <c r="UYD130" s="25"/>
      <c r="UYE130" s="25"/>
      <c r="UYF130" s="25"/>
      <c r="UYG130" s="25"/>
      <c r="UYH130" s="25"/>
      <c r="UYI130" s="25"/>
      <c r="UYJ130" s="25"/>
      <c r="UYK130" s="25"/>
      <c r="UYL130" s="25"/>
      <c r="UYM130" s="25"/>
      <c r="UYN130" s="25"/>
      <c r="UYO130" s="25"/>
      <c r="UYP130" s="25"/>
      <c r="UYQ130" s="25"/>
      <c r="UYR130" s="25"/>
      <c r="UYS130" s="25"/>
      <c r="UYT130" s="25"/>
      <c r="UYU130" s="25"/>
      <c r="UYV130" s="25"/>
      <c r="UYW130" s="25"/>
      <c r="UYX130" s="25"/>
      <c r="UYY130" s="25"/>
      <c r="UYZ130" s="25"/>
      <c r="UZA130" s="25"/>
      <c r="UZB130" s="25"/>
      <c r="UZC130" s="25"/>
      <c r="UZD130" s="25"/>
      <c r="UZE130" s="25"/>
      <c r="UZF130" s="25"/>
      <c r="UZG130" s="25"/>
      <c r="UZH130" s="25"/>
      <c r="UZI130" s="25"/>
      <c r="UZJ130" s="25"/>
      <c r="UZK130" s="25"/>
      <c r="UZL130" s="25"/>
      <c r="UZM130" s="25"/>
      <c r="UZN130" s="25"/>
      <c r="UZO130" s="25"/>
      <c r="UZP130" s="25"/>
      <c r="UZQ130" s="25"/>
      <c r="UZR130" s="25"/>
      <c r="UZS130" s="25"/>
      <c r="UZT130" s="25"/>
      <c r="UZU130" s="25"/>
      <c r="UZV130" s="25"/>
      <c r="UZW130" s="25"/>
      <c r="UZX130" s="25"/>
      <c r="UZY130" s="25"/>
      <c r="UZZ130" s="25"/>
      <c r="VAA130" s="25"/>
      <c r="VAB130" s="25"/>
      <c r="VAC130" s="25"/>
      <c r="VAD130" s="25"/>
      <c r="VAE130" s="25"/>
      <c r="VAF130" s="25"/>
      <c r="VAG130" s="25"/>
      <c r="VAH130" s="25"/>
      <c r="VAI130" s="25"/>
      <c r="VAJ130" s="25"/>
      <c r="VAK130" s="25"/>
      <c r="VAL130" s="25"/>
      <c r="VAM130" s="25"/>
      <c r="VAN130" s="25"/>
      <c r="VAO130" s="25"/>
      <c r="VAP130" s="25"/>
      <c r="VAQ130" s="25"/>
      <c r="VAR130" s="25"/>
      <c r="VAS130" s="25"/>
      <c r="VAT130" s="25"/>
      <c r="VAU130" s="25"/>
      <c r="VAV130" s="25"/>
      <c r="VAW130" s="25"/>
      <c r="VAX130" s="25"/>
      <c r="VAY130" s="25"/>
      <c r="VAZ130" s="25"/>
      <c r="VBA130" s="25"/>
      <c r="VBB130" s="25"/>
      <c r="VBC130" s="25"/>
      <c r="VBD130" s="25"/>
      <c r="VBE130" s="25"/>
      <c r="VBF130" s="25"/>
      <c r="VBG130" s="25"/>
      <c r="VBH130" s="25"/>
      <c r="VBI130" s="25"/>
      <c r="VBJ130" s="25"/>
      <c r="VBK130" s="25"/>
      <c r="VBL130" s="25"/>
      <c r="VBM130" s="25"/>
      <c r="VBN130" s="25"/>
      <c r="VBO130" s="25"/>
      <c r="VBP130" s="25"/>
      <c r="VBQ130" s="25"/>
      <c r="VBR130" s="25"/>
      <c r="VBS130" s="25"/>
      <c r="VBT130" s="25"/>
      <c r="VBU130" s="25"/>
      <c r="VBV130" s="25"/>
      <c r="VBW130" s="25"/>
      <c r="VBX130" s="25"/>
      <c r="VBY130" s="25"/>
      <c r="VBZ130" s="25"/>
      <c r="VCA130" s="25"/>
      <c r="VCB130" s="25"/>
      <c r="VCC130" s="25"/>
      <c r="VCD130" s="25"/>
      <c r="VCE130" s="25"/>
      <c r="VCF130" s="25"/>
      <c r="VCG130" s="25"/>
      <c r="VCH130" s="25"/>
      <c r="VCI130" s="25"/>
      <c r="VCJ130" s="25"/>
      <c r="VCK130" s="25"/>
      <c r="VCL130" s="25"/>
      <c r="VCM130" s="25"/>
      <c r="VCN130" s="25"/>
      <c r="VCO130" s="25"/>
      <c r="VCP130" s="25"/>
      <c r="VCQ130" s="25"/>
      <c r="VCR130" s="25"/>
      <c r="VCS130" s="25"/>
      <c r="VCT130" s="25"/>
      <c r="VCU130" s="25"/>
      <c r="VCV130" s="25"/>
      <c r="VCW130" s="25"/>
      <c r="VCX130" s="25"/>
      <c r="VCY130" s="25"/>
      <c r="VCZ130" s="25"/>
      <c r="VDA130" s="25"/>
      <c r="VDB130" s="25"/>
      <c r="VDC130" s="25"/>
      <c r="VDD130" s="25"/>
      <c r="VDE130" s="25"/>
      <c r="VDF130" s="25"/>
      <c r="VDG130" s="25"/>
      <c r="VDH130" s="25"/>
      <c r="VDI130" s="25"/>
      <c r="VDJ130" s="25"/>
      <c r="VDK130" s="25"/>
      <c r="VDL130" s="25"/>
      <c r="VDM130" s="25"/>
      <c r="VDN130" s="25"/>
      <c r="VDO130" s="25"/>
      <c r="VDP130" s="25"/>
      <c r="VDQ130" s="25"/>
      <c r="VDR130" s="25"/>
      <c r="VDS130" s="25"/>
      <c r="VDT130" s="25"/>
      <c r="VDU130" s="25"/>
      <c r="VDV130" s="25"/>
      <c r="VDW130" s="25"/>
      <c r="VDX130" s="25"/>
      <c r="VDY130" s="25"/>
      <c r="VDZ130" s="25"/>
      <c r="VEA130" s="25"/>
      <c r="VEB130" s="25"/>
      <c r="VEC130" s="25"/>
      <c r="VED130" s="25"/>
      <c r="VEE130" s="25"/>
      <c r="VEF130" s="25"/>
      <c r="VEG130" s="25"/>
      <c r="VEH130" s="25"/>
      <c r="VEI130" s="25"/>
      <c r="VEJ130" s="25"/>
      <c r="VEK130" s="25"/>
      <c r="VEL130" s="25"/>
      <c r="VEM130" s="25"/>
      <c r="VEN130" s="25"/>
      <c r="VEO130" s="25"/>
      <c r="VEP130" s="25"/>
      <c r="VEQ130" s="25"/>
      <c r="VER130" s="25"/>
      <c r="VES130" s="25"/>
      <c r="VET130" s="25"/>
      <c r="VEU130" s="25"/>
      <c r="VEV130" s="25"/>
      <c r="VEW130" s="25"/>
      <c r="VEX130" s="25"/>
      <c r="VEY130" s="25"/>
      <c r="VEZ130" s="25"/>
      <c r="VFA130" s="25"/>
      <c r="VFB130" s="25"/>
      <c r="VFC130" s="25"/>
      <c r="VFD130" s="25"/>
      <c r="VFE130" s="25"/>
      <c r="VFF130" s="25"/>
      <c r="VFG130" s="25"/>
      <c r="VFH130" s="25"/>
      <c r="VFI130" s="25"/>
      <c r="VFJ130" s="25"/>
      <c r="VFK130" s="25"/>
      <c r="VFL130" s="25"/>
      <c r="VFM130" s="25"/>
      <c r="VFN130" s="25"/>
      <c r="VFO130" s="25"/>
      <c r="VFP130" s="25"/>
      <c r="VFQ130" s="25"/>
      <c r="VFR130" s="25"/>
      <c r="VFS130" s="25"/>
      <c r="VFT130" s="25"/>
      <c r="VFU130" s="25"/>
      <c r="VFV130" s="25"/>
      <c r="VFW130" s="25"/>
      <c r="VFX130" s="25"/>
      <c r="VFY130" s="25"/>
      <c r="VFZ130" s="25"/>
      <c r="VGA130" s="25"/>
      <c r="VGB130" s="25"/>
      <c r="VGC130" s="25"/>
      <c r="VGD130" s="25"/>
      <c r="VGE130" s="25"/>
      <c r="VGF130" s="25"/>
      <c r="VGG130" s="25"/>
      <c r="VGH130" s="25"/>
      <c r="VGI130" s="25"/>
      <c r="VGJ130" s="25"/>
      <c r="VGK130" s="25"/>
      <c r="VGL130" s="25"/>
      <c r="VGM130" s="25"/>
      <c r="VGN130" s="25"/>
      <c r="VGO130" s="25"/>
      <c r="VGP130" s="25"/>
      <c r="VGQ130" s="25"/>
      <c r="VGR130" s="25"/>
      <c r="VGS130" s="25"/>
      <c r="VGT130" s="25"/>
      <c r="VGU130" s="25"/>
      <c r="VGV130" s="25"/>
      <c r="VGW130" s="25"/>
      <c r="VGX130" s="25"/>
      <c r="VGY130" s="25"/>
      <c r="VGZ130" s="25"/>
      <c r="VHA130" s="25"/>
      <c r="VHB130" s="25"/>
      <c r="VHC130" s="25"/>
      <c r="VHD130" s="25"/>
      <c r="VHE130" s="25"/>
      <c r="VHF130" s="25"/>
      <c r="VHG130" s="25"/>
      <c r="VHH130" s="25"/>
      <c r="VHI130" s="25"/>
      <c r="VHJ130" s="25"/>
      <c r="VHK130" s="25"/>
      <c r="VHL130" s="25"/>
      <c r="VHM130" s="25"/>
      <c r="VHN130" s="25"/>
      <c r="VHO130" s="25"/>
      <c r="VHP130" s="25"/>
      <c r="VHQ130" s="25"/>
      <c r="VHR130" s="25"/>
      <c r="VHS130" s="25"/>
      <c r="VHT130" s="25"/>
      <c r="VHU130" s="25"/>
      <c r="VHV130" s="25"/>
      <c r="VHW130" s="25"/>
      <c r="VHX130" s="25"/>
      <c r="VHY130" s="25"/>
      <c r="VHZ130" s="25"/>
      <c r="VIA130" s="25"/>
      <c r="VIB130" s="25"/>
      <c r="VIC130" s="25"/>
      <c r="VID130" s="25"/>
      <c r="VIE130" s="25"/>
      <c r="VIF130" s="25"/>
      <c r="VIG130" s="25"/>
      <c r="VIH130" s="25"/>
      <c r="VII130" s="25"/>
      <c r="VIJ130" s="25"/>
      <c r="VIK130" s="25"/>
      <c r="VIL130" s="25"/>
      <c r="VIM130" s="25"/>
      <c r="VIN130" s="25"/>
      <c r="VIO130" s="25"/>
      <c r="VIP130" s="25"/>
      <c r="VIQ130" s="25"/>
      <c r="VIR130" s="25"/>
      <c r="VIS130" s="25"/>
      <c r="VIT130" s="25"/>
      <c r="VIU130" s="25"/>
      <c r="VIV130" s="25"/>
      <c r="VIW130" s="25"/>
      <c r="VIX130" s="25"/>
      <c r="VIY130" s="25"/>
      <c r="VIZ130" s="25"/>
      <c r="VJA130" s="25"/>
      <c r="VJB130" s="25"/>
      <c r="VJC130" s="25"/>
      <c r="VJD130" s="25"/>
      <c r="VJE130" s="25"/>
      <c r="VJF130" s="25"/>
      <c r="VJG130" s="25"/>
      <c r="VJH130" s="25"/>
      <c r="VJI130" s="25"/>
      <c r="VJJ130" s="25"/>
      <c r="VJK130" s="25"/>
      <c r="VJL130" s="25"/>
      <c r="VJM130" s="25"/>
      <c r="VJN130" s="25"/>
      <c r="VJO130" s="25"/>
      <c r="VJP130" s="25"/>
      <c r="VJQ130" s="25"/>
      <c r="VJR130" s="25"/>
      <c r="VJS130" s="25"/>
      <c r="VJT130" s="25"/>
      <c r="VJU130" s="25"/>
      <c r="VJV130" s="25"/>
      <c r="VJW130" s="25"/>
      <c r="VJX130" s="25"/>
      <c r="VJY130" s="25"/>
      <c r="VJZ130" s="25"/>
      <c r="VKA130" s="25"/>
      <c r="VKB130" s="25"/>
      <c r="VKC130" s="25"/>
      <c r="VKD130" s="25"/>
      <c r="VKE130" s="25"/>
      <c r="VKF130" s="25"/>
      <c r="VKG130" s="25"/>
      <c r="VKH130" s="25"/>
      <c r="VKI130" s="25"/>
      <c r="VKJ130" s="25"/>
      <c r="VKK130" s="25"/>
      <c r="VKL130" s="25"/>
      <c r="VKM130" s="25"/>
      <c r="VKN130" s="25"/>
      <c r="VKO130" s="25"/>
      <c r="VKP130" s="25"/>
      <c r="VKQ130" s="25"/>
      <c r="VKR130" s="25"/>
      <c r="VKS130" s="25"/>
      <c r="VKT130" s="25"/>
      <c r="VKU130" s="25"/>
      <c r="VKV130" s="25"/>
      <c r="VKW130" s="25"/>
      <c r="VKX130" s="25"/>
      <c r="VKY130" s="25"/>
      <c r="VKZ130" s="25"/>
      <c r="VLA130" s="25"/>
      <c r="VLB130" s="25"/>
      <c r="VLC130" s="25"/>
      <c r="VLD130" s="25"/>
      <c r="VLE130" s="25"/>
      <c r="VLF130" s="25"/>
      <c r="VLG130" s="25"/>
      <c r="VLH130" s="25"/>
      <c r="VLI130" s="25"/>
      <c r="VLJ130" s="25"/>
      <c r="VLK130" s="25"/>
      <c r="VLL130" s="25"/>
      <c r="VLM130" s="25"/>
      <c r="VLN130" s="25"/>
      <c r="VLO130" s="25"/>
      <c r="VLP130" s="25"/>
      <c r="VLQ130" s="25"/>
      <c r="VLR130" s="25"/>
      <c r="VLS130" s="25"/>
      <c r="VLT130" s="25"/>
      <c r="VLU130" s="25"/>
      <c r="VLV130" s="25"/>
      <c r="VLW130" s="25"/>
      <c r="VLX130" s="25"/>
      <c r="VLY130" s="25"/>
      <c r="VLZ130" s="25"/>
      <c r="VMA130" s="25"/>
      <c r="VMB130" s="25"/>
      <c r="VMC130" s="25"/>
      <c r="VMD130" s="25"/>
      <c r="VME130" s="25"/>
      <c r="VMF130" s="25"/>
      <c r="VMG130" s="25"/>
      <c r="VMH130" s="25"/>
      <c r="VMI130" s="25"/>
      <c r="VMJ130" s="25"/>
      <c r="VMK130" s="25"/>
      <c r="VML130" s="25"/>
      <c r="VMM130" s="25"/>
      <c r="VMN130" s="25"/>
      <c r="VMO130" s="25"/>
      <c r="VMP130" s="25"/>
      <c r="VMQ130" s="25"/>
      <c r="VMR130" s="25"/>
      <c r="VMS130" s="25"/>
      <c r="VMT130" s="25"/>
      <c r="VMU130" s="25"/>
      <c r="VMV130" s="25"/>
      <c r="VMW130" s="25"/>
      <c r="VMX130" s="25"/>
      <c r="VMY130" s="25"/>
      <c r="VMZ130" s="25"/>
      <c r="VNA130" s="25"/>
      <c r="VNB130" s="25"/>
      <c r="VNC130" s="25"/>
      <c r="VND130" s="25"/>
      <c r="VNE130" s="25"/>
      <c r="VNF130" s="25"/>
      <c r="VNG130" s="25"/>
      <c r="VNH130" s="25"/>
      <c r="VNI130" s="25"/>
      <c r="VNJ130" s="25"/>
      <c r="VNK130" s="25"/>
      <c r="VNL130" s="25"/>
      <c r="VNM130" s="25"/>
      <c r="VNN130" s="25"/>
      <c r="VNO130" s="25"/>
      <c r="VNP130" s="25"/>
      <c r="VNQ130" s="25"/>
      <c r="VNR130" s="25"/>
      <c r="VNS130" s="25"/>
      <c r="VNT130" s="25"/>
      <c r="VNU130" s="25"/>
      <c r="VNV130" s="25"/>
      <c r="VNW130" s="25"/>
      <c r="VNX130" s="25"/>
      <c r="VNY130" s="25"/>
      <c r="VNZ130" s="25"/>
      <c r="VOA130" s="25"/>
      <c r="VOB130" s="25"/>
      <c r="VOC130" s="25"/>
      <c r="VOD130" s="25"/>
      <c r="VOE130" s="25"/>
      <c r="VOF130" s="25"/>
      <c r="VOG130" s="25"/>
      <c r="VOH130" s="25"/>
      <c r="VOI130" s="25"/>
      <c r="VOJ130" s="25"/>
      <c r="VOK130" s="25"/>
      <c r="VOL130" s="25"/>
      <c r="VOM130" s="25"/>
      <c r="VON130" s="25"/>
      <c r="VOO130" s="25"/>
      <c r="VOP130" s="25"/>
      <c r="VOQ130" s="25"/>
      <c r="VOR130" s="25"/>
      <c r="VOS130" s="25"/>
      <c r="VOT130" s="25"/>
      <c r="VOU130" s="25"/>
      <c r="VOV130" s="25"/>
      <c r="VOW130" s="25"/>
      <c r="VOX130" s="25"/>
      <c r="VOY130" s="25"/>
      <c r="VOZ130" s="25"/>
      <c r="VPA130" s="25"/>
      <c r="VPB130" s="25"/>
      <c r="VPC130" s="25"/>
      <c r="VPD130" s="25"/>
      <c r="VPE130" s="25"/>
      <c r="VPF130" s="25"/>
      <c r="VPG130" s="25"/>
      <c r="VPH130" s="25"/>
      <c r="VPI130" s="25"/>
      <c r="VPJ130" s="25"/>
      <c r="VPK130" s="25"/>
      <c r="VPL130" s="25"/>
      <c r="VPM130" s="25"/>
      <c r="VPN130" s="25"/>
      <c r="VPO130" s="25"/>
      <c r="VPP130" s="25"/>
      <c r="VPQ130" s="25"/>
      <c r="VPR130" s="25"/>
      <c r="VPS130" s="25"/>
      <c r="VPT130" s="25"/>
      <c r="VPU130" s="25"/>
      <c r="VPV130" s="25"/>
      <c r="VPW130" s="25"/>
      <c r="VPX130" s="25"/>
      <c r="VPY130" s="25"/>
      <c r="VPZ130" s="25"/>
      <c r="VQA130" s="25"/>
      <c r="VQB130" s="25"/>
      <c r="VQC130" s="25"/>
      <c r="VQD130" s="25"/>
      <c r="VQE130" s="25"/>
      <c r="VQF130" s="25"/>
      <c r="VQG130" s="25"/>
      <c r="VQH130" s="25"/>
      <c r="VQI130" s="25"/>
      <c r="VQJ130" s="25"/>
      <c r="VQK130" s="25"/>
      <c r="VQL130" s="25"/>
      <c r="VQM130" s="25"/>
      <c r="VQN130" s="25"/>
      <c r="VQO130" s="25"/>
      <c r="VQP130" s="25"/>
      <c r="VQQ130" s="25"/>
      <c r="VQR130" s="25"/>
      <c r="VQS130" s="25"/>
      <c r="VQT130" s="25"/>
      <c r="VQU130" s="25"/>
      <c r="VQV130" s="25"/>
      <c r="VQW130" s="25"/>
      <c r="VQX130" s="25"/>
      <c r="VQY130" s="25"/>
      <c r="VQZ130" s="25"/>
      <c r="VRA130" s="25"/>
      <c r="VRB130" s="25"/>
      <c r="VRC130" s="25"/>
      <c r="VRD130" s="25"/>
      <c r="VRE130" s="25"/>
      <c r="VRF130" s="25"/>
      <c r="VRG130" s="25"/>
      <c r="VRH130" s="25"/>
      <c r="VRI130" s="25"/>
      <c r="VRJ130" s="25"/>
      <c r="VRK130" s="25"/>
      <c r="VRL130" s="25"/>
      <c r="VRM130" s="25"/>
      <c r="VRN130" s="25"/>
      <c r="VRO130" s="25"/>
      <c r="VRP130" s="25"/>
      <c r="VRQ130" s="25"/>
      <c r="VRR130" s="25"/>
      <c r="VRS130" s="25"/>
      <c r="VRT130" s="25"/>
      <c r="VRU130" s="25"/>
      <c r="VRV130" s="25"/>
      <c r="VRW130" s="25"/>
      <c r="VRX130" s="25"/>
      <c r="VRY130" s="25"/>
      <c r="VRZ130" s="25"/>
      <c r="VSA130" s="25"/>
      <c r="VSB130" s="25"/>
      <c r="VSC130" s="25"/>
      <c r="VSD130" s="25"/>
      <c r="VSE130" s="25"/>
      <c r="VSF130" s="25"/>
      <c r="VSG130" s="25"/>
      <c r="VSH130" s="25"/>
      <c r="VSI130" s="25"/>
      <c r="VSJ130" s="25"/>
      <c r="VSK130" s="25"/>
      <c r="VSL130" s="25"/>
      <c r="VSM130" s="25"/>
      <c r="VSN130" s="25"/>
      <c r="VSO130" s="25"/>
      <c r="VSP130" s="25"/>
      <c r="VSQ130" s="25"/>
      <c r="VSR130" s="25"/>
      <c r="VSS130" s="25"/>
      <c r="VST130" s="25"/>
      <c r="VSU130" s="25"/>
      <c r="VSV130" s="25"/>
      <c r="VSW130" s="25"/>
      <c r="VSX130" s="25"/>
      <c r="VSY130" s="25"/>
      <c r="VSZ130" s="25"/>
      <c r="VTA130" s="25"/>
      <c r="VTB130" s="25"/>
      <c r="VTC130" s="25"/>
      <c r="VTD130" s="25"/>
      <c r="VTE130" s="25"/>
      <c r="VTF130" s="25"/>
      <c r="VTG130" s="25"/>
      <c r="VTH130" s="25"/>
      <c r="VTI130" s="25"/>
      <c r="VTJ130" s="25"/>
      <c r="VTK130" s="25"/>
      <c r="VTL130" s="25"/>
      <c r="VTM130" s="25"/>
      <c r="VTN130" s="25"/>
      <c r="VTO130" s="25"/>
      <c r="VTP130" s="25"/>
      <c r="VTQ130" s="25"/>
      <c r="VTR130" s="25"/>
      <c r="VTS130" s="25"/>
      <c r="VTT130" s="25"/>
      <c r="VTU130" s="25"/>
      <c r="VTV130" s="25"/>
      <c r="VTW130" s="25"/>
      <c r="VTX130" s="25"/>
      <c r="VTY130" s="25"/>
      <c r="VTZ130" s="25"/>
      <c r="VUA130" s="25"/>
      <c r="VUB130" s="25"/>
      <c r="VUC130" s="25"/>
      <c r="VUD130" s="25"/>
      <c r="VUE130" s="25"/>
      <c r="VUF130" s="25"/>
      <c r="VUG130" s="25"/>
      <c r="VUH130" s="25"/>
      <c r="VUI130" s="25"/>
      <c r="VUJ130" s="25"/>
      <c r="VUK130" s="25"/>
      <c r="VUL130" s="25"/>
      <c r="VUM130" s="25"/>
      <c r="VUN130" s="25"/>
      <c r="VUO130" s="25"/>
      <c r="VUP130" s="25"/>
      <c r="VUQ130" s="25"/>
      <c r="VUR130" s="25"/>
      <c r="VUS130" s="25"/>
      <c r="VUT130" s="25"/>
      <c r="VUU130" s="25"/>
      <c r="VUV130" s="25"/>
      <c r="VUW130" s="25"/>
      <c r="VUX130" s="25"/>
      <c r="VUY130" s="25"/>
      <c r="VUZ130" s="25"/>
      <c r="VVA130" s="25"/>
      <c r="VVB130" s="25"/>
      <c r="VVC130" s="25"/>
      <c r="VVD130" s="25"/>
      <c r="VVE130" s="25"/>
      <c r="VVF130" s="25"/>
      <c r="VVG130" s="25"/>
      <c r="VVH130" s="25"/>
      <c r="VVI130" s="25"/>
      <c r="VVJ130" s="25"/>
      <c r="VVK130" s="25"/>
      <c r="VVL130" s="25"/>
      <c r="VVM130" s="25"/>
      <c r="VVN130" s="25"/>
      <c r="VVO130" s="25"/>
      <c r="VVP130" s="25"/>
      <c r="VVQ130" s="25"/>
      <c r="VVR130" s="25"/>
      <c r="VVS130" s="25"/>
      <c r="VVT130" s="25"/>
      <c r="VVU130" s="25"/>
      <c r="VVV130" s="25"/>
      <c r="VVW130" s="25"/>
      <c r="VVX130" s="25"/>
      <c r="VVY130" s="25"/>
      <c r="VVZ130" s="25"/>
      <c r="VWA130" s="25"/>
      <c r="VWB130" s="25"/>
      <c r="VWC130" s="25"/>
      <c r="VWD130" s="25"/>
      <c r="VWE130" s="25"/>
      <c r="VWF130" s="25"/>
      <c r="VWG130" s="25"/>
      <c r="VWH130" s="25"/>
      <c r="VWI130" s="25"/>
      <c r="VWJ130" s="25"/>
      <c r="VWK130" s="25"/>
      <c r="VWL130" s="25"/>
      <c r="VWM130" s="25"/>
      <c r="VWN130" s="25"/>
      <c r="VWO130" s="25"/>
      <c r="VWP130" s="25"/>
      <c r="VWQ130" s="25"/>
      <c r="VWR130" s="25"/>
      <c r="VWS130" s="25"/>
      <c r="VWT130" s="25"/>
      <c r="VWU130" s="25"/>
      <c r="VWV130" s="25"/>
      <c r="VWW130" s="25"/>
      <c r="VWX130" s="25"/>
      <c r="VWY130" s="25"/>
      <c r="VWZ130" s="25"/>
      <c r="VXA130" s="25"/>
      <c r="VXB130" s="25"/>
      <c r="VXC130" s="25"/>
      <c r="VXD130" s="25"/>
      <c r="VXE130" s="25"/>
      <c r="VXF130" s="25"/>
      <c r="VXG130" s="25"/>
      <c r="VXH130" s="25"/>
      <c r="VXI130" s="25"/>
      <c r="VXJ130" s="25"/>
      <c r="VXK130" s="25"/>
      <c r="VXL130" s="25"/>
      <c r="VXM130" s="25"/>
      <c r="VXN130" s="25"/>
      <c r="VXO130" s="25"/>
      <c r="VXP130" s="25"/>
      <c r="VXQ130" s="25"/>
      <c r="VXR130" s="25"/>
      <c r="VXS130" s="25"/>
      <c r="VXT130" s="25"/>
      <c r="VXU130" s="25"/>
      <c r="VXV130" s="25"/>
      <c r="VXW130" s="25"/>
      <c r="VXX130" s="25"/>
      <c r="VXY130" s="25"/>
      <c r="VXZ130" s="25"/>
      <c r="VYA130" s="25"/>
      <c r="VYB130" s="25"/>
      <c r="VYC130" s="25"/>
      <c r="VYD130" s="25"/>
      <c r="VYE130" s="25"/>
      <c r="VYF130" s="25"/>
      <c r="VYG130" s="25"/>
      <c r="VYH130" s="25"/>
      <c r="VYI130" s="25"/>
      <c r="VYJ130" s="25"/>
      <c r="VYK130" s="25"/>
      <c r="VYL130" s="25"/>
      <c r="VYM130" s="25"/>
      <c r="VYN130" s="25"/>
      <c r="VYO130" s="25"/>
      <c r="VYP130" s="25"/>
      <c r="VYQ130" s="25"/>
      <c r="VYR130" s="25"/>
      <c r="VYS130" s="25"/>
      <c r="VYT130" s="25"/>
      <c r="VYU130" s="25"/>
      <c r="VYV130" s="25"/>
      <c r="VYW130" s="25"/>
      <c r="VYX130" s="25"/>
      <c r="VYY130" s="25"/>
      <c r="VYZ130" s="25"/>
      <c r="VZA130" s="25"/>
      <c r="VZB130" s="25"/>
      <c r="VZC130" s="25"/>
      <c r="VZD130" s="25"/>
      <c r="VZE130" s="25"/>
      <c r="VZF130" s="25"/>
      <c r="VZG130" s="25"/>
      <c r="VZH130" s="25"/>
      <c r="VZI130" s="25"/>
      <c r="VZJ130" s="25"/>
      <c r="VZK130" s="25"/>
      <c r="VZL130" s="25"/>
      <c r="VZM130" s="25"/>
      <c r="VZN130" s="25"/>
      <c r="VZO130" s="25"/>
      <c r="VZP130" s="25"/>
      <c r="VZQ130" s="25"/>
      <c r="VZR130" s="25"/>
      <c r="VZS130" s="25"/>
      <c r="VZT130" s="25"/>
      <c r="VZU130" s="25"/>
      <c r="VZV130" s="25"/>
      <c r="VZW130" s="25"/>
      <c r="VZX130" s="25"/>
      <c r="VZY130" s="25"/>
      <c r="VZZ130" s="25"/>
      <c r="WAA130" s="25"/>
      <c r="WAB130" s="25"/>
      <c r="WAC130" s="25"/>
      <c r="WAD130" s="25"/>
      <c r="WAE130" s="25"/>
      <c r="WAF130" s="25"/>
      <c r="WAG130" s="25"/>
      <c r="WAH130" s="25"/>
      <c r="WAI130" s="25"/>
      <c r="WAJ130" s="25"/>
      <c r="WAK130" s="25"/>
      <c r="WAL130" s="25"/>
      <c r="WAM130" s="25"/>
      <c r="WAN130" s="25"/>
      <c r="WAO130" s="25"/>
      <c r="WAP130" s="25"/>
      <c r="WAQ130" s="25"/>
      <c r="WAR130" s="25"/>
      <c r="WAS130" s="25"/>
      <c r="WAT130" s="25"/>
      <c r="WAU130" s="25"/>
      <c r="WAV130" s="25"/>
      <c r="WAW130" s="25"/>
      <c r="WAX130" s="25"/>
      <c r="WAY130" s="25"/>
      <c r="WAZ130" s="25"/>
      <c r="WBA130" s="25"/>
      <c r="WBB130" s="25"/>
      <c r="WBC130" s="25"/>
      <c r="WBD130" s="25"/>
      <c r="WBE130" s="25"/>
      <c r="WBF130" s="25"/>
      <c r="WBG130" s="25"/>
      <c r="WBH130" s="25"/>
      <c r="WBI130" s="25"/>
      <c r="WBJ130" s="25"/>
      <c r="WBK130" s="25"/>
      <c r="WBL130" s="25"/>
      <c r="WBM130" s="25"/>
      <c r="WBN130" s="25"/>
      <c r="WBO130" s="25"/>
      <c r="WBP130" s="25"/>
      <c r="WBQ130" s="25"/>
      <c r="WBR130" s="25"/>
      <c r="WBS130" s="25"/>
      <c r="WBT130" s="25"/>
      <c r="WBU130" s="25"/>
      <c r="WBV130" s="25"/>
      <c r="WBW130" s="25"/>
      <c r="WBX130" s="25"/>
      <c r="WBY130" s="25"/>
      <c r="WBZ130" s="25"/>
      <c r="WCA130" s="25"/>
      <c r="WCB130" s="25"/>
      <c r="WCC130" s="25"/>
      <c r="WCD130" s="25"/>
      <c r="WCE130" s="25"/>
      <c r="WCF130" s="25"/>
      <c r="WCG130" s="25"/>
      <c r="WCH130" s="25"/>
      <c r="WCI130" s="25"/>
      <c r="WCJ130" s="25"/>
      <c r="WCK130" s="25"/>
      <c r="WCL130" s="25"/>
      <c r="WCM130" s="25"/>
      <c r="WCN130" s="25"/>
      <c r="WCO130" s="25"/>
      <c r="WCP130" s="25"/>
      <c r="WCQ130" s="25"/>
      <c r="WCR130" s="25"/>
      <c r="WCS130" s="25"/>
      <c r="WCT130" s="25"/>
      <c r="WCU130" s="25"/>
      <c r="WCV130" s="25"/>
      <c r="WCW130" s="25"/>
      <c r="WCX130" s="25"/>
      <c r="WCY130" s="25"/>
      <c r="WCZ130" s="25"/>
      <c r="WDA130" s="25"/>
      <c r="WDB130" s="25"/>
      <c r="WDC130" s="25"/>
      <c r="WDD130" s="25"/>
      <c r="WDE130" s="25"/>
      <c r="WDF130" s="25"/>
      <c r="WDG130" s="25"/>
      <c r="WDH130" s="25"/>
      <c r="WDI130" s="25"/>
      <c r="WDJ130" s="25"/>
      <c r="WDK130" s="25"/>
      <c r="WDL130" s="25"/>
      <c r="WDM130" s="25"/>
      <c r="WDN130" s="25"/>
      <c r="WDO130" s="25"/>
      <c r="WDP130" s="25"/>
      <c r="WDQ130" s="25"/>
      <c r="WDR130" s="25"/>
      <c r="WDS130" s="25"/>
      <c r="WDT130" s="25"/>
      <c r="WDU130" s="25"/>
      <c r="WDV130" s="25"/>
      <c r="WDW130" s="25"/>
      <c r="WDX130" s="25"/>
      <c r="WDY130" s="25"/>
      <c r="WDZ130" s="25"/>
      <c r="WEA130" s="25"/>
      <c r="WEB130" s="25"/>
      <c r="WEC130" s="25"/>
      <c r="WED130" s="25"/>
      <c r="WEE130" s="25"/>
      <c r="WEF130" s="25"/>
      <c r="WEG130" s="25"/>
      <c r="WEH130" s="25"/>
      <c r="WEI130" s="25"/>
      <c r="WEJ130" s="25"/>
      <c r="WEK130" s="25"/>
      <c r="WEL130" s="25"/>
      <c r="WEM130" s="25"/>
      <c r="WEN130" s="25"/>
      <c r="WEO130" s="25"/>
      <c r="WEP130" s="25"/>
      <c r="WEQ130" s="25"/>
      <c r="WER130" s="25"/>
      <c r="WES130" s="25"/>
      <c r="WET130" s="25"/>
      <c r="WEU130" s="25"/>
      <c r="WEV130" s="25"/>
      <c r="WEW130" s="25"/>
      <c r="WEX130" s="25"/>
      <c r="WEY130" s="25"/>
      <c r="WEZ130" s="25"/>
      <c r="WFA130" s="25"/>
      <c r="WFB130" s="25"/>
      <c r="WFC130" s="25"/>
      <c r="WFD130" s="25"/>
      <c r="WFE130" s="25"/>
      <c r="WFF130" s="25"/>
      <c r="WFG130" s="25"/>
      <c r="WFH130" s="25"/>
      <c r="WFI130" s="25"/>
      <c r="WFJ130" s="25"/>
      <c r="WFK130" s="25"/>
      <c r="WFL130" s="25"/>
      <c r="WFM130" s="25"/>
      <c r="WFN130" s="25"/>
      <c r="WFO130" s="25"/>
      <c r="WFP130" s="25"/>
      <c r="WFQ130" s="25"/>
      <c r="WFR130" s="25"/>
      <c r="WFS130" s="25"/>
      <c r="WFT130" s="25"/>
      <c r="WFU130" s="25"/>
      <c r="WFV130" s="25"/>
      <c r="WFW130" s="25"/>
      <c r="WFX130" s="25"/>
      <c r="WFY130" s="25"/>
      <c r="WFZ130" s="25"/>
      <c r="WGA130" s="25"/>
      <c r="WGB130" s="25"/>
      <c r="WGC130" s="25"/>
      <c r="WGD130" s="25"/>
      <c r="WGE130" s="25"/>
      <c r="WGF130" s="25"/>
      <c r="WGG130" s="25"/>
      <c r="WGH130" s="25"/>
      <c r="WGI130" s="25"/>
      <c r="WGJ130" s="25"/>
      <c r="WGK130" s="25"/>
      <c r="WGL130" s="25"/>
      <c r="WGM130" s="25"/>
      <c r="WGN130" s="25"/>
      <c r="WGO130" s="25"/>
      <c r="WGP130" s="25"/>
      <c r="WGQ130" s="25"/>
      <c r="WGR130" s="25"/>
      <c r="WGS130" s="25"/>
      <c r="WGT130" s="25"/>
      <c r="WGU130" s="25"/>
      <c r="WGV130" s="25"/>
      <c r="WGW130" s="25"/>
      <c r="WGX130" s="25"/>
      <c r="WGY130" s="25"/>
      <c r="WGZ130" s="25"/>
      <c r="WHA130" s="25"/>
      <c r="WHB130" s="25"/>
      <c r="WHC130" s="25"/>
      <c r="WHD130" s="25"/>
      <c r="WHE130" s="25"/>
      <c r="WHF130" s="25"/>
      <c r="WHG130" s="25"/>
      <c r="WHH130" s="25"/>
      <c r="WHI130" s="25"/>
      <c r="WHJ130" s="25"/>
      <c r="WHK130" s="25"/>
      <c r="WHL130" s="25"/>
      <c r="WHM130" s="25"/>
      <c r="WHN130" s="25"/>
      <c r="WHO130" s="25"/>
      <c r="WHP130" s="25"/>
      <c r="WHQ130" s="25"/>
      <c r="WHR130" s="25"/>
      <c r="WHS130" s="25"/>
      <c r="WHT130" s="25"/>
      <c r="WHU130" s="25"/>
      <c r="WHV130" s="25"/>
      <c r="WHW130" s="25"/>
      <c r="WHX130" s="25"/>
      <c r="WHY130" s="25"/>
      <c r="WHZ130" s="25"/>
      <c r="WIA130" s="25"/>
      <c r="WIB130" s="25"/>
      <c r="WIC130" s="25"/>
      <c r="WID130" s="25"/>
      <c r="WIE130" s="25"/>
      <c r="WIF130" s="25"/>
      <c r="WIG130" s="25"/>
      <c r="WIH130" s="25"/>
      <c r="WII130" s="25"/>
      <c r="WIJ130" s="25"/>
      <c r="WIK130" s="25"/>
      <c r="WIL130" s="25"/>
      <c r="WIM130" s="25"/>
      <c r="WIN130" s="25"/>
      <c r="WIO130" s="25"/>
      <c r="WIP130" s="25"/>
      <c r="WIQ130" s="25"/>
      <c r="WIR130" s="25"/>
      <c r="WIS130" s="25"/>
      <c r="WIT130" s="25"/>
      <c r="WIU130" s="25"/>
      <c r="WIV130" s="25"/>
      <c r="WIW130" s="25"/>
      <c r="WIX130" s="25"/>
      <c r="WIY130" s="25"/>
      <c r="WIZ130" s="25"/>
      <c r="WJA130" s="25"/>
      <c r="WJB130" s="25"/>
      <c r="WJC130" s="25"/>
      <c r="WJD130" s="25"/>
      <c r="WJE130" s="25"/>
      <c r="WJF130" s="25"/>
      <c r="WJG130" s="25"/>
      <c r="WJH130" s="25"/>
      <c r="WJI130" s="25"/>
      <c r="WJJ130" s="25"/>
      <c r="WJK130" s="25"/>
      <c r="WJL130" s="25"/>
      <c r="WJM130" s="25"/>
      <c r="WJN130" s="25"/>
      <c r="WJO130" s="25"/>
      <c r="WJP130" s="25"/>
      <c r="WJQ130" s="25"/>
      <c r="WJR130" s="25"/>
      <c r="WJS130" s="25"/>
      <c r="WJT130" s="25"/>
      <c r="WJU130" s="25"/>
      <c r="WJV130" s="25"/>
      <c r="WJW130" s="25"/>
      <c r="WJX130" s="25"/>
      <c r="WJY130" s="25"/>
      <c r="WJZ130" s="25"/>
      <c r="WKA130" s="25"/>
      <c r="WKB130" s="25"/>
      <c r="WKC130" s="25"/>
      <c r="WKD130" s="25"/>
      <c r="WKE130" s="25"/>
      <c r="WKF130" s="25"/>
      <c r="WKG130" s="25"/>
      <c r="WKH130" s="25"/>
      <c r="WKI130" s="25"/>
      <c r="WKJ130" s="25"/>
      <c r="WKK130" s="25"/>
      <c r="WKL130" s="25"/>
      <c r="WKM130" s="25"/>
      <c r="WKN130" s="25"/>
      <c r="WKO130" s="25"/>
      <c r="WKP130" s="25"/>
      <c r="WKQ130" s="25"/>
      <c r="WKR130" s="25"/>
      <c r="WKS130" s="25"/>
      <c r="WKT130" s="25"/>
      <c r="WKU130" s="25"/>
      <c r="WKV130" s="25"/>
      <c r="WKW130" s="25"/>
      <c r="WKX130" s="25"/>
      <c r="WKY130" s="25"/>
      <c r="WKZ130" s="25"/>
      <c r="WLA130" s="25"/>
      <c r="WLB130" s="25"/>
      <c r="WLC130" s="25"/>
      <c r="WLD130" s="25"/>
      <c r="WLE130" s="25"/>
      <c r="WLF130" s="25"/>
      <c r="WLG130" s="25"/>
      <c r="WLH130" s="25"/>
      <c r="WLI130" s="25"/>
      <c r="WLJ130" s="25"/>
      <c r="WLK130" s="25"/>
      <c r="WLL130" s="25"/>
      <c r="WLM130" s="25"/>
      <c r="WLN130" s="25"/>
      <c r="WLO130" s="25"/>
      <c r="WLP130" s="25"/>
      <c r="WLQ130" s="25"/>
      <c r="WLR130" s="25"/>
      <c r="WLS130" s="25"/>
      <c r="WLT130" s="25"/>
      <c r="WLU130" s="25"/>
      <c r="WLV130" s="25"/>
      <c r="WLW130" s="25"/>
      <c r="WLX130" s="25"/>
      <c r="WLY130" s="25"/>
      <c r="WLZ130" s="25"/>
      <c r="WMA130" s="25"/>
      <c r="WMB130" s="25"/>
      <c r="WMC130" s="25"/>
      <c r="WMD130" s="25"/>
      <c r="WME130" s="25"/>
      <c r="WMF130" s="25"/>
      <c r="WMG130" s="25"/>
      <c r="WMH130" s="25"/>
      <c r="WMI130" s="25"/>
      <c r="WMJ130" s="25"/>
      <c r="WMK130" s="25"/>
      <c r="WML130" s="25"/>
      <c r="WMM130" s="25"/>
      <c r="WMN130" s="25"/>
      <c r="WMO130" s="25"/>
      <c r="WMP130" s="25"/>
      <c r="WMQ130" s="25"/>
      <c r="WMR130" s="25"/>
      <c r="WMS130" s="25"/>
      <c r="WMT130" s="25"/>
      <c r="WMU130" s="25"/>
      <c r="WMV130" s="25"/>
      <c r="WMW130" s="25"/>
      <c r="WMX130" s="25"/>
      <c r="WMY130" s="25"/>
      <c r="WMZ130" s="25"/>
      <c r="WNA130" s="25"/>
      <c r="WNB130" s="25"/>
      <c r="WNC130" s="25"/>
      <c r="WND130" s="25"/>
      <c r="WNE130" s="25"/>
      <c r="WNF130" s="25"/>
      <c r="WNG130" s="25"/>
      <c r="WNH130" s="25"/>
      <c r="WNI130" s="25"/>
      <c r="WNJ130" s="25"/>
      <c r="WNK130" s="25"/>
      <c r="WNL130" s="25"/>
      <c r="WNM130" s="25"/>
      <c r="WNN130" s="25"/>
      <c r="WNO130" s="25"/>
      <c r="WNP130" s="25"/>
      <c r="WNQ130" s="25"/>
      <c r="WNR130" s="25"/>
      <c r="WNS130" s="25"/>
      <c r="WNT130" s="25"/>
      <c r="WNU130" s="25"/>
      <c r="WNV130" s="25"/>
      <c r="WNW130" s="25"/>
      <c r="WNX130" s="25"/>
      <c r="WNY130" s="25"/>
      <c r="WNZ130" s="25"/>
      <c r="WOA130" s="25"/>
      <c r="WOB130" s="25"/>
      <c r="WOC130" s="25"/>
      <c r="WOD130" s="25"/>
      <c r="WOE130" s="25"/>
      <c r="WOF130" s="25"/>
      <c r="WOG130" s="25"/>
      <c r="WOH130" s="25"/>
      <c r="WOI130" s="25"/>
      <c r="WOJ130" s="25"/>
      <c r="WOK130" s="25"/>
      <c r="WOL130" s="25"/>
      <c r="WOM130" s="25"/>
      <c r="WON130" s="25"/>
      <c r="WOO130" s="25"/>
      <c r="WOP130" s="25"/>
      <c r="WOQ130" s="25"/>
      <c r="WOR130" s="25"/>
      <c r="WOS130" s="25"/>
      <c r="WOT130" s="25"/>
      <c r="WOU130" s="25"/>
      <c r="WOV130" s="25"/>
      <c r="WOW130" s="25"/>
      <c r="WOX130" s="25"/>
      <c r="WOY130" s="25"/>
      <c r="WOZ130" s="25"/>
      <c r="WPA130" s="25"/>
      <c r="WPB130" s="25"/>
      <c r="WPC130" s="25"/>
      <c r="WPD130" s="25"/>
      <c r="WPE130" s="25"/>
      <c r="WPF130" s="25"/>
      <c r="WPG130" s="25"/>
      <c r="WPH130" s="25"/>
      <c r="WPI130" s="25"/>
      <c r="WPJ130" s="25"/>
      <c r="WPK130" s="25"/>
      <c r="WPL130" s="25"/>
      <c r="WPM130" s="25"/>
      <c r="WPN130" s="25"/>
      <c r="WPO130" s="25"/>
      <c r="WPP130" s="25"/>
      <c r="WPQ130" s="25"/>
      <c r="WPR130" s="25"/>
      <c r="WPS130" s="25"/>
      <c r="WPT130" s="25"/>
      <c r="WPU130" s="25"/>
      <c r="WPV130" s="25"/>
      <c r="WPW130" s="25"/>
      <c r="WPX130" s="25"/>
      <c r="WPY130" s="25"/>
      <c r="WPZ130" s="25"/>
      <c r="WQA130" s="25"/>
      <c r="WQB130" s="25"/>
      <c r="WQC130" s="25"/>
      <c r="WQD130" s="25"/>
      <c r="WQE130" s="25"/>
      <c r="WQF130" s="25"/>
      <c r="WQG130" s="25"/>
      <c r="WQH130" s="25"/>
      <c r="WQI130" s="25"/>
      <c r="WQJ130" s="25"/>
      <c r="WQK130" s="25"/>
      <c r="WQL130" s="25"/>
      <c r="WQM130" s="25"/>
      <c r="WQN130" s="25"/>
      <c r="WQO130" s="25"/>
      <c r="WQP130" s="25"/>
      <c r="WQQ130" s="25"/>
      <c r="WQR130" s="25"/>
      <c r="WQS130" s="25"/>
      <c r="WQT130" s="25"/>
      <c r="WQU130" s="25"/>
      <c r="WQV130" s="25"/>
      <c r="WQW130" s="25"/>
      <c r="WQX130" s="25"/>
      <c r="WQY130" s="25"/>
      <c r="WQZ130" s="25"/>
      <c r="WRA130" s="25"/>
      <c r="WRB130" s="25"/>
      <c r="WRC130" s="25"/>
      <c r="WRD130" s="25"/>
      <c r="WRE130" s="25"/>
      <c r="WRF130" s="25"/>
      <c r="WRG130" s="25"/>
      <c r="WRH130" s="25"/>
      <c r="WRI130" s="25"/>
      <c r="WRJ130" s="25"/>
      <c r="WRK130" s="25"/>
      <c r="WRL130" s="25"/>
      <c r="WRM130" s="25"/>
      <c r="WRN130" s="25"/>
      <c r="WRO130" s="25"/>
      <c r="WRP130" s="25"/>
      <c r="WRQ130" s="25"/>
      <c r="WRR130" s="25"/>
      <c r="WRS130" s="25"/>
      <c r="WRT130" s="25"/>
      <c r="WRU130" s="25"/>
      <c r="WRV130" s="25"/>
      <c r="WRW130" s="25"/>
      <c r="WRX130" s="25"/>
      <c r="WRY130" s="25"/>
      <c r="WRZ130" s="25"/>
      <c r="WSA130" s="25"/>
      <c r="WSB130" s="25"/>
      <c r="WSC130" s="25"/>
      <c r="WSD130" s="25"/>
      <c r="WSE130" s="25"/>
      <c r="WSF130" s="25"/>
      <c r="WSG130" s="25"/>
      <c r="WSH130" s="25"/>
      <c r="WSI130" s="25"/>
      <c r="WSJ130" s="25"/>
      <c r="WSK130" s="25"/>
      <c r="WSL130" s="25"/>
      <c r="WSM130" s="25"/>
      <c r="WSN130" s="25"/>
      <c r="WSO130" s="25"/>
      <c r="WSP130" s="25"/>
      <c r="WSQ130" s="25"/>
      <c r="WSR130" s="25"/>
      <c r="WSS130" s="25"/>
      <c r="WST130" s="25"/>
      <c r="WSU130" s="25"/>
      <c r="WSV130" s="25"/>
      <c r="WSW130" s="25"/>
      <c r="WSX130" s="25"/>
      <c r="WSY130" s="25"/>
      <c r="WSZ130" s="25"/>
      <c r="WTA130" s="25"/>
      <c r="WTB130" s="25"/>
      <c r="WTC130" s="25"/>
      <c r="WTD130" s="25"/>
      <c r="WTE130" s="25"/>
      <c r="WTF130" s="25"/>
      <c r="WTG130" s="25"/>
      <c r="WTH130" s="25"/>
      <c r="WTI130" s="25"/>
      <c r="WTJ130" s="25"/>
      <c r="WTK130" s="25"/>
      <c r="WTL130" s="25"/>
      <c r="WTM130" s="25"/>
      <c r="WTN130" s="25"/>
      <c r="WTO130" s="25"/>
      <c r="WTP130" s="25"/>
      <c r="WTQ130" s="25"/>
      <c r="WTR130" s="25"/>
      <c r="WTS130" s="25"/>
      <c r="WTT130" s="25"/>
      <c r="WTU130" s="25"/>
      <c r="WTV130" s="25"/>
      <c r="WTW130" s="25"/>
      <c r="WTX130" s="25"/>
      <c r="WTY130" s="25"/>
      <c r="WTZ130" s="25"/>
      <c r="WUA130" s="25"/>
      <c r="WUB130" s="25"/>
      <c r="WUC130" s="25"/>
      <c r="WUD130" s="25"/>
      <c r="WUE130" s="25"/>
      <c r="WUF130" s="25"/>
      <c r="WUG130" s="25"/>
      <c r="WUH130" s="25"/>
      <c r="WUI130" s="25"/>
      <c r="WUJ130" s="25"/>
      <c r="WUK130" s="25"/>
      <c r="WUL130" s="25"/>
      <c r="WUM130" s="25"/>
      <c r="WUN130" s="25"/>
      <c r="WUO130" s="25"/>
      <c r="WUP130" s="25"/>
      <c r="WUQ130" s="25"/>
      <c r="WUR130" s="25"/>
      <c r="WUS130" s="25"/>
      <c r="WUT130" s="25"/>
      <c r="WUU130" s="25"/>
      <c r="WUV130" s="25"/>
      <c r="WUW130" s="25"/>
      <c r="WUX130" s="25"/>
      <c r="WUY130" s="25"/>
      <c r="WUZ130" s="25"/>
      <c r="WVA130" s="25"/>
      <c r="WVB130" s="25"/>
      <c r="WVC130" s="25"/>
      <c r="WVD130" s="25"/>
      <c r="WVE130" s="25"/>
      <c r="WVF130" s="25"/>
      <c r="WVG130" s="25"/>
      <c r="WVH130" s="25"/>
      <c r="WVI130" s="25"/>
      <c r="WVJ130" s="25"/>
      <c r="WVK130" s="25"/>
      <c r="WVL130" s="25"/>
      <c r="WVM130" s="25"/>
      <c r="WVN130" s="25"/>
      <c r="WVO130" s="25"/>
      <c r="WVP130" s="25"/>
      <c r="WVQ130" s="25"/>
      <c r="WVR130" s="25"/>
      <c r="WVS130" s="25"/>
      <c r="WVT130" s="25"/>
      <c r="WVU130" s="25"/>
      <c r="WVV130" s="25"/>
      <c r="WVW130" s="25"/>
      <c r="WVX130" s="25"/>
      <c r="WVY130" s="25"/>
      <c r="WVZ130" s="25"/>
      <c r="WWA130" s="25"/>
      <c r="WWB130" s="25"/>
      <c r="WWC130" s="25"/>
      <c r="WWD130" s="25"/>
      <c r="WWE130" s="25"/>
      <c r="WWF130" s="25"/>
      <c r="WWG130" s="25"/>
      <c r="WWH130" s="25"/>
      <c r="WWI130" s="25"/>
      <c r="WWJ130" s="25"/>
      <c r="WWK130" s="25"/>
      <c r="WWL130" s="25"/>
      <c r="WWM130" s="25"/>
      <c r="WWN130" s="25"/>
      <c r="WWO130" s="25"/>
      <c r="WWP130" s="25"/>
      <c r="WWQ130" s="25"/>
      <c r="WWR130" s="25"/>
    </row>
    <row r="131" spans="1:16164" ht="18" customHeight="1" x14ac:dyDescent="0.25">
      <c r="A131" s="25"/>
      <c r="B131" s="382" t="s">
        <v>267</v>
      </c>
      <c r="C131" s="383"/>
      <c r="D131" s="383"/>
      <c r="E131" s="383"/>
      <c r="F131" s="383"/>
      <c r="G131" s="383"/>
      <c r="H131" s="383"/>
      <c r="I131" s="383"/>
      <c r="J131" s="383"/>
      <c r="K131" s="383"/>
      <c r="L131" s="383"/>
      <c r="M131" s="383"/>
      <c r="N131" s="384"/>
      <c r="O131" s="215" t="s">
        <v>240</v>
      </c>
      <c r="P131" s="215"/>
      <c r="Q131" s="215"/>
      <c r="R131" s="215"/>
      <c r="S131" s="215"/>
      <c r="T131" s="215"/>
      <c r="U131" s="215"/>
      <c r="V131" s="216" t="s">
        <v>258</v>
      </c>
      <c r="W131" s="216"/>
      <c r="X131" s="216"/>
      <c r="Y131" s="406"/>
      <c r="Z131" s="407"/>
      <c r="AA131" s="407"/>
      <c r="AB131" s="407"/>
      <c r="AC131" s="407"/>
      <c r="AD131" s="407"/>
      <c r="AE131" s="407"/>
      <c r="AF131" s="408"/>
      <c r="AG131" s="25"/>
      <c r="AH131" s="25"/>
      <c r="AI131" s="404"/>
      <c r="AJ131" s="404"/>
      <c r="AK131" s="404"/>
      <c r="AL131" s="404"/>
      <c r="AM131" s="404"/>
      <c r="AN131" s="404"/>
      <c r="AO131" s="404"/>
      <c r="AP131" s="404"/>
      <c r="AQ131" s="404"/>
      <c r="AR131" s="404"/>
      <c r="AS131" s="404"/>
      <c r="AT131" s="404"/>
      <c r="AU131" s="404"/>
      <c r="AV131" s="404"/>
      <c r="AW131" s="404"/>
      <c r="AX131" s="404"/>
      <c r="AY131" s="404"/>
      <c r="AZ131" s="404"/>
      <c r="BA131" s="404"/>
      <c r="BB131" s="404"/>
      <c r="BC131" s="404"/>
      <c r="BD131" s="404"/>
      <c r="BE131" s="404"/>
      <c r="BF131" s="404"/>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c r="DR131" s="25"/>
      <c r="DS131" s="25"/>
      <c r="DT131" s="25"/>
      <c r="DU131" s="25"/>
      <c r="DV131" s="25"/>
      <c r="DW131" s="25"/>
      <c r="DX131" s="25"/>
      <c r="DY131" s="25"/>
      <c r="DZ131" s="25"/>
      <c r="EA131" s="25"/>
      <c r="EB131" s="25"/>
      <c r="EC131" s="25"/>
      <c r="ED131" s="25"/>
      <c r="EE131" s="25"/>
      <c r="EF131" s="25"/>
      <c r="EG131" s="25"/>
      <c r="EH131" s="25"/>
      <c r="EI131" s="25"/>
      <c r="EJ131" s="25"/>
      <c r="EK131" s="25"/>
      <c r="EL131" s="25"/>
      <c r="EM131" s="25"/>
      <c r="EN131" s="25"/>
      <c r="EO131" s="25"/>
      <c r="EP131" s="25"/>
      <c r="EQ131" s="25"/>
      <c r="ER131" s="25"/>
      <c r="ES131" s="25"/>
      <c r="ET131" s="25"/>
      <c r="EU131" s="25"/>
      <c r="EV131" s="25"/>
      <c r="EW131" s="25"/>
      <c r="EX131" s="25"/>
      <c r="EY131" s="25"/>
      <c r="EZ131" s="25"/>
      <c r="FA131" s="25"/>
      <c r="FB131" s="25"/>
      <c r="FC131" s="25"/>
      <c r="FD131" s="25"/>
      <c r="FE131" s="25"/>
      <c r="FF131" s="25"/>
      <c r="FG131" s="25"/>
      <c r="FH131" s="25"/>
      <c r="FI131" s="25"/>
      <c r="FJ131" s="25"/>
      <c r="FK131" s="25"/>
      <c r="FL131" s="25"/>
      <c r="FM131" s="25"/>
      <c r="FN131" s="25"/>
      <c r="FO131" s="25"/>
      <c r="FP131" s="25"/>
      <c r="FQ131" s="25"/>
      <c r="FR131" s="25"/>
      <c r="FS131" s="25"/>
      <c r="FT131" s="25"/>
      <c r="FU131" s="25"/>
      <c r="FV131" s="25"/>
      <c r="FW131" s="25"/>
      <c r="FX131" s="25"/>
      <c r="FY131" s="25"/>
      <c r="FZ131" s="25"/>
      <c r="GA131" s="25"/>
      <c r="GB131" s="25"/>
      <c r="GC131" s="25"/>
      <c r="GD131" s="25"/>
      <c r="GE131" s="25"/>
      <c r="GF131" s="25"/>
      <c r="GG131" s="25"/>
      <c r="GH131" s="25"/>
      <c r="GI131" s="25"/>
      <c r="GJ131" s="25"/>
      <c r="GK131" s="25"/>
      <c r="GL131" s="25"/>
      <c r="GM131" s="25"/>
      <c r="GN131" s="25"/>
      <c r="GO131" s="25"/>
      <c r="GP131" s="25"/>
      <c r="GQ131" s="25"/>
      <c r="GR131" s="25"/>
      <c r="GS131" s="25"/>
      <c r="GT131" s="25"/>
      <c r="GU131" s="25"/>
      <c r="GV131" s="25"/>
      <c r="GW131" s="25"/>
      <c r="GX131" s="25"/>
      <c r="GY131" s="25"/>
      <c r="GZ131" s="25"/>
      <c r="HA131" s="25"/>
      <c r="HB131" s="25"/>
      <c r="HC131" s="25"/>
      <c r="HD131" s="25"/>
      <c r="HE131" s="25"/>
      <c r="HF131" s="25"/>
      <c r="HG131" s="25"/>
      <c r="HH131" s="25"/>
      <c r="HI131" s="25"/>
      <c r="HJ131" s="25"/>
      <c r="HK131" s="25"/>
      <c r="HL131" s="25"/>
      <c r="HM131" s="25"/>
      <c r="HN131" s="25"/>
      <c r="HO131" s="25"/>
      <c r="HP131" s="25"/>
      <c r="HQ131" s="25"/>
      <c r="HR131" s="25"/>
      <c r="HS131" s="25"/>
      <c r="HT131" s="25"/>
      <c r="HU131" s="25"/>
      <c r="HV131" s="25"/>
      <c r="HW131" s="25"/>
      <c r="HX131" s="25"/>
      <c r="HY131" s="25"/>
      <c r="HZ131" s="25"/>
      <c r="IA131" s="25"/>
      <c r="IB131" s="25"/>
      <c r="IC131" s="25"/>
      <c r="ID131" s="25"/>
      <c r="IE131" s="25"/>
      <c r="IF131" s="25"/>
      <c r="IG131" s="25"/>
      <c r="IH131" s="25"/>
      <c r="II131" s="25"/>
      <c r="IJ131" s="25"/>
      <c r="IK131" s="25"/>
      <c r="IL131" s="25"/>
      <c r="IM131" s="25"/>
      <c r="IN131" s="25"/>
      <c r="IO131" s="25"/>
      <c r="IP131" s="25"/>
      <c r="IQ131" s="25"/>
      <c r="IR131" s="25"/>
      <c r="IS131" s="25"/>
      <c r="IT131" s="25"/>
      <c r="IU131" s="25"/>
      <c r="IV131" s="25"/>
      <c r="IW131" s="25"/>
      <c r="IX131" s="25"/>
      <c r="IY131" s="25"/>
      <c r="IZ131" s="25"/>
      <c r="JA131" s="25"/>
      <c r="JB131" s="25"/>
      <c r="JC131" s="25"/>
      <c r="JD131" s="25"/>
      <c r="JE131" s="25"/>
      <c r="JF131" s="25"/>
      <c r="JG131" s="25"/>
      <c r="JH131" s="25"/>
      <c r="JI131" s="25"/>
      <c r="JJ131" s="25"/>
      <c r="JK131" s="25"/>
      <c r="JL131" s="25"/>
      <c r="JM131" s="25"/>
      <c r="JN131" s="25"/>
      <c r="JO131" s="25"/>
      <c r="JP131" s="25"/>
      <c r="JQ131" s="25"/>
      <c r="JR131" s="25"/>
      <c r="JS131" s="25"/>
      <c r="JT131" s="25"/>
      <c r="JU131" s="25"/>
      <c r="JV131" s="25"/>
      <c r="JW131" s="25"/>
      <c r="JX131" s="25"/>
      <c r="JY131" s="25"/>
      <c r="JZ131" s="25"/>
      <c r="KA131" s="25"/>
      <c r="KB131" s="25"/>
      <c r="KC131" s="25"/>
      <c r="KD131" s="25"/>
      <c r="KE131" s="25"/>
      <c r="KF131" s="25"/>
      <c r="KG131" s="25"/>
      <c r="KH131" s="25"/>
      <c r="KI131" s="25"/>
      <c r="KJ131" s="25"/>
      <c r="KK131" s="25"/>
      <c r="KL131" s="25"/>
      <c r="KM131" s="25"/>
      <c r="KN131" s="25"/>
      <c r="KO131" s="25"/>
      <c r="KP131" s="25"/>
      <c r="KQ131" s="25"/>
      <c r="KR131" s="25"/>
      <c r="KS131" s="25"/>
      <c r="KT131" s="25"/>
      <c r="KU131" s="25"/>
      <c r="KV131" s="25"/>
      <c r="KW131" s="25"/>
      <c r="KX131" s="25"/>
      <c r="KY131" s="25"/>
      <c r="KZ131" s="25"/>
      <c r="LA131" s="25"/>
      <c r="LB131" s="25"/>
      <c r="LC131" s="25"/>
      <c r="LD131" s="25"/>
      <c r="LE131" s="25"/>
      <c r="LF131" s="25"/>
      <c r="LG131" s="25"/>
      <c r="LH131" s="25"/>
      <c r="LI131" s="25"/>
      <c r="LJ131" s="25"/>
      <c r="LK131" s="25"/>
      <c r="LL131" s="25"/>
      <c r="LM131" s="25"/>
      <c r="LN131" s="25"/>
      <c r="LO131" s="25"/>
      <c r="LP131" s="25"/>
      <c r="LQ131" s="25"/>
      <c r="LR131" s="25"/>
      <c r="LS131" s="25"/>
      <c r="LT131" s="25"/>
      <c r="LU131" s="25"/>
      <c r="LV131" s="25"/>
      <c r="LW131" s="25"/>
      <c r="LX131" s="25"/>
      <c r="LY131" s="25"/>
      <c r="LZ131" s="25"/>
      <c r="MA131" s="25"/>
      <c r="MB131" s="25"/>
      <c r="MC131" s="25"/>
      <c r="MD131" s="25"/>
      <c r="ME131" s="25"/>
      <c r="MF131" s="25"/>
      <c r="MG131" s="25"/>
      <c r="MH131" s="25"/>
      <c r="MI131" s="25"/>
      <c r="MJ131" s="25"/>
      <c r="MK131" s="25"/>
      <c r="ML131" s="25"/>
      <c r="MM131" s="25"/>
      <c r="MN131" s="25"/>
      <c r="MO131" s="25"/>
      <c r="MP131" s="25"/>
      <c r="MQ131" s="25"/>
      <c r="MR131" s="25"/>
      <c r="MS131" s="25"/>
      <c r="MT131" s="25"/>
      <c r="MU131" s="25"/>
      <c r="MV131" s="25"/>
      <c r="MW131" s="25"/>
      <c r="MX131" s="25"/>
      <c r="MY131" s="25"/>
      <c r="MZ131" s="25"/>
      <c r="NA131" s="25"/>
      <c r="NB131" s="25"/>
      <c r="NC131" s="25"/>
      <c r="ND131" s="25"/>
      <c r="NE131" s="25"/>
      <c r="NF131" s="25"/>
      <c r="NG131" s="25"/>
      <c r="NH131" s="25"/>
      <c r="NI131" s="25"/>
      <c r="NJ131" s="25"/>
      <c r="NK131" s="25"/>
      <c r="NL131" s="25"/>
      <c r="NM131" s="25"/>
      <c r="NN131" s="25"/>
      <c r="NO131" s="25"/>
      <c r="NP131" s="25"/>
      <c r="NQ131" s="25"/>
      <c r="NR131" s="25"/>
      <c r="NS131" s="25"/>
      <c r="NT131" s="25"/>
      <c r="NU131" s="25"/>
      <c r="NV131" s="25"/>
      <c r="NW131" s="25"/>
      <c r="NX131" s="25"/>
      <c r="NY131" s="25"/>
      <c r="NZ131" s="25"/>
      <c r="OA131" s="25"/>
      <c r="OB131" s="25"/>
      <c r="OC131" s="25"/>
      <c r="OD131" s="25"/>
      <c r="OE131" s="25"/>
      <c r="OF131" s="25"/>
      <c r="OG131" s="25"/>
      <c r="OH131" s="25"/>
      <c r="OI131" s="25"/>
      <c r="OJ131" s="25"/>
      <c r="OK131" s="25"/>
      <c r="OL131" s="25"/>
      <c r="OM131" s="25"/>
      <c r="ON131" s="25"/>
      <c r="OO131" s="25"/>
      <c r="OP131" s="25"/>
      <c r="OQ131" s="25"/>
      <c r="OR131" s="25"/>
      <c r="OS131" s="25"/>
      <c r="OT131" s="25"/>
      <c r="OU131" s="25"/>
      <c r="OV131" s="25"/>
      <c r="OW131" s="25"/>
      <c r="OX131" s="25"/>
      <c r="OY131" s="25"/>
      <c r="OZ131" s="25"/>
      <c r="PA131" s="25"/>
      <c r="PB131" s="25"/>
      <c r="PC131" s="25"/>
      <c r="PD131" s="25"/>
      <c r="PE131" s="25"/>
      <c r="PF131" s="25"/>
      <c r="PG131" s="25"/>
      <c r="PH131" s="25"/>
      <c r="PI131" s="25"/>
      <c r="PJ131" s="25"/>
      <c r="PK131" s="25"/>
      <c r="PL131" s="25"/>
      <c r="PM131" s="25"/>
      <c r="PN131" s="25"/>
      <c r="PO131" s="25"/>
      <c r="PP131" s="25"/>
      <c r="PQ131" s="25"/>
      <c r="PR131" s="25"/>
      <c r="PS131" s="25"/>
      <c r="PT131" s="25"/>
      <c r="PU131" s="25"/>
      <c r="PV131" s="25"/>
      <c r="PW131" s="25"/>
      <c r="PX131" s="25"/>
      <c r="PY131" s="25"/>
      <c r="PZ131" s="25"/>
      <c r="QA131" s="25"/>
      <c r="QB131" s="25"/>
      <c r="QC131" s="25"/>
      <c r="QD131" s="25"/>
      <c r="QE131" s="25"/>
      <c r="QF131" s="25"/>
      <c r="QG131" s="25"/>
      <c r="QH131" s="25"/>
      <c r="QI131" s="25"/>
      <c r="QJ131" s="25"/>
      <c r="QK131" s="25"/>
      <c r="QL131" s="25"/>
      <c r="QM131" s="25"/>
      <c r="QN131" s="25"/>
      <c r="QO131" s="25"/>
      <c r="QP131" s="25"/>
      <c r="QQ131" s="25"/>
      <c r="QR131" s="25"/>
      <c r="QS131" s="25"/>
      <c r="QT131" s="25"/>
      <c r="QU131" s="25"/>
      <c r="QV131" s="25"/>
      <c r="QW131" s="25"/>
      <c r="QX131" s="25"/>
      <c r="QY131" s="25"/>
      <c r="QZ131" s="25"/>
      <c r="RA131" s="25"/>
      <c r="RB131" s="25"/>
      <c r="RC131" s="25"/>
      <c r="RD131" s="25"/>
      <c r="RE131" s="25"/>
      <c r="RF131" s="25"/>
      <c r="RG131" s="25"/>
      <c r="RH131" s="25"/>
      <c r="RI131" s="25"/>
      <c r="RJ131" s="25"/>
      <c r="RK131" s="25"/>
      <c r="RL131" s="25"/>
      <c r="RM131" s="25"/>
      <c r="RN131" s="25"/>
      <c r="RO131" s="25"/>
      <c r="RP131" s="25"/>
      <c r="RQ131" s="25"/>
      <c r="RR131" s="25"/>
      <c r="RS131" s="25"/>
      <c r="RT131" s="25"/>
      <c r="RU131" s="25"/>
      <c r="RV131" s="25"/>
      <c r="RW131" s="25"/>
      <c r="RX131" s="25"/>
      <c r="RY131" s="25"/>
      <c r="RZ131" s="25"/>
      <c r="SA131" s="25"/>
      <c r="SB131" s="25"/>
      <c r="SC131" s="25"/>
      <c r="SD131" s="25"/>
      <c r="SE131" s="25"/>
      <c r="SF131" s="25"/>
      <c r="SG131" s="25"/>
      <c r="SH131" s="25"/>
      <c r="SI131" s="25"/>
      <c r="SJ131" s="25"/>
      <c r="SK131" s="25"/>
      <c r="SL131" s="25"/>
      <c r="SM131" s="25"/>
      <c r="SN131" s="25"/>
      <c r="SO131" s="25"/>
      <c r="SP131" s="25"/>
      <c r="SQ131" s="25"/>
      <c r="SR131" s="25"/>
      <c r="SS131" s="25"/>
      <c r="ST131" s="25"/>
      <c r="SU131" s="25"/>
      <c r="SV131" s="25"/>
      <c r="SW131" s="25"/>
      <c r="SX131" s="25"/>
      <c r="SY131" s="25"/>
      <c r="SZ131" s="25"/>
      <c r="TA131" s="25"/>
      <c r="TB131" s="25"/>
      <c r="TC131" s="25"/>
      <c r="TD131" s="25"/>
      <c r="TE131" s="25"/>
      <c r="TF131" s="25"/>
      <c r="TG131" s="25"/>
      <c r="TH131" s="25"/>
      <c r="TI131" s="25"/>
      <c r="TJ131" s="25"/>
      <c r="TK131" s="25"/>
      <c r="TL131" s="25"/>
      <c r="TM131" s="25"/>
      <c r="TN131" s="25"/>
      <c r="TO131" s="25"/>
      <c r="TP131" s="25"/>
      <c r="TQ131" s="25"/>
      <c r="TR131" s="25"/>
      <c r="TS131" s="25"/>
      <c r="TT131" s="25"/>
      <c r="TU131" s="25"/>
      <c r="TV131" s="25"/>
      <c r="TW131" s="25"/>
      <c r="TX131" s="25"/>
      <c r="TY131" s="25"/>
      <c r="TZ131" s="25"/>
      <c r="UA131" s="25"/>
      <c r="UB131" s="25"/>
      <c r="UC131" s="25"/>
      <c r="UD131" s="25"/>
      <c r="UE131" s="25"/>
      <c r="UF131" s="25"/>
      <c r="UG131" s="25"/>
      <c r="UH131" s="25"/>
      <c r="UI131" s="25"/>
      <c r="UJ131" s="25"/>
      <c r="UK131" s="25"/>
      <c r="UL131" s="25"/>
      <c r="UM131" s="25"/>
      <c r="UN131" s="25"/>
      <c r="UO131" s="25"/>
      <c r="UP131" s="25"/>
      <c r="UQ131" s="25"/>
      <c r="UR131" s="25"/>
      <c r="US131" s="25"/>
      <c r="UT131" s="25"/>
      <c r="UU131" s="25"/>
      <c r="UV131" s="25"/>
      <c r="UW131" s="25"/>
      <c r="UX131" s="25"/>
      <c r="UY131" s="25"/>
      <c r="UZ131" s="25"/>
      <c r="VA131" s="25"/>
      <c r="VB131" s="25"/>
      <c r="VC131" s="25"/>
      <c r="VD131" s="25"/>
      <c r="VE131" s="25"/>
      <c r="VF131" s="25"/>
      <c r="VG131" s="25"/>
      <c r="VH131" s="25"/>
      <c r="VI131" s="25"/>
      <c r="VJ131" s="25"/>
      <c r="VK131" s="25"/>
      <c r="VL131" s="25"/>
      <c r="VM131" s="25"/>
      <c r="VN131" s="25"/>
      <c r="VO131" s="25"/>
      <c r="VP131" s="25"/>
      <c r="VQ131" s="25"/>
      <c r="VR131" s="25"/>
      <c r="VS131" s="25"/>
      <c r="VT131" s="25"/>
      <c r="VU131" s="25"/>
      <c r="VV131" s="25"/>
      <c r="VW131" s="25"/>
      <c r="VX131" s="25"/>
      <c r="VY131" s="25"/>
      <c r="VZ131" s="25"/>
      <c r="WA131" s="25"/>
      <c r="WB131" s="25"/>
      <c r="WC131" s="25"/>
      <c r="WD131" s="25"/>
      <c r="WE131" s="25"/>
      <c r="WF131" s="25"/>
      <c r="WG131" s="25"/>
      <c r="WH131" s="25"/>
      <c r="WI131" s="25"/>
      <c r="WJ131" s="25"/>
      <c r="WK131" s="25"/>
      <c r="WL131" s="25"/>
      <c r="WM131" s="25"/>
      <c r="WN131" s="25"/>
      <c r="WO131" s="25"/>
      <c r="WP131" s="25"/>
      <c r="WQ131" s="25"/>
      <c r="WR131" s="25"/>
      <c r="WS131" s="25"/>
      <c r="WT131" s="25"/>
      <c r="WU131" s="25"/>
      <c r="WV131" s="25"/>
      <c r="WW131" s="25"/>
      <c r="WX131" s="25"/>
      <c r="WY131" s="25"/>
      <c r="WZ131" s="25"/>
      <c r="XA131" s="25"/>
      <c r="XB131" s="25"/>
      <c r="XC131" s="25"/>
      <c r="XD131" s="25"/>
      <c r="XE131" s="25"/>
      <c r="XF131" s="25"/>
      <c r="XG131" s="25"/>
      <c r="XH131" s="25"/>
      <c r="XI131" s="25"/>
      <c r="XJ131" s="25"/>
      <c r="XK131" s="25"/>
      <c r="XL131" s="25"/>
      <c r="XM131" s="25"/>
      <c r="XN131" s="25"/>
      <c r="XO131" s="25"/>
      <c r="XP131" s="25"/>
      <c r="XQ131" s="25"/>
      <c r="XR131" s="25"/>
      <c r="XS131" s="25"/>
      <c r="XT131" s="25"/>
      <c r="XU131" s="25"/>
      <c r="XV131" s="25"/>
      <c r="XW131" s="25"/>
      <c r="XX131" s="25"/>
      <c r="XY131" s="25"/>
      <c r="XZ131" s="25"/>
      <c r="YA131" s="25"/>
      <c r="YB131" s="25"/>
      <c r="YC131" s="25"/>
      <c r="YD131" s="25"/>
      <c r="YE131" s="25"/>
      <c r="YF131" s="25"/>
      <c r="YG131" s="25"/>
      <c r="YH131" s="25"/>
      <c r="YI131" s="25"/>
      <c r="YJ131" s="25"/>
      <c r="YK131" s="25"/>
      <c r="YL131" s="25"/>
      <c r="YM131" s="25"/>
      <c r="YN131" s="25"/>
      <c r="YO131" s="25"/>
      <c r="YP131" s="25"/>
      <c r="YQ131" s="25"/>
      <c r="YR131" s="25"/>
      <c r="YS131" s="25"/>
      <c r="YT131" s="25"/>
      <c r="YU131" s="25"/>
      <c r="YV131" s="25"/>
      <c r="YW131" s="25"/>
      <c r="YX131" s="25"/>
      <c r="YY131" s="25"/>
      <c r="YZ131" s="25"/>
      <c r="ZA131" s="25"/>
      <c r="ZB131" s="25"/>
      <c r="ZC131" s="25"/>
      <c r="ZD131" s="25"/>
      <c r="ZE131" s="25"/>
      <c r="ZF131" s="25"/>
      <c r="ZG131" s="25"/>
      <c r="ZH131" s="25"/>
      <c r="ZI131" s="25"/>
      <c r="ZJ131" s="25"/>
      <c r="ZK131" s="25"/>
      <c r="ZL131" s="25"/>
      <c r="ZM131" s="25"/>
      <c r="ZN131" s="25"/>
      <c r="ZO131" s="25"/>
      <c r="ZP131" s="25"/>
      <c r="ZQ131" s="25"/>
      <c r="ZR131" s="25"/>
      <c r="ZS131" s="25"/>
      <c r="ZT131" s="25"/>
      <c r="ZU131" s="25"/>
      <c r="ZV131" s="25"/>
      <c r="ZW131" s="25"/>
      <c r="ZX131" s="25"/>
      <c r="ZY131" s="25"/>
      <c r="ZZ131" s="25"/>
      <c r="AAA131" s="25"/>
      <c r="AAB131" s="25"/>
      <c r="AAC131" s="25"/>
      <c r="AAD131" s="25"/>
      <c r="AAE131" s="25"/>
      <c r="AAF131" s="25"/>
      <c r="AAG131" s="25"/>
      <c r="AAH131" s="25"/>
      <c r="AAI131" s="25"/>
      <c r="AAJ131" s="25"/>
      <c r="AAK131" s="25"/>
      <c r="AAL131" s="25"/>
      <c r="AAM131" s="25"/>
      <c r="AAN131" s="25"/>
      <c r="AAO131" s="25"/>
      <c r="AAP131" s="25"/>
      <c r="AAQ131" s="25"/>
      <c r="AAR131" s="25"/>
      <c r="AAS131" s="25"/>
      <c r="AAT131" s="25"/>
      <c r="AAU131" s="25"/>
      <c r="AAV131" s="25"/>
      <c r="AAW131" s="25"/>
      <c r="AAX131" s="25"/>
      <c r="AAY131" s="25"/>
      <c r="AAZ131" s="25"/>
      <c r="ABA131" s="25"/>
      <c r="ABB131" s="25"/>
      <c r="ABC131" s="25"/>
      <c r="ABD131" s="25"/>
      <c r="ABE131" s="25"/>
      <c r="ABF131" s="25"/>
      <c r="ABG131" s="25"/>
      <c r="ABH131" s="25"/>
      <c r="ABI131" s="25"/>
      <c r="ABJ131" s="25"/>
      <c r="ABK131" s="25"/>
      <c r="ABL131" s="25"/>
      <c r="ABM131" s="25"/>
      <c r="ABN131" s="25"/>
      <c r="ABO131" s="25"/>
      <c r="ABP131" s="25"/>
      <c r="ABQ131" s="25"/>
      <c r="ABR131" s="25"/>
      <c r="ABS131" s="25"/>
      <c r="ABT131" s="25"/>
      <c r="ABU131" s="25"/>
      <c r="ABV131" s="25"/>
      <c r="ABW131" s="25"/>
      <c r="ABX131" s="25"/>
      <c r="ABY131" s="25"/>
      <c r="ABZ131" s="25"/>
      <c r="ACA131" s="25"/>
      <c r="ACB131" s="25"/>
      <c r="ACC131" s="25"/>
      <c r="ACD131" s="25"/>
      <c r="ACE131" s="25"/>
      <c r="ACF131" s="25"/>
      <c r="ACG131" s="25"/>
      <c r="ACH131" s="25"/>
      <c r="ACI131" s="25"/>
      <c r="ACJ131" s="25"/>
      <c r="ACK131" s="25"/>
      <c r="ACL131" s="25"/>
      <c r="ACM131" s="25"/>
      <c r="ACN131" s="25"/>
      <c r="ACO131" s="25"/>
      <c r="ACP131" s="25"/>
      <c r="ACQ131" s="25"/>
      <c r="ACR131" s="25"/>
      <c r="ACS131" s="25"/>
      <c r="ACT131" s="25"/>
      <c r="ACU131" s="25"/>
      <c r="ACV131" s="25"/>
      <c r="ACW131" s="25"/>
      <c r="ACX131" s="25"/>
      <c r="ACY131" s="25"/>
      <c r="ACZ131" s="25"/>
      <c r="ADA131" s="25"/>
      <c r="ADB131" s="25"/>
      <c r="ADC131" s="25"/>
      <c r="ADD131" s="25"/>
      <c r="ADE131" s="25"/>
      <c r="ADF131" s="25"/>
      <c r="ADG131" s="25"/>
      <c r="ADH131" s="25"/>
      <c r="ADI131" s="25"/>
      <c r="ADJ131" s="25"/>
      <c r="ADK131" s="25"/>
      <c r="ADL131" s="25"/>
      <c r="ADM131" s="25"/>
      <c r="ADN131" s="25"/>
      <c r="ADO131" s="25"/>
      <c r="ADP131" s="25"/>
      <c r="ADQ131" s="25"/>
      <c r="ADR131" s="25"/>
      <c r="ADS131" s="25"/>
      <c r="ADT131" s="25"/>
      <c r="ADU131" s="25"/>
      <c r="ADV131" s="25"/>
      <c r="ADW131" s="25"/>
      <c r="ADX131" s="25"/>
      <c r="ADY131" s="25"/>
      <c r="ADZ131" s="25"/>
      <c r="AEA131" s="25"/>
      <c r="AEB131" s="25"/>
      <c r="AEC131" s="25"/>
      <c r="AED131" s="25"/>
      <c r="AEE131" s="25"/>
      <c r="AEF131" s="25"/>
      <c r="AEG131" s="25"/>
      <c r="AEH131" s="25"/>
      <c r="AEI131" s="25"/>
      <c r="AEJ131" s="25"/>
      <c r="AEK131" s="25"/>
      <c r="AEL131" s="25"/>
      <c r="AEM131" s="25"/>
      <c r="AEN131" s="25"/>
      <c r="AEO131" s="25"/>
      <c r="AEP131" s="25"/>
      <c r="AEQ131" s="25"/>
      <c r="AER131" s="25"/>
      <c r="AES131" s="25"/>
      <c r="AET131" s="25"/>
      <c r="AEU131" s="25"/>
      <c r="AEV131" s="25"/>
      <c r="AEW131" s="25"/>
      <c r="AEX131" s="25"/>
      <c r="AEY131" s="25"/>
      <c r="AEZ131" s="25"/>
      <c r="AFA131" s="25"/>
      <c r="AFB131" s="25"/>
      <c r="AFC131" s="25"/>
      <c r="AFD131" s="25"/>
      <c r="AFE131" s="25"/>
      <c r="AFF131" s="25"/>
      <c r="AFG131" s="25"/>
      <c r="AFH131" s="25"/>
      <c r="AFI131" s="25"/>
      <c r="AFJ131" s="25"/>
      <c r="AFK131" s="25"/>
      <c r="AFL131" s="25"/>
      <c r="AFM131" s="25"/>
      <c r="AFN131" s="25"/>
      <c r="AFO131" s="25"/>
      <c r="AFP131" s="25"/>
      <c r="AFQ131" s="25"/>
      <c r="AFR131" s="25"/>
      <c r="AFS131" s="25"/>
      <c r="AFT131" s="25"/>
      <c r="AFU131" s="25"/>
      <c r="AFV131" s="25"/>
      <c r="AFW131" s="25"/>
      <c r="AFX131" s="25"/>
      <c r="AFY131" s="25"/>
      <c r="AFZ131" s="25"/>
      <c r="AGA131" s="25"/>
      <c r="AGB131" s="25"/>
      <c r="AGC131" s="25"/>
      <c r="AGD131" s="25"/>
      <c r="AGE131" s="25"/>
      <c r="AGF131" s="25"/>
      <c r="AGG131" s="25"/>
      <c r="AGH131" s="25"/>
      <c r="AGI131" s="25"/>
      <c r="AGJ131" s="25"/>
      <c r="AGK131" s="25"/>
      <c r="AGL131" s="25"/>
      <c r="AGM131" s="25"/>
      <c r="AGN131" s="25"/>
      <c r="AGO131" s="25"/>
      <c r="AGP131" s="25"/>
      <c r="AGQ131" s="25"/>
      <c r="AGR131" s="25"/>
      <c r="AGS131" s="25"/>
      <c r="AGT131" s="25"/>
      <c r="AGU131" s="25"/>
      <c r="AGV131" s="25"/>
      <c r="AGW131" s="25"/>
      <c r="AGX131" s="25"/>
      <c r="AGY131" s="25"/>
      <c r="AGZ131" s="25"/>
      <c r="AHA131" s="25"/>
      <c r="AHB131" s="25"/>
      <c r="AHC131" s="25"/>
      <c r="AHD131" s="25"/>
      <c r="AHE131" s="25"/>
      <c r="AHF131" s="25"/>
      <c r="AHG131" s="25"/>
      <c r="AHH131" s="25"/>
      <c r="AHI131" s="25"/>
      <c r="AHJ131" s="25"/>
      <c r="AHK131" s="25"/>
      <c r="AHL131" s="25"/>
      <c r="AHM131" s="25"/>
      <c r="AHN131" s="25"/>
      <c r="AHO131" s="25"/>
      <c r="AHP131" s="25"/>
      <c r="AHQ131" s="25"/>
      <c r="AHR131" s="25"/>
      <c r="AHS131" s="25"/>
      <c r="AHT131" s="25"/>
      <c r="AHU131" s="25"/>
      <c r="AHV131" s="25"/>
      <c r="AHW131" s="25"/>
      <c r="AHX131" s="25"/>
      <c r="AHY131" s="25"/>
      <c r="AHZ131" s="25"/>
      <c r="AIA131" s="25"/>
      <c r="AIB131" s="25"/>
      <c r="AIC131" s="25"/>
      <c r="AID131" s="25"/>
      <c r="AIE131" s="25"/>
      <c r="AIF131" s="25"/>
      <c r="AIG131" s="25"/>
      <c r="AIH131" s="25"/>
      <c r="AII131" s="25"/>
      <c r="AIJ131" s="25"/>
      <c r="AIK131" s="25"/>
      <c r="AIL131" s="25"/>
      <c r="AIM131" s="25"/>
      <c r="AIN131" s="25"/>
      <c r="AIO131" s="25"/>
      <c r="AIP131" s="25"/>
      <c r="AIQ131" s="25"/>
      <c r="AIR131" s="25"/>
      <c r="AIS131" s="25"/>
      <c r="AIT131" s="25"/>
      <c r="AIU131" s="25"/>
      <c r="AIV131" s="25"/>
      <c r="AIW131" s="25"/>
      <c r="AIX131" s="25"/>
      <c r="AIY131" s="25"/>
      <c r="AIZ131" s="25"/>
      <c r="AJA131" s="25"/>
      <c r="AJB131" s="25"/>
      <c r="AJC131" s="25"/>
      <c r="AJD131" s="25"/>
      <c r="AJE131" s="25"/>
      <c r="AJF131" s="25"/>
      <c r="AJG131" s="25"/>
      <c r="AJH131" s="25"/>
      <c r="AJI131" s="25"/>
      <c r="AJJ131" s="25"/>
      <c r="AJK131" s="25"/>
      <c r="AJL131" s="25"/>
      <c r="AJM131" s="25"/>
      <c r="AJN131" s="25"/>
      <c r="AJO131" s="25"/>
      <c r="AJP131" s="25"/>
      <c r="AJQ131" s="25"/>
      <c r="AJR131" s="25"/>
      <c r="AJS131" s="25"/>
      <c r="AJT131" s="25"/>
      <c r="AJU131" s="25"/>
      <c r="AJV131" s="25"/>
      <c r="AJW131" s="25"/>
      <c r="AJX131" s="25"/>
      <c r="AJY131" s="25"/>
      <c r="AJZ131" s="25"/>
      <c r="AKA131" s="25"/>
      <c r="AKB131" s="25"/>
      <c r="AKC131" s="25"/>
      <c r="AKD131" s="25"/>
      <c r="AKE131" s="25"/>
      <c r="AKF131" s="25"/>
      <c r="AKG131" s="25"/>
      <c r="AKH131" s="25"/>
      <c r="AKI131" s="25"/>
      <c r="AKJ131" s="25"/>
      <c r="AKK131" s="25"/>
      <c r="AKL131" s="25"/>
      <c r="AKM131" s="25"/>
      <c r="AKN131" s="25"/>
      <c r="AKO131" s="25"/>
      <c r="AKP131" s="25"/>
      <c r="AKQ131" s="25"/>
      <c r="AKR131" s="25"/>
      <c r="AKS131" s="25"/>
      <c r="AKT131" s="25"/>
      <c r="AKU131" s="25"/>
      <c r="AKV131" s="25"/>
      <c r="AKW131" s="25"/>
      <c r="AKX131" s="25"/>
      <c r="AKY131" s="25"/>
      <c r="AKZ131" s="25"/>
      <c r="ALA131" s="25"/>
      <c r="ALB131" s="25"/>
      <c r="ALC131" s="25"/>
      <c r="ALD131" s="25"/>
      <c r="ALE131" s="25"/>
      <c r="ALF131" s="25"/>
      <c r="ALG131" s="25"/>
      <c r="ALH131" s="25"/>
      <c r="ALI131" s="25"/>
      <c r="ALJ131" s="25"/>
      <c r="ALK131" s="25"/>
      <c r="ALL131" s="25"/>
      <c r="ALM131" s="25"/>
      <c r="ALN131" s="25"/>
      <c r="ALO131" s="25"/>
      <c r="ALP131" s="25"/>
      <c r="ALQ131" s="25"/>
      <c r="ALR131" s="25"/>
      <c r="ALS131" s="25"/>
      <c r="ALT131" s="25"/>
      <c r="ALU131" s="25"/>
      <c r="ALV131" s="25"/>
      <c r="ALW131" s="25"/>
      <c r="ALX131" s="25"/>
      <c r="ALY131" s="25"/>
      <c r="ALZ131" s="25"/>
      <c r="AMA131" s="25"/>
      <c r="AMB131" s="25"/>
      <c r="AMC131" s="25"/>
      <c r="AMD131" s="25"/>
      <c r="AME131" s="25"/>
      <c r="AMF131" s="25"/>
      <c r="AMG131" s="25"/>
      <c r="AMH131" s="25"/>
      <c r="AMI131" s="25"/>
      <c r="AMJ131" s="25"/>
      <c r="AMK131" s="25"/>
      <c r="AML131" s="25"/>
      <c r="AMM131" s="25"/>
      <c r="AMN131" s="25"/>
      <c r="AMO131" s="25"/>
      <c r="AMP131" s="25"/>
      <c r="AMQ131" s="25"/>
      <c r="AMR131" s="25"/>
      <c r="AMS131" s="25"/>
      <c r="AMT131" s="25"/>
      <c r="AMU131" s="25"/>
      <c r="AMV131" s="25"/>
      <c r="AMW131" s="25"/>
      <c r="AMX131" s="25"/>
      <c r="AMY131" s="25"/>
      <c r="AMZ131" s="25"/>
      <c r="ANA131" s="25"/>
      <c r="ANB131" s="25"/>
      <c r="ANC131" s="25"/>
      <c r="AND131" s="25"/>
      <c r="ANE131" s="25"/>
      <c r="ANF131" s="25"/>
      <c r="ANG131" s="25"/>
      <c r="ANH131" s="25"/>
      <c r="ANI131" s="25"/>
      <c r="ANJ131" s="25"/>
      <c r="ANK131" s="25"/>
      <c r="ANL131" s="25"/>
      <c r="ANM131" s="25"/>
      <c r="ANN131" s="25"/>
      <c r="ANO131" s="25"/>
      <c r="ANP131" s="25"/>
      <c r="ANQ131" s="25"/>
      <c r="ANR131" s="25"/>
      <c r="ANS131" s="25"/>
      <c r="ANT131" s="25"/>
      <c r="ANU131" s="25"/>
      <c r="ANV131" s="25"/>
      <c r="ANW131" s="25"/>
      <c r="ANX131" s="25"/>
      <c r="ANY131" s="25"/>
      <c r="ANZ131" s="25"/>
      <c r="AOA131" s="25"/>
      <c r="AOB131" s="25"/>
      <c r="AOC131" s="25"/>
      <c r="AOD131" s="25"/>
      <c r="AOE131" s="25"/>
      <c r="AOF131" s="25"/>
      <c r="AOG131" s="25"/>
      <c r="AOH131" s="25"/>
      <c r="AOI131" s="25"/>
      <c r="AOJ131" s="25"/>
      <c r="AOK131" s="25"/>
      <c r="AOL131" s="25"/>
      <c r="AOM131" s="25"/>
      <c r="AON131" s="25"/>
      <c r="AOO131" s="25"/>
      <c r="AOP131" s="25"/>
      <c r="AOQ131" s="25"/>
      <c r="AOR131" s="25"/>
      <c r="AOS131" s="25"/>
      <c r="AOT131" s="25"/>
      <c r="AOU131" s="25"/>
      <c r="AOV131" s="25"/>
      <c r="AOW131" s="25"/>
      <c r="AOX131" s="25"/>
      <c r="AOY131" s="25"/>
      <c r="AOZ131" s="25"/>
      <c r="APA131" s="25"/>
      <c r="APB131" s="25"/>
      <c r="APC131" s="25"/>
      <c r="APD131" s="25"/>
      <c r="APE131" s="25"/>
      <c r="APF131" s="25"/>
      <c r="APG131" s="25"/>
      <c r="APH131" s="25"/>
      <c r="API131" s="25"/>
      <c r="APJ131" s="25"/>
      <c r="APK131" s="25"/>
      <c r="APL131" s="25"/>
      <c r="APM131" s="25"/>
      <c r="APN131" s="25"/>
      <c r="APO131" s="25"/>
      <c r="APP131" s="25"/>
      <c r="APQ131" s="25"/>
      <c r="APR131" s="25"/>
      <c r="APS131" s="25"/>
      <c r="APT131" s="25"/>
      <c r="APU131" s="25"/>
      <c r="APV131" s="25"/>
      <c r="APW131" s="25"/>
      <c r="APX131" s="25"/>
      <c r="APY131" s="25"/>
      <c r="APZ131" s="25"/>
      <c r="AQA131" s="25"/>
      <c r="AQB131" s="25"/>
      <c r="AQC131" s="25"/>
      <c r="AQD131" s="25"/>
      <c r="AQE131" s="25"/>
      <c r="AQF131" s="25"/>
      <c r="AQG131" s="25"/>
      <c r="AQH131" s="25"/>
      <c r="AQI131" s="25"/>
      <c r="AQJ131" s="25"/>
      <c r="AQK131" s="25"/>
      <c r="AQL131" s="25"/>
      <c r="AQM131" s="25"/>
      <c r="AQN131" s="25"/>
      <c r="AQO131" s="25"/>
      <c r="AQP131" s="25"/>
      <c r="AQQ131" s="25"/>
      <c r="AQR131" s="25"/>
      <c r="AQS131" s="25"/>
      <c r="AQT131" s="25"/>
      <c r="AQU131" s="25"/>
      <c r="AQV131" s="25"/>
      <c r="AQW131" s="25"/>
      <c r="AQX131" s="25"/>
      <c r="AQY131" s="25"/>
      <c r="AQZ131" s="25"/>
      <c r="ARA131" s="25"/>
      <c r="ARB131" s="25"/>
      <c r="ARC131" s="25"/>
      <c r="ARD131" s="25"/>
      <c r="ARE131" s="25"/>
      <c r="ARF131" s="25"/>
      <c r="ARG131" s="25"/>
      <c r="ARH131" s="25"/>
      <c r="ARI131" s="25"/>
      <c r="ARJ131" s="25"/>
      <c r="ARK131" s="25"/>
      <c r="ARL131" s="25"/>
      <c r="ARM131" s="25"/>
      <c r="ARN131" s="25"/>
      <c r="ARO131" s="25"/>
      <c r="ARP131" s="25"/>
      <c r="ARQ131" s="25"/>
      <c r="ARR131" s="25"/>
      <c r="ARS131" s="25"/>
      <c r="ART131" s="25"/>
      <c r="ARU131" s="25"/>
      <c r="ARV131" s="25"/>
      <c r="ARW131" s="25"/>
      <c r="ARX131" s="25"/>
      <c r="ARY131" s="25"/>
      <c r="ARZ131" s="25"/>
      <c r="ASA131" s="25"/>
      <c r="ASB131" s="25"/>
      <c r="ASC131" s="25"/>
      <c r="ASD131" s="25"/>
      <c r="ASE131" s="25"/>
      <c r="ASF131" s="25"/>
      <c r="ASG131" s="25"/>
      <c r="ASH131" s="25"/>
      <c r="ASI131" s="25"/>
      <c r="ASJ131" s="25"/>
      <c r="ASK131" s="25"/>
      <c r="ASL131" s="25"/>
      <c r="ASM131" s="25"/>
      <c r="ASN131" s="25"/>
      <c r="ASO131" s="25"/>
      <c r="ASP131" s="25"/>
      <c r="ASQ131" s="25"/>
      <c r="ASR131" s="25"/>
      <c r="ASS131" s="25"/>
      <c r="AST131" s="25"/>
      <c r="ASU131" s="25"/>
      <c r="ASV131" s="25"/>
      <c r="ASW131" s="25"/>
      <c r="ASX131" s="25"/>
      <c r="ASY131" s="25"/>
      <c r="ASZ131" s="25"/>
      <c r="ATA131" s="25"/>
      <c r="ATB131" s="25"/>
      <c r="ATC131" s="25"/>
      <c r="ATD131" s="25"/>
      <c r="ATE131" s="25"/>
      <c r="ATF131" s="25"/>
      <c r="ATG131" s="25"/>
      <c r="ATH131" s="25"/>
      <c r="ATI131" s="25"/>
      <c r="ATJ131" s="25"/>
      <c r="ATK131" s="25"/>
      <c r="ATL131" s="25"/>
      <c r="ATM131" s="25"/>
      <c r="ATN131" s="25"/>
      <c r="ATO131" s="25"/>
      <c r="ATP131" s="25"/>
      <c r="ATQ131" s="25"/>
      <c r="ATR131" s="25"/>
      <c r="ATS131" s="25"/>
      <c r="ATT131" s="25"/>
      <c r="ATU131" s="25"/>
      <c r="ATV131" s="25"/>
      <c r="ATW131" s="25"/>
      <c r="ATX131" s="25"/>
      <c r="ATY131" s="25"/>
      <c r="ATZ131" s="25"/>
      <c r="AUA131" s="25"/>
      <c r="AUB131" s="25"/>
      <c r="AUC131" s="25"/>
      <c r="AUD131" s="25"/>
      <c r="AUE131" s="25"/>
      <c r="AUF131" s="25"/>
      <c r="AUG131" s="25"/>
      <c r="AUH131" s="25"/>
      <c r="AUI131" s="25"/>
      <c r="AUJ131" s="25"/>
      <c r="AUK131" s="25"/>
      <c r="AUL131" s="25"/>
      <c r="AUM131" s="25"/>
      <c r="AUN131" s="25"/>
      <c r="AUO131" s="25"/>
      <c r="AUP131" s="25"/>
      <c r="AUQ131" s="25"/>
      <c r="AUR131" s="25"/>
      <c r="AUS131" s="25"/>
      <c r="AUT131" s="25"/>
      <c r="AUU131" s="25"/>
      <c r="AUV131" s="25"/>
      <c r="AUW131" s="25"/>
      <c r="AUX131" s="25"/>
      <c r="AUY131" s="25"/>
      <c r="AUZ131" s="25"/>
      <c r="AVA131" s="25"/>
      <c r="AVB131" s="25"/>
      <c r="AVC131" s="25"/>
      <c r="AVD131" s="25"/>
      <c r="AVE131" s="25"/>
      <c r="AVF131" s="25"/>
      <c r="AVG131" s="25"/>
      <c r="AVH131" s="25"/>
      <c r="AVI131" s="25"/>
      <c r="AVJ131" s="25"/>
      <c r="AVK131" s="25"/>
      <c r="AVL131" s="25"/>
      <c r="AVM131" s="25"/>
      <c r="AVN131" s="25"/>
      <c r="AVO131" s="25"/>
      <c r="AVP131" s="25"/>
      <c r="AVQ131" s="25"/>
      <c r="AVR131" s="25"/>
      <c r="AVS131" s="25"/>
      <c r="AVT131" s="25"/>
      <c r="AVU131" s="25"/>
      <c r="AVV131" s="25"/>
      <c r="AVW131" s="25"/>
      <c r="AVX131" s="25"/>
      <c r="AVY131" s="25"/>
      <c r="AVZ131" s="25"/>
      <c r="AWA131" s="25"/>
      <c r="AWB131" s="25"/>
      <c r="AWC131" s="25"/>
      <c r="AWD131" s="25"/>
      <c r="AWE131" s="25"/>
      <c r="AWF131" s="25"/>
      <c r="AWG131" s="25"/>
      <c r="AWH131" s="25"/>
      <c r="AWI131" s="25"/>
      <c r="AWJ131" s="25"/>
      <c r="AWK131" s="25"/>
      <c r="AWL131" s="25"/>
      <c r="AWM131" s="25"/>
      <c r="AWN131" s="25"/>
      <c r="AWO131" s="25"/>
      <c r="AWP131" s="25"/>
      <c r="AWQ131" s="25"/>
      <c r="AWR131" s="25"/>
      <c r="AWS131" s="25"/>
      <c r="AWT131" s="25"/>
      <c r="AWU131" s="25"/>
      <c r="AWV131" s="25"/>
      <c r="AWW131" s="25"/>
      <c r="AWX131" s="25"/>
      <c r="AWY131" s="25"/>
      <c r="AWZ131" s="25"/>
      <c r="AXA131" s="25"/>
      <c r="AXB131" s="25"/>
      <c r="AXC131" s="25"/>
      <c r="AXD131" s="25"/>
      <c r="AXE131" s="25"/>
      <c r="AXF131" s="25"/>
      <c r="AXG131" s="25"/>
      <c r="AXH131" s="25"/>
      <c r="AXI131" s="25"/>
      <c r="AXJ131" s="25"/>
      <c r="AXK131" s="25"/>
      <c r="AXL131" s="25"/>
      <c r="AXM131" s="25"/>
      <c r="AXN131" s="25"/>
      <c r="AXO131" s="25"/>
      <c r="AXP131" s="25"/>
      <c r="AXQ131" s="25"/>
      <c r="AXR131" s="25"/>
      <c r="AXS131" s="25"/>
      <c r="AXT131" s="25"/>
      <c r="AXU131" s="25"/>
      <c r="AXV131" s="25"/>
      <c r="AXW131" s="25"/>
      <c r="AXX131" s="25"/>
      <c r="AXY131" s="25"/>
      <c r="AXZ131" s="25"/>
      <c r="AYA131" s="25"/>
      <c r="AYB131" s="25"/>
      <c r="AYC131" s="25"/>
      <c r="AYD131" s="25"/>
      <c r="AYE131" s="25"/>
      <c r="AYF131" s="25"/>
      <c r="AYG131" s="25"/>
      <c r="AYH131" s="25"/>
      <c r="AYI131" s="25"/>
      <c r="AYJ131" s="25"/>
      <c r="AYK131" s="25"/>
      <c r="AYL131" s="25"/>
      <c r="AYM131" s="25"/>
      <c r="AYN131" s="25"/>
      <c r="AYO131" s="25"/>
      <c r="AYP131" s="25"/>
      <c r="AYQ131" s="25"/>
      <c r="AYR131" s="25"/>
      <c r="AYS131" s="25"/>
      <c r="AYT131" s="25"/>
      <c r="AYU131" s="25"/>
      <c r="AYV131" s="25"/>
      <c r="AYW131" s="25"/>
      <c r="AYX131" s="25"/>
      <c r="AYY131" s="25"/>
      <c r="AYZ131" s="25"/>
      <c r="AZA131" s="25"/>
      <c r="AZB131" s="25"/>
      <c r="AZC131" s="25"/>
      <c r="AZD131" s="25"/>
      <c r="AZE131" s="25"/>
      <c r="AZF131" s="25"/>
      <c r="AZG131" s="25"/>
      <c r="AZH131" s="25"/>
      <c r="AZI131" s="25"/>
      <c r="AZJ131" s="25"/>
      <c r="AZK131" s="25"/>
      <c r="AZL131" s="25"/>
      <c r="AZM131" s="25"/>
      <c r="AZN131" s="25"/>
      <c r="AZO131" s="25"/>
      <c r="AZP131" s="25"/>
      <c r="AZQ131" s="25"/>
      <c r="AZR131" s="25"/>
      <c r="AZS131" s="25"/>
      <c r="AZT131" s="25"/>
      <c r="AZU131" s="25"/>
      <c r="AZV131" s="25"/>
      <c r="AZW131" s="25"/>
      <c r="AZX131" s="25"/>
      <c r="AZY131" s="25"/>
      <c r="AZZ131" s="25"/>
      <c r="BAA131" s="25"/>
      <c r="BAB131" s="25"/>
      <c r="BAC131" s="25"/>
      <c r="BAD131" s="25"/>
      <c r="BAE131" s="25"/>
      <c r="BAF131" s="25"/>
      <c r="BAG131" s="25"/>
      <c r="BAH131" s="25"/>
      <c r="BAI131" s="25"/>
      <c r="BAJ131" s="25"/>
      <c r="BAK131" s="25"/>
      <c r="BAL131" s="25"/>
      <c r="BAM131" s="25"/>
      <c r="BAN131" s="25"/>
      <c r="BAO131" s="25"/>
      <c r="BAP131" s="25"/>
      <c r="BAQ131" s="25"/>
      <c r="BAR131" s="25"/>
      <c r="BAS131" s="25"/>
      <c r="BAT131" s="25"/>
      <c r="BAU131" s="25"/>
      <c r="BAV131" s="25"/>
      <c r="BAW131" s="25"/>
      <c r="BAX131" s="25"/>
      <c r="BAY131" s="25"/>
      <c r="BAZ131" s="25"/>
      <c r="BBA131" s="25"/>
      <c r="BBB131" s="25"/>
      <c r="BBC131" s="25"/>
      <c r="BBD131" s="25"/>
      <c r="BBE131" s="25"/>
      <c r="BBF131" s="25"/>
      <c r="BBG131" s="25"/>
      <c r="BBH131" s="25"/>
      <c r="BBI131" s="25"/>
      <c r="BBJ131" s="25"/>
      <c r="BBK131" s="25"/>
      <c r="BBL131" s="25"/>
      <c r="BBM131" s="25"/>
      <c r="BBN131" s="25"/>
      <c r="BBO131" s="25"/>
      <c r="BBP131" s="25"/>
      <c r="BBQ131" s="25"/>
      <c r="BBR131" s="25"/>
      <c r="BBS131" s="25"/>
      <c r="BBT131" s="25"/>
      <c r="BBU131" s="25"/>
      <c r="BBV131" s="25"/>
      <c r="BBW131" s="25"/>
      <c r="BBX131" s="25"/>
      <c r="BBY131" s="25"/>
      <c r="BBZ131" s="25"/>
      <c r="BCA131" s="25"/>
      <c r="BCB131" s="25"/>
      <c r="BCC131" s="25"/>
      <c r="BCD131" s="25"/>
      <c r="BCE131" s="25"/>
      <c r="BCF131" s="25"/>
      <c r="BCG131" s="25"/>
      <c r="BCH131" s="25"/>
      <c r="BCI131" s="25"/>
      <c r="BCJ131" s="25"/>
      <c r="BCK131" s="25"/>
      <c r="BCL131" s="25"/>
      <c r="BCM131" s="25"/>
      <c r="BCN131" s="25"/>
      <c r="BCO131" s="25"/>
      <c r="BCP131" s="25"/>
      <c r="BCQ131" s="25"/>
      <c r="BCR131" s="25"/>
      <c r="BCS131" s="25"/>
      <c r="BCT131" s="25"/>
      <c r="BCU131" s="25"/>
      <c r="BCV131" s="25"/>
      <c r="BCW131" s="25"/>
      <c r="BCX131" s="25"/>
      <c r="BCY131" s="25"/>
      <c r="BCZ131" s="25"/>
      <c r="BDA131" s="25"/>
      <c r="BDB131" s="25"/>
      <c r="BDC131" s="25"/>
      <c r="BDD131" s="25"/>
      <c r="BDE131" s="25"/>
      <c r="BDF131" s="25"/>
      <c r="BDG131" s="25"/>
      <c r="BDH131" s="25"/>
      <c r="BDI131" s="25"/>
      <c r="BDJ131" s="25"/>
      <c r="BDK131" s="25"/>
      <c r="BDL131" s="25"/>
      <c r="BDM131" s="25"/>
      <c r="BDN131" s="25"/>
      <c r="BDO131" s="25"/>
      <c r="BDP131" s="25"/>
      <c r="BDQ131" s="25"/>
      <c r="BDR131" s="25"/>
      <c r="BDS131" s="25"/>
      <c r="BDT131" s="25"/>
      <c r="BDU131" s="25"/>
      <c r="BDV131" s="25"/>
      <c r="BDW131" s="25"/>
      <c r="BDX131" s="25"/>
      <c r="BDY131" s="25"/>
      <c r="BDZ131" s="25"/>
      <c r="BEA131" s="25"/>
      <c r="BEB131" s="25"/>
      <c r="BEC131" s="25"/>
      <c r="BED131" s="25"/>
      <c r="BEE131" s="25"/>
      <c r="BEF131" s="25"/>
      <c r="BEG131" s="25"/>
      <c r="BEH131" s="25"/>
      <c r="BEI131" s="25"/>
      <c r="BEJ131" s="25"/>
      <c r="BEK131" s="25"/>
      <c r="BEL131" s="25"/>
      <c r="BEM131" s="25"/>
      <c r="BEN131" s="25"/>
      <c r="BEO131" s="25"/>
      <c r="BEP131" s="25"/>
      <c r="BEQ131" s="25"/>
      <c r="BER131" s="25"/>
      <c r="BES131" s="25"/>
      <c r="BET131" s="25"/>
      <c r="BEU131" s="25"/>
      <c r="BEV131" s="25"/>
      <c r="BEW131" s="25"/>
      <c r="BEX131" s="25"/>
      <c r="BEY131" s="25"/>
      <c r="BEZ131" s="25"/>
      <c r="BFA131" s="25"/>
      <c r="BFB131" s="25"/>
      <c r="BFC131" s="25"/>
      <c r="BFD131" s="25"/>
      <c r="BFE131" s="25"/>
      <c r="BFF131" s="25"/>
      <c r="BFG131" s="25"/>
      <c r="BFH131" s="25"/>
      <c r="BFI131" s="25"/>
      <c r="BFJ131" s="25"/>
      <c r="BFK131" s="25"/>
      <c r="BFL131" s="25"/>
      <c r="BFM131" s="25"/>
      <c r="BFN131" s="25"/>
      <c r="BFO131" s="25"/>
      <c r="BFP131" s="25"/>
      <c r="BFQ131" s="25"/>
      <c r="BFR131" s="25"/>
      <c r="BFS131" s="25"/>
      <c r="BFT131" s="25"/>
      <c r="BFU131" s="25"/>
      <c r="BFV131" s="25"/>
      <c r="BFW131" s="25"/>
      <c r="BFX131" s="25"/>
      <c r="BFY131" s="25"/>
      <c r="BFZ131" s="25"/>
      <c r="BGA131" s="25"/>
      <c r="BGB131" s="25"/>
      <c r="BGC131" s="25"/>
      <c r="BGD131" s="25"/>
      <c r="BGE131" s="25"/>
      <c r="BGF131" s="25"/>
      <c r="BGG131" s="25"/>
      <c r="BGH131" s="25"/>
      <c r="BGI131" s="25"/>
      <c r="BGJ131" s="25"/>
      <c r="BGK131" s="25"/>
      <c r="BGL131" s="25"/>
      <c r="BGM131" s="25"/>
      <c r="BGN131" s="25"/>
      <c r="BGO131" s="25"/>
      <c r="BGP131" s="25"/>
      <c r="BGQ131" s="25"/>
      <c r="BGR131" s="25"/>
      <c r="BGS131" s="25"/>
      <c r="BGT131" s="25"/>
      <c r="BGU131" s="25"/>
      <c r="BGV131" s="25"/>
      <c r="BGW131" s="25"/>
      <c r="BGX131" s="25"/>
      <c r="BGY131" s="25"/>
      <c r="BGZ131" s="25"/>
      <c r="BHA131" s="25"/>
      <c r="BHB131" s="25"/>
      <c r="BHC131" s="25"/>
      <c r="BHD131" s="25"/>
      <c r="BHE131" s="25"/>
      <c r="BHF131" s="25"/>
      <c r="BHG131" s="25"/>
      <c r="BHH131" s="25"/>
      <c r="BHI131" s="25"/>
      <c r="BHJ131" s="25"/>
      <c r="BHK131" s="25"/>
      <c r="BHL131" s="25"/>
      <c r="BHM131" s="25"/>
      <c r="BHN131" s="25"/>
      <c r="BHO131" s="25"/>
      <c r="BHP131" s="25"/>
      <c r="BHQ131" s="25"/>
      <c r="BHR131" s="25"/>
      <c r="BHS131" s="25"/>
      <c r="BHT131" s="25"/>
      <c r="BHU131" s="25"/>
      <c r="BHV131" s="25"/>
      <c r="BHW131" s="25"/>
      <c r="BHX131" s="25"/>
      <c r="BHY131" s="25"/>
      <c r="BHZ131" s="25"/>
      <c r="BIA131" s="25"/>
      <c r="BIB131" s="25"/>
      <c r="BIC131" s="25"/>
      <c r="BID131" s="25"/>
      <c r="BIE131" s="25"/>
      <c r="BIF131" s="25"/>
      <c r="BIG131" s="25"/>
      <c r="BIH131" s="25"/>
      <c r="BII131" s="25"/>
      <c r="BIJ131" s="25"/>
      <c r="BIK131" s="25"/>
      <c r="BIL131" s="25"/>
      <c r="BIM131" s="25"/>
      <c r="BIN131" s="25"/>
      <c r="BIO131" s="25"/>
      <c r="BIP131" s="25"/>
      <c r="BIQ131" s="25"/>
      <c r="BIR131" s="25"/>
      <c r="BIS131" s="25"/>
      <c r="BIT131" s="25"/>
      <c r="BIU131" s="25"/>
      <c r="BIV131" s="25"/>
      <c r="BIW131" s="25"/>
      <c r="BIX131" s="25"/>
      <c r="BIY131" s="25"/>
      <c r="BIZ131" s="25"/>
      <c r="BJA131" s="25"/>
      <c r="BJB131" s="25"/>
      <c r="BJC131" s="25"/>
      <c r="BJD131" s="25"/>
      <c r="BJE131" s="25"/>
      <c r="BJF131" s="25"/>
      <c r="BJG131" s="25"/>
      <c r="BJH131" s="25"/>
      <c r="BJI131" s="25"/>
      <c r="BJJ131" s="25"/>
      <c r="BJK131" s="25"/>
      <c r="BJL131" s="25"/>
      <c r="BJM131" s="25"/>
      <c r="BJN131" s="25"/>
      <c r="BJO131" s="25"/>
      <c r="BJP131" s="25"/>
      <c r="BJQ131" s="25"/>
      <c r="BJR131" s="25"/>
      <c r="BJS131" s="25"/>
      <c r="BJT131" s="25"/>
      <c r="BJU131" s="25"/>
      <c r="BJV131" s="25"/>
      <c r="BJW131" s="25"/>
      <c r="BJX131" s="25"/>
      <c r="BJY131" s="25"/>
      <c r="BJZ131" s="25"/>
      <c r="BKA131" s="25"/>
      <c r="BKB131" s="25"/>
      <c r="BKC131" s="25"/>
      <c r="BKD131" s="25"/>
      <c r="BKE131" s="25"/>
      <c r="BKF131" s="25"/>
      <c r="BKG131" s="25"/>
      <c r="BKH131" s="25"/>
      <c r="BKI131" s="25"/>
      <c r="BKJ131" s="25"/>
      <c r="BKK131" s="25"/>
      <c r="BKL131" s="25"/>
      <c r="BKM131" s="25"/>
      <c r="BKN131" s="25"/>
      <c r="BKO131" s="25"/>
      <c r="BKP131" s="25"/>
      <c r="BKQ131" s="25"/>
      <c r="BKR131" s="25"/>
      <c r="BKS131" s="25"/>
      <c r="BKT131" s="25"/>
      <c r="BKU131" s="25"/>
      <c r="BKV131" s="25"/>
      <c r="BKW131" s="25"/>
      <c r="BKX131" s="25"/>
      <c r="BKY131" s="25"/>
      <c r="BKZ131" s="25"/>
      <c r="BLA131" s="25"/>
      <c r="BLB131" s="25"/>
      <c r="BLC131" s="25"/>
      <c r="BLD131" s="25"/>
      <c r="BLE131" s="25"/>
      <c r="BLF131" s="25"/>
      <c r="BLG131" s="25"/>
      <c r="BLH131" s="25"/>
      <c r="BLI131" s="25"/>
      <c r="BLJ131" s="25"/>
      <c r="BLK131" s="25"/>
      <c r="BLL131" s="25"/>
      <c r="BLM131" s="25"/>
      <c r="BLN131" s="25"/>
      <c r="BLO131" s="25"/>
      <c r="BLP131" s="25"/>
      <c r="BLQ131" s="25"/>
      <c r="BLR131" s="25"/>
      <c r="BLS131" s="25"/>
      <c r="BLT131" s="25"/>
      <c r="BLU131" s="25"/>
      <c r="BLV131" s="25"/>
      <c r="BLW131" s="25"/>
      <c r="BLX131" s="25"/>
      <c r="BLY131" s="25"/>
      <c r="BLZ131" s="25"/>
      <c r="BMA131" s="25"/>
      <c r="BMB131" s="25"/>
      <c r="BMC131" s="25"/>
      <c r="BMD131" s="25"/>
      <c r="BME131" s="25"/>
      <c r="BMF131" s="25"/>
      <c r="BMG131" s="25"/>
      <c r="BMH131" s="25"/>
      <c r="BMI131" s="25"/>
      <c r="BMJ131" s="25"/>
      <c r="BMK131" s="25"/>
      <c r="BML131" s="25"/>
      <c r="BMM131" s="25"/>
      <c r="BMN131" s="25"/>
      <c r="BMO131" s="25"/>
      <c r="BMP131" s="25"/>
      <c r="BMQ131" s="25"/>
      <c r="BMR131" s="25"/>
      <c r="BMS131" s="25"/>
      <c r="BMT131" s="25"/>
      <c r="BMU131" s="25"/>
      <c r="BMV131" s="25"/>
      <c r="BMW131" s="25"/>
      <c r="BMX131" s="25"/>
      <c r="BMY131" s="25"/>
      <c r="BMZ131" s="25"/>
      <c r="BNA131" s="25"/>
      <c r="BNB131" s="25"/>
      <c r="BNC131" s="25"/>
      <c r="BND131" s="25"/>
      <c r="BNE131" s="25"/>
      <c r="BNF131" s="25"/>
      <c r="BNG131" s="25"/>
      <c r="BNH131" s="25"/>
      <c r="BNI131" s="25"/>
      <c r="BNJ131" s="25"/>
      <c r="BNK131" s="25"/>
      <c r="BNL131" s="25"/>
      <c r="BNM131" s="25"/>
      <c r="BNN131" s="25"/>
      <c r="BNO131" s="25"/>
      <c r="BNP131" s="25"/>
      <c r="BNQ131" s="25"/>
      <c r="BNR131" s="25"/>
      <c r="BNS131" s="25"/>
      <c r="BNT131" s="25"/>
      <c r="BNU131" s="25"/>
      <c r="BNV131" s="25"/>
      <c r="BNW131" s="25"/>
      <c r="BNX131" s="25"/>
      <c r="BNY131" s="25"/>
      <c r="BNZ131" s="25"/>
      <c r="BOA131" s="25"/>
      <c r="BOB131" s="25"/>
      <c r="BOC131" s="25"/>
      <c r="BOD131" s="25"/>
      <c r="BOE131" s="25"/>
      <c r="BOF131" s="25"/>
      <c r="BOG131" s="25"/>
      <c r="BOH131" s="25"/>
      <c r="BOI131" s="25"/>
      <c r="BOJ131" s="25"/>
      <c r="BOK131" s="25"/>
      <c r="BOL131" s="25"/>
      <c r="BOM131" s="25"/>
      <c r="BON131" s="25"/>
      <c r="BOO131" s="25"/>
      <c r="BOP131" s="25"/>
      <c r="BOQ131" s="25"/>
      <c r="BOR131" s="25"/>
      <c r="BOS131" s="25"/>
      <c r="BOT131" s="25"/>
      <c r="BOU131" s="25"/>
      <c r="BOV131" s="25"/>
      <c r="BOW131" s="25"/>
      <c r="BOX131" s="25"/>
      <c r="BOY131" s="25"/>
      <c r="BOZ131" s="25"/>
      <c r="BPA131" s="25"/>
      <c r="BPB131" s="25"/>
      <c r="BPC131" s="25"/>
      <c r="BPD131" s="25"/>
      <c r="BPE131" s="25"/>
      <c r="BPF131" s="25"/>
      <c r="BPG131" s="25"/>
      <c r="BPH131" s="25"/>
      <c r="BPI131" s="25"/>
      <c r="BPJ131" s="25"/>
      <c r="BPK131" s="25"/>
      <c r="BPL131" s="25"/>
      <c r="BPM131" s="25"/>
      <c r="BPN131" s="25"/>
      <c r="BPO131" s="25"/>
      <c r="BPP131" s="25"/>
      <c r="BPQ131" s="25"/>
      <c r="BPR131" s="25"/>
      <c r="BPS131" s="25"/>
      <c r="BPT131" s="25"/>
      <c r="BPU131" s="25"/>
      <c r="BPV131" s="25"/>
      <c r="BPW131" s="25"/>
      <c r="BPX131" s="25"/>
      <c r="BPY131" s="25"/>
      <c r="BPZ131" s="25"/>
      <c r="BQA131" s="25"/>
      <c r="BQB131" s="25"/>
      <c r="BQC131" s="25"/>
      <c r="BQD131" s="25"/>
      <c r="BQE131" s="25"/>
      <c r="BQF131" s="25"/>
      <c r="BQG131" s="25"/>
      <c r="BQH131" s="25"/>
      <c r="BQI131" s="25"/>
      <c r="BQJ131" s="25"/>
      <c r="BQK131" s="25"/>
      <c r="BQL131" s="25"/>
      <c r="BQM131" s="25"/>
      <c r="BQN131" s="25"/>
      <c r="BQO131" s="25"/>
      <c r="BQP131" s="25"/>
      <c r="BQQ131" s="25"/>
      <c r="BQR131" s="25"/>
      <c r="BQS131" s="25"/>
      <c r="BQT131" s="25"/>
      <c r="BQU131" s="25"/>
      <c r="BQV131" s="25"/>
      <c r="BQW131" s="25"/>
      <c r="BQX131" s="25"/>
      <c r="BQY131" s="25"/>
      <c r="BQZ131" s="25"/>
      <c r="BRA131" s="25"/>
      <c r="BRB131" s="25"/>
      <c r="BRC131" s="25"/>
      <c r="BRD131" s="25"/>
      <c r="BRE131" s="25"/>
      <c r="BRF131" s="25"/>
      <c r="BRG131" s="25"/>
      <c r="BRH131" s="25"/>
      <c r="BRI131" s="25"/>
      <c r="BRJ131" s="25"/>
      <c r="BRK131" s="25"/>
      <c r="BRL131" s="25"/>
      <c r="BRM131" s="25"/>
      <c r="BRN131" s="25"/>
      <c r="BRO131" s="25"/>
      <c r="BRP131" s="25"/>
      <c r="BRQ131" s="25"/>
      <c r="BRR131" s="25"/>
      <c r="BRS131" s="25"/>
      <c r="BRT131" s="25"/>
      <c r="BRU131" s="25"/>
      <c r="BRV131" s="25"/>
      <c r="BRW131" s="25"/>
      <c r="BRX131" s="25"/>
      <c r="BRY131" s="25"/>
      <c r="BRZ131" s="25"/>
      <c r="BSA131" s="25"/>
      <c r="BSB131" s="25"/>
      <c r="BSC131" s="25"/>
      <c r="BSD131" s="25"/>
      <c r="BSE131" s="25"/>
      <c r="BSF131" s="25"/>
      <c r="BSG131" s="25"/>
      <c r="BSH131" s="25"/>
      <c r="BSI131" s="25"/>
      <c r="BSJ131" s="25"/>
      <c r="BSK131" s="25"/>
      <c r="BSL131" s="25"/>
      <c r="BSM131" s="25"/>
      <c r="BSN131" s="25"/>
      <c r="BSO131" s="25"/>
      <c r="BSP131" s="25"/>
      <c r="BSQ131" s="25"/>
      <c r="BSR131" s="25"/>
      <c r="BSS131" s="25"/>
      <c r="BST131" s="25"/>
      <c r="BSU131" s="25"/>
      <c r="BSV131" s="25"/>
      <c r="BSW131" s="25"/>
      <c r="BSX131" s="25"/>
      <c r="BSY131" s="25"/>
      <c r="BSZ131" s="25"/>
      <c r="BTA131" s="25"/>
      <c r="BTB131" s="25"/>
      <c r="BTC131" s="25"/>
      <c r="BTD131" s="25"/>
      <c r="BTE131" s="25"/>
      <c r="BTF131" s="25"/>
      <c r="BTG131" s="25"/>
      <c r="BTH131" s="25"/>
      <c r="BTI131" s="25"/>
      <c r="BTJ131" s="25"/>
      <c r="BTK131" s="25"/>
      <c r="BTL131" s="25"/>
      <c r="BTM131" s="25"/>
      <c r="BTN131" s="25"/>
      <c r="BTO131" s="25"/>
      <c r="BTP131" s="25"/>
      <c r="BTQ131" s="25"/>
      <c r="BTR131" s="25"/>
      <c r="BTS131" s="25"/>
      <c r="BTT131" s="25"/>
      <c r="BTU131" s="25"/>
      <c r="BTV131" s="25"/>
      <c r="BTW131" s="25"/>
      <c r="BTX131" s="25"/>
      <c r="BTY131" s="25"/>
      <c r="BTZ131" s="25"/>
      <c r="BUA131" s="25"/>
      <c r="BUB131" s="25"/>
      <c r="BUC131" s="25"/>
      <c r="BUD131" s="25"/>
      <c r="BUE131" s="25"/>
      <c r="BUF131" s="25"/>
      <c r="BUG131" s="25"/>
      <c r="BUH131" s="25"/>
      <c r="BUI131" s="25"/>
      <c r="BUJ131" s="25"/>
      <c r="BUK131" s="25"/>
      <c r="BUL131" s="25"/>
      <c r="BUM131" s="25"/>
      <c r="BUN131" s="25"/>
      <c r="BUO131" s="25"/>
      <c r="BUP131" s="25"/>
      <c r="BUQ131" s="25"/>
      <c r="BUR131" s="25"/>
      <c r="BUS131" s="25"/>
      <c r="BUT131" s="25"/>
      <c r="BUU131" s="25"/>
      <c r="BUV131" s="25"/>
      <c r="BUW131" s="25"/>
      <c r="BUX131" s="25"/>
      <c r="BUY131" s="25"/>
      <c r="BUZ131" s="25"/>
      <c r="BVA131" s="25"/>
      <c r="BVB131" s="25"/>
      <c r="BVC131" s="25"/>
      <c r="BVD131" s="25"/>
      <c r="BVE131" s="25"/>
      <c r="BVF131" s="25"/>
      <c r="BVG131" s="25"/>
      <c r="BVH131" s="25"/>
      <c r="BVI131" s="25"/>
      <c r="BVJ131" s="25"/>
      <c r="BVK131" s="25"/>
      <c r="BVL131" s="25"/>
      <c r="BVM131" s="25"/>
      <c r="BVN131" s="25"/>
      <c r="BVO131" s="25"/>
      <c r="BVP131" s="25"/>
      <c r="BVQ131" s="25"/>
      <c r="BVR131" s="25"/>
      <c r="BVS131" s="25"/>
      <c r="BVT131" s="25"/>
      <c r="BVU131" s="25"/>
      <c r="BVV131" s="25"/>
      <c r="BVW131" s="25"/>
      <c r="BVX131" s="25"/>
      <c r="BVY131" s="25"/>
      <c r="BVZ131" s="25"/>
      <c r="BWA131" s="25"/>
      <c r="BWB131" s="25"/>
      <c r="BWC131" s="25"/>
      <c r="BWD131" s="25"/>
      <c r="BWE131" s="25"/>
      <c r="BWF131" s="25"/>
      <c r="BWG131" s="25"/>
      <c r="BWH131" s="25"/>
      <c r="BWI131" s="25"/>
      <c r="BWJ131" s="25"/>
      <c r="BWK131" s="25"/>
      <c r="BWL131" s="25"/>
      <c r="BWM131" s="25"/>
      <c r="BWN131" s="25"/>
      <c r="BWO131" s="25"/>
      <c r="BWP131" s="25"/>
      <c r="BWQ131" s="25"/>
      <c r="BWR131" s="25"/>
      <c r="BWS131" s="25"/>
      <c r="BWT131" s="25"/>
      <c r="BWU131" s="25"/>
      <c r="BWV131" s="25"/>
      <c r="BWW131" s="25"/>
      <c r="BWX131" s="25"/>
      <c r="BWY131" s="25"/>
      <c r="BWZ131" s="25"/>
      <c r="BXA131" s="25"/>
      <c r="BXB131" s="25"/>
      <c r="BXC131" s="25"/>
      <c r="BXD131" s="25"/>
      <c r="BXE131" s="25"/>
      <c r="BXF131" s="25"/>
      <c r="BXG131" s="25"/>
      <c r="BXH131" s="25"/>
      <c r="BXI131" s="25"/>
      <c r="BXJ131" s="25"/>
      <c r="BXK131" s="25"/>
      <c r="BXL131" s="25"/>
      <c r="BXM131" s="25"/>
      <c r="BXN131" s="25"/>
      <c r="BXO131" s="25"/>
      <c r="BXP131" s="25"/>
      <c r="BXQ131" s="25"/>
      <c r="BXR131" s="25"/>
      <c r="BXS131" s="25"/>
      <c r="BXT131" s="25"/>
      <c r="BXU131" s="25"/>
      <c r="BXV131" s="25"/>
      <c r="BXW131" s="25"/>
      <c r="BXX131" s="25"/>
      <c r="BXY131" s="25"/>
      <c r="BXZ131" s="25"/>
      <c r="BYA131" s="25"/>
      <c r="BYB131" s="25"/>
      <c r="BYC131" s="25"/>
      <c r="BYD131" s="25"/>
      <c r="BYE131" s="25"/>
      <c r="BYF131" s="25"/>
      <c r="BYG131" s="25"/>
      <c r="BYH131" s="25"/>
      <c r="BYI131" s="25"/>
      <c r="BYJ131" s="25"/>
      <c r="BYK131" s="25"/>
      <c r="BYL131" s="25"/>
      <c r="BYM131" s="25"/>
      <c r="BYN131" s="25"/>
      <c r="BYO131" s="25"/>
      <c r="BYP131" s="25"/>
      <c r="BYQ131" s="25"/>
      <c r="BYR131" s="25"/>
      <c r="BYS131" s="25"/>
      <c r="BYT131" s="25"/>
      <c r="BYU131" s="25"/>
      <c r="BYV131" s="25"/>
      <c r="BYW131" s="25"/>
      <c r="BYX131" s="25"/>
      <c r="BYY131" s="25"/>
      <c r="BYZ131" s="25"/>
      <c r="BZA131" s="25"/>
      <c r="BZB131" s="25"/>
      <c r="BZC131" s="25"/>
      <c r="BZD131" s="25"/>
      <c r="BZE131" s="25"/>
      <c r="BZF131" s="25"/>
      <c r="BZG131" s="25"/>
      <c r="BZH131" s="25"/>
      <c r="BZI131" s="25"/>
      <c r="BZJ131" s="25"/>
      <c r="BZK131" s="25"/>
      <c r="BZL131" s="25"/>
      <c r="BZM131" s="25"/>
      <c r="BZN131" s="25"/>
      <c r="BZO131" s="25"/>
      <c r="BZP131" s="25"/>
      <c r="BZQ131" s="25"/>
      <c r="BZR131" s="25"/>
      <c r="BZS131" s="25"/>
      <c r="BZT131" s="25"/>
      <c r="BZU131" s="25"/>
      <c r="BZV131" s="25"/>
      <c r="BZW131" s="25"/>
      <c r="BZX131" s="25"/>
      <c r="BZY131" s="25"/>
      <c r="BZZ131" s="25"/>
      <c r="CAA131" s="25"/>
      <c r="CAB131" s="25"/>
      <c r="CAC131" s="25"/>
      <c r="CAD131" s="25"/>
      <c r="CAE131" s="25"/>
      <c r="CAF131" s="25"/>
      <c r="CAG131" s="25"/>
      <c r="CAH131" s="25"/>
      <c r="CAI131" s="25"/>
      <c r="CAJ131" s="25"/>
      <c r="CAK131" s="25"/>
      <c r="CAL131" s="25"/>
      <c r="CAM131" s="25"/>
      <c r="CAN131" s="25"/>
      <c r="CAO131" s="25"/>
      <c r="CAP131" s="25"/>
      <c r="CAQ131" s="25"/>
      <c r="CAR131" s="25"/>
      <c r="CAS131" s="25"/>
      <c r="CAT131" s="25"/>
      <c r="CAU131" s="25"/>
      <c r="CAV131" s="25"/>
      <c r="CAW131" s="25"/>
      <c r="CAX131" s="25"/>
      <c r="CAY131" s="25"/>
      <c r="CAZ131" s="25"/>
      <c r="CBA131" s="25"/>
      <c r="CBB131" s="25"/>
      <c r="CBC131" s="25"/>
      <c r="CBD131" s="25"/>
      <c r="CBE131" s="25"/>
      <c r="CBF131" s="25"/>
      <c r="CBG131" s="25"/>
      <c r="CBH131" s="25"/>
      <c r="CBI131" s="25"/>
      <c r="CBJ131" s="25"/>
      <c r="CBK131" s="25"/>
      <c r="CBL131" s="25"/>
      <c r="CBM131" s="25"/>
      <c r="CBN131" s="25"/>
      <c r="CBO131" s="25"/>
      <c r="CBP131" s="25"/>
      <c r="CBQ131" s="25"/>
      <c r="CBR131" s="25"/>
      <c r="CBS131" s="25"/>
      <c r="CBT131" s="25"/>
      <c r="CBU131" s="25"/>
      <c r="CBV131" s="25"/>
      <c r="CBW131" s="25"/>
      <c r="CBX131" s="25"/>
      <c r="CBY131" s="25"/>
      <c r="CBZ131" s="25"/>
      <c r="CCA131" s="25"/>
      <c r="CCB131" s="25"/>
      <c r="CCC131" s="25"/>
      <c r="CCD131" s="25"/>
      <c r="CCE131" s="25"/>
      <c r="CCF131" s="25"/>
      <c r="CCG131" s="25"/>
      <c r="CCH131" s="25"/>
      <c r="CCI131" s="25"/>
      <c r="CCJ131" s="25"/>
      <c r="CCK131" s="25"/>
      <c r="CCL131" s="25"/>
      <c r="CCM131" s="25"/>
      <c r="CCN131" s="25"/>
      <c r="CCO131" s="25"/>
      <c r="CCP131" s="25"/>
      <c r="CCQ131" s="25"/>
      <c r="CCR131" s="25"/>
      <c r="CCS131" s="25"/>
      <c r="CCT131" s="25"/>
      <c r="CCU131" s="25"/>
      <c r="CCV131" s="25"/>
      <c r="CCW131" s="25"/>
      <c r="CCX131" s="25"/>
      <c r="CCY131" s="25"/>
      <c r="CCZ131" s="25"/>
      <c r="CDA131" s="25"/>
      <c r="CDB131" s="25"/>
      <c r="CDC131" s="25"/>
      <c r="CDD131" s="25"/>
      <c r="CDE131" s="25"/>
      <c r="CDF131" s="25"/>
      <c r="CDG131" s="25"/>
      <c r="CDH131" s="25"/>
      <c r="CDI131" s="25"/>
      <c r="CDJ131" s="25"/>
      <c r="CDK131" s="25"/>
      <c r="CDL131" s="25"/>
      <c r="CDM131" s="25"/>
      <c r="CDN131" s="25"/>
      <c r="CDO131" s="25"/>
      <c r="CDP131" s="25"/>
      <c r="CDQ131" s="25"/>
      <c r="CDR131" s="25"/>
      <c r="CDS131" s="25"/>
      <c r="CDT131" s="25"/>
      <c r="CDU131" s="25"/>
      <c r="CDV131" s="25"/>
      <c r="CDW131" s="25"/>
      <c r="CDX131" s="25"/>
      <c r="CDY131" s="25"/>
      <c r="CDZ131" s="25"/>
      <c r="CEA131" s="25"/>
      <c r="CEB131" s="25"/>
      <c r="CEC131" s="25"/>
      <c r="CED131" s="25"/>
      <c r="CEE131" s="25"/>
      <c r="CEF131" s="25"/>
      <c r="CEG131" s="25"/>
      <c r="CEH131" s="25"/>
      <c r="CEI131" s="25"/>
      <c r="CEJ131" s="25"/>
      <c r="CEK131" s="25"/>
      <c r="CEL131" s="25"/>
      <c r="CEM131" s="25"/>
      <c r="CEN131" s="25"/>
      <c r="CEO131" s="25"/>
      <c r="CEP131" s="25"/>
      <c r="CEQ131" s="25"/>
      <c r="CER131" s="25"/>
      <c r="CES131" s="25"/>
      <c r="CET131" s="25"/>
      <c r="CEU131" s="25"/>
      <c r="CEV131" s="25"/>
      <c r="CEW131" s="25"/>
      <c r="CEX131" s="25"/>
      <c r="CEY131" s="25"/>
      <c r="CEZ131" s="25"/>
      <c r="CFA131" s="25"/>
      <c r="CFB131" s="25"/>
      <c r="CFC131" s="25"/>
      <c r="CFD131" s="25"/>
      <c r="CFE131" s="25"/>
      <c r="CFF131" s="25"/>
      <c r="CFG131" s="25"/>
      <c r="CFH131" s="25"/>
      <c r="CFI131" s="25"/>
      <c r="CFJ131" s="25"/>
      <c r="CFK131" s="25"/>
      <c r="CFL131" s="25"/>
      <c r="CFM131" s="25"/>
      <c r="CFN131" s="25"/>
      <c r="CFO131" s="25"/>
      <c r="CFP131" s="25"/>
      <c r="CFQ131" s="25"/>
      <c r="CFR131" s="25"/>
      <c r="CFS131" s="25"/>
      <c r="CFT131" s="25"/>
      <c r="CFU131" s="25"/>
      <c r="CFV131" s="25"/>
      <c r="CFW131" s="25"/>
      <c r="CFX131" s="25"/>
      <c r="CFY131" s="25"/>
      <c r="CFZ131" s="25"/>
      <c r="CGA131" s="25"/>
      <c r="CGB131" s="25"/>
      <c r="CGC131" s="25"/>
      <c r="CGD131" s="25"/>
      <c r="CGE131" s="25"/>
      <c r="CGF131" s="25"/>
      <c r="CGG131" s="25"/>
      <c r="CGH131" s="25"/>
      <c r="CGI131" s="25"/>
      <c r="CGJ131" s="25"/>
      <c r="CGK131" s="25"/>
      <c r="CGL131" s="25"/>
      <c r="CGM131" s="25"/>
      <c r="CGN131" s="25"/>
      <c r="CGO131" s="25"/>
      <c r="CGP131" s="25"/>
      <c r="CGQ131" s="25"/>
      <c r="CGR131" s="25"/>
      <c r="CGS131" s="25"/>
      <c r="CGT131" s="25"/>
      <c r="CGU131" s="25"/>
      <c r="CGV131" s="25"/>
      <c r="CGW131" s="25"/>
      <c r="CGX131" s="25"/>
      <c r="CGY131" s="25"/>
      <c r="CGZ131" s="25"/>
      <c r="CHA131" s="25"/>
      <c r="CHB131" s="25"/>
      <c r="CHC131" s="25"/>
      <c r="CHD131" s="25"/>
      <c r="CHE131" s="25"/>
      <c r="CHF131" s="25"/>
      <c r="CHG131" s="25"/>
      <c r="CHH131" s="25"/>
      <c r="CHI131" s="25"/>
      <c r="CHJ131" s="25"/>
      <c r="CHK131" s="25"/>
      <c r="CHL131" s="25"/>
      <c r="CHM131" s="25"/>
      <c r="CHN131" s="25"/>
      <c r="CHO131" s="25"/>
      <c r="CHP131" s="25"/>
      <c r="CHQ131" s="25"/>
      <c r="CHR131" s="25"/>
      <c r="CHS131" s="25"/>
      <c r="CHT131" s="25"/>
      <c r="CHU131" s="25"/>
      <c r="CHV131" s="25"/>
      <c r="CHW131" s="25"/>
      <c r="CHX131" s="25"/>
      <c r="CHY131" s="25"/>
      <c r="CHZ131" s="25"/>
      <c r="CIA131" s="25"/>
      <c r="CIB131" s="25"/>
      <c r="CIC131" s="25"/>
      <c r="CID131" s="25"/>
      <c r="CIE131" s="25"/>
      <c r="CIF131" s="25"/>
      <c r="CIG131" s="25"/>
      <c r="CIH131" s="25"/>
      <c r="CII131" s="25"/>
      <c r="CIJ131" s="25"/>
      <c r="CIK131" s="25"/>
      <c r="CIL131" s="25"/>
      <c r="CIM131" s="25"/>
      <c r="CIN131" s="25"/>
      <c r="CIO131" s="25"/>
      <c r="CIP131" s="25"/>
      <c r="CIQ131" s="25"/>
      <c r="CIR131" s="25"/>
      <c r="CIS131" s="25"/>
      <c r="CIT131" s="25"/>
      <c r="CIU131" s="25"/>
      <c r="CIV131" s="25"/>
      <c r="CIW131" s="25"/>
      <c r="CIX131" s="25"/>
      <c r="CIY131" s="25"/>
      <c r="CIZ131" s="25"/>
      <c r="CJA131" s="25"/>
      <c r="CJB131" s="25"/>
      <c r="CJC131" s="25"/>
      <c r="CJD131" s="25"/>
      <c r="CJE131" s="25"/>
      <c r="CJF131" s="25"/>
      <c r="CJG131" s="25"/>
      <c r="CJH131" s="25"/>
      <c r="CJI131" s="25"/>
      <c r="CJJ131" s="25"/>
      <c r="CJK131" s="25"/>
      <c r="CJL131" s="25"/>
      <c r="CJM131" s="25"/>
      <c r="CJN131" s="25"/>
      <c r="CJO131" s="25"/>
      <c r="CJP131" s="25"/>
      <c r="CJQ131" s="25"/>
      <c r="CJR131" s="25"/>
      <c r="CJS131" s="25"/>
      <c r="CJT131" s="25"/>
      <c r="CJU131" s="25"/>
      <c r="CJV131" s="25"/>
      <c r="CJW131" s="25"/>
      <c r="CJX131" s="25"/>
      <c r="CJY131" s="25"/>
      <c r="CJZ131" s="25"/>
      <c r="CKA131" s="25"/>
      <c r="CKB131" s="25"/>
      <c r="CKC131" s="25"/>
      <c r="CKD131" s="25"/>
      <c r="CKE131" s="25"/>
      <c r="CKF131" s="25"/>
      <c r="CKG131" s="25"/>
      <c r="CKH131" s="25"/>
      <c r="CKI131" s="25"/>
      <c r="CKJ131" s="25"/>
      <c r="CKK131" s="25"/>
      <c r="CKL131" s="25"/>
      <c r="CKM131" s="25"/>
      <c r="CKN131" s="25"/>
      <c r="CKO131" s="25"/>
      <c r="CKP131" s="25"/>
      <c r="CKQ131" s="25"/>
      <c r="CKR131" s="25"/>
      <c r="CKS131" s="25"/>
      <c r="CKT131" s="25"/>
      <c r="CKU131" s="25"/>
      <c r="CKV131" s="25"/>
      <c r="CKW131" s="25"/>
      <c r="CKX131" s="25"/>
      <c r="CKY131" s="25"/>
      <c r="CKZ131" s="25"/>
      <c r="CLA131" s="25"/>
      <c r="CLB131" s="25"/>
      <c r="CLC131" s="25"/>
      <c r="CLD131" s="25"/>
      <c r="CLE131" s="25"/>
      <c r="CLF131" s="25"/>
      <c r="CLG131" s="25"/>
      <c r="CLH131" s="25"/>
      <c r="CLI131" s="25"/>
      <c r="CLJ131" s="25"/>
      <c r="CLK131" s="25"/>
      <c r="CLL131" s="25"/>
      <c r="CLM131" s="25"/>
      <c r="CLN131" s="25"/>
      <c r="CLO131" s="25"/>
      <c r="CLP131" s="25"/>
      <c r="CLQ131" s="25"/>
      <c r="CLR131" s="25"/>
      <c r="CLS131" s="25"/>
      <c r="CLT131" s="25"/>
      <c r="CLU131" s="25"/>
      <c r="CLV131" s="25"/>
      <c r="CLW131" s="25"/>
      <c r="CLX131" s="25"/>
      <c r="CLY131" s="25"/>
      <c r="CLZ131" s="25"/>
      <c r="CMA131" s="25"/>
      <c r="CMB131" s="25"/>
      <c r="CMC131" s="25"/>
      <c r="CMD131" s="25"/>
      <c r="CME131" s="25"/>
      <c r="CMF131" s="25"/>
      <c r="CMG131" s="25"/>
      <c r="CMH131" s="25"/>
      <c r="CMI131" s="25"/>
      <c r="CMJ131" s="25"/>
      <c r="CMK131" s="25"/>
      <c r="CML131" s="25"/>
      <c r="CMM131" s="25"/>
      <c r="CMN131" s="25"/>
      <c r="CMO131" s="25"/>
      <c r="CMP131" s="25"/>
      <c r="CMQ131" s="25"/>
      <c r="CMR131" s="25"/>
      <c r="CMS131" s="25"/>
      <c r="CMT131" s="25"/>
      <c r="CMU131" s="25"/>
      <c r="CMV131" s="25"/>
      <c r="CMW131" s="25"/>
      <c r="CMX131" s="25"/>
      <c r="CMY131" s="25"/>
      <c r="CMZ131" s="25"/>
      <c r="CNA131" s="25"/>
      <c r="CNB131" s="25"/>
      <c r="CNC131" s="25"/>
      <c r="CND131" s="25"/>
      <c r="CNE131" s="25"/>
      <c r="CNF131" s="25"/>
      <c r="CNG131" s="25"/>
      <c r="CNH131" s="25"/>
      <c r="CNI131" s="25"/>
      <c r="CNJ131" s="25"/>
      <c r="CNK131" s="25"/>
      <c r="CNL131" s="25"/>
      <c r="CNM131" s="25"/>
      <c r="CNN131" s="25"/>
      <c r="CNO131" s="25"/>
      <c r="CNP131" s="25"/>
      <c r="CNQ131" s="25"/>
      <c r="CNR131" s="25"/>
      <c r="CNS131" s="25"/>
      <c r="CNT131" s="25"/>
      <c r="CNU131" s="25"/>
      <c r="CNV131" s="25"/>
      <c r="CNW131" s="25"/>
      <c r="CNX131" s="25"/>
      <c r="CNY131" s="25"/>
      <c r="CNZ131" s="25"/>
      <c r="COA131" s="25"/>
      <c r="COB131" s="25"/>
      <c r="COC131" s="25"/>
      <c r="COD131" s="25"/>
      <c r="COE131" s="25"/>
      <c r="COF131" s="25"/>
      <c r="COG131" s="25"/>
      <c r="COH131" s="25"/>
      <c r="COI131" s="25"/>
      <c r="COJ131" s="25"/>
      <c r="COK131" s="25"/>
      <c r="COL131" s="25"/>
      <c r="COM131" s="25"/>
      <c r="CON131" s="25"/>
      <c r="COO131" s="25"/>
      <c r="COP131" s="25"/>
      <c r="COQ131" s="25"/>
      <c r="COR131" s="25"/>
      <c r="COS131" s="25"/>
      <c r="COT131" s="25"/>
      <c r="COU131" s="25"/>
      <c r="COV131" s="25"/>
      <c r="COW131" s="25"/>
      <c r="COX131" s="25"/>
      <c r="COY131" s="25"/>
      <c r="COZ131" s="25"/>
      <c r="CPA131" s="25"/>
      <c r="CPB131" s="25"/>
      <c r="CPC131" s="25"/>
      <c r="CPD131" s="25"/>
      <c r="CPE131" s="25"/>
      <c r="CPF131" s="25"/>
      <c r="CPG131" s="25"/>
      <c r="CPH131" s="25"/>
      <c r="CPI131" s="25"/>
      <c r="CPJ131" s="25"/>
      <c r="CPK131" s="25"/>
      <c r="CPL131" s="25"/>
      <c r="CPM131" s="25"/>
      <c r="CPN131" s="25"/>
      <c r="CPO131" s="25"/>
      <c r="CPP131" s="25"/>
      <c r="CPQ131" s="25"/>
      <c r="CPR131" s="25"/>
      <c r="CPS131" s="25"/>
      <c r="CPT131" s="25"/>
      <c r="CPU131" s="25"/>
      <c r="CPV131" s="25"/>
      <c r="CPW131" s="25"/>
      <c r="CPX131" s="25"/>
      <c r="CPY131" s="25"/>
      <c r="CPZ131" s="25"/>
      <c r="CQA131" s="25"/>
      <c r="CQB131" s="25"/>
      <c r="CQC131" s="25"/>
      <c r="CQD131" s="25"/>
      <c r="CQE131" s="25"/>
      <c r="CQF131" s="25"/>
      <c r="CQG131" s="25"/>
      <c r="CQH131" s="25"/>
      <c r="CQI131" s="25"/>
      <c r="CQJ131" s="25"/>
      <c r="CQK131" s="25"/>
      <c r="CQL131" s="25"/>
      <c r="CQM131" s="25"/>
      <c r="CQN131" s="25"/>
      <c r="CQO131" s="25"/>
      <c r="CQP131" s="25"/>
      <c r="CQQ131" s="25"/>
      <c r="CQR131" s="25"/>
      <c r="CQS131" s="25"/>
      <c r="CQT131" s="25"/>
      <c r="CQU131" s="25"/>
      <c r="CQV131" s="25"/>
      <c r="CQW131" s="25"/>
      <c r="CQX131" s="25"/>
      <c r="CQY131" s="25"/>
      <c r="CQZ131" s="25"/>
      <c r="CRA131" s="25"/>
      <c r="CRB131" s="25"/>
      <c r="CRC131" s="25"/>
      <c r="CRD131" s="25"/>
      <c r="CRE131" s="25"/>
      <c r="CRF131" s="25"/>
      <c r="CRG131" s="25"/>
      <c r="CRH131" s="25"/>
      <c r="CRI131" s="25"/>
      <c r="CRJ131" s="25"/>
      <c r="CRK131" s="25"/>
      <c r="CRL131" s="25"/>
      <c r="CRM131" s="25"/>
      <c r="CRN131" s="25"/>
      <c r="CRO131" s="25"/>
      <c r="CRP131" s="25"/>
      <c r="CRQ131" s="25"/>
      <c r="CRR131" s="25"/>
      <c r="CRS131" s="25"/>
      <c r="CRT131" s="25"/>
      <c r="CRU131" s="25"/>
      <c r="CRV131" s="25"/>
      <c r="CRW131" s="25"/>
      <c r="CRX131" s="25"/>
      <c r="CRY131" s="25"/>
      <c r="CRZ131" s="25"/>
      <c r="CSA131" s="25"/>
      <c r="CSB131" s="25"/>
      <c r="CSC131" s="25"/>
      <c r="CSD131" s="25"/>
      <c r="CSE131" s="25"/>
      <c r="CSF131" s="25"/>
      <c r="CSG131" s="25"/>
      <c r="CSH131" s="25"/>
      <c r="CSI131" s="25"/>
      <c r="CSJ131" s="25"/>
      <c r="CSK131" s="25"/>
      <c r="CSL131" s="25"/>
      <c r="CSM131" s="25"/>
      <c r="CSN131" s="25"/>
      <c r="CSO131" s="25"/>
      <c r="CSP131" s="25"/>
      <c r="CSQ131" s="25"/>
      <c r="CSR131" s="25"/>
      <c r="CSS131" s="25"/>
      <c r="CST131" s="25"/>
      <c r="CSU131" s="25"/>
      <c r="CSV131" s="25"/>
      <c r="CSW131" s="25"/>
      <c r="CSX131" s="25"/>
      <c r="CSY131" s="25"/>
      <c r="CSZ131" s="25"/>
      <c r="CTA131" s="25"/>
      <c r="CTB131" s="25"/>
      <c r="CTC131" s="25"/>
      <c r="CTD131" s="25"/>
      <c r="CTE131" s="25"/>
      <c r="CTF131" s="25"/>
      <c r="CTG131" s="25"/>
      <c r="CTH131" s="25"/>
      <c r="CTI131" s="25"/>
      <c r="CTJ131" s="25"/>
      <c r="CTK131" s="25"/>
      <c r="CTL131" s="25"/>
      <c r="CTM131" s="25"/>
      <c r="CTN131" s="25"/>
      <c r="CTO131" s="25"/>
      <c r="CTP131" s="25"/>
      <c r="CTQ131" s="25"/>
      <c r="CTR131" s="25"/>
      <c r="CTS131" s="25"/>
      <c r="CTT131" s="25"/>
      <c r="CTU131" s="25"/>
      <c r="CTV131" s="25"/>
      <c r="CTW131" s="25"/>
      <c r="CTX131" s="25"/>
      <c r="CTY131" s="25"/>
      <c r="CTZ131" s="25"/>
      <c r="CUA131" s="25"/>
      <c r="CUB131" s="25"/>
      <c r="CUC131" s="25"/>
      <c r="CUD131" s="25"/>
      <c r="CUE131" s="25"/>
      <c r="CUF131" s="25"/>
      <c r="CUG131" s="25"/>
      <c r="CUH131" s="25"/>
      <c r="CUI131" s="25"/>
      <c r="CUJ131" s="25"/>
      <c r="CUK131" s="25"/>
      <c r="CUL131" s="25"/>
      <c r="CUM131" s="25"/>
      <c r="CUN131" s="25"/>
      <c r="CUO131" s="25"/>
      <c r="CUP131" s="25"/>
      <c r="CUQ131" s="25"/>
      <c r="CUR131" s="25"/>
      <c r="CUS131" s="25"/>
      <c r="CUT131" s="25"/>
      <c r="CUU131" s="25"/>
      <c r="CUV131" s="25"/>
      <c r="CUW131" s="25"/>
      <c r="CUX131" s="25"/>
      <c r="CUY131" s="25"/>
      <c r="CUZ131" s="25"/>
      <c r="CVA131" s="25"/>
      <c r="CVB131" s="25"/>
      <c r="CVC131" s="25"/>
      <c r="CVD131" s="25"/>
      <c r="CVE131" s="25"/>
      <c r="CVF131" s="25"/>
      <c r="CVG131" s="25"/>
      <c r="CVH131" s="25"/>
      <c r="CVI131" s="25"/>
      <c r="CVJ131" s="25"/>
      <c r="CVK131" s="25"/>
      <c r="CVL131" s="25"/>
      <c r="CVM131" s="25"/>
      <c r="CVN131" s="25"/>
      <c r="CVO131" s="25"/>
      <c r="CVP131" s="25"/>
      <c r="CVQ131" s="25"/>
      <c r="CVR131" s="25"/>
      <c r="CVS131" s="25"/>
      <c r="CVT131" s="25"/>
      <c r="CVU131" s="25"/>
      <c r="CVV131" s="25"/>
      <c r="CVW131" s="25"/>
      <c r="CVX131" s="25"/>
      <c r="CVY131" s="25"/>
      <c r="CVZ131" s="25"/>
      <c r="CWA131" s="25"/>
      <c r="CWB131" s="25"/>
      <c r="CWC131" s="25"/>
      <c r="CWD131" s="25"/>
      <c r="CWE131" s="25"/>
      <c r="CWF131" s="25"/>
      <c r="CWG131" s="25"/>
      <c r="CWH131" s="25"/>
      <c r="CWI131" s="25"/>
      <c r="CWJ131" s="25"/>
      <c r="CWK131" s="25"/>
      <c r="CWL131" s="25"/>
      <c r="CWM131" s="25"/>
      <c r="CWN131" s="25"/>
      <c r="CWO131" s="25"/>
      <c r="CWP131" s="25"/>
      <c r="CWQ131" s="25"/>
      <c r="CWR131" s="25"/>
      <c r="CWS131" s="25"/>
      <c r="CWT131" s="25"/>
      <c r="CWU131" s="25"/>
      <c r="CWV131" s="25"/>
      <c r="CWW131" s="25"/>
      <c r="CWX131" s="25"/>
      <c r="CWY131" s="25"/>
      <c r="CWZ131" s="25"/>
      <c r="CXA131" s="25"/>
      <c r="CXB131" s="25"/>
      <c r="CXC131" s="25"/>
      <c r="CXD131" s="25"/>
      <c r="CXE131" s="25"/>
      <c r="CXF131" s="25"/>
      <c r="CXG131" s="25"/>
      <c r="CXH131" s="25"/>
      <c r="CXI131" s="25"/>
      <c r="CXJ131" s="25"/>
      <c r="CXK131" s="25"/>
      <c r="CXL131" s="25"/>
      <c r="CXM131" s="25"/>
      <c r="CXN131" s="25"/>
      <c r="CXO131" s="25"/>
      <c r="CXP131" s="25"/>
      <c r="CXQ131" s="25"/>
      <c r="CXR131" s="25"/>
      <c r="CXS131" s="25"/>
      <c r="CXT131" s="25"/>
      <c r="CXU131" s="25"/>
      <c r="CXV131" s="25"/>
      <c r="CXW131" s="25"/>
      <c r="CXX131" s="25"/>
      <c r="CXY131" s="25"/>
      <c r="CXZ131" s="25"/>
      <c r="CYA131" s="25"/>
      <c r="CYB131" s="25"/>
      <c r="CYC131" s="25"/>
      <c r="CYD131" s="25"/>
      <c r="CYE131" s="25"/>
      <c r="CYF131" s="25"/>
      <c r="CYG131" s="25"/>
      <c r="CYH131" s="25"/>
      <c r="CYI131" s="25"/>
      <c r="CYJ131" s="25"/>
      <c r="CYK131" s="25"/>
      <c r="CYL131" s="25"/>
      <c r="CYM131" s="25"/>
      <c r="CYN131" s="25"/>
      <c r="CYO131" s="25"/>
      <c r="CYP131" s="25"/>
      <c r="CYQ131" s="25"/>
      <c r="CYR131" s="25"/>
      <c r="CYS131" s="25"/>
      <c r="CYT131" s="25"/>
      <c r="CYU131" s="25"/>
      <c r="CYV131" s="25"/>
      <c r="CYW131" s="25"/>
      <c r="CYX131" s="25"/>
      <c r="CYY131" s="25"/>
      <c r="CYZ131" s="25"/>
      <c r="CZA131" s="25"/>
      <c r="CZB131" s="25"/>
      <c r="CZC131" s="25"/>
      <c r="CZD131" s="25"/>
      <c r="CZE131" s="25"/>
      <c r="CZF131" s="25"/>
      <c r="CZG131" s="25"/>
      <c r="CZH131" s="25"/>
      <c r="CZI131" s="25"/>
      <c r="CZJ131" s="25"/>
      <c r="CZK131" s="25"/>
      <c r="CZL131" s="25"/>
      <c r="CZM131" s="25"/>
      <c r="CZN131" s="25"/>
      <c r="CZO131" s="25"/>
      <c r="CZP131" s="25"/>
      <c r="CZQ131" s="25"/>
      <c r="CZR131" s="25"/>
      <c r="CZS131" s="25"/>
      <c r="CZT131" s="25"/>
      <c r="CZU131" s="25"/>
      <c r="CZV131" s="25"/>
      <c r="CZW131" s="25"/>
      <c r="CZX131" s="25"/>
      <c r="CZY131" s="25"/>
      <c r="CZZ131" s="25"/>
      <c r="DAA131" s="25"/>
      <c r="DAB131" s="25"/>
      <c r="DAC131" s="25"/>
      <c r="DAD131" s="25"/>
      <c r="DAE131" s="25"/>
      <c r="DAF131" s="25"/>
      <c r="DAG131" s="25"/>
      <c r="DAH131" s="25"/>
      <c r="DAI131" s="25"/>
      <c r="DAJ131" s="25"/>
      <c r="DAK131" s="25"/>
      <c r="DAL131" s="25"/>
      <c r="DAM131" s="25"/>
      <c r="DAN131" s="25"/>
      <c r="DAO131" s="25"/>
      <c r="DAP131" s="25"/>
      <c r="DAQ131" s="25"/>
      <c r="DAR131" s="25"/>
      <c r="DAS131" s="25"/>
      <c r="DAT131" s="25"/>
      <c r="DAU131" s="25"/>
      <c r="DAV131" s="25"/>
      <c r="DAW131" s="25"/>
      <c r="DAX131" s="25"/>
      <c r="DAY131" s="25"/>
      <c r="DAZ131" s="25"/>
      <c r="DBA131" s="25"/>
      <c r="DBB131" s="25"/>
      <c r="DBC131" s="25"/>
      <c r="DBD131" s="25"/>
      <c r="DBE131" s="25"/>
      <c r="DBF131" s="25"/>
      <c r="DBG131" s="25"/>
      <c r="DBH131" s="25"/>
      <c r="DBI131" s="25"/>
      <c r="DBJ131" s="25"/>
      <c r="DBK131" s="25"/>
      <c r="DBL131" s="25"/>
      <c r="DBM131" s="25"/>
      <c r="DBN131" s="25"/>
      <c r="DBO131" s="25"/>
      <c r="DBP131" s="25"/>
      <c r="DBQ131" s="25"/>
      <c r="DBR131" s="25"/>
      <c r="DBS131" s="25"/>
      <c r="DBT131" s="25"/>
      <c r="DBU131" s="25"/>
      <c r="DBV131" s="25"/>
      <c r="DBW131" s="25"/>
      <c r="DBX131" s="25"/>
      <c r="DBY131" s="25"/>
      <c r="DBZ131" s="25"/>
      <c r="DCA131" s="25"/>
      <c r="DCB131" s="25"/>
      <c r="DCC131" s="25"/>
      <c r="DCD131" s="25"/>
      <c r="DCE131" s="25"/>
      <c r="DCF131" s="25"/>
      <c r="DCG131" s="25"/>
      <c r="DCH131" s="25"/>
      <c r="DCI131" s="25"/>
      <c r="DCJ131" s="25"/>
      <c r="DCK131" s="25"/>
      <c r="DCL131" s="25"/>
      <c r="DCM131" s="25"/>
      <c r="DCN131" s="25"/>
      <c r="DCO131" s="25"/>
      <c r="DCP131" s="25"/>
      <c r="DCQ131" s="25"/>
      <c r="DCR131" s="25"/>
      <c r="DCS131" s="25"/>
      <c r="DCT131" s="25"/>
      <c r="DCU131" s="25"/>
      <c r="DCV131" s="25"/>
      <c r="DCW131" s="25"/>
      <c r="DCX131" s="25"/>
      <c r="DCY131" s="25"/>
      <c r="DCZ131" s="25"/>
      <c r="DDA131" s="25"/>
      <c r="DDB131" s="25"/>
      <c r="DDC131" s="25"/>
      <c r="DDD131" s="25"/>
      <c r="DDE131" s="25"/>
      <c r="DDF131" s="25"/>
      <c r="DDG131" s="25"/>
      <c r="DDH131" s="25"/>
      <c r="DDI131" s="25"/>
      <c r="DDJ131" s="25"/>
      <c r="DDK131" s="25"/>
      <c r="DDL131" s="25"/>
      <c r="DDM131" s="25"/>
      <c r="DDN131" s="25"/>
      <c r="DDO131" s="25"/>
      <c r="DDP131" s="25"/>
      <c r="DDQ131" s="25"/>
      <c r="DDR131" s="25"/>
      <c r="DDS131" s="25"/>
      <c r="DDT131" s="25"/>
      <c r="DDU131" s="25"/>
      <c r="DDV131" s="25"/>
      <c r="DDW131" s="25"/>
      <c r="DDX131" s="25"/>
      <c r="DDY131" s="25"/>
      <c r="DDZ131" s="25"/>
      <c r="DEA131" s="25"/>
      <c r="DEB131" s="25"/>
      <c r="DEC131" s="25"/>
      <c r="DED131" s="25"/>
      <c r="DEE131" s="25"/>
      <c r="DEF131" s="25"/>
      <c r="DEG131" s="25"/>
      <c r="DEH131" s="25"/>
      <c r="DEI131" s="25"/>
      <c r="DEJ131" s="25"/>
      <c r="DEK131" s="25"/>
      <c r="DEL131" s="25"/>
      <c r="DEM131" s="25"/>
      <c r="DEN131" s="25"/>
      <c r="DEO131" s="25"/>
      <c r="DEP131" s="25"/>
      <c r="DEQ131" s="25"/>
      <c r="DER131" s="25"/>
      <c r="DES131" s="25"/>
      <c r="DET131" s="25"/>
      <c r="DEU131" s="25"/>
      <c r="DEV131" s="25"/>
      <c r="DEW131" s="25"/>
      <c r="DEX131" s="25"/>
      <c r="DEY131" s="25"/>
      <c r="DEZ131" s="25"/>
      <c r="DFA131" s="25"/>
      <c r="DFB131" s="25"/>
      <c r="DFC131" s="25"/>
      <c r="DFD131" s="25"/>
      <c r="DFE131" s="25"/>
      <c r="DFF131" s="25"/>
      <c r="DFG131" s="25"/>
      <c r="DFH131" s="25"/>
      <c r="DFI131" s="25"/>
      <c r="DFJ131" s="25"/>
      <c r="DFK131" s="25"/>
      <c r="DFL131" s="25"/>
      <c r="DFM131" s="25"/>
      <c r="DFN131" s="25"/>
      <c r="DFO131" s="25"/>
      <c r="DFP131" s="25"/>
      <c r="DFQ131" s="25"/>
      <c r="DFR131" s="25"/>
      <c r="DFS131" s="25"/>
      <c r="DFT131" s="25"/>
      <c r="DFU131" s="25"/>
      <c r="DFV131" s="25"/>
      <c r="DFW131" s="25"/>
      <c r="DFX131" s="25"/>
      <c r="DFY131" s="25"/>
      <c r="DFZ131" s="25"/>
      <c r="DGA131" s="25"/>
      <c r="DGB131" s="25"/>
      <c r="DGC131" s="25"/>
      <c r="DGD131" s="25"/>
      <c r="DGE131" s="25"/>
      <c r="DGF131" s="25"/>
      <c r="DGG131" s="25"/>
      <c r="DGH131" s="25"/>
      <c r="DGI131" s="25"/>
      <c r="DGJ131" s="25"/>
      <c r="DGK131" s="25"/>
      <c r="DGL131" s="25"/>
      <c r="DGM131" s="25"/>
      <c r="DGN131" s="25"/>
      <c r="DGO131" s="25"/>
      <c r="DGP131" s="25"/>
      <c r="DGQ131" s="25"/>
      <c r="DGR131" s="25"/>
      <c r="DGS131" s="25"/>
      <c r="DGT131" s="25"/>
      <c r="DGU131" s="25"/>
      <c r="DGV131" s="25"/>
      <c r="DGW131" s="25"/>
      <c r="DGX131" s="25"/>
      <c r="DGY131" s="25"/>
      <c r="DGZ131" s="25"/>
      <c r="DHA131" s="25"/>
      <c r="DHB131" s="25"/>
      <c r="DHC131" s="25"/>
      <c r="DHD131" s="25"/>
      <c r="DHE131" s="25"/>
      <c r="DHF131" s="25"/>
      <c r="DHG131" s="25"/>
      <c r="DHH131" s="25"/>
      <c r="DHI131" s="25"/>
      <c r="DHJ131" s="25"/>
      <c r="DHK131" s="25"/>
      <c r="DHL131" s="25"/>
      <c r="DHM131" s="25"/>
      <c r="DHN131" s="25"/>
      <c r="DHO131" s="25"/>
      <c r="DHP131" s="25"/>
      <c r="DHQ131" s="25"/>
      <c r="DHR131" s="25"/>
      <c r="DHS131" s="25"/>
      <c r="DHT131" s="25"/>
      <c r="DHU131" s="25"/>
      <c r="DHV131" s="25"/>
      <c r="DHW131" s="25"/>
      <c r="DHX131" s="25"/>
      <c r="DHY131" s="25"/>
      <c r="DHZ131" s="25"/>
      <c r="DIA131" s="25"/>
      <c r="DIB131" s="25"/>
      <c r="DIC131" s="25"/>
      <c r="DID131" s="25"/>
      <c r="DIE131" s="25"/>
      <c r="DIF131" s="25"/>
      <c r="DIG131" s="25"/>
      <c r="DIH131" s="25"/>
      <c r="DII131" s="25"/>
      <c r="DIJ131" s="25"/>
      <c r="DIK131" s="25"/>
      <c r="DIL131" s="25"/>
      <c r="DIM131" s="25"/>
      <c r="DIN131" s="25"/>
      <c r="DIO131" s="25"/>
      <c r="DIP131" s="25"/>
      <c r="DIQ131" s="25"/>
      <c r="DIR131" s="25"/>
      <c r="DIS131" s="25"/>
      <c r="DIT131" s="25"/>
      <c r="DIU131" s="25"/>
      <c r="DIV131" s="25"/>
      <c r="DIW131" s="25"/>
      <c r="DIX131" s="25"/>
      <c r="DIY131" s="25"/>
      <c r="DIZ131" s="25"/>
      <c r="DJA131" s="25"/>
      <c r="DJB131" s="25"/>
      <c r="DJC131" s="25"/>
      <c r="DJD131" s="25"/>
      <c r="DJE131" s="25"/>
      <c r="DJF131" s="25"/>
      <c r="DJG131" s="25"/>
      <c r="DJH131" s="25"/>
      <c r="DJI131" s="25"/>
      <c r="DJJ131" s="25"/>
      <c r="DJK131" s="25"/>
      <c r="DJL131" s="25"/>
      <c r="DJM131" s="25"/>
      <c r="DJN131" s="25"/>
      <c r="DJO131" s="25"/>
      <c r="DJP131" s="25"/>
      <c r="DJQ131" s="25"/>
      <c r="DJR131" s="25"/>
      <c r="DJS131" s="25"/>
      <c r="DJT131" s="25"/>
      <c r="DJU131" s="25"/>
      <c r="DJV131" s="25"/>
      <c r="DJW131" s="25"/>
      <c r="DJX131" s="25"/>
      <c r="DJY131" s="25"/>
      <c r="DJZ131" s="25"/>
      <c r="DKA131" s="25"/>
      <c r="DKB131" s="25"/>
      <c r="DKC131" s="25"/>
      <c r="DKD131" s="25"/>
      <c r="DKE131" s="25"/>
      <c r="DKF131" s="25"/>
      <c r="DKG131" s="25"/>
      <c r="DKH131" s="25"/>
      <c r="DKI131" s="25"/>
      <c r="DKJ131" s="25"/>
      <c r="DKK131" s="25"/>
      <c r="DKL131" s="25"/>
      <c r="DKM131" s="25"/>
      <c r="DKN131" s="25"/>
      <c r="DKO131" s="25"/>
      <c r="DKP131" s="25"/>
      <c r="DKQ131" s="25"/>
      <c r="DKR131" s="25"/>
      <c r="DKS131" s="25"/>
      <c r="DKT131" s="25"/>
      <c r="DKU131" s="25"/>
      <c r="DKV131" s="25"/>
      <c r="DKW131" s="25"/>
      <c r="DKX131" s="25"/>
      <c r="DKY131" s="25"/>
      <c r="DKZ131" s="25"/>
      <c r="DLA131" s="25"/>
      <c r="DLB131" s="25"/>
      <c r="DLC131" s="25"/>
      <c r="DLD131" s="25"/>
      <c r="DLE131" s="25"/>
      <c r="DLF131" s="25"/>
      <c r="DLG131" s="25"/>
      <c r="DLH131" s="25"/>
      <c r="DLI131" s="25"/>
      <c r="DLJ131" s="25"/>
      <c r="DLK131" s="25"/>
      <c r="DLL131" s="25"/>
      <c r="DLM131" s="25"/>
      <c r="DLN131" s="25"/>
      <c r="DLO131" s="25"/>
      <c r="DLP131" s="25"/>
      <c r="DLQ131" s="25"/>
      <c r="DLR131" s="25"/>
      <c r="DLS131" s="25"/>
      <c r="DLT131" s="25"/>
      <c r="DLU131" s="25"/>
      <c r="DLV131" s="25"/>
      <c r="DLW131" s="25"/>
      <c r="DLX131" s="25"/>
      <c r="DLY131" s="25"/>
      <c r="DLZ131" s="25"/>
      <c r="DMA131" s="25"/>
      <c r="DMB131" s="25"/>
      <c r="DMC131" s="25"/>
      <c r="DMD131" s="25"/>
      <c r="DME131" s="25"/>
      <c r="DMF131" s="25"/>
      <c r="DMG131" s="25"/>
      <c r="DMH131" s="25"/>
      <c r="DMI131" s="25"/>
      <c r="DMJ131" s="25"/>
      <c r="DMK131" s="25"/>
      <c r="DML131" s="25"/>
      <c r="DMM131" s="25"/>
      <c r="DMN131" s="25"/>
      <c r="DMO131" s="25"/>
      <c r="DMP131" s="25"/>
      <c r="DMQ131" s="25"/>
      <c r="DMR131" s="25"/>
      <c r="DMS131" s="25"/>
      <c r="DMT131" s="25"/>
      <c r="DMU131" s="25"/>
      <c r="DMV131" s="25"/>
      <c r="DMW131" s="25"/>
      <c r="DMX131" s="25"/>
      <c r="DMY131" s="25"/>
      <c r="DMZ131" s="25"/>
      <c r="DNA131" s="25"/>
      <c r="DNB131" s="25"/>
      <c r="DNC131" s="25"/>
      <c r="DND131" s="25"/>
      <c r="DNE131" s="25"/>
      <c r="DNF131" s="25"/>
      <c r="DNG131" s="25"/>
      <c r="DNH131" s="25"/>
      <c r="DNI131" s="25"/>
      <c r="DNJ131" s="25"/>
      <c r="DNK131" s="25"/>
      <c r="DNL131" s="25"/>
      <c r="DNM131" s="25"/>
      <c r="DNN131" s="25"/>
      <c r="DNO131" s="25"/>
      <c r="DNP131" s="25"/>
      <c r="DNQ131" s="25"/>
      <c r="DNR131" s="25"/>
      <c r="DNS131" s="25"/>
      <c r="DNT131" s="25"/>
      <c r="DNU131" s="25"/>
      <c r="DNV131" s="25"/>
      <c r="DNW131" s="25"/>
      <c r="DNX131" s="25"/>
      <c r="DNY131" s="25"/>
      <c r="DNZ131" s="25"/>
      <c r="DOA131" s="25"/>
      <c r="DOB131" s="25"/>
      <c r="DOC131" s="25"/>
      <c r="DOD131" s="25"/>
      <c r="DOE131" s="25"/>
      <c r="DOF131" s="25"/>
      <c r="DOG131" s="25"/>
      <c r="DOH131" s="25"/>
      <c r="DOI131" s="25"/>
      <c r="DOJ131" s="25"/>
      <c r="DOK131" s="25"/>
      <c r="DOL131" s="25"/>
      <c r="DOM131" s="25"/>
      <c r="DON131" s="25"/>
      <c r="DOO131" s="25"/>
      <c r="DOP131" s="25"/>
      <c r="DOQ131" s="25"/>
      <c r="DOR131" s="25"/>
      <c r="DOS131" s="25"/>
      <c r="DOT131" s="25"/>
      <c r="DOU131" s="25"/>
      <c r="DOV131" s="25"/>
      <c r="DOW131" s="25"/>
      <c r="DOX131" s="25"/>
      <c r="DOY131" s="25"/>
      <c r="DOZ131" s="25"/>
      <c r="DPA131" s="25"/>
      <c r="DPB131" s="25"/>
      <c r="DPC131" s="25"/>
      <c r="DPD131" s="25"/>
      <c r="DPE131" s="25"/>
      <c r="DPF131" s="25"/>
      <c r="DPG131" s="25"/>
      <c r="DPH131" s="25"/>
      <c r="DPI131" s="25"/>
      <c r="DPJ131" s="25"/>
      <c r="DPK131" s="25"/>
      <c r="DPL131" s="25"/>
      <c r="DPM131" s="25"/>
      <c r="DPN131" s="25"/>
      <c r="DPO131" s="25"/>
      <c r="DPP131" s="25"/>
      <c r="DPQ131" s="25"/>
      <c r="DPR131" s="25"/>
      <c r="DPS131" s="25"/>
      <c r="DPT131" s="25"/>
      <c r="DPU131" s="25"/>
      <c r="DPV131" s="25"/>
      <c r="DPW131" s="25"/>
      <c r="DPX131" s="25"/>
      <c r="DPY131" s="25"/>
      <c r="DPZ131" s="25"/>
      <c r="DQA131" s="25"/>
      <c r="DQB131" s="25"/>
      <c r="DQC131" s="25"/>
      <c r="DQD131" s="25"/>
      <c r="DQE131" s="25"/>
      <c r="DQF131" s="25"/>
      <c r="DQG131" s="25"/>
      <c r="DQH131" s="25"/>
      <c r="DQI131" s="25"/>
      <c r="DQJ131" s="25"/>
      <c r="DQK131" s="25"/>
      <c r="DQL131" s="25"/>
      <c r="DQM131" s="25"/>
      <c r="DQN131" s="25"/>
      <c r="DQO131" s="25"/>
      <c r="DQP131" s="25"/>
      <c r="DQQ131" s="25"/>
      <c r="DQR131" s="25"/>
      <c r="DQS131" s="25"/>
      <c r="DQT131" s="25"/>
      <c r="DQU131" s="25"/>
      <c r="DQV131" s="25"/>
      <c r="DQW131" s="25"/>
      <c r="DQX131" s="25"/>
      <c r="DQY131" s="25"/>
      <c r="DQZ131" s="25"/>
      <c r="DRA131" s="25"/>
      <c r="DRB131" s="25"/>
      <c r="DRC131" s="25"/>
      <c r="DRD131" s="25"/>
      <c r="DRE131" s="25"/>
      <c r="DRF131" s="25"/>
      <c r="DRG131" s="25"/>
      <c r="DRH131" s="25"/>
      <c r="DRI131" s="25"/>
      <c r="DRJ131" s="25"/>
      <c r="DRK131" s="25"/>
      <c r="DRL131" s="25"/>
      <c r="DRM131" s="25"/>
      <c r="DRN131" s="25"/>
      <c r="DRO131" s="25"/>
      <c r="DRP131" s="25"/>
      <c r="DRQ131" s="25"/>
      <c r="DRR131" s="25"/>
      <c r="DRS131" s="25"/>
      <c r="DRT131" s="25"/>
      <c r="DRU131" s="25"/>
      <c r="DRV131" s="25"/>
      <c r="DRW131" s="25"/>
      <c r="DRX131" s="25"/>
      <c r="DRY131" s="25"/>
      <c r="DRZ131" s="25"/>
      <c r="DSA131" s="25"/>
      <c r="DSB131" s="25"/>
      <c r="DSC131" s="25"/>
      <c r="DSD131" s="25"/>
      <c r="DSE131" s="25"/>
      <c r="DSF131" s="25"/>
      <c r="DSG131" s="25"/>
      <c r="DSH131" s="25"/>
      <c r="DSI131" s="25"/>
      <c r="DSJ131" s="25"/>
      <c r="DSK131" s="25"/>
      <c r="DSL131" s="25"/>
      <c r="DSM131" s="25"/>
      <c r="DSN131" s="25"/>
      <c r="DSO131" s="25"/>
      <c r="DSP131" s="25"/>
      <c r="DSQ131" s="25"/>
      <c r="DSR131" s="25"/>
      <c r="DSS131" s="25"/>
      <c r="DST131" s="25"/>
      <c r="DSU131" s="25"/>
      <c r="DSV131" s="25"/>
      <c r="DSW131" s="25"/>
      <c r="DSX131" s="25"/>
      <c r="DSY131" s="25"/>
      <c r="DSZ131" s="25"/>
      <c r="DTA131" s="25"/>
      <c r="DTB131" s="25"/>
      <c r="DTC131" s="25"/>
      <c r="DTD131" s="25"/>
      <c r="DTE131" s="25"/>
      <c r="DTF131" s="25"/>
      <c r="DTG131" s="25"/>
      <c r="DTH131" s="25"/>
      <c r="DTI131" s="25"/>
      <c r="DTJ131" s="25"/>
      <c r="DTK131" s="25"/>
      <c r="DTL131" s="25"/>
      <c r="DTM131" s="25"/>
      <c r="DTN131" s="25"/>
      <c r="DTO131" s="25"/>
      <c r="DTP131" s="25"/>
      <c r="DTQ131" s="25"/>
      <c r="DTR131" s="25"/>
      <c r="DTS131" s="25"/>
      <c r="DTT131" s="25"/>
      <c r="DTU131" s="25"/>
      <c r="DTV131" s="25"/>
      <c r="DTW131" s="25"/>
      <c r="DTX131" s="25"/>
      <c r="DTY131" s="25"/>
      <c r="DTZ131" s="25"/>
      <c r="DUA131" s="25"/>
      <c r="DUB131" s="25"/>
      <c r="DUC131" s="25"/>
      <c r="DUD131" s="25"/>
      <c r="DUE131" s="25"/>
      <c r="DUF131" s="25"/>
      <c r="DUG131" s="25"/>
      <c r="DUH131" s="25"/>
      <c r="DUI131" s="25"/>
      <c r="DUJ131" s="25"/>
      <c r="DUK131" s="25"/>
      <c r="DUL131" s="25"/>
      <c r="DUM131" s="25"/>
      <c r="DUN131" s="25"/>
      <c r="DUO131" s="25"/>
      <c r="DUP131" s="25"/>
      <c r="DUQ131" s="25"/>
      <c r="DUR131" s="25"/>
      <c r="DUS131" s="25"/>
      <c r="DUT131" s="25"/>
      <c r="DUU131" s="25"/>
      <c r="DUV131" s="25"/>
      <c r="DUW131" s="25"/>
      <c r="DUX131" s="25"/>
      <c r="DUY131" s="25"/>
      <c r="DUZ131" s="25"/>
      <c r="DVA131" s="25"/>
      <c r="DVB131" s="25"/>
      <c r="DVC131" s="25"/>
      <c r="DVD131" s="25"/>
      <c r="DVE131" s="25"/>
      <c r="DVF131" s="25"/>
      <c r="DVG131" s="25"/>
      <c r="DVH131" s="25"/>
      <c r="DVI131" s="25"/>
      <c r="DVJ131" s="25"/>
      <c r="DVK131" s="25"/>
      <c r="DVL131" s="25"/>
      <c r="DVM131" s="25"/>
      <c r="DVN131" s="25"/>
      <c r="DVO131" s="25"/>
      <c r="DVP131" s="25"/>
      <c r="DVQ131" s="25"/>
      <c r="DVR131" s="25"/>
      <c r="DVS131" s="25"/>
      <c r="DVT131" s="25"/>
      <c r="DVU131" s="25"/>
      <c r="DVV131" s="25"/>
      <c r="DVW131" s="25"/>
      <c r="DVX131" s="25"/>
      <c r="DVY131" s="25"/>
      <c r="DVZ131" s="25"/>
      <c r="DWA131" s="25"/>
      <c r="DWB131" s="25"/>
      <c r="DWC131" s="25"/>
      <c r="DWD131" s="25"/>
      <c r="DWE131" s="25"/>
      <c r="DWF131" s="25"/>
      <c r="DWG131" s="25"/>
      <c r="DWH131" s="25"/>
      <c r="DWI131" s="25"/>
      <c r="DWJ131" s="25"/>
      <c r="DWK131" s="25"/>
      <c r="DWL131" s="25"/>
      <c r="DWM131" s="25"/>
      <c r="DWN131" s="25"/>
      <c r="DWO131" s="25"/>
      <c r="DWP131" s="25"/>
      <c r="DWQ131" s="25"/>
      <c r="DWR131" s="25"/>
      <c r="DWS131" s="25"/>
      <c r="DWT131" s="25"/>
      <c r="DWU131" s="25"/>
      <c r="DWV131" s="25"/>
      <c r="DWW131" s="25"/>
      <c r="DWX131" s="25"/>
      <c r="DWY131" s="25"/>
      <c r="DWZ131" s="25"/>
      <c r="DXA131" s="25"/>
      <c r="DXB131" s="25"/>
      <c r="DXC131" s="25"/>
      <c r="DXD131" s="25"/>
      <c r="DXE131" s="25"/>
      <c r="DXF131" s="25"/>
      <c r="DXG131" s="25"/>
      <c r="DXH131" s="25"/>
      <c r="DXI131" s="25"/>
      <c r="DXJ131" s="25"/>
      <c r="DXK131" s="25"/>
      <c r="DXL131" s="25"/>
      <c r="DXM131" s="25"/>
      <c r="DXN131" s="25"/>
      <c r="DXO131" s="25"/>
      <c r="DXP131" s="25"/>
      <c r="DXQ131" s="25"/>
      <c r="DXR131" s="25"/>
      <c r="DXS131" s="25"/>
      <c r="DXT131" s="25"/>
      <c r="DXU131" s="25"/>
      <c r="DXV131" s="25"/>
      <c r="DXW131" s="25"/>
      <c r="DXX131" s="25"/>
      <c r="DXY131" s="25"/>
      <c r="DXZ131" s="25"/>
      <c r="DYA131" s="25"/>
      <c r="DYB131" s="25"/>
      <c r="DYC131" s="25"/>
      <c r="DYD131" s="25"/>
      <c r="DYE131" s="25"/>
      <c r="DYF131" s="25"/>
      <c r="DYG131" s="25"/>
      <c r="DYH131" s="25"/>
      <c r="DYI131" s="25"/>
      <c r="DYJ131" s="25"/>
      <c r="DYK131" s="25"/>
      <c r="DYL131" s="25"/>
      <c r="DYM131" s="25"/>
      <c r="DYN131" s="25"/>
      <c r="DYO131" s="25"/>
      <c r="DYP131" s="25"/>
      <c r="DYQ131" s="25"/>
      <c r="DYR131" s="25"/>
      <c r="DYS131" s="25"/>
      <c r="DYT131" s="25"/>
      <c r="DYU131" s="25"/>
      <c r="DYV131" s="25"/>
      <c r="DYW131" s="25"/>
      <c r="DYX131" s="25"/>
      <c r="DYY131" s="25"/>
      <c r="DYZ131" s="25"/>
      <c r="DZA131" s="25"/>
      <c r="DZB131" s="25"/>
      <c r="DZC131" s="25"/>
      <c r="DZD131" s="25"/>
      <c r="DZE131" s="25"/>
      <c r="DZF131" s="25"/>
      <c r="DZG131" s="25"/>
      <c r="DZH131" s="25"/>
      <c r="DZI131" s="25"/>
      <c r="DZJ131" s="25"/>
      <c r="DZK131" s="25"/>
      <c r="DZL131" s="25"/>
      <c r="DZM131" s="25"/>
      <c r="DZN131" s="25"/>
      <c r="DZO131" s="25"/>
      <c r="DZP131" s="25"/>
      <c r="DZQ131" s="25"/>
      <c r="DZR131" s="25"/>
      <c r="DZS131" s="25"/>
      <c r="DZT131" s="25"/>
      <c r="DZU131" s="25"/>
      <c r="DZV131" s="25"/>
      <c r="DZW131" s="25"/>
      <c r="DZX131" s="25"/>
      <c r="DZY131" s="25"/>
      <c r="DZZ131" s="25"/>
      <c r="EAA131" s="25"/>
      <c r="EAB131" s="25"/>
      <c r="EAC131" s="25"/>
      <c r="EAD131" s="25"/>
      <c r="EAE131" s="25"/>
      <c r="EAF131" s="25"/>
      <c r="EAG131" s="25"/>
      <c r="EAH131" s="25"/>
      <c r="EAI131" s="25"/>
      <c r="EAJ131" s="25"/>
      <c r="EAK131" s="25"/>
      <c r="EAL131" s="25"/>
      <c r="EAM131" s="25"/>
      <c r="EAN131" s="25"/>
      <c r="EAO131" s="25"/>
      <c r="EAP131" s="25"/>
      <c r="EAQ131" s="25"/>
      <c r="EAR131" s="25"/>
      <c r="EAS131" s="25"/>
      <c r="EAT131" s="25"/>
      <c r="EAU131" s="25"/>
      <c r="EAV131" s="25"/>
      <c r="EAW131" s="25"/>
      <c r="EAX131" s="25"/>
      <c r="EAY131" s="25"/>
      <c r="EAZ131" s="25"/>
      <c r="EBA131" s="25"/>
      <c r="EBB131" s="25"/>
      <c r="EBC131" s="25"/>
      <c r="EBD131" s="25"/>
      <c r="EBE131" s="25"/>
      <c r="EBF131" s="25"/>
      <c r="EBG131" s="25"/>
      <c r="EBH131" s="25"/>
      <c r="EBI131" s="25"/>
      <c r="EBJ131" s="25"/>
      <c r="EBK131" s="25"/>
      <c r="EBL131" s="25"/>
      <c r="EBM131" s="25"/>
      <c r="EBN131" s="25"/>
      <c r="EBO131" s="25"/>
      <c r="EBP131" s="25"/>
      <c r="EBQ131" s="25"/>
      <c r="EBR131" s="25"/>
      <c r="EBS131" s="25"/>
      <c r="EBT131" s="25"/>
      <c r="EBU131" s="25"/>
      <c r="EBV131" s="25"/>
      <c r="EBW131" s="25"/>
      <c r="EBX131" s="25"/>
      <c r="EBY131" s="25"/>
      <c r="EBZ131" s="25"/>
      <c r="ECA131" s="25"/>
      <c r="ECB131" s="25"/>
      <c r="ECC131" s="25"/>
      <c r="ECD131" s="25"/>
      <c r="ECE131" s="25"/>
      <c r="ECF131" s="25"/>
      <c r="ECG131" s="25"/>
      <c r="ECH131" s="25"/>
      <c r="ECI131" s="25"/>
      <c r="ECJ131" s="25"/>
      <c r="ECK131" s="25"/>
      <c r="ECL131" s="25"/>
      <c r="ECM131" s="25"/>
      <c r="ECN131" s="25"/>
      <c r="ECO131" s="25"/>
      <c r="ECP131" s="25"/>
      <c r="ECQ131" s="25"/>
      <c r="ECR131" s="25"/>
      <c r="ECS131" s="25"/>
      <c r="ECT131" s="25"/>
      <c r="ECU131" s="25"/>
      <c r="ECV131" s="25"/>
      <c r="ECW131" s="25"/>
      <c r="ECX131" s="25"/>
      <c r="ECY131" s="25"/>
      <c r="ECZ131" s="25"/>
      <c r="EDA131" s="25"/>
      <c r="EDB131" s="25"/>
      <c r="EDC131" s="25"/>
      <c r="EDD131" s="25"/>
      <c r="EDE131" s="25"/>
      <c r="EDF131" s="25"/>
      <c r="EDG131" s="25"/>
      <c r="EDH131" s="25"/>
      <c r="EDI131" s="25"/>
      <c r="EDJ131" s="25"/>
      <c r="EDK131" s="25"/>
      <c r="EDL131" s="25"/>
      <c r="EDM131" s="25"/>
      <c r="EDN131" s="25"/>
      <c r="EDO131" s="25"/>
      <c r="EDP131" s="25"/>
      <c r="EDQ131" s="25"/>
      <c r="EDR131" s="25"/>
      <c r="EDS131" s="25"/>
      <c r="EDT131" s="25"/>
      <c r="EDU131" s="25"/>
      <c r="EDV131" s="25"/>
      <c r="EDW131" s="25"/>
      <c r="EDX131" s="25"/>
      <c r="EDY131" s="25"/>
      <c r="EDZ131" s="25"/>
      <c r="EEA131" s="25"/>
      <c r="EEB131" s="25"/>
      <c r="EEC131" s="25"/>
      <c r="EED131" s="25"/>
      <c r="EEE131" s="25"/>
      <c r="EEF131" s="25"/>
      <c r="EEG131" s="25"/>
      <c r="EEH131" s="25"/>
      <c r="EEI131" s="25"/>
      <c r="EEJ131" s="25"/>
      <c r="EEK131" s="25"/>
      <c r="EEL131" s="25"/>
      <c r="EEM131" s="25"/>
      <c r="EEN131" s="25"/>
      <c r="EEO131" s="25"/>
      <c r="EEP131" s="25"/>
      <c r="EEQ131" s="25"/>
      <c r="EER131" s="25"/>
      <c r="EES131" s="25"/>
      <c r="EET131" s="25"/>
      <c r="EEU131" s="25"/>
      <c r="EEV131" s="25"/>
      <c r="EEW131" s="25"/>
      <c r="EEX131" s="25"/>
      <c r="EEY131" s="25"/>
      <c r="EEZ131" s="25"/>
      <c r="EFA131" s="25"/>
      <c r="EFB131" s="25"/>
      <c r="EFC131" s="25"/>
      <c r="EFD131" s="25"/>
      <c r="EFE131" s="25"/>
      <c r="EFF131" s="25"/>
      <c r="EFG131" s="25"/>
      <c r="EFH131" s="25"/>
      <c r="EFI131" s="25"/>
      <c r="EFJ131" s="25"/>
      <c r="EFK131" s="25"/>
      <c r="EFL131" s="25"/>
      <c r="EFM131" s="25"/>
      <c r="EFN131" s="25"/>
      <c r="EFO131" s="25"/>
      <c r="EFP131" s="25"/>
      <c r="EFQ131" s="25"/>
      <c r="EFR131" s="25"/>
      <c r="EFS131" s="25"/>
      <c r="EFT131" s="25"/>
      <c r="EFU131" s="25"/>
      <c r="EFV131" s="25"/>
      <c r="EFW131" s="25"/>
      <c r="EFX131" s="25"/>
      <c r="EFY131" s="25"/>
      <c r="EFZ131" s="25"/>
      <c r="EGA131" s="25"/>
      <c r="EGB131" s="25"/>
      <c r="EGC131" s="25"/>
      <c r="EGD131" s="25"/>
      <c r="EGE131" s="25"/>
      <c r="EGF131" s="25"/>
      <c r="EGG131" s="25"/>
      <c r="EGH131" s="25"/>
      <c r="EGI131" s="25"/>
      <c r="EGJ131" s="25"/>
      <c r="EGK131" s="25"/>
      <c r="EGL131" s="25"/>
      <c r="EGM131" s="25"/>
      <c r="EGN131" s="25"/>
      <c r="EGO131" s="25"/>
      <c r="EGP131" s="25"/>
      <c r="EGQ131" s="25"/>
      <c r="EGR131" s="25"/>
      <c r="EGS131" s="25"/>
      <c r="EGT131" s="25"/>
      <c r="EGU131" s="25"/>
      <c r="EGV131" s="25"/>
      <c r="EGW131" s="25"/>
      <c r="EGX131" s="25"/>
      <c r="EGY131" s="25"/>
      <c r="EGZ131" s="25"/>
      <c r="EHA131" s="25"/>
      <c r="EHB131" s="25"/>
      <c r="EHC131" s="25"/>
      <c r="EHD131" s="25"/>
      <c r="EHE131" s="25"/>
      <c r="EHF131" s="25"/>
      <c r="EHG131" s="25"/>
      <c r="EHH131" s="25"/>
      <c r="EHI131" s="25"/>
      <c r="EHJ131" s="25"/>
      <c r="EHK131" s="25"/>
      <c r="EHL131" s="25"/>
      <c r="EHM131" s="25"/>
      <c r="EHN131" s="25"/>
      <c r="EHO131" s="25"/>
      <c r="EHP131" s="25"/>
      <c r="EHQ131" s="25"/>
      <c r="EHR131" s="25"/>
      <c r="EHS131" s="25"/>
      <c r="EHT131" s="25"/>
      <c r="EHU131" s="25"/>
      <c r="EHV131" s="25"/>
      <c r="EHW131" s="25"/>
      <c r="EHX131" s="25"/>
      <c r="EHY131" s="25"/>
      <c r="EHZ131" s="25"/>
      <c r="EIA131" s="25"/>
      <c r="EIB131" s="25"/>
      <c r="EIC131" s="25"/>
      <c r="EID131" s="25"/>
      <c r="EIE131" s="25"/>
      <c r="EIF131" s="25"/>
      <c r="EIG131" s="25"/>
      <c r="EIH131" s="25"/>
      <c r="EII131" s="25"/>
      <c r="EIJ131" s="25"/>
      <c r="EIK131" s="25"/>
      <c r="EIL131" s="25"/>
      <c r="EIM131" s="25"/>
      <c r="EIN131" s="25"/>
      <c r="EIO131" s="25"/>
      <c r="EIP131" s="25"/>
      <c r="EIQ131" s="25"/>
      <c r="EIR131" s="25"/>
      <c r="EIS131" s="25"/>
      <c r="EIT131" s="25"/>
      <c r="EIU131" s="25"/>
      <c r="EIV131" s="25"/>
      <c r="EIW131" s="25"/>
      <c r="EIX131" s="25"/>
      <c r="EIY131" s="25"/>
      <c r="EIZ131" s="25"/>
      <c r="EJA131" s="25"/>
      <c r="EJB131" s="25"/>
      <c r="EJC131" s="25"/>
      <c r="EJD131" s="25"/>
      <c r="EJE131" s="25"/>
      <c r="EJF131" s="25"/>
      <c r="EJG131" s="25"/>
      <c r="EJH131" s="25"/>
      <c r="EJI131" s="25"/>
      <c r="EJJ131" s="25"/>
      <c r="EJK131" s="25"/>
      <c r="EJL131" s="25"/>
      <c r="EJM131" s="25"/>
      <c r="EJN131" s="25"/>
      <c r="EJO131" s="25"/>
      <c r="EJP131" s="25"/>
      <c r="EJQ131" s="25"/>
      <c r="EJR131" s="25"/>
      <c r="EJS131" s="25"/>
      <c r="EJT131" s="25"/>
      <c r="EJU131" s="25"/>
      <c r="EJV131" s="25"/>
      <c r="EJW131" s="25"/>
      <c r="EJX131" s="25"/>
      <c r="EJY131" s="25"/>
      <c r="EJZ131" s="25"/>
      <c r="EKA131" s="25"/>
      <c r="EKB131" s="25"/>
      <c r="EKC131" s="25"/>
      <c r="EKD131" s="25"/>
      <c r="EKE131" s="25"/>
      <c r="EKF131" s="25"/>
      <c r="EKG131" s="25"/>
      <c r="EKH131" s="25"/>
      <c r="EKI131" s="25"/>
      <c r="EKJ131" s="25"/>
      <c r="EKK131" s="25"/>
      <c r="EKL131" s="25"/>
      <c r="EKM131" s="25"/>
      <c r="EKN131" s="25"/>
      <c r="EKO131" s="25"/>
      <c r="EKP131" s="25"/>
      <c r="EKQ131" s="25"/>
      <c r="EKR131" s="25"/>
      <c r="EKS131" s="25"/>
      <c r="EKT131" s="25"/>
      <c r="EKU131" s="25"/>
      <c r="EKV131" s="25"/>
      <c r="EKW131" s="25"/>
      <c r="EKX131" s="25"/>
      <c r="EKY131" s="25"/>
      <c r="EKZ131" s="25"/>
      <c r="ELA131" s="25"/>
      <c r="ELB131" s="25"/>
      <c r="ELC131" s="25"/>
      <c r="ELD131" s="25"/>
      <c r="ELE131" s="25"/>
      <c r="ELF131" s="25"/>
      <c r="ELG131" s="25"/>
      <c r="ELH131" s="25"/>
      <c r="ELI131" s="25"/>
      <c r="ELJ131" s="25"/>
      <c r="ELK131" s="25"/>
      <c r="ELL131" s="25"/>
      <c r="ELM131" s="25"/>
      <c r="ELN131" s="25"/>
      <c r="ELO131" s="25"/>
      <c r="ELP131" s="25"/>
      <c r="ELQ131" s="25"/>
      <c r="ELR131" s="25"/>
      <c r="ELS131" s="25"/>
      <c r="ELT131" s="25"/>
      <c r="ELU131" s="25"/>
      <c r="ELV131" s="25"/>
      <c r="ELW131" s="25"/>
      <c r="ELX131" s="25"/>
      <c r="ELY131" s="25"/>
      <c r="ELZ131" s="25"/>
      <c r="EMA131" s="25"/>
      <c r="EMB131" s="25"/>
      <c r="EMC131" s="25"/>
      <c r="EMD131" s="25"/>
      <c r="EME131" s="25"/>
      <c r="EMF131" s="25"/>
      <c r="EMG131" s="25"/>
      <c r="EMH131" s="25"/>
      <c r="EMI131" s="25"/>
      <c r="EMJ131" s="25"/>
      <c r="EMK131" s="25"/>
      <c r="EML131" s="25"/>
      <c r="EMM131" s="25"/>
      <c r="EMN131" s="25"/>
      <c r="EMO131" s="25"/>
      <c r="EMP131" s="25"/>
      <c r="EMQ131" s="25"/>
      <c r="EMR131" s="25"/>
      <c r="EMS131" s="25"/>
      <c r="EMT131" s="25"/>
      <c r="EMU131" s="25"/>
      <c r="EMV131" s="25"/>
      <c r="EMW131" s="25"/>
      <c r="EMX131" s="25"/>
      <c r="EMY131" s="25"/>
      <c r="EMZ131" s="25"/>
      <c r="ENA131" s="25"/>
      <c r="ENB131" s="25"/>
      <c r="ENC131" s="25"/>
      <c r="END131" s="25"/>
      <c r="ENE131" s="25"/>
      <c r="ENF131" s="25"/>
      <c r="ENG131" s="25"/>
      <c r="ENH131" s="25"/>
      <c r="ENI131" s="25"/>
      <c r="ENJ131" s="25"/>
      <c r="ENK131" s="25"/>
      <c r="ENL131" s="25"/>
      <c r="ENM131" s="25"/>
      <c r="ENN131" s="25"/>
      <c r="ENO131" s="25"/>
      <c r="ENP131" s="25"/>
      <c r="ENQ131" s="25"/>
      <c r="ENR131" s="25"/>
      <c r="ENS131" s="25"/>
      <c r="ENT131" s="25"/>
      <c r="ENU131" s="25"/>
      <c r="ENV131" s="25"/>
      <c r="ENW131" s="25"/>
      <c r="ENX131" s="25"/>
      <c r="ENY131" s="25"/>
      <c r="ENZ131" s="25"/>
      <c r="EOA131" s="25"/>
      <c r="EOB131" s="25"/>
      <c r="EOC131" s="25"/>
      <c r="EOD131" s="25"/>
      <c r="EOE131" s="25"/>
      <c r="EOF131" s="25"/>
      <c r="EOG131" s="25"/>
      <c r="EOH131" s="25"/>
      <c r="EOI131" s="25"/>
      <c r="EOJ131" s="25"/>
      <c r="EOK131" s="25"/>
      <c r="EOL131" s="25"/>
      <c r="EOM131" s="25"/>
      <c r="EON131" s="25"/>
      <c r="EOO131" s="25"/>
      <c r="EOP131" s="25"/>
      <c r="EOQ131" s="25"/>
      <c r="EOR131" s="25"/>
      <c r="EOS131" s="25"/>
      <c r="EOT131" s="25"/>
      <c r="EOU131" s="25"/>
      <c r="EOV131" s="25"/>
      <c r="EOW131" s="25"/>
      <c r="EOX131" s="25"/>
      <c r="EOY131" s="25"/>
      <c r="EOZ131" s="25"/>
      <c r="EPA131" s="25"/>
      <c r="EPB131" s="25"/>
      <c r="EPC131" s="25"/>
      <c r="EPD131" s="25"/>
      <c r="EPE131" s="25"/>
      <c r="EPF131" s="25"/>
      <c r="EPG131" s="25"/>
      <c r="EPH131" s="25"/>
      <c r="EPI131" s="25"/>
      <c r="EPJ131" s="25"/>
      <c r="EPK131" s="25"/>
      <c r="EPL131" s="25"/>
      <c r="EPM131" s="25"/>
      <c r="EPN131" s="25"/>
      <c r="EPO131" s="25"/>
      <c r="EPP131" s="25"/>
      <c r="EPQ131" s="25"/>
      <c r="EPR131" s="25"/>
      <c r="EPS131" s="25"/>
      <c r="EPT131" s="25"/>
      <c r="EPU131" s="25"/>
      <c r="EPV131" s="25"/>
      <c r="EPW131" s="25"/>
      <c r="EPX131" s="25"/>
      <c r="EPY131" s="25"/>
      <c r="EPZ131" s="25"/>
      <c r="EQA131" s="25"/>
      <c r="EQB131" s="25"/>
      <c r="EQC131" s="25"/>
      <c r="EQD131" s="25"/>
      <c r="EQE131" s="25"/>
      <c r="EQF131" s="25"/>
      <c r="EQG131" s="25"/>
      <c r="EQH131" s="25"/>
      <c r="EQI131" s="25"/>
      <c r="EQJ131" s="25"/>
      <c r="EQK131" s="25"/>
      <c r="EQL131" s="25"/>
      <c r="EQM131" s="25"/>
      <c r="EQN131" s="25"/>
      <c r="EQO131" s="25"/>
      <c r="EQP131" s="25"/>
      <c r="EQQ131" s="25"/>
      <c r="EQR131" s="25"/>
      <c r="EQS131" s="25"/>
      <c r="EQT131" s="25"/>
      <c r="EQU131" s="25"/>
      <c r="EQV131" s="25"/>
      <c r="EQW131" s="25"/>
      <c r="EQX131" s="25"/>
      <c r="EQY131" s="25"/>
      <c r="EQZ131" s="25"/>
      <c r="ERA131" s="25"/>
      <c r="ERB131" s="25"/>
      <c r="ERC131" s="25"/>
      <c r="ERD131" s="25"/>
      <c r="ERE131" s="25"/>
      <c r="ERF131" s="25"/>
      <c r="ERG131" s="25"/>
      <c r="ERH131" s="25"/>
      <c r="ERI131" s="25"/>
      <c r="ERJ131" s="25"/>
      <c r="ERK131" s="25"/>
      <c r="ERL131" s="25"/>
      <c r="ERM131" s="25"/>
      <c r="ERN131" s="25"/>
      <c r="ERO131" s="25"/>
      <c r="ERP131" s="25"/>
      <c r="ERQ131" s="25"/>
      <c r="ERR131" s="25"/>
      <c r="ERS131" s="25"/>
      <c r="ERT131" s="25"/>
      <c r="ERU131" s="25"/>
      <c r="ERV131" s="25"/>
      <c r="ERW131" s="25"/>
      <c r="ERX131" s="25"/>
      <c r="ERY131" s="25"/>
      <c r="ERZ131" s="25"/>
      <c r="ESA131" s="25"/>
      <c r="ESB131" s="25"/>
      <c r="ESC131" s="25"/>
      <c r="ESD131" s="25"/>
      <c r="ESE131" s="25"/>
      <c r="ESF131" s="25"/>
      <c r="ESG131" s="25"/>
      <c r="ESH131" s="25"/>
      <c r="ESI131" s="25"/>
      <c r="ESJ131" s="25"/>
      <c r="ESK131" s="25"/>
      <c r="ESL131" s="25"/>
      <c r="ESM131" s="25"/>
      <c r="ESN131" s="25"/>
      <c r="ESO131" s="25"/>
      <c r="ESP131" s="25"/>
      <c r="ESQ131" s="25"/>
      <c r="ESR131" s="25"/>
      <c r="ESS131" s="25"/>
      <c r="EST131" s="25"/>
      <c r="ESU131" s="25"/>
      <c r="ESV131" s="25"/>
      <c r="ESW131" s="25"/>
      <c r="ESX131" s="25"/>
      <c r="ESY131" s="25"/>
      <c r="ESZ131" s="25"/>
      <c r="ETA131" s="25"/>
      <c r="ETB131" s="25"/>
      <c r="ETC131" s="25"/>
      <c r="ETD131" s="25"/>
      <c r="ETE131" s="25"/>
      <c r="ETF131" s="25"/>
      <c r="ETG131" s="25"/>
      <c r="ETH131" s="25"/>
      <c r="ETI131" s="25"/>
      <c r="ETJ131" s="25"/>
      <c r="ETK131" s="25"/>
      <c r="ETL131" s="25"/>
      <c r="ETM131" s="25"/>
      <c r="ETN131" s="25"/>
      <c r="ETO131" s="25"/>
      <c r="ETP131" s="25"/>
      <c r="ETQ131" s="25"/>
      <c r="ETR131" s="25"/>
      <c r="ETS131" s="25"/>
      <c r="ETT131" s="25"/>
      <c r="ETU131" s="25"/>
      <c r="ETV131" s="25"/>
      <c r="ETW131" s="25"/>
      <c r="ETX131" s="25"/>
      <c r="ETY131" s="25"/>
      <c r="ETZ131" s="25"/>
      <c r="EUA131" s="25"/>
      <c r="EUB131" s="25"/>
      <c r="EUC131" s="25"/>
      <c r="EUD131" s="25"/>
      <c r="EUE131" s="25"/>
      <c r="EUF131" s="25"/>
      <c r="EUG131" s="25"/>
      <c r="EUH131" s="25"/>
      <c r="EUI131" s="25"/>
      <c r="EUJ131" s="25"/>
      <c r="EUK131" s="25"/>
      <c r="EUL131" s="25"/>
      <c r="EUM131" s="25"/>
      <c r="EUN131" s="25"/>
      <c r="EUO131" s="25"/>
      <c r="EUP131" s="25"/>
      <c r="EUQ131" s="25"/>
      <c r="EUR131" s="25"/>
      <c r="EUS131" s="25"/>
      <c r="EUT131" s="25"/>
      <c r="EUU131" s="25"/>
      <c r="EUV131" s="25"/>
      <c r="EUW131" s="25"/>
      <c r="EUX131" s="25"/>
      <c r="EUY131" s="25"/>
      <c r="EUZ131" s="25"/>
      <c r="EVA131" s="25"/>
      <c r="EVB131" s="25"/>
      <c r="EVC131" s="25"/>
      <c r="EVD131" s="25"/>
      <c r="EVE131" s="25"/>
      <c r="EVF131" s="25"/>
      <c r="EVG131" s="25"/>
      <c r="EVH131" s="25"/>
      <c r="EVI131" s="25"/>
      <c r="EVJ131" s="25"/>
      <c r="EVK131" s="25"/>
      <c r="EVL131" s="25"/>
      <c r="EVM131" s="25"/>
      <c r="EVN131" s="25"/>
      <c r="EVO131" s="25"/>
      <c r="EVP131" s="25"/>
      <c r="EVQ131" s="25"/>
      <c r="EVR131" s="25"/>
      <c r="EVS131" s="25"/>
      <c r="EVT131" s="25"/>
      <c r="EVU131" s="25"/>
      <c r="EVV131" s="25"/>
      <c r="EVW131" s="25"/>
      <c r="EVX131" s="25"/>
      <c r="EVY131" s="25"/>
      <c r="EVZ131" s="25"/>
      <c r="EWA131" s="25"/>
      <c r="EWB131" s="25"/>
      <c r="EWC131" s="25"/>
      <c r="EWD131" s="25"/>
      <c r="EWE131" s="25"/>
      <c r="EWF131" s="25"/>
      <c r="EWG131" s="25"/>
      <c r="EWH131" s="25"/>
      <c r="EWI131" s="25"/>
      <c r="EWJ131" s="25"/>
      <c r="EWK131" s="25"/>
      <c r="EWL131" s="25"/>
      <c r="EWM131" s="25"/>
      <c r="EWN131" s="25"/>
      <c r="EWO131" s="25"/>
      <c r="EWP131" s="25"/>
      <c r="EWQ131" s="25"/>
      <c r="EWR131" s="25"/>
      <c r="EWS131" s="25"/>
      <c r="EWT131" s="25"/>
      <c r="EWU131" s="25"/>
      <c r="EWV131" s="25"/>
      <c r="EWW131" s="25"/>
      <c r="EWX131" s="25"/>
      <c r="EWY131" s="25"/>
      <c r="EWZ131" s="25"/>
      <c r="EXA131" s="25"/>
      <c r="EXB131" s="25"/>
      <c r="EXC131" s="25"/>
      <c r="EXD131" s="25"/>
      <c r="EXE131" s="25"/>
      <c r="EXF131" s="25"/>
      <c r="EXG131" s="25"/>
      <c r="EXH131" s="25"/>
      <c r="EXI131" s="25"/>
      <c r="EXJ131" s="25"/>
      <c r="EXK131" s="25"/>
      <c r="EXL131" s="25"/>
      <c r="EXM131" s="25"/>
      <c r="EXN131" s="25"/>
      <c r="EXO131" s="25"/>
      <c r="EXP131" s="25"/>
      <c r="EXQ131" s="25"/>
      <c r="EXR131" s="25"/>
      <c r="EXS131" s="25"/>
      <c r="EXT131" s="25"/>
      <c r="EXU131" s="25"/>
      <c r="EXV131" s="25"/>
      <c r="EXW131" s="25"/>
      <c r="EXX131" s="25"/>
      <c r="EXY131" s="25"/>
      <c r="EXZ131" s="25"/>
      <c r="EYA131" s="25"/>
      <c r="EYB131" s="25"/>
      <c r="EYC131" s="25"/>
      <c r="EYD131" s="25"/>
      <c r="EYE131" s="25"/>
      <c r="EYF131" s="25"/>
      <c r="EYG131" s="25"/>
      <c r="EYH131" s="25"/>
      <c r="EYI131" s="25"/>
      <c r="EYJ131" s="25"/>
      <c r="EYK131" s="25"/>
      <c r="EYL131" s="25"/>
      <c r="EYM131" s="25"/>
      <c r="EYN131" s="25"/>
      <c r="EYO131" s="25"/>
      <c r="EYP131" s="25"/>
      <c r="EYQ131" s="25"/>
      <c r="EYR131" s="25"/>
      <c r="EYS131" s="25"/>
      <c r="EYT131" s="25"/>
      <c r="EYU131" s="25"/>
      <c r="EYV131" s="25"/>
      <c r="EYW131" s="25"/>
      <c r="EYX131" s="25"/>
      <c r="EYY131" s="25"/>
      <c r="EYZ131" s="25"/>
      <c r="EZA131" s="25"/>
      <c r="EZB131" s="25"/>
      <c r="EZC131" s="25"/>
      <c r="EZD131" s="25"/>
      <c r="EZE131" s="25"/>
      <c r="EZF131" s="25"/>
      <c r="EZG131" s="25"/>
      <c r="EZH131" s="25"/>
      <c r="EZI131" s="25"/>
      <c r="EZJ131" s="25"/>
      <c r="EZK131" s="25"/>
      <c r="EZL131" s="25"/>
      <c r="EZM131" s="25"/>
      <c r="EZN131" s="25"/>
      <c r="EZO131" s="25"/>
      <c r="EZP131" s="25"/>
      <c r="EZQ131" s="25"/>
      <c r="EZR131" s="25"/>
      <c r="EZS131" s="25"/>
      <c r="EZT131" s="25"/>
      <c r="EZU131" s="25"/>
      <c r="EZV131" s="25"/>
      <c r="EZW131" s="25"/>
      <c r="EZX131" s="25"/>
      <c r="EZY131" s="25"/>
      <c r="EZZ131" s="25"/>
      <c r="FAA131" s="25"/>
      <c r="FAB131" s="25"/>
      <c r="FAC131" s="25"/>
      <c r="FAD131" s="25"/>
      <c r="FAE131" s="25"/>
      <c r="FAF131" s="25"/>
      <c r="FAG131" s="25"/>
      <c r="FAH131" s="25"/>
      <c r="FAI131" s="25"/>
      <c r="FAJ131" s="25"/>
      <c r="FAK131" s="25"/>
      <c r="FAL131" s="25"/>
      <c r="FAM131" s="25"/>
      <c r="FAN131" s="25"/>
      <c r="FAO131" s="25"/>
      <c r="FAP131" s="25"/>
      <c r="FAQ131" s="25"/>
      <c r="FAR131" s="25"/>
      <c r="FAS131" s="25"/>
      <c r="FAT131" s="25"/>
      <c r="FAU131" s="25"/>
      <c r="FAV131" s="25"/>
      <c r="FAW131" s="25"/>
      <c r="FAX131" s="25"/>
      <c r="FAY131" s="25"/>
      <c r="FAZ131" s="25"/>
      <c r="FBA131" s="25"/>
      <c r="FBB131" s="25"/>
      <c r="FBC131" s="25"/>
      <c r="FBD131" s="25"/>
      <c r="FBE131" s="25"/>
      <c r="FBF131" s="25"/>
      <c r="FBG131" s="25"/>
      <c r="FBH131" s="25"/>
      <c r="FBI131" s="25"/>
      <c r="FBJ131" s="25"/>
      <c r="FBK131" s="25"/>
      <c r="FBL131" s="25"/>
      <c r="FBM131" s="25"/>
      <c r="FBN131" s="25"/>
      <c r="FBO131" s="25"/>
      <c r="FBP131" s="25"/>
      <c r="FBQ131" s="25"/>
      <c r="FBR131" s="25"/>
      <c r="FBS131" s="25"/>
      <c r="FBT131" s="25"/>
      <c r="FBU131" s="25"/>
      <c r="FBV131" s="25"/>
      <c r="FBW131" s="25"/>
      <c r="FBX131" s="25"/>
      <c r="FBY131" s="25"/>
      <c r="FBZ131" s="25"/>
      <c r="FCA131" s="25"/>
      <c r="FCB131" s="25"/>
      <c r="FCC131" s="25"/>
      <c r="FCD131" s="25"/>
      <c r="FCE131" s="25"/>
      <c r="FCF131" s="25"/>
      <c r="FCG131" s="25"/>
      <c r="FCH131" s="25"/>
      <c r="FCI131" s="25"/>
      <c r="FCJ131" s="25"/>
      <c r="FCK131" s="25"/>
      <c r="FCL131" s="25"/>
      <c r="FCM131" s="25"/>
      <c r="FCN131" s="25"/>
      <c r="FCO131" s="25"/>
      <c r="FCP131" s="25"/>
      <c r="FCQ131" s="25"/>
      <c r="FCR131" s="25"/>
      <c r="FCS131" s="25"/>
      <c r="FCT131" s="25"/>
      <c r="FCU131" s="25"/>
      <c r="FCV131" s="25"/>
      <c r="FCW131" s="25"/>
      <c r="FCX131" s="25"/>
      <c r="FCY131" s="25"/>
      <c r="FCZ131" s="25"/>
      <c r="FDA131" s="25"/>
      <c r="FDB131" s="25"/>
      <c r="FDC131" s="25"/>
      <c r="FDD131" s="25"/>
      <c r="FDE131" s="25"/>
      <c r="FDF131" s="25"/>
      <c r="FDG131" s="25"/>
      <c r="FDH131" s="25"/>
      <c r="FDI131" s="25"/>
      <c r="FDJ131" s="25"/>
      <c r="FDK131" s="25"/>
      <c r="FDL131" s="25"/>
      <c r="FDM131" s="25"/>
      <c r="FDN131" s="25"/>
      <c r="FDO131" s="25"/>
      <c r="FDP131" s="25"/>
      <c r="FDQ131" s="25"/>
      <c r="FDR131" s="25"/>
      <c r="FDS131" s="25"/>
      <c r="FDT131" s="25"/>
      <c r="FDU131" s="25"/>
      <c r="FDV131" s="25"/>
      <c r="FDW131" s="25"/>
      <c r="FDX131" s="25"/>
      <c r="FDY131" s="25"/>
      <c r="FDZ131" s="25"/>
      <c r="FEA131" s="25"/>
      <c r="FEB131" s="25"/>
      <c r="FEC131" s="25"/>
      <c r="FED131" s="25"/>
      <c r="FEE131" s="25"/>
      <c r="FEF131" s="25"/>
      <c r="FEG131" s="25"/>
      <c r="FEH131" s="25"/>
      <c r="FEI131" s="25"/>
      <c r="FEJ131" s="25"/>
      <c r="FEK131" s="25"/>
      <c r="FEL131" s="25"/>
      <c r="FEM131" s="25"/>
      <c r="FEN131" s="25"/>
      <c r="FEO131" s="25"/>
      <c r="FEP131" s="25"/>
      <c r="FEQ131" s="25"/>
      <c r="FER131" s="25"/>
      <c r="FES131" s="25"/>
      <c r="FET131" s="25"/>
      <c r="FEU131" s="25"/>
      <c r="FEV131" s="25"/>
      <c r="FEW131" s="25"/>
      <c r="FEX131" s="25"/>
      <c r="FEY131" s="25"/>
      <c r="FEZ131" s="25"/>
      <c r="FFA131" s="25"/>
      <c r="FFB131" s="25"/>
      <c r="FFC131" s="25"/>
      <c r="FFD131" s="25"/>
      <c r="FFE131" s="25"/>
      <c r="FFF131" s="25"/>
      <c r="FFG131" s="25"/>
      <c r="FFH131" s="25"/>
      <c r="FFI131" s="25"/>
      <c r="FFJ131" s="25"/>
      <c r="FFK131" s="25"/>
      <c r="FFL131" s="25"/>
      <c r="FFM131" s="25"/>
      <c r="FFN131" s="25"/>
      <c r="FFO131" s="25"/>
      <c r="FFP131" s="25"/>
      <c r="FFQ131" s="25"/>
      <c r="FFR131" s="25"/>
      <c r="FFS131" s="25"/>
      <c r="FFT131" s="25"/>
      <c r="FFU131" s="25"/>
      <c r="FFV131" s="25"/>
      <c r="FFW131" s="25"/>
      <c r="FFX131" s="25"/>
      <c r="FFY131" s="25"/>
      <c r="FFZ131" s="25"/>
      <c r="FGA131" s="25"/>
      <c r="FGB131" s="25"/>
      <c r="FGC131" s="25"/>
      <c r="FGD131" s="25"/>
      <c r="FGE131" s="25"/>
      <c r="FGF131" s="25"/>
      <c r="FGG131" s="25"/>
      <c r="FGH131" s="25"/>
      <c r="FGI131" s="25"/>
      <c r="FGJ131" s="25"/>
      <c r="FGK131" s="25"/>
      <c r="FGL131" s="25"/>
      <c r="FGM131" s="25"/>
      <c r="FGN131" s="25"/>
      <c r="FGO131" s="25"/>
      <c r="FGP131" s="25"/>
      <c r="FGQ131" s="25"/>
      <c r="FGR131" s="25"/>
      <c r="FGS131" s="25"/>
      <c r="FGT131" s="25"/>
      <c r="FGU131" s="25"/>
      <c r="FGV131" s="25"/>
      <c r="FGW131" s="25"/>
      <c r="FGX131" s="25"/>
      <c r="FGY131" s="25"/>
      <c r="FGZ131" s="25"/>
      <c r="FHA131" s="25"/>
      <c r="FHB131" s="25"/>
      <c r="FHC131" s="25"/>
      <c r="FHD131" s="25"/>
      <c r="FHE131" s="25"/>
      <c r="FHF131" s="25"/>
      <c r="FHG131" s="25"/>
      <c r="FHH131" s="25"/>
      <c r="FHI131" s="25"/>
      <c r="FHJ131" s="25"/>
      <c r="FHK131" s="25"/>
      <c r="FHL131" s="25"/>
      <c r="FHM131" s="25"/>
      <c r="FHN131" s="25"/>
      <c r="FHO131" s="25"/>
      <c r="FHP131" s="25"/>
      <c r="FHQ131" s="25"/>
      <c r="FHR131" s="25"/>
      <c r="FHS131" s="25"/>
      <c r="FHT131" s="25"/>
      <c r="FHU131" s="25"/>
      <c r="FHV131" s="25"/>
      <c r="FHW131" s="25"/>
      <c r="FHX131" s="25"/>
      <c r="FHY131" s="25"/>
      <c r="FHZ131" s="25"/>
      <c r="FIA131" s="25"/>
      <c r="FIB131" s="25"/>
      <c r="FIC131" s="25"/>
      <c r="FID131" s="25"/>
      <c r="FIE131" s="25"/>
      <c r="FIF131" s="25"/>
      <c r="FIG131" s="25"/>
      <c r="FIH131" s="25"/>
      <c r="FII131" s="25"/>
      <c r="FIJ131" s="25"/>
      <c r="FIK131" s="25"/>
      <c r="FIL131" s="25"/>
      <c r="FIM131" s="25"/>
      <c r="FIN131" s="25"/>
      <c r="FIO131" s="25"/>
      <c r="FIP131" s="25"/>
      <c r="FIQ131" s="25"/>
      <c r="FIR131" s="25"/>
      <c r="FIS131" s="25"/>
      <c r="FIT131" s="25"/>
      <c r="FIU131" s="25"/>
      <c r="FIV131" s="25"/>
      <c r="FIW131" s="25"/>
      <c r="FIX131" s="25"/>
      <c r="FIY131" s="25"/>
      <c r="FIZ131" s="25"/>
      <c r="FJA131" s="25"/>
      <c r="FJB131" s="25"/>
      <c r="FJC131" s="25"/>
      <c r="FJD131" s="25"/>
      <c r="FJE131" s="25"/>
      <c r="FJF131" s="25"/>
      <c r="FJG131" s="25"/>
      <c r="FJH131" s="25"/>
      <c r="FJI131" s="25"/>
      <c r="FJJ131" s="25"/>
      <c r="FJK131" s="25"/>
      <c r="FJL131" s="25"/>
      <c r="FJM131" s="25"/>
      <c r="FJN131" s="25"/>
      <c r="FJO131" s="25"/>
      <c r="FJP131" s="25"/>
      <c r="FJQ131" s="25"/>
      <c r="FJR131" s="25"/>
      <c r="FJS131" s="25"/>
      <c r="FJT131" s="25"/>
      <c r="FJU131" s="25"/>
      <c r="FJV131" s="25"/>
      <c r="FJW131" s="25"/>
      <c r="FJX131" s="25"/>
      <c r="FJY131" s="25"/>
      <c r="FJZ131" s="25"/>
      <c r="FKA131" s="25"/>
      <c r="FKB131" s="25"/>
      <c r="FKC131" s="25"/>
      <c r="FKD131" s="25"/>
      <c r="FKE131" s="25"/>
      <c r="FKF131" s="25"/>
      <c r="FKG131" s="25"/>
      <c r="FKH131" s="25"/>
      <c r="FKI131" s="25"/>
      <c r="FKJ131" s="25"/>
      <c r="FKK131" s="25"/>
      <c r="FKL131" s="25"/>
      <c r="FKM131" s="25"/>
      <c r="FKN131" s="25"/>
      <c r="FKO131" s="25"/>
      <c r="FKP131" s="25"/>
      <c r="FKQ131" s="25"/>
      <c r="FKR131" s="25"/>
      <c r="FKS131" s="25"/>
      <c r="FKT131" s="25"/>
      <c r="FKU131" s="25"/>
      <c r="FKV131" s="25"/>
      <c r="FKW131" s="25"/>
      <c r="FKX131" s="25"/>
      <c r="FKY131" s="25"/>
      <c r="FKZ131" s="25"/>
      <c r="FLA131" s="25"/>
      <c r="FLB131" s="25"/>
      <c r="FLC131" s="25"/>
      <c r="FLD131" s="25"/>
      <c r="FLE131" s="25"/>
      <c r="FLF131" s="25"/>
      <c r="FLG131" s="25"/>
      <c r="FLH131" s="25"/>
      <c r="FLI131" s="25"/>
      <c r="FLJ131" s="25"/>
      <c r="FLK131" s="25"/>
      <c r="FLL131" s="25"/>
      <c r="FLM131" s="25"/>
      <c r="FLN131" s="25"/>
      <c r="FLO131" s="25"/>
      <c r="FLP131" s="25"/>
      <c r="FLQ131" s="25"/>
      <c r="FLR131" s="25"/>
      <c r="FLS131" s="25"/>
      <c r="FLT131" s="25"/>
      <c r="FLU131" s="25"/>
      <c r="FLV131" s="25"/>
      <c r="FLW131" s="25"/>
      <c r="FLX131" s="25"/>
      <c r="FLY131" s="25"/>
      <c r="FLZ131" s="25"/>
      <c r="FMA131" s="25"/>
      <c r="FMB131" s="25"/>
      <c r="FMC131" s="25"/>
      <c r="FMD131" s="25"/>
      <c r="FME131" s="25"/>
      <c r="FMF131" s="25"/>
      <c r="FMG131" s="25"/>
      <c r="FMH131" s="25"/>
      <c r="FMI131" s="25"/>
      <c r="FMJ131" s="25"/>
      <c r="FMK131" s="25"/>
      <c r="FML131" s="25"/>
      <c r="FMM131" s="25"/>
      <c r="FMN131" s="25"/>
      <c r="FMO131" s="25"/>
      <c r="FMP131" s="25"/>
      <c r="FMQ131" s="25"/>
      <c r="FMR131" s="25"/>
      <c r="FMS131" s="25"/>
      <c r="FMT131" s="25"/>
      <c r="FMU131" s="25"/>
      <c r="FMV131" s="25"/>
      <c r="FMW131" s="25"/>
      <c r="FMX131" s="25"/>
      <c r="FMY131" s="25"/>
      <c r="FMZ131" s="25"/>
      <c r="FNA131" s="25"/>
      <c r="FNB131" s="25"/>
      <c r="FNC131" s="25"/>
      <c r="FND131" s="25"/>
      <c r="FNE131" s="25"/>
      <c r="FNF131" s="25"/>
      <c r="FNG131" s="25"/>
      <c r="FNH131" s="25"/>
      <c r="FNI131" s="25"/>
      <c r="FNJ131" s="25"/>
      <c r="FNK131" s="25"/>
      <c r="FNL131" s="25"/>
      <c r="FNM131" s="25"/>
      <c r="FNN131" s="25"/>
      <c r="FNO131" s="25"/>
      <c r="FNP131" s="25"/>
      <c r="FNQ131" s="25"/>
      <c r="FNR131" s="25"/>
      <c r="FNS131" s="25"/>
      <c r="FNT131" s="25"/>
      <c r="FNU131" s="25"/>
      <c r="FNV131" s="25"/>
      <c r="FNW131" s="25"/>
      <c r="FNX131" s="25"/>
      <c r="FNY131" s="25"/>
      <c r="FNZ131" s="25"/>
      <c r="FOA131" s="25"/>
      <c r="FOB131" s="25"/>
      <c r="FOC131" s="25"/>
      <c r="FOD131" s="25"/>
      <c r="FOE131" s="25"/>
      <c r="FOF131" s="25"/>
      <c r="FOG131" s="25"/>
      <c r="FOH131" s="25"/>
      <c r="FOI131" s="25"/>
      <c r="FOJ131" s="25"/>
      <c r="FOK131" s="25"/>
      <c r="FOL131" s="25"/>
      <c r="FOM131" s="25"/>
      <c r="FON131" s="25"/>
      <c r="FOO131" s="25"/>
      <c r="FOP131" s="25"/>
      <c r="FOQ131" s="25"/>
      <c r="FOR131" s="25"/>
      <c r="FOS131" s="25"/>
      <c r="FOT131" s="25"/>
      <c r="FOU131" s="25"/>
      <c r="FOV131" s="25"/>
      <c r="FOW131" s="25"/>
      <c r="FOX131" s="25"/>
      <c r="FOY131" s="25"/>
      <c r="FOZ131" s="25"/>
      <c r="FPA131" s="25"/>
      <c r="FPB131" s="25"/>
      <c r="FPC131" s="25"/>
      <c r="FPD131" s="25"/>
      <c r="FPE131" s="25"/>
      <c r="FPF131" s="25"/>
      <c r="FPG131" s="25"/>
      <c r="FPH131" s="25"/>
      <c r="FPI131" s="25"/>
      <c r="FPJ131" s="25"/>
      <c r="FPK131" s="25"/>
      <c r="FPL131" s="25"/>
      <c r="FPM131" s="25"/>
      <c r="FPN131" s="25"/>
      <c r="FPO131" s="25"/>
      <c r="FPP131" s="25"/>
      <c r="FPQ131" s="25"/>
      <c r="FPR131" s="25"/>
      <c r="FPS131" s="25"/>
      <c r="FPT131" s="25"/>
      <c r="FPU131" s="25"/>
      <c r="FPV131" s="25"/>
      <c r="FPW131" s="25"/>
      <c r="FPX131" s="25"/>
      <c r="FPY131" s="25"/>
      <c r="FPZ131" s="25"/>
      <c r="FQA131" s="25"/>
      <c r="FQB131" s="25"/>
      <c r="FQC131" s="25"/>
      <c r="FQD131" s="25"/>
      <c r="FQE131" s="25"/>
      <c r="FQF131" s="25"/>
      <c r="FQG131" s="25"/>
      <c r="FQH131" s="25"/>
      <c r="FQI131" s="25"/>
      <c r="FQJ131" s="25"/>
      <c r="FQK131" s="25"/>
      <c r="FQL131" s="25"/>
      <c r="FQM131" s="25"/>
      <c r="FQN131" s="25"/>
      <c r="FQO131" s="25"/>
      <c r="FQP131" s="25"/>
      <c r="FQQ131" s="25"/>
      <c r="FQR131" s="25"/>
      <c r="FQS131" s="25"/>
      <c r="FQT131" s="25"/>
      <c r="FQU131" s="25"/>
      <c r="FQV131" s="25"/>
      <c r="FQW131" s="25"/>
      <c r="FQX131" s="25"/>
      <c r="FQY131" s="25"/>
      <c r="FQZ131" s="25"/>
      <c r="FRA131" s="25"/>
      <c r="FRB131" s="25"/>
      <c r="FRC131" s="25"/>
      <c r="FRD131" s="25"/>
      <c r="FRE131" s="25"/>
      <c r="FRF131" s="25"/>
      <c r="FRG131" s="25"/>
      <c r="FRH131" s="25"/>
      <c r="FRI131" s="25"/>
      <c r="FRJ131" s="25"/>
      <c r="FRK131" s="25"/>
      <c r="FRL131" s="25"/>
      <c r="FRM131" s="25"/>
      <c r="FRN131" s="25"/>
      <c r="FRO131" s="25"/>
      <c r="FRP131" s="25"/>
      <c r="FRQ131" s="25"/>
      <c r="FRR131" s="25"/>
      <c r="FRS131" s="25"/>
      <c r="FRT131" s="25"/>
      <c r="FRU131" s="25"/>
      <c r="FRV131" s="25"/>
      <c r="FRW131" s="25"/>
      <c r="FRX131" s="25"/>
      <c r="FRY131" s="25"/>
      <c r="FRZ131" s="25"/>
      <c r="FSA131" s="25"/>
      <c r="FSB131" s="25"/>
      <c r="FSC131" s="25"/>
      <c r="FSD131" s="25"/>
      <c r="FSE131" s="25"/>
      <c r="FSF131" s="25"/>
      <c r="FSG131" s="25"/>
      <c r="FSH131" s="25"/>
      <c r="FSI131" s="25"/>
      <c r="FSJ131" s="25"/>
      <c r="FSK131" s="25"/>
      <c r="FSL131" s="25"/>
      <c r="FSM131" s="25"/>
      <c r="FSN131" s="25"/>
      <c r="FSO131" s="25"/>
      <c r="FSP131" s="25"/>
      <c r="FSQ131" s="25"/>
      <c r="FSR131" s="25"/>
      <c r="FSS131" s="25"/>
      <c r="FST131" s="25"/>
      <c r="FSU131" s="25"/>
      <c r="FSV131" s="25"/>
      <c r="FSW131" s="25"/>
      <c r="FSX131" s="25"/>
      <c r="FSY131" s="25"/>
      <c r="FSZ131" s="25"/>
      <c r="FTA131" s="25"/>
      <c r="FTB131" s="25"/>
      <c r="FTC131" s="25"/>
      <c r="FTD131" s="25"/>
      <c r="FTE131" s="25"/>
      <c r="FTF131" s="25"/>
      <c r="FTG131" s="25"/>
      <c r="FTH131" s="25"/>
      <c r="FTI131" s="25"/>
      <c r="FTJ131" s="25"/>
      <c r="FTK131" s="25"/>
      <c r="FTL131" s="25"/>
      <c r="FTM131" s="25"/>
      <c r="FTN131" s="25"/>
      <c r="FTO131" s="25"/>
      <c r="FTP131" s="25"/>
      <c r="FTQ131" s="25"/>
      <c r="FTR131" s="25"/>
      <c r="FTS131" s="25"/>
      <c r="FTT131" s="25"/>
      <c r="FTU131" s="25"/>
      <c r="FTV131" s="25"/>
      <c r="FTW131" s="25"/>
      <c r="FTX131" s="25"/>
      <c r="FTY131" s="25"/>
      <c r="FTZ131" s="25"/>
      <c r="FUA131" s="25"/>
      <c r="FUB131" s="25"/>
      <c r="FUC131" s="25"/>
      <c r="FUD131" s="25"/>
      <c r="FUE131" s="25"/>
      <c r="FUF131" s="25"/>
      <c r="FUG131" s="25"/>
      <c r="FUH131" s="25"/>
      <c r="FUI131" s="25"/>
      <c r="FUJ131" s="25"/>
      <c r="FUK131" s="25"/>
      <c r="FUL131" s="25"/>
      <c r="FUM131" s="25"/>
      <c r="FUN131" s="25"/>
      <c r="FUO131" s="25"/>
      <c r="FUP131" s="25"/>
      <c r="FUQ131" s="25"/>
      <c r="FUR131" s="25"/>
      <c r="FUS131" s="25"/>
      <c r="FUT131" s="25"/>
      <c r="FUU131" s="25"/>
      <c r="FUV131" s="25"/>
      <c r="FUW131" s="25"/>
      <c r="FUX131" s="25"/>
      <c r="FUY131" s="25"/>
      <c r="FUZ131" s="25"/>
      <c r="FVA131" s="25"/>
      <c r="FVB131" s="25"/>
      <c r="FVC131" s="25"/>
      <c r="FVD131" s="25"/>
      <c r="FVE131" s="25"/>
      <c r="FVF131" s="25"/>
      <c r="FVG131" s="25"/>
      <c r="FVH131" s="25"/>
      <c r="FVI131" s="25"/>
      <c r="FVJ131" s="25"/>
      <c r="FVK131" s="25"/>
      <c r="FVL131" s="25"/>
      <c r="FVM131" s="25"/>
      <c r="FVN131" s="25"/>
      <c r="FVO131" s="25"/>
      <c r="FVP131" s="25"/>
      <c r="FVQ131" s="25"/>
      <c r="FVR131" s="25"/>
      <c r="FVS131" s="25"/>
      <c r="FVT131" s="25"/>
      <c r="FVU131" s="25"/>
      <c r="FVV131" s="25"/>
      <c r="FVW131" s="25"/>
      <c r="FVX131" s="25"/>
      <c r="FVY131" s="25"/>
      <c r="FVZ131" s="25"/>
      <c r="FWA131" s="25"/>
      <c r="FWB131" s="25"/>
      <c r="FWC131" s="25"/>
      <c r="FWD131" s="25"/>
      <c r="FWE131" s="25"/>
      <c r="FWF131" s="25"/>
      <c r="FWG131" s="25"/>
      <c r="FWH131" s="25"/>
      <c r="FWI131" s="25"/>
      <c r="FWJ131" s="25"/>
      <c r="FWK131" s="25"/>
      <c r="FWL131" s="25"/>
      <c r="FWM131" s="25"/>
      <c r="FWN131" s="25"/>
      <c r="FWO131" s="25"/>
      <c r="FWP131" s="25"/>
      <c r="FWQ131" s="25"/>
      <c r="FWR131" s="25"/>
      <c r="FWS131" s="25"/>
      <c r="FWT131" s="25"/>
      <c r="FWU131" s="25"/>
      <c r="FWV131" s="25"/>
      <c r="FWW131" s="25"/>
      <c r="FWX131" s="25"/>
      <c r="FWY131" s="25"/>
      <c r="FWZ131" s="25"/>
      <c r="FXA131" s="25"/>
      <c r="FXB131" s="25"/>
      <c r="FXC131" s="25"/>
      <c r="FXD131" s="25"/>
      <c r="FXE131" s="25"/>
      <c r="FXF131" s="25"/>
      <c r="FXG131" s="25"/>
      <c r="FXH131" s="25"/>
      <c r="FXI131" s="25"/>
      <c r="FXJ131" s="25"/>
      <c r="FXK131" s="25"/>
      <c r="FXL131" s="25"/>
      <c r="FXM131" s="25"/>
      <c r="FXN131" s="25"/>
      <c r="FXO131" s="25"/>
      <c r="FXP131" s="25"/>
      <c r="FXQ131" s="25"/>
      <c r="FXR131" s="25"/>
      <c r="FXS131" s="25"/>
      <c r="FXT131" s="25"/>
      <c r="FXU131" s="25"/>
      <c r="FXV131" s="25"/>
      <c r="FXW131" s="25"/>
      <c r="FXX131" s="25"/>
      <c r="FXY131" s="25"/>
      <c r="FXZ131" s="25"/>
      <c r="FYA131" s="25"/>
      <c r="FYB131" s="25"/>
      <c r="FYC131" s="25"/>
      <c r="FYD131" s="25"/>
      <c r="FYE131" s="25"/>
      <c r="FYF131" s="25"/>
      <c r="FYG131" s="25"/>
      <c r="FYH131" s="25"/>
      <c r="FYI131" s="25"/>
      <c r="FYJ131" s="25"/>
      <c r="FYK131" s="25"/>
      <c r="FYL131" s="25"/>
      <c r="FYM131" s="25"/>
      <c r="FYN131" s="25"/>
      <c r="FYO131" s="25"/>
      <c r="FYP131" s="25"/>
      <c r="FYQ131" s="25"/>
      <c r="FYR131" s="25"/>
      <c r="FYS131" s="25"/>
      <c r="FYT131" s="25"/>
      <c r="FYU131" s="25"/>
      <c r="FYV131" s="25"/>
      <c r="FYW131" s="25"/>
      <c r="FYX131" s="25"/>
      <c r="FYY131" s="25"/>
      <c r="FYZ131" s="25"/>
      <c r="FZA131" s="25"/>
      <c r="FZB131" s="25"/>
      <c r="FZC131" s="25"/>
      <c r="FZD131" s="25"/>
      <c r="FZE131" s="25"/>
      <c r="FZF131" s="25"/>
      <c r="FZG131" s="25"/>
      <c r="FZH131" s="25"/>
      <c r="FZI131" s="25"/>
      <c r="FZJ131" s="25"/>
      <c r="FZK131" s="25"/>
      <c r="FZL131" s="25"/>
      <c r="FZM131" s="25"/>
      <c r="FZN131" s="25"/>
      <c r="FZO131" s="25"/>
      <c r="FZP131" s="25"/>
      <c r="FZQ131" s="25"/>
      <c r="FZR131" s="25"/>
      <c r="FZS131" s="25"/>
      <c r="FZT131" s="25"/>
      <c r="FZU131" s="25"/>
      <c r="FZV131" s="25"/>
      <c r="FZW131" s="25"/>
      <c r="FZX131" s="25"/>
      <c r="FZY131" s="25"/>
      <c r="FZZ131" s="25"/>
      <c r="GAA131" s="25"/>
      <c r="GAB131" s="25"/>
      <c r="GAC131" s="25"/>
      <c r="GAD131" s="25"/>
      <c r="GAE131" s="25"/>
      <c r="GAF131" s="25"/>
      <c r="GAG131" s="25"/>
      <c r="GAH131" s="25"/>
      <c r="GAI131" s="25"/>
      <c r="GAJ131" s="25"/>
      <c r="GAK131" s="25"/>
      <c r="GAL131" s="25"/>
      <c r="GAM131" s="25"/>
      <c r="GAN131" s="25"/>
      <c r="GAO131" s="25"/>
      <c r="GAP131" s="25"/>
      <c r="GAQ131" s="25"/>
      <c r="GAR131" s="25"/>
      <c r="GAS131" s="25"/>
      <c r="GAT131" s="25"/>
      <c r="GAU131" s="25"/>
      <c r="GAV131" s="25"/>
      <c r="GAW131" s="25"/>
      <c r="GAX131" s="25"/>
      <c r="GAY131" s="25"/>
      <c r="GAZ131" s="25"/>
      <c r="GBA131" s="25"/>
      <c r="GBB131" s="25"/>
      <c r="GBC131" s="25"/>
      <c r="GBD131" s="25"/>
      <c r="GBE131" s="25"/>
      <c r="GBF131" s="25"/>
      <c r="GBG131" s="25"/>
      <c r="GBH131" s="25"/>
      <c r="GBI131" s="25"/>
      <c r="GBJ131" s="25"/>
      <c r="GBK131" s="25"/>
      <c r="GBL131" s="25"/>
      <c r="GBM131" s="25"/>
      <c r="GBN131" s="25"/>
      <c r="GBO131" s="25"/>
      <c r="GBP131" s="25"/>
      <c r="GBQ131" s="25"/>
      <c r="GBR131" s="25"/>
      <c r="GBS131" s="25"/>
      <c r="GBT131" s="25"/>
      <c r="GBU131" s="25"/>
      <c r="GBV131" s="25"/>
      <c r="GBW131" s="25"/>
      <c r="GBX131" s="25"/>
      <c r="GBY131" s="25"/>
      <c r="GBZ131" s="25"/>
      <c r="GCA131" s="25"/>
      <c r="GCB131" s="25"/>
      <c r="GCC131" s="25"/>
      <c r="GCD131" s="25"/>
      <c r="GCE131" s="25"/>
      <c r="GCF131" s="25"/>
      <c r="GCG131" s="25"/>
      <c r="GCH131" s="25"/>
      <c r="GCI131" s="25"/>
      <c r="GCJ131" s="25"/>
      <c r="GCK131" s="25"/>
      <c r="GCL131" s="25"/>
      <c r="GCM131" s="25"/>
      <c r="GCN131" s="25"/>
      <c r="GCO131" s="25"/>
      <c r="GCP131" s="25"/>
      <c r="GCQ131" s="25"/>
      <c r="GCR131" s="25"/>
      <c r="GCS131" s="25"/>
      <c r="GCT131" s="25"/>
      <c r="GCU131" s="25"/>
      <c r="GCV131" s="25"/>
      <c r="GCW131" s="25"/>
      <c r="GCX131" s="25"/>
      <c r="GCY131" s="25"/>
      <c r="GCZ131" s="25"/>
      <c r="GDA131" s="25"/>
      <c r="GDB131" s="25"/>
      <c r="GDC131" s="25"/>
      <c r="GDD131" s="25"/>
      <c r="GDE131" s="25"/>
      <c r="GDF131" s="25"/>
      <c r="GDG131" s="25"/>
      <c r="GDH131" s="25"/>
      <c r="GDI131" s="25"/>
      <c r="GDJ131" s="25"/>
      <c r="GDK131" s="25"/>
      <c r="GDL131" s="25"/>
      <c r="GDM131" s="25"/>
      <c r="GDN131" s="25"/>
      <c r="GDO131" s="25"/>
      <c r="GDP131" s="25"/>
      <c r="GDQ131" s="25"/>
      <c r="GDR131" s="25"/>
      <c r="GDS131" s="25"/>
      <c r="GDT131" s="25"/>
      <c r="GDU131" s="25"/>
      <c r="GDV131" s="25"/>
      <c r="GDW131" s="25"/>
      <c r="GDX131" s="25"/>
      <c r="GDY131" s="25"/>
      <c r="GDZ131" s="25"/>
      <c r="GEA131" s="25"/>
      <c r="GEB131" s="25"/>
      <c r="GEC131" s="25"/>
      <c r="GED131" s="25"/>
      <c r="GEE131" s="25"/>
      <c r="GEF131" s="25"/>
      <c r="GEG131" s="25"/>
      <c r="GEH131" s="25"/>
      <c r="GEI131" s="25"/>
      <c r="GEJ131" s="25"/>
      <c r="GEK131" s="25"/>
      <c r="GEL131" s="25"/>
      <c r="GEM131" s="25"/>
      <c r="GEN131" s="25"/>
      <c r="GEO131" s="25"/>
      <c r="GEP131" s="25"/>
      <c r="GEQ131" s="25"/>
      <c r="GER131" s="25"/>
      <c r="GES131" s="25"/>
      <c r="GET131" s="25"/>
      <c r="GEU131" s="25"/>
      <c r="GEV131" s="25"/>
      <c r="GEW131" s="25"/>
      <c r="GEX131" s="25"/>
      <c r="GEY131" s="25"/>
      <c r="GEZ131" s="25"/>
      <c r="GFA131" s="25"/>
      <c r="GFB131" s="25"/>
      <c r="GFC131" s="25"/>
      <c r="GFD131" s="25"/>
      <c r="GFE131" s="25"/>
      <c r="GFF131" s="25"/>
      <c r="GFG131" s="25"/>
      <c r="GFH131" s="25"/>
      <c r="GFI131" s="25"/>
      <c r="GFJ131" s="25"/>
      <c r="GFK131" s="25"/>
      <c r="GFL131" s="25"/>
      <c r="GFM131" s="25"/>
      <c r="GFN131" s="25"/>
      <c r="GFO131" s="25"/>
      <c r="GFP131" s="25"/>
      <c r="GFQ131" s="25"/>
      <c r="GFR131" s="25"/>
      <c r="GFS131" s="25"/>
      <c r="GFT131" s="25"/>
      <c r="GFU131" s="25"/>
      <c r="GFV131" s="25"/>
      <c r="GFW131" s="25"/>
      <c r="GFX131" s="25"/>
      <c r="GFY131" s="25"/>
      <c r="GFZ131" s="25"/>
      <c r="GGA131" s="25"/>
      <c r="GGB131" s="25"/>
      <c r="GGC131" s="25"/>
      <c r="GGD131" s="25"/>
      <c r="GGE131" s="25"/>
      <c r="GGF131" s="25"/>
      <c r="GGG131" s="25"/>
      <c r="GGH131" s="25"/>
      <c r="GGI131" s="25"/>
      <c r="GGJ131" s="25"/>
      <c r="GGK131" s="25"/>
      <c r="GGL131" s="25"/>
      <c r="GGM131" s="25"/>
      <c r="GGN131" s="25"/>
      <c r="GGO131" s="25"/>
      <c r="GGP131" s="25"/>
      <c r="GGQ131" s="25"/>
      <c r="GGR131" s="25"/>
      <c r="GGS131" s="25"/>
      <c r="GGT131" s="25"/>
      <c r="GGU131" s="25"/>
      <c r="GGV131" s="25"/>
      <c r="GGW131" s="25"/>
      <c r="GGX131" s="25"/>
      <c r="GGY131" s="25"/>
      <c r="GGZ131" s="25"/>
      <c r="GHA131" s="25"/>
      <c r="GHB131" s="25"/>
      <c r="GHC131" s="25"/>
      <c r="GHD131" s="25"/>
      <c r="GHE131" s="25"/>
      <c r="GHF131" s="25"/>
      <c r="GHG131" s="25"/>
      <c r="GHH131" s="25"/>
      <c r="GHI131" s="25"/>
      <c r="GHJ131" s="25"/>
      <c r="GHK131" s="25"/>
      <c r="GHL131" s="25"/>
      <c r="GHM131" s="25"/>
      <c r="GHN131" s="25"/>
      <c r="GHO131" s="25"/>
      <c r="GHP131" s="25"/>
      <c r="GHQ131" s="25"/>
      <c r="GHR131" s="25"/>
      <c r="GHS131" s="25"/>
      <c r="GHT131" s="25"/>
      <c r="GHU131" s="25"/>
      <c r="GHV131" s="25"/>
      <c r="GHW131" s="25"/>
      <c r="GHX131" s="25"/>
      <c r="GHY131" s="25"/>
      <c r="GHZ131" s="25"/>
      <c r="GIA131" s="25"/>
      <c r="GIB131" s="25"/>
      <c r="GIC131" s="25"/>
      <c r="GID131" s="25"/>
      <c r="GIE131" s="25"/>
      <c r="GIF131" s="25"/>
      <c r="GIG131" s="25"/>
      <c r="GIH131" s="25"/>
      <c r="GII131" s="25"/>
      <c r="GIJ131" s="25"/>
      <c r="GIK131" s="25"/>
      <c r="GIL131" s="25"/>
      <c r="GIM131" s="25"/>
      <c r="GIN131" s="25"/>
      <c r="GIO131" s="25"/>
      <c r="GIP131" s="25"/>
      <c r="GIQ131" s="25"/>
      <c r="GIR131" s="25"/>
      <c r="GIS131" s="25"/>
      <c r="GIT131" s="25"/>
      <c r="GIU131" s="25"/>
      <c r="GIV131" s="25"/>
      <c r="GIW131" s="25"/>
      <c r="GIX131" s="25"/>
      <c r="GIY131" s="25"/>
      <c r="GIZ131" s="25"/>
      <c r="GJA131" s="25"/>
      <c r="GJB131" s="25"/>
      <c r="GJC131" s="25"/>
      <c r="GJD131" s="25"/>
      <c r="GJE131" s="25"/>
      <c r="GJF131" s="25"/>
      <c r="GJG131" s="25"/>
      <c r="GJH131" s="25"/>
      <c r="GJI131" s="25"/>
      <c r="GJJ131" s="25"/>
      <c r="GJK131" s="25"/>
      <c r="GJL131" s="25"/>
      <c r="GJM131" s="25"/>
      <c r="GJN131" s="25"/>
      <c r="GJO131" s="25"/>
      <c r="GJP131" s="25"/>
      <c r="GJQ131" s="25"/>
      <c r="GJR131" s="25"/>
      <c r="GJS131" s="25"/>
      <c r="GJT131" s="25"/>
      <c r="GJU131" s="25"/>
      <c r="GJV131" s="25"/>
      <c r="GJW131" s="25"/>
      <c r="GJX131" s="25"/>
      <c r="GJY131" s="25"/>
      <c r="GJZ131" s="25"/>
      <c r="GKA131" s="25"/>
      <c r="GKB131" s="25"/>
      <c r="GKC131" s="25"/>
      <c r="GKD131" s="25"/>
      <c r="GKE131" s="25"/>
      <c r="GKF131" s="25"/>
      <c r="GKG131" s="25"/>
      <c r="GKH131" s="25"/>
      <c r="GKI131" s="25"/>
      <c r="GKJ131" s="25"/>
      <c r="GKK131" s="25"/>
      <c r="GKL131" s="25"/>
      <c r="GKM131" s="25"/>
      <c r="GKN131" s="25"/>
      <c r="GKO131" s="25"/>
      <c r="GKP131" s="25"/>
      <c r="GKQ131" s="25"/>
      <c r="GKR131" s="25"/>
      <c r="GKS131" s="25"/>
      <c r="GKT131" s="25"/>
      <c r="GKU131" s="25"/>
      <c r="GKV131" s="25"/>
      <c r="GKW131" s="25"/>
      <c r="GKX131" s="25"/>
      <c r="GKY131" s="25"/>
      <c r="GKZ131" s="25"/>
      <c r="GLA131" s="25"/>
      <c r="GLB131" s="25"/>
      <c r="GLC131" s="25"/>
      <c r="GLD131" s="25"/>
      <c r="GLE131" s="25"/>
      <c r="GLF131" s="25"/>
      <c r="GLG131" s="25"/>
      <c r="GLH131" s="25"/>
      <c r="GLI131" s="25"/>
      <c r="GLJ131" s="25"/>
      <c r="GLK131" s="25"/>
      <c r="GLL131" s="25"/>
      <c r="GLM131" s="25"/>
      <c r="GLN131" s="25"/>
      <c r="GLO131" s="25"/>
      <c r="GLP131" s="25"/>
      <c r="GLQ131" s="25"/>
      <c r="GLR131" s="25"/>
      <c r="GLS131" s="25"/>
      <c r="GLT131" s="25"/>
      <c r="GLU131" s="25"/>
      <c r="GLV131" s="25"/>
      <c r="GLW131" s="25"/>
      <c r="GLX131" s="25"/>
      <c r="GLY131" s="25"/>
      <c r="GLZ131" s="25"/>
      <c r="GMA131" s="25"/>
      <c r="GMB131" s="25"/>
      <c r="GMC131" s="25"/>
      <c r="GMD131" s="25"/>
      <c r="GME131" s="25"/>
      <c r="GMF131" s="25"/>
      <c r="GMG131" s="25"/>
      <c r="GMH131" s="25"/>
      <c r="GMI131" s="25"/>
      <c r="GMJ131" s="25"/>
      <c r="GMK131" s="25"/>
      <c r="GML131" s="25"/>
      <c r="GMM131" s="25"/>
      <c r="GMN131" s="25"/>
      <c r="GMO131" s="25"/>
      <c r="GMP131" s="25"/>
      <c r="GMQ131" s="25"/>
      <c r="GMR131" s="25"/>
      <c r="GMS131" s="25"/>
      <c r="GMT131" s="25"/>
      <c r="GMU131" s="25"/>
      <c r="GMV131" s="25"/>
      <c r="GMW131" s="25"/>
      <c r="GMX131" s="25"/>
      <c r="GMY131" s="25"/>
      <c r="GMZ131" s="25"/>
      <c r="GNA131" s="25"/>
      <c r="GNB131" s="25"/>
      <c r="GNC131" s="25"/>
      <c r="GND131" s="25"/>
      <c r="GNE131" s="25"/>
      <c r="GNF131" s="25"/>
      <c r="GNG131" s="25"/>
      <c r="GNH131" s="25"/>
      <c r="GNI131" s="25"/>
      <c r="GNJ131" s="25"/>
      <c r="GNK131" s="25"/>
      <c r="GNL131" s="25"/>
      <c r="GNM131" s="25"/>
      <c r="GNN131" s="25"/>
      <c r="GNO131" s="25"/>
      <c r="GNP131" s="25"/>
      <c r="GNQ131" s="25"/>
      <c r="GNR131" s="25"/>
      <c r="GNS131" s="25"/>
      <c r="GNT131" s="25"/>
      <c r="GNU131" s="25"/>
      <c r="GNV131" s="25"/>
      <c r="GNW131" s="25"/>
      <c r="GNX131" s="25"/>
      <c r="GNY131" s="25"/>
      <c r="GNZ131" s="25"/>
      <c r="GOA131" s="25"/>
      <c r="GOB131" s="25"/>
      <c r="GOC131" s="25"/>
      <c r="GOD131" s="25"/>
      <c r="GOE131" s="25"/>
      <c r="GOF131" s="25"/>
      <c r="GOG131" s="25"/>
      <c r="GOH131" s="25"/>
      <c r="GOI131" s="25"/>
      <c r="GOJ131" s="25"/>
      <c r="GOK131" s="25"/>
      <c r="GOL131" s="25"/>
      <c r="GOM131" s="25"/>
      <c r="GON131" s="25"/>
      <c r="GOO131" s="25"/>
      <c r="GOP131" s="25"/>
      <c r="GOQ131" s="25"/>
      <c r="GOR131" s="25"/>
      <c r="GOS131" s="25"/>
      <c r="GOT131" s="25"/>
      <c r="GOU131" s="25"/>
      <c r="GOV131" s="25"/>
      <c r="GOW131" s="25"/>
      <c r="GOX131" s="25"/>
      <c r="GOY131" s="25"/>
      <c r="GOZ131" s="25"/>
      <c r="GPA131" s="25"/>
      <c r="GPB131" s="25"/>
      <c r="GPC131" s="25"/>
      <c r="GPD131" s="25"/>
      <c r="GPE131" s="25"/>
      <c r="GPF131" s="25"/>
      <c r="GPG131" s="25"/>
      <c r="GPH131" s="25"/>
      <c r="GPI131" s="25"/>
      <c r="GPJ131" s="25"/>
      <c r="GPK131" s="25"/>
      <c r="GPL131" s="25"/>
      <c r="GPM131" s="25"/>
      <c r="GPN131" s="25"/>
      <c r="GPO131" s="25"/>
      <c r="GPP131" s="25"/>
      <c r="GPQ131" s="25"/>
      <c r="GPR131" s="25"/>
      <c r="GPS131" s="25"/>
      <c r="GPT131" s="25"/>
      <c r="GPU131" s="25"/>
      <c r="GPV131" s="25"/>
      <c r="GPW131" s="25"/>
      <c r="GPX131" s="25"/>
      <c r="GPY131" s="25"/>
      <c r="GPZ131" s="25"/>
      <c r="GQA131" s="25"/>
      <c r="GQB131" s="25"/>
      <c r="GQC131" s="25"/>
      <c r="GQD131" s="25"/>
      <c r="GQE131" s="25"/>
      <c r="GQF131" s="25"/>
      <c r="GQG131" s="25"/>
      <c r="GQH131" s="25"/>
      <c r="GQI131" s="25"/>
      <c r="GQJ131" s="25"/>
      <c r="GQK131" s="25"/>
      <c r="GQL131" s="25"/>
      <c r="GQM131" s="25"/>
      <c r="GQN131" s="25"/>
      <c r="GQO131" s="25"/>
      <c r="GQP131" s="25"/>
      <c r="GQQ131" s="25"/>
      <c r="GQR131" s="25"/>
      <c r="GQS131" s="25"/>
      <c r="GQT131" s="25"/>
      <c r="GQU131" s="25"/>
      <c r="GQV131" s="25"/>
      <c r="GQW131" s="25"/>
      <c r="GQX131" s="25"/>
      <c r="GQY131" s="25"/>
      <c r="GQZ131" s="25"/>
      <c r="GRA131" s="25"/>
      <c r="GRB131" s="25"/>
      <c r="GRC131" s="25"/>
      <c r="GRD131" s="25"/>
      <c r="GRE131" s="25"/>
      <c r="GRF131" s="25"/>
      <c r="GRG131" s="25"/>
      <c r="GRH131" s="25"/>
      <c r="GRI131" s="25"/>
      <c r="GRJ131" s="25"/>
      <c r="GRK131" s="25"/>
      <c r="GRL131" s="25"/>
      <c r="GRM131" s="25"/>
      <c r="GRN131" s="25"/>
      <c r="GRO131" s="25"/>
      <c r="GRP131" s="25"/>
      <c r="GRQ131" s="25"/>
      <c r="GRR131" s="25"/>
      <c r="GRS131" s="25"/>
      <c r="GRT131" s="25"/>
      <c r="GRU131" s="25"/>
      <c r="GRV131" s="25"/>
      <c r="GRW131" s="25"/>
      <c r="GRX131" s="25"/>
      <c r="GRY131" s="25"/>
      <c r="GRZ131" s="25"/>
      <c r="GSA131" s="25"/>
      <c r="GSB131" s="25"/>
      <c r="GSC131" s="25"/>
      <c r="GSD131" s="25"/>
      <c r="GSE131" s="25"/>
      <c r="GSF131" s="25"/>
      <c r="GSG131" s="25"/>
      <c r="GSH131" s="25"/>
      <c r="GSI131" s="25"/>
      <c r="GSJ131" s="25"/>
      <c r="GSK131" s="25"/>
      <c r="GSL131" s="25"/>
      <c r="GSM131" s="25"/>
      <c r="GSN131" s="25"/>
      <c r="GSO131" s="25"/>
      <c r="GSP131" s="25"/>
      <c r="GSQ131" s="25"/>
      <c r="GSR131" s="25"/>
      <c r="GSS131" s="25"/>
      <c r="GST131" s="25"/>
      <c r="GSU131" s="25"/>
      <c r="GSV131" s="25"/>
      <c r="GSW131" s="25"/>
      <c r="GSX131" s="25"/>
      <c r="GSY131" s="25"/>
      <c r="GSZ131" s="25"/>
      <c r="GTA131" s="25"/>
      <c r="GTB131" s="25"/>
      <c r="GTC131" s="25"/>
      <c r="GTD131" s="25"/>
      <c r="GTE131" s="25"/>
      <c r="GTF131" s="25"/>
      <c r="GTG131" s="25"/>
      <c r="GTH131" s="25"/>
      <c r="GTI131" s="25"/>
      <c r="GTJ131" s="25"/>
      <c r="GTK131" s="25"/>
      <c r="GTL131" s="25"/>
      <c r="GTM131" s="25"/>
      <c r="GTN131" s="25"/>
      <c r="GTO131" s="25"/>
      <c r="GTP131" s="25"/>
      <c r="GTQ131" s="25"/>
      <c r="GTR131" s="25"/>
      <c r="GTS131" s="25"/>
      <c r="GTT131" s="25"/>
      <c r="GTU131" s="25"/>
      <c r="GTV131" s="25"/>
      <c r="GTW131" s="25"/>
      <c r="GTX131" s="25"/>
      <c r="GTY131" s="25"/>
      <c r="GTZ131" s="25"/>
      <c r="GUA131" s="25"/>
      <c r="GUB131" s="25"/>
      <c r="GUC131" s="25"/>
      <c r="GUD131" s="25"/>
      <c r="GUE131" s="25"/>
      <c r="GUF131" s="25"/>
      <c r="GUG131" s="25"/>
      <c r="GUH131" s="25"/>
      <c r="GUI131" s="25"/>
      <c r="GUJ131" s="25"/>
      <c r="GUK131" s="25"/>
      <c r="GUL131" s="25"/>
      <c r="GUM131" s="25"/>
      <c r="GUN131" s="25"/>
      <c r="GUO131" s="25"/>
      <c r="GUP131" s="25"/>
      <c r="GUQ131" s="25"/>
      <c r="GUR131" s="25"/>
      <c r="GUS131" s="25"/>
      <c r="GUT131" s="25"/>
      <c r="GUU131" s="25"/>
      <c r="GUV131" s="25"/>
      <c r="GUW131" s="25"/>
      <c r="GUX131" s="25"/>
      <c r="GUY131" s="25"/>
      <c r="GUZ131" s="25"/>
      <c r="GVA131" s="25"/>
      <c r="GVB131" s="25"/>
      <c r="GVC131" s="25"/>
      <c r="GVD131" s="25"/>
      <c r="GVE131" s="25"/>
      <c r="GVF131" s="25"/>
      <c r="GVG131" s="25"/>
      <c r="GVH131" s="25"/>
      <c r="GVI131" s="25"/>
      <c r="GVJ131" s="25"/>
      <c r="GVK131" s="25"/>
      <c r="GVL131" s="25"/>
      <c r="GVM131" s="25"/>
      <c r="GVN131" s="25"/>
      <c r="GVO131" s="25"/>
      <c r="GVP131" s="25"/>
      <c r="GVQ131" s="25"/>
      <c r="GVR131" s="25"/>
      <c r="GVS131" s="25"/>
      <c r="GVT131" s="25"/>
      <c r="GVU131" s="25"/>
      <c r="GVV131" s="25"/>
      <c r="GVW131" s="25"/>
      <c r="GVX131" s="25"/>
      <c r="GVY131" s="25"/>
      <c r="GVZ131" s="25"/>
      <c r="GWA131" s="25"/>
      <c r="GWB131" s="25"/>
      <c r="GWC131" s="25"/>
      <c r="GWD131" s="25"/>
      <c r="GWE131" s="25"/>
      <c r="GWF131" s="25"/>
      <c r="GWG131" s="25"/>
      <c r="GWH131" s="25"/>
      <c r="GWI131" s="25"/>
      <c r="GWJ131" s="25"/>
      <c r="GWK131" s="25"/>
      <c r="GWL131" s="25"/>
      <c r="GWM131" s="25"/>
      <c r="GWN131" s="25"/>
      <c r="GWO131" s="25"/>
      <c r="GWP131" s="25"/>
      <c r="GWQ131" s="25"/>
      <c r="GWR131" s="25"/>
      <c r="GWS131" s="25"/>
      <c r="GWT131" s="25"/>
      <c r="GWU131" s="25"/>
      <c r="GWV131" s="25"/>
      <c r="GWW131" s="25"/>
      <c r="GWX131" s="25"/>
      <c r="GWY131" s="25"/>
      <c r="GWZ131" s="25"/>
      <c r="GXA131" s="25"/>
      <c r="GXB131" s="25"/>
      <c r="GXC131" s="25"/>
      <c r="GXD131" s="25"/>
      <c r="GXE131" s="25"/>
      <c r="GXF131" s="25"/>
      <c r="GXG131" s="25"/>
      <c r="GXH131" s="25"/>
      <c r="GXI131" s="25"/>
      <c r="GXJ131" s="25"/>
      <c r="GXK131" s="25"/>
      <c r="GXL131" s="25"/>
      <c r="GXM131" s="25"/>
      <c r="GXN131" s="25"/>
      <c r="GXO131" s="25"/>
      <c r="GXP131" s="25"/>
      <c r="GXQ131" s="25"/>
      <c r="GXR131" s="25"/>
      <c r="GXS131" s="25"/>
      <c r="GXT131" s="25"/>
      <c r="GXU131" s="25"/>
      <c r="GXV131" s="25"/>
      <c r="GXW131" s="25"/>
      <c r="GXX131" s="25"/>
      <c r="GXY131" s="25"/>
      <c r="GXZ131" s="25"/>
      <c r="GYA131" s="25"/>
      <c r="GYB131" s="25"/>
      <c r="GYC131" s="25"/>
      <c r="GYD131" s="25"/>
      <c r="GYE131" s="25"/>
      <c r="GYF131" s="25"/>
      <c r="GYG131" s="25"/>
      <c r="GYH131" s="25"/>
      <c r="GYI131" s="25"/>
      <c r="GYJ131" s="25"/>
      <c r="GYK131" s="25"/>
      <c r="GYL131" s="25"/>
      <c r="GYM131" s="25"/>
      <c r="GYN131" s="25"/>
      <c r="GYO131" s="25"/>
      <c r="GYP131" s="25"/>
      <c r="GYQ131" s="25"/>
      <c r="GYR131" s="25"/>
      <c r="GYS131" s="25"/>
      <c r="GYT131" s="25"/>
      <c r="GYU131" s="25"/>
      <c r="GYV131" s="25"/>
      <c r="GYW131" s="25"/>
      <c r="GYX131" s="25"/>
      <c r="GYY131" s="25"/>
      <c r="GYZ131" s="25"/>
      <c r="GZA131" s="25"/>
      <c r="GZB131" s="25"/>
      <c r="GZC131" s="25"/>
      <c r="GZD131" s="25"/>
      <c r="GZE131" s="25"/>
      <c r="GZF131" s="25"/>
      <c r="GZG131" s="25"/>
      <c r="GZH131" s="25"/>
      <c r="GZI131" s="25"/>
      <c r="GZJ131" s="25"/>
      <c r="GZK131" s="25"/>
      <c r="GZL131" s="25"/>
      <c r="GZM131" s="25"/>
      <c r="GZN131" s="25"/>
      <c r="GZO131" s="25"/>
      <c r="GZP131" s="25"/>
      <c r="GZQ131" s="25"/>
      <c r="GZR131" s="25"/>
      <c r="GZS131" s="25"/>
      <c r="GZT131" s="25"/>
      <c r="GZU131" s="25"/>
      <c r="GZV131" s="25"/>
      <c r="GZW131" s="25"/>
      <c r="GZX131" s="25"/>
      <c r="GZY131" s="25"/>
      <c r="GZZ131" s="25"/>
      <c r="HAA131" s="25"/>
      <c r="HAB131" s="25"/>
      <c r="HAC131" s="25"/>
      <c r="HAD131" s="25"/>
      <c r="HAE131" s="25"/>
      <c r="HAF131" s="25"/>
      <c r="HAG131" s="25"/>
      <c r="HAH131" s="25"/>
      <c r="HAI131" s="25"/>
      <c r="HAJ131" s="25"/>
      <c r="HAK131" s="25"/>
      <c r="HAL131" s="25"/>
      <c r="HAM131" s="25"/>
      <c r="HAN131" s="25"/>
      <c r="HAO131" s="25"/>
      <c r="HAP131" s="25"/>
      <c r="HAQ131" s="25"/>
      <c r="HAR131" s="25"/>
      <c r="HAS131" s="25"/>
      <c r="HAT131" s="25"/>
      <c r="HAU131" s="25"/>
      <c r="HAV131" s="25"/>
      <c r="HAW131" s="25"/>
      <c r="HAX131" s="25"/>
      <c r="HAY131" s="25"/>
      <c r="HAZ131" s="25"/>
      <c r="HBA131" s="25"/>
      <c r="HBB131" s="25"/>
      <c r="HBC131" s="25"/>
      <c r="HBD131" s="25"/>
      <c r="HBE131" s="25"/>
      <c r="HBF131" s="25"/>
      <c r="HBG131" s="25"/>
      <c r="HBH131" s="25"/>
      <c r="HBI131" s="25"/>
      <c r="HBJ131" s="25"/>
      <c r="HBK131" s="25"/>
      <c r="HBL131" s="25"/>
      <c r="HBM131" s="25"/>
      <c r="HBN131" s="25"/>
      <c r="HBO131" s="25"/>
      <c r="HBP131" s="25"/>
      <c r="HBQ131" s="25"/>
      <c r="HBR131" s="25"/>
      <c r="HBS131" s="25"/>
      <c r="HBT131" s="25"/>
      <c r="HBU131" s="25"/>
      <c r="HBV131" s="25"/>
      <c r="HBW131" s="25"/>
      <c r="HBX131" s="25"/>
      <c r="HBY131" s="25"/>
      <c r="HBZ131" s="25"/>
      <c r="HCA131" s="25"/>
      <c r="HCB131" s="25"/>
      <c r="HCC131" s="25"/>
      <c r="HCD131" s="25"/>
      <c r="HCE131" s="25"/>
      <c r="HCF131" s="25"/>
      <c r="HCG131" s="25"/>
      <c r="HCH131" s="25"/>
      <c r="HCI131" s="25"/>
      <c r="HCJ131" s="25"/>
      <c r="HCK131" s="25"/>
      <c r="HCL131" s="25"/>
      <c r="HCM131" s="25"/>
      <c r="HCN131" s="25"/>
      <c r="HCO131" s="25"/>
      <c r="HCP131" s="25"/>
      <c r="HCQ131" s="25"/>
      <c r="HCR131" s="25"/>
      <c r="HCS131" s="25"/>
      <c r="HCT131" s="25"/>
      <c r="HCU131" s="25"/>
      <c r="HCV131" s="25"/>
      <c r="HCW131" s="25"/>
      <c r="HCX131" s="25"/>
      <c r="HCY131" s="25"/>
      <c r="HCZ131" s="25"/>
      <c r="HDA131" s="25"/>
      <c r="HDB131" s="25"/>
      <c r="HDC131" s="25"/>
      <c r="HDD131" s="25"/>
      <c r="HDE131" s="25"/>
      <c r="HDF131" s="25"/>
      <c r="HDG131" s="25"/>
      <c r="HDH131" s="25"/>
      <c r="HDI131" s="25"/>
      <c r="HDJ131" s="25"/>
      <c r="HDK131" s="25"/>
      <c r="HDL131" s="25"/>
      <c r="HDM131" s="25"/>
      <c r="HDN131" s="25"/>
      <c r="HDO131" s="25"/>
      <c r="HDP131" s="25"/>
      <c r="HDQ131" s="25"/>
      <c r="HDR131" s="25"/>
      <c r="HDS131" s="25"/>
      <c r="HDT131" s="25"/>
      <c r="HDU131" s="25"/>
      <c r="HDV131" s="25"/>
      <c r="HDW131" s="25"/>
      <c r="HDX131" s="25"/>
      <c r="HDY131" s="25"/>
      <c r="HDZ131" s="25"/>
      <c r="HEA131" s="25"/>
      <c r="HEB131" s="25"/>
      <c r="HEC131" s="25"/>
      <c r="HED131" s="25"/>
      <c r="HEE131" s="25"/>
      <c r="HEF131" s="25"/>
      <c r="HEG131" s="25"/>
      <c r="HEH131" s="25"/>
      <c r="HEI131" s="25"/>
      <c r="HEJ131" s="25"/>
      <c r="HEK131" s="25"/>
      <c r="HEL131" s="25"/>
      <c r="HEM131" s="25"/>
      <c r="HEN131" s="25"/>
      <c r="HEO131" s="25"/>
      <c r="HEP131" s="25"/>
      <c r="HEQ131" s="25"/>
      <c r="HER131" s="25"/>
      <c r="HES131" s="25"/>
      <c r="HET131" s="25"/>
      <c r="HEU131" s="25"/>
      <c r="HEV131" s="25"/>
      <c r="HEW131" s="25"/>
      <c r="HEX131" s="25"/>
      <c r="HEY131" s="25"/>
      <c r="HEZ131" s="25"/>
      <c r="HFA131" s="25"/>
      <c r="HFB131" s="25"/>
      <c r="HFC131" s="25"/>
      <c r="HFD131" s="25"/>
      <c r="HFE131" s="25"/>
      <c r="HFF131" s="25"/>
      <c r="HFG131" s="25"/>
      <c r="HFH131" s="25"/>
      <c r="HFI131" s="25"/>
      <c r="HFJ131" s="25"/>
      <c r="HFK131" s="25"/>
      <c r="HFL131" s="25"/>
      <c r="HFM131" s="25"/>
      <c r="HFN131" s="25"/>
      <c r="HFO131" s="25"/>
      <c r="HFP131" s="25"/>
      <c r="HFQ131" s="25"/>
      <c r="HFR131" s="25"/>
      <c r="HFS131" s="25"/>
      <c r="HFT131" s="25"/>
      <c r="HFU131" s="25"/>
      <c r="HFV131" s="25"/>
      <c r="HFW131" s="25"/>
      <c r="HFX131" s="25"/>
      <c r="HFY131" s="25"/>
      <c r="HFZ131" s="25"/>
      <c r="HGA131" s="25"/>
      <c r="HGB131" s="25"/>
      <c r="HGC131" s="25"/>
      <c r="HGD131" s="25"/>
      <c r="HGE131" s="25"/>
      <c r="HGF131" s="25"/>
      <c r="HGG131" s="25"/>
      <c r="HGH131" s="25"/>
      <c r="HGI131" s="25"/>
      <c r="HGJ131" s="25"/>
      <c r="HGK131" s="25"/>
      <c r="HGL131" s="25"/>
      <c r="HGM131" s="25"/>
      <c r="HGN131" s="25"/>
      <c r="HGO131" s="25"/>
      <c r="HGP131" s="25"/>
      <c r="HGQ131" s="25"/>
      <c r="HGR131" s="25"/>
      <c r="HGS131" s="25"/>
      <c r="HGT131" s="25"/>
      <c r="HGU131" s="25"/>
      <c r="HGV131" s="25"/>
      <c r="HGW131" s="25"/>
      <c r="HGX131" s="25"/>
      <c r="HGY131" s="25"/>
      <c r="HGZ131" s="25"/>
      <c r="HHA131" s="25"/>
      <c r="HHB131" s="25"/>
      <c r="HHC131" s="25"/>
      <c r="HHD131" s="25"/>
      <c r="HHE131" s="25"/>
      <c r="HHF131" s="25"/>
      <c r="HHG131" s="25"/>
      <c r="HHH131" s="25"/>
      <c r="HHI131" s="25"/>
      <c r="HHJ131" s="25"/>
      <c r="HHK131" s="25"/>
      <c r="HHL131" s="25"/>
      <c r="HHM131" s="25"/>
      <c r="HHN131" s="25"/>
      <c r="HHO131" s="25"/>
      <c r="HHP131" s="25"/>
      <c r="HHQ131" s="25"/>
      <c r="HHR131" s="25"/>
      <c r="HHS131" s="25"/>
      <c r="HHT131" s="25"/>
      <c r="HHU131" s="25"/>
      <c r="HHV131" s="25"/>
      <c r="HHW131" s="25"/>
      <c r="HHX131" s="25"/>
      <c r="HHY131" s="25"/>
      <c r="HHZ131" s="25"/>
      <c r="HIA131" s="25"/>
      <c r="HIB131" s="25"/>
      <c r="HIC131" s="25"/>
      <c r="HID131" s="25"/>
      <c r="HIE131" s="25"/>
      <c r="HIF131" s="25"/>
      <c r="HIG131" s="25"/>
      <c r="HIH131" s="25"/>
      <c r="HII131" s="25"/>
      <c r="HIJ131" s="25"/>
      <c r="HIK131" s="25"/>
      <c r="HIL131" s="25"/>
      <c r="HIM131" s="25"/>
      <c r="HIN131" s="25"/>
      <c r="HIO131" s="25"/>
      <c r="HIP131" s="25"/>
      <c r="HIQ131" s="25"/>
      <c r="HIR131" s="25"/>
      <c r="HIS131" s="25"/>
      <c r="HIT131" s="25"/>
      <c r="HIU131" s="25"/>
      <c r="HIV131" s="25"/>
      <c r="HIW131" s="25"/>
      <c r="HIX131" s="25"/>
      <c r="HIY131" s="25"/>
      <c r="HIZ131" s="25"/>
      <c r="HJA131" s="25"/>
      <c r="HJB131" s="25"/>
      <c r="HJC131" s="25"/>
      <c r="HJD131" s="25"/>
      <c r="HJE131" s="25"/>
      <c r="HJF131" s="25"/>
      <c r="HJG131" s="25"/>
      <c r="HJH131" s="25"/>
      <c r="HJI131" s="25"/>
      <c r="HJJ131" s="25"/>
      <c r="HJK131" s="25"/>
      <c r="HJL131" s="25"/>
      <c r="HJM131" s="25"/>
      <c r="HJN131" s="25"/>
      <c r="HJO131" s="25"/>
      <c r="HJP131" s="25"/>
      <c r="HJQ131" s="25"/>
      <c r="HJR131" s="25"/>
      <c r="HJS131" s="25"/>
      <c r="HJT131" s="25"/>
      <c r="HJU131" s="25"/>
      <c r="HJV131" s="25"/>
      <c r="HJW131" s="25"/>
      <c r="HJX131" s="25"/>
      <c r="HJY131" s="25"/>
      <c r="HJZ131" s="25"/>
      <c r="HKA131" s="25"/>
      <c r="HKB131" s="25"/>
      <c r="HKC131" s="25"/>
      <c r="HKD131" s="25"/>
      <c r="HKE131" s="25"/>
      <c r="HKF131" s="25"/>
      <c r="HKG131" s="25"/>
      <c r="HKH131" s="25"/>
      <c r="HKI131" s="25"/>
      <c r="HKJ131" s="25"/>
      <c r="HKK131" s="25"/>
      <c r="HKL131" s="25"/>
      <c r="HKM131" s="25"/>
      <c r="HKN131" s="25"/>
      <c r="HKO131" s="25"/>
      <c r="HKP131" s="25"/>
      <c r="HKQ131" s="25"/>
      <c r="HKR131" s="25"/>
      <c r="HKS131" s="25"/>
      <c r="HKT131" s="25"/>
      <c r="HKU131" s="25"/>
      <c r="HKV131" s="25"/>
      <c r="HKW131" s="25"/>
      <c r="HKX131" s="25"/>
      <c r="HKY131" s="25"/>
      <c r="HKZ131" s="25"/>
      <c r="HLA131" s="25"/>
      <c r="HLB131" s="25"/>
      <c r="HLC131" s="25"/>
      <c r="HLD131" s="25"/>
      <c r="HLE131" s="25"/>
      <c r="HLF131" s="25"/>
      <c r="HLG131" s="25"/>
      <c r="HLH131" s="25"/>
      <c r="HLI131" s="25"/>
      <c r="HLJ131" s="25"/>
      <c r="HLK131" s="25"/>
      <c r="HLL131" s="25"/>
      <c r="HLM131" s="25"/>
      <c r="HLN131" s="25"/>
      <c r="HLO131" s="25"/>
      <c r="HLP131" s="25"/>
      <c r="HLQ131" s="25"/>
      <c r="HLR131" s="25"/>
      <c r="HLS131" s="25"/>
      <c r="HLT131" s="25"/>
      <c r="HLU131" s="25"/>
      <c r="HLV131" s="25"/>
      <c r="HLW131" s="25"/>
      <c r="HLX131" s="25"/>
      <c r="HLY131" s="25"/>
      <c r="HLZ131" s="25"/>
      <c r="HMA131" s="25"/>
      <c r="HMB131" s="25"/>
      <c r="HMC131" s="25"/>
      <c r="HMD131" s="25"/>
      <c r="HME131" s="25"/>
      <c r="HMF131" s="25"/>
      <c r="HMG131" s="25"/>
      <c r="HMH131" s="25"/>
      <c r="HMI131" s="25"/>
      <c r="HMJ131" s="25"/>
      <c r="HMK131" s="25"/>
      <c r="HML131" s="25"/>
      <c r="HMM131" s="25"/>
      <c r="HMN131" s="25"/>
      <c r="HMO131" s="25"/>
      <c r="HMP131" s="25"/>
      <c r="HMQ131" s="25"/>
      <c r="HMR131" s="25"/>
      <c r="HMS131" s="25"/>
      <c r="HMT131" s="25"/>
      <c r="HMU131" s="25"/>
      <c r="HMV131" s="25"/>
      <c r="HMW131" s="25"/>
      <c r="HMX131" s="25"/>
      <c r="HMY131" s="25"/>
      <c r="HMZ131" s="25"/>
      <c r="HNA131" s="25"/>
      <c r="HNB131" s="25"/>
      <c r="HNC131" s="25"/>
      <c r="HND131" s="25"/>
      <c r="HNE131" s="25"/>
      <c r="HNF131" s="25"/>
      <c r="HNG131" s="25"/>
      <c r="HNH131" s="25"/>
      <c r="HNI131" s="25"/>
      <c r="HNJ131" s="25"/>
      <c r="HNK131" s="25"/>
      <c r="HNL131" s="25"/>
      <c r="HNM131" s="25"/>
      <c r="HNN131" s="25"/>
      <c r="HNO131" s="25"/>
      <c r="HNP131" s="25"/>
      <c r="HNQ131" s="25"/>
      <c r="HNR131" s="25"/>
      <c r="HNS131" s="25"/>
      <c r="HNT131" s="25"/>
      <c r="HNU131" s="25"/>
      <c r="HNV131" s="25"/>
      <c r="HNW131" s="25"/>
      <c r="HNX131" s="25"/>
      <c r="HNY131" s="25"/>
      <c r="HNZ131" s="25"/>
      <c r="HOA131" s="25"/>
      <c r="HOB131" s="25"/>
      <c r="HOC131" s="25"/>
      <c r="HOD131" s="25"/>
      <c r="HOE131" s="25"/>
      <c r="HOF131" s="25"/>
      <c r="HOG131" s="25"/>
      <c r="HOH131" s="25"/>
      <c r="HOI131" s="25"/>
      <c r="HOJ131" s="25"/>
      <c r="HOK131" s="25"/>
      <c r="HOL131" s="25"/>
      <c r="HOM131" s="25"/>
      <c r="HON131" s="25"/>
      <c r="HOO131" s="25"/>
      <c r="HOP131" s="25"/>
      <c r="HOQ131" s="25"/>
      <c r="HOR131" s="25"/>
      <c r="HOS131" s="25"/>
      <c r="HOT131" s="25"/>
      <c r="HOU131" s="25"/>
      <c r="HOV131" s="25"/>
      <c r="HOW131" s="25"/>
      <c r="HOX131" s="25"/>
      <c r="HOY131" s="25"/>
      <c r="HOZ131" s="25"/>
      <c r="HPA131" s="25"/>
      <c r="HPB131" s="25"/>
      <c r="HPC131" s="25"/>
      <c r="HPD131" s="25"/>
      <c r="HPE131" s="25"/>
      <c r="HPF131" s="25"/>
      <c r="HPG131" s="25"/>
      <c r="HPH131" s="25"/>
      <c r="HPI131" s="25"/>
      <c r="HPJ131" s="25"/>
      <c r="HPK131" s="25"/>
      <c r="HPL131" s="25"/>
      <c r="HPM131" s="25"/>
      <c r="HPN131" s="25"/>
      <c r="HPO131" s="25"/>
      <c r="HPP131" s="25"/>
      <c r="HPQ131" s="25"/>
      <c r="HPR131" s="25"/>
      <c r="HPS131" s="25"/>
      <c r="HPT131" s="25"/>
      <c r="HPU131" s="25"/>
      <c r="HPV131" s="25"/>
      <c r="HPW131" s="25"/>
      <c r="HPX131" s="25"/>
      <c r="HPY131" s="25"/>
      <c r="HPZ131" s="25"/>
      <c r="HQA131" s="25"/>
      <c r="HQB131" s="25"/>
      <c r="HQC131" s="25"/>
      <c r="HQD131" s="25"/>
      <c r="HQE131" s="25"/>
      <c r="HQF131" s="25"/>
      <c r="HQG131" s="25"/>
      <c r="HQH131" s="25"/>
      <c r="HQI131" s="25"/>
      <c r="HQJ131" s="25"/>
      <c r="HQK131" s="25"/>
      <c r="HQL131" s="25"/>
      <c r="HQM131" s="25"/>
      <c r="HQN131" s="25"/>
      <c r="HQO131" s="25"/>
      <c r="HQP131" s="25"/>
      <c r="HQQ131" s="25"/>
      <c r="HQR131" s="25"/>
      <c r="HQS131" s="25"/>
      <c r="HQT131" s="25"/>
      <c r="HQU131" s="25"/>
      <c r="HQV131" s="25"/>
      <c r="HQW131" s="25"/>
      <c r="HQX131" s="25"/>
      <c r="HQY131" s="25"/>
      <c r="HQZ131" s="25"/>
      <c r="HRA131" s="25"/>
      <c r="HRB131" s="25"/>
      <c r="HRC131" s="25"/>
      <c r="HRD131" s="25"/>
      <c r="HRE131" s="25"/>
      <c r="HRF131" s="25"/>
      <c r="HRG131" s="25"/>
      <c r="HRH131" s="25"/>
      <c r="HRI131" s="25"/>
      <c r="HRJ131" s="25"/>
      <c r="HRK131" s="25"/>
      <c r="HRL131" s="25"/>
      <c r="HRM131" s="25"/>
      <c r="HRN131" s="25"/>
      <c r="HRO131" s="25"/>
      <c r="HRP131" s="25"/>
      <c r="HRQ131" s="25"/>
      <c r="HRR131" s="25"/>
      <c r="HRS131" s="25"/>
      <c r="HRT131" s="25"/>
      <c r="HRU131" s="25"/>
      <c r="HRV131" s="25"/>
      <c r="HRW131" s="25"/>
      <c r="HRX131" s="25"/>
      <c r="HRY131" s="25"/>
      <c r="HRZ131" s="25"/>
      <c r="HSA131" s="25"/>
      <c r="HSB131" s="25"/>
      <c r="HSC131" s="25"/>
      <c r="HSD131" s="25"/>
      <c r="HSE131" s="25"/>
      <c r="HSF131" s="25"/>
      <c r="HSG131" s="25"/>
      <c r="HSH131" s="25"/>
      <c r="HSI131" s="25"/>
      <c r="HSJ131" s="25"/>
      <c r="HSK131" s="25"/>
      <c r="HSL131" s="25"/>
      <c r="HSM131" s="25"/>
      <c r="HSN131" s="25"/>
      <c r="HSO131" s="25"/>
      <c r="HSP131" s="25"/>
      <c r="HSQ131" s="25"/>
      <c r="HSR131" s="25"/>
      <c r="HSS131" s="25"/>
      <c r="HST131" s="25"/>
      <c r="HSU131" s="25"/>
      <c r="HSV131" s="25"/>
      <c r="HSW131" s="25"/>
      <c r="HSX131" s="25"/>
      <c r="HSY131" s="25"/>
      <c r="HSZ131" s="25"/>
      <c r="HTA131" s="25"/>
      <c r="HTB131" s="25"/>
      <c r="HTC131" s="25"/>
      <c r="HTD131" s="25"/>
      <c r="HTE131" s="25"/>
      <c r="HTF131" s="25"/>
      <c r="HTG131" s="25"/>
      <c r="HTH131" s="25"/>
      <c r="HTI131" s="25"/>
      <c r="HTJ131" s="25"/>
      <c r="HTK131" s="25"/>
      <c r="HTL131" s="25"/>
      <c r="HTM131" s="25"/>
      <c r="HTN131" s="25"/>
      <c r="HTO131" s="25"/>
      <c r="HTP131" s="25"/>
      <c r="HTQ131" s="25"/>
      <c r="HTR131" s="25"/>
      <c r="HTS131" s="25"/>
      <c r="HTT131" s="25"/>
      <c r="HTU131" s="25"/>
      <c r="HTV131" s="25"/>
      <c r="HTW131" s="25"/>
      <c r="HTX131" s="25"/>
      <c r="HTY131" s="25"/>
      <c r="HTZ131" s="25"/>
      <c r="HUA131" s="25"/>
      <c r="HUB131" s="25"/>
      <c r="HUC131" s="25"/>
      <c r="HUD131" s="25"/>
      <c r="HUE131" s="25"/>
      <c r="HUF131" s="25"/>
      <c r="HUG131" s="25"/>
      <c r="HUH131" s="25"/>
      <c r="HUI131" s="25"/>
      <c r="HUJ131" s="25"/>
      <c r="HUK131" s="25"/>
      <c r="HUL131" s="25"/>
      <c r="HUM131" s="25"/>
      <c r="HUN131" s="25"/>
      <c r="HUO131" s="25"/>
      <c r="HUP131" s="25"/>
      <c r="HUQ131" s="25"/>
      <c r="HUR131" s="25"/>
      <c r="HUS131" s="25"/>
      <c r="HUT131" s="25"/>
      <c r="HUU131" s="25"/>
      <c r="HUV131" s="25"/>
      <c r="HUW131" s="25"/>
      <c r="HUX131" s="25"/>
      <c r="HUY131" s="25"/>
      <c r="HUZ131" s="25"/>
      <c r="HVA131" s="25"/>
      <c r="HVB131" s="25"/>
      <c r="HVC131" s="25"/>
      <c r="HVD131" s="25"/>
      <c r="HVE131" s="25"/>
      <c r="HVF131" s="25"/>
      <c r="HVG131" s="25"/>
      <c r="HVH131" s="25"/>
      <c r="HVI131" s="25"/>
      <c r="HVJ131" s="25"/>
      <c r="HVK131" s="25"/>
      <c r="HVL131" s="25"/>
      <c r="HVM131" s="25"/>
      <c r="HVN131" s="25"/>
      <c r="HVO131" s="25"/>
      <c r="HVP131" s="25"/>
      <c r="HVQ131" s="25"/>
      <c r="HVR131" s="25"/>
      <c r="HVS131" s="25"/>
      <c r="HVT131" s="25"/>
      <c r="HVU131" s="25"/>
      <c r="HVV131" s="25"/>
      <c r="HVW131" s="25"/>
      <c r="HVX131" s="25"/>
      <c r="HVY131" s="25"/>
      <c r="HVZ131" s="25"/>
      <c r="HWA131" s="25"/>
      <c r="HWB131" s="25"/>
      <c r="HWC131" s="25"/>
      <c r="HWD131" s="25"/>
      <c r="HWE131" s="25"/>
      <c r="HWF131" s="25"/>
      <c r="HWG131" s="25"/>
      <c r="HWH131" s="25"/>
      <c r="HWI131" s="25"/>
      <c r="HWJ131" s="25"/>
      <c r="HWK131" s="25"/>
      <c r="HWL131" s="25"/>
      <c r="HWM131" s="25"/>
      <c r="HWN131" s="25"/>
      <c r="HWO131" s="25"/>
      <c r="HWP131" s="25"/>
      <c r="HWQ131" s="25"/>
      <c r="HWR131" s="25"/>
      <c r="HWS131" s="25"/>
      <c r="HWT131" s="25"/>
      <c r="HWU131" s="25"/>
      <c r="HWV131" s="25"/>
      <c r="HWW131" s="25"/>
      <c r="HWX131" s="25"/>
      <c r="HWY131" s="25"/>
      <c r="HWZ131" s="25"/>
      <c r="HXA131" s="25"/>
      <c r="HXB131" s="25"/>
      <c r="HXC131" s="25"/>
      <c r="HXD131" s="25"/>
      <c r="HXE131" s="25"/>
      <c r="HXF131" s="25"/>
      <c r="HXG131" s="25"/>
      <c r="HXH131" s="25"/>
      <c r="HXI131" s="25"/>
      <c r="HXJ131" s="25"/>
      <c r="HXK131" s="25"/>
      <c r="HXL131" s="25"/>
      <c r="HXM131" s="25"/>
      <c r="HXN131" s="25"/>
      <c r="HXO131" s="25"/>
      <c r="HXP131" s="25"/>
      <c r="HXQ131" s="25"/>
      <c r="HXR131" s="25"/>
      <c r="HXS131" s="25"/>
      <c r="HXT131" s="25"/>
      <c r="HXU131" s="25"/>
      <c r="HXV131" s="25"/>
      <c r="HXW131" s="25"/>
      <c r="HXX131" s="25"/>
      <c r="HXY131" s="25"/>
      <c r="HXZ131" s="25"/>
      <c r="HYA131" s="25"/>
      <c r="HYB131" s="25"/>
      <c r="HYC131" s="25"/>
      <c r="HYD131" s="25"/>
      <c r="HYE131" s="25"/>
      <c r="HYF131" s="25"/>
      <c r="HYG131" s="25"/>
      <c r="HYH131" s="25"/>
      <c r="HYI131" s="25"/>
      <c r="HYJ131" s="25"/>
      <c r="HYK131" s="25"/>
      <c r="HYL131" s="25"/>
      <c r="HYM131" s="25"/>
      <c r="HYN131" s="25"/>
      <c r="HYO131" s="25"/>
      <c r="HYP131" s="25"/>
      <c r="HYQ131" s="25"/>
      <c r="HYR131" s="25"/>
      <c r="HYS131" s="25"/>
      <c r="HYT131" s="25"/>
      <c r="HYU131" s="25"/>
      <c r="HYV131" s="25"/>
      <c r="HYW131" s="25"/>
      <c r="HYX131" s="25"/>
      <c r="HYY131" s="25"/>
      <c r="HYZ131" s="25"/>
      <c r="HZA131" s="25"/>
      <c r="HZB131" s="25"/>
      <c r="HZC131" s="25"/>
      <c r="HZD131" s="25"/>
      <c r="HZE131" s="25"/>
      <c r="HZF131" s="25"/>
      <c r="HZG131" s="25"/>
      <c r="HZH131" s="25"/>
      <c r="HZI131" s="25"/>
      <c r="HZJ131" s="25"/>
      <c r="HZK131" s="25"/>
      <c r="HZL131" s="25"/>
      <c r="HZM131" s="25"/>
      <c r="HZN131" s="25"/>
      <c r="HZO131" s="25"/>
      <c r="HZP131" s="25"/>
      <c r="HZQ131" s="25"/>
      <c r="HZR131" s="25"/>
      <c r="HZS131" s="25"/>
      <c r="HZT131" s="25"/>
      <c r="HZU131" s="25"/>
      <c r="HZV131" s="25"/>
      <c r="HZW131" s="25"/>
      <c r="HZX131" s="25"/>
      <c r="HZY131" s="25"/>
      <c r="HZZ131" s="25"/>
      <c r="IAA131" s="25"/>
      <c r="IAB131" s="25"/>
      <c r="IAC131" s="25"/>
      <c r="IAD131" s="25"/>
      <c r="IAE131" s="25"/>
      <c r="IAF131" s="25"/>
      <c r="IAG131" s="25"/>
      <c r="IAH131" s="25"/>
      <c r="IAI131" s="25"/>
      <c r="IAJ131" s="25"/>
      <c r="IAK131" s="25"/>
      <c r="IAL131" s="25"/>
      <c r="IAM131" s="25"/>
      <c r="IAN131" s="25"/>
      <c r="IAO131" s="25"/>
      <c r="IAP131" s="25"/>
      <c r="IAQ131" s="25"/>
      <c r="IAR131" s="25"/>
      <c r="IAS131" s="25"/>
      <c r="IAT131" s="25"/>
      <c r="IAU131" s="25"/>
      <c r="IAV131" s="25"/>
      <c r="IAW131" s="25"/>
      <c r="IAX131" s="25"/>
      <c r="IAY131" s="25"/>
      <c r="IAZ131" s="25"/>
      <c r="IBA131" s="25"/>
      <c r="IBB131" s="25"/>
      <c r="IBC131" s="25"/>
      <c r="IBD131" s="25"/>
      <c r="IBE131" s="25"/>
      <c r="IBF131" s="25"/>
      <c r="IBG131" s="25"/>
      <c r="IBH131" s="25"/>
      <c r="IBI131" s="25"/>
      <c r="IBJ131" s="25"/>
      <c r="IBK131" s="25"/>
      <c r="IBL131" s="25"/>
      <c r="IBM131" s="25"/>
      <c r="IBN131" s="25"/>
      <c r="IBO131" s="25"/>
      <c r="IBP131" s="25"/>
      <c r="IBQ131" s="25"/>
      <c r="IBR131" s="25"/>
      <c r="IBS131" s="25"/>
      <c r="IBT131" s="25"/>
      <c r="IBU131" s="25"/>
      <c r="IBV131" s="25"/>
      <c r="IBW131" s="25"/>
      <c r="IBX131" s="25"/>
      <c r="IBY131" s="25"/>
      <c r="IBZ131" s="25"/>
      <c r="ICA131" s="25"/>
      <c r="ICB131" s="25"/>
      <c r="ICC131" s="25"/>
      <c r="ICD131" s="25"/>
      <c r="ICE131" s="25"/>
      <c r="ICF131" s="25"/>
      <c r="ICG131" s="25"/>
      <c r="ICH131" s="25"/>
      <c r="ICI131" s="25"/>
      <c r="ICJ131" s="25"/>
      <c r="ICK131" s="25"/>
      <c r="ICL131" s="25"/>
      <c r="ICM131" s="25"/>
      <c r="ICN131" s="25"/>
      <c r="ICO131" s="25"/>
      <c r="ICP131" s="25"/>
      <c r="ICQ131" s="25"/>
      <c r="ICR131" s="25"/>
      <c r="ICS131" s="25"/>
      <c r="ICT131" s="25"/>
      <c r="ICU131" s="25"/>
      <c r="ICV131" s="25"/>
      <c r="ICW131" s="25"/>
      <c r="ICX131" s="25"/>
      <c r="ICY131" s="25"/>
      <c r="ICZ131" s="25"/>
      <c r="IDA131" s="25"/>
      <c r="IDB131" s="25"/>
      <c r="IDC131" s="25"/>
      <c r="IDD131" s="25"/>
      <c r="IDE131" s="25"/>
      <c r="IDF131" s="25"/>
      <c r="IDG131" s="25"/>
      <c r="IDH131" s="25"/>
      <c r="IDI131" s="25"/>
      <c r="IDJ131" s="25"/>
      <c r="IDK131" s="25"/>
      <c r="IDL131" s="25"/>
      <c r="IDM131" s="25"/>
      <c r="IDN131" s="25"/>
      <c r="IDO131" s="25"/>
      <c r="IDP131" s="25"/>
      <c r="IDQ131" s="25"/>
      <c r="IDR131" s="25"/>
      <c r="IDS131" s="25"/>
      <c r="IDT131" s="25"/>
      <c r="IDU131" s="25"/>
      <c r="IDV131" s="25"/>
      <c r="IDW131" s="25"/>
      <c r="IDX131" s="25"/>
      <c r="IDY131" s="25"/>
      <c r="IDZ131" s="25"/>
      <c r="IEA131" s="25"/>
      <c r="IEB131" s="25"/>
      <c r="IEC131" s="25"/>
      <c r="IED131" s="25"/>
      <c r="IEE131" s="25"/>
      <c r="IEF131" s="25"/>
      <c r="IEG131" s="25"/>
      <c r="IEH131" s="25"/>
      <c r="IEI131" s="25"/>
      <c r="IEJ131" s="25"/>
      <c r="IEK131" s="25"/>
      <c r="IEL131" s="25"/>
      <c r="IEM131" s="25"/>
      <c r="IEN131" s="25"/>
      <c r="IEO131" s="25"/>
      <c r="IEP131" s="25"/>
      <c r="IEQ131" s="25"/>
      <c r="IER131" s="25"/>
      <c r="IES131" s="25"/>
      <c r="IET131" s="25"/>
      <c r="IEU131" s="25"/>
      <c r="IEV131" s="25"/>
      <c r="IEW131" s="25"/>
      <c r="IEX131" s="25"/>
      <c r="IEY131" s="25"/>
      <c r="IEZ131" s="25"/>
      <c r="IFA131" s="25"/>
      <c r="IFB131" s="25"/>
      <c r="IFC131" s="25"/>
      <c r="IFD131" s="25"/>
      <c r="IFE131" s="25"/>
      <c r="IFF131" s="25"/>
      <c r="IFG131" s="25"/>
      <c r="IFH131" s="25"/>
      <c r="IFI131" s="25"/>
      <c r="IFJ131" s="25"/>
      <c r="IFK131" s="25"/>
      <c r="IFL131" s="25"/>
      <c r="IFM131" s="25"/>
      <c r="IFN131" s="25"/>
      <c r="IFO131" s="25"/>
      <c r="IFP131" s="25"/>
      <c r="IFQ131" s="25"/>
      <c r="IFR131" s="25"/>
      <c r="IFS131" s="25"/>
      <c r="IFT131" s="25"/>
      <c r="IFU131" s="25"/>
      <c r="IFV131" s="25"/>
      <c r="IFW131" s="25"/>
      <c r="IFX131" s="25"/>
      <c r="IFY131" s="25"/>
      <c r="IFZ131" s="25"/>
      <c r="IGA131" s="25"/>
      <c r="IGB131" s="25"/>
      <c r="IGC131" s="25"/>
      <c r="IGD131" s="25"/>
      <c r="IGE131" s="25"/>
      <c r="IGF131" s="25"/>
      <c r="IGG131" s="25"/>
      <c r="IGH131" s="25"/>
      <c r="IGI131" s="25"/>
      <c r="IGJ131" s="25"/>
      <c r="IGK131" s="25"/>
      <c r="IGL131" s="25"/>
      <c r="IGM131" s="25"/>
      <c r="IGN131" s="25"/>
      <c r="IGO131" s="25"/>
      <c r="IGP131" s="25"/>
      <c r="IGQ131" s="25"/>
      <c r="IGR131" s="25"/>
      <c r="IGS131" s="25"/>
      <c r="IGT131" s="25"/>
      <c r="IGU131" s="25"/>
      <c r="IGV131" s="25"/>
      <c r="IGW131" s="25"/>
      <c r="IGX131" s="25"/>
      <c r="IGY131" s="25"/>
      <c r="IGZ131" s="25"/>
      <c r="IHA131" s="25"/>
      <c r="IHB131" s="25"/>
      <c r="IHC131" s="25"/>
      <c r="IHD131" s="25"/>
      <c r="IHE131" s="25"/>
      <c r="IHF131" s="25"/>
      <c r="IHG131" s="25"/>
      <c r="IHH131" s="25"/>
      <c r="IHI131" s="25"/>
      <c r="IHJ131" s="25"/>
      <c r="IHK131" s="25"/>
      <c r="IHL131" s="25"/>
      <c r="IHM131" s="25"/>
      <c r="IHN131" s="25"/>
      <c r="IHO131" s="25"/>
      <c r="IHP131" s="25"/>
      <c r="IHQ131" s="25"/>
      <c r="IHR131" s="25"/>
      <c r="IHS131" s="25"/>
      <c r="IHT131" s="25"/>
      <c r="IHU131" s="25"/>
      <c r="IHV131" s="25"/>
      <c r="IHW131" s="25"/>
      <c r="IHX131" s="25"/>
      <c r="IHY131" s="25"/>
      <c r="IHZ131" s="25"/>
      <c r="IIA131" s="25"/>
      <c r="IIB131" s="25"/>
      <c r="IIC131" s="25"/>
      <c r="IID131" s="25"/>
      <c r="IIE131" s="25"/>
      <c r="IIF131" s="25"/>
      <c r="IIG131" s="25"/>
      <c r="IIH131" s="25"/>
      <c r="III131" s="25"/>
      <c r="IIJ131" s="25"/>
      <c r="IIK131" s="25"/>
      <c r="IIL131" s="25"/>
      <c r="IIM131" s="25"/>
      <c r="IIN131" s="25"/>
      <c r="IIO131" s="25"/>
      <c r="IIP131" s="25"/>
      <c r="IIQ131" s="25"/>
      <c r="IIR131" s="25"/>
      <c r="IIS131" s="25"/>
      <c r="IIT131" s="25"/>
      <c r="IIU131" s="25"/>
      <c r="IIV131" s="25"/>
      <c r="IIW131" s="25"/>
      <c r="IIX131" s="25"/>
      <c r="IIY131" s="25"/>
      <c r="IIZ131" s="25"/>
      <c r="IJA131" s="25"/>
      <c r="IJB131" s="25"/>
      <c r="IJC131" s="25"/>
      <c r="IJD131" s="25"/>
      <c r="IJE131" s="25"/>
      <c r="IJF131" s="25"/>
      <c r="IJG131" s="25"/>
      <c r="IJH131" s="25"/>
      <c r="IJI131" s="25"/>
      <c r="IJJ131" s="25"/>
      <c r="IJK131" s="25"/>
      <c r="IJL131" s="25"/>
      <c r="IJM131" s="25"/>
      <c r="IJN131" s="25"/>
      <c r="IJO131" s="25"/>
      <c r="IJP131" s="25"/>
      <c r="IJQ131" s="25"/>
      <c r="IJR131" s="25"/>
      <c r="IJS131" s="25"/>
      <c r="IJT131" s="25"/>
      <c r="IJU131" s="25"/>
      <c r="IJV131" s="25"/>
      <c r="IJW131" s="25"/>
      <c r="IJX131" s="25"/>
      <c r="IJY131" s="25"/>
      <c r="IJZ131" s="25"/>
      <c r="IKA131" s="25"/>
      <c r="IKB131" s="25"/>
      <c r="IKC131" s="25"/>
      <c r="IKD131" s="25"/>
      <c r="IKE131" s="25"/>
      <c r="IKF131" s="25"/>
      <c r="IKG131" s="25"/>
      <c r="IKH131" s="25"/>
      <c r="IKI131" s="25"/>
      <c r="IKJ131" s="25"/>
      <c r="IKK131" s="25"/>
      <c r="IKL131" s="25"/>
      <c r="IKM131" s="25"/>
      <c r="IKN131" s="25"/>
      <c r="IKO131" s="25"/>
      <c r="IKP131" s="25"/>
      <c r="IKQ131" s="25"/>
      <c r="IKR131" s="25"/>
      <c r="IKS131" s="25"/>
      <c r="IKT131" s="25"/>
      <c r="IKU131" s="25"/>
      <c r="IKV131" s="25"/>
      <c r="IKW131" s="25"/>
      <c r="IKX131" s="25"/>
      <c r="IKY131" s="25"/>
      <c r="IKZ131" s="25"/>
      <c r="ILA131" s="25"/>
      <c r="ILB131" s="25"/>
      <c r="ILC131" s="25"/>
      <c r="ILD131" s="25"/>
      <c r="ILE131" s="25"/>
      <c r="ILF131" s="25"/>
      <c r="ILG131" s="25"/>
      <c r="ILH131" s="25"/>
      <c r="ILI131" s="25"/>
      <c r="ILJ131" s="25"/>
      <c r="ILK131" s="25"/>
      <c r="ILL131" s="25"/>
      <c r="ILM131" s="25"/>
      <c r="ILN131" s="25"/>
      <c r="ILO131" s="25"/>
      <c r="ILP131" s="25"/>
      <c r="ILQ131" s="25"/>
      <c r="ILR131" s="25"/>
      <c r="ILS131" s="25"/>
      <c r="ILT131" s="25"/>
      <c r="ILU131" s="25"/>
      <c r="ILV131" s="25"/>
      <c r="ILW131" s="25"/>
      <c r="ILX131" s="25"/>
      <c r="ILY131" s="25"/>
      <c r="ILZ131" s="25"/>
      <c r="IMA131" s="25"/>
      <c r="IMB131" s="25"/>
      <c r="IMC131" s="25"/>
      <c r="IMD131" s="25"/>
      <c r="IME131" s="25"/>
      <c r="IMF131" s="25"/>
      <c r="IMG131" s="25"/>
      <c r="IMH131" s="25"/>
      <c r="IMI131" s="25"/>
      <c r="IMJ131" s="25"/>
      <c r="IMK131" s="25"/>
      <c r="IML131" s="25"/>
      <c r="IMM131" s="25"/>
      <c r="IMN131" s="25"/>
      <c r="IMO131" s="25"/>
      <c r="IMP131" s="25"/>
      <c r="IMQ131" s="25"/>
      <c r="IMR131" s="25"/>
      <c r="IMS131" s="25"/>
      <c r="IMT131" s="25"/>
      <c r="IMU131" s="25"/>
      <c r="IMV131" s="25"/>
      <c r="IMW131" s="25"/>
      <c r="IMX131" s="25"/>
      <c r="IMY131" s="25"/>
      <c r="IMZ131" s="25"/>
      <c r="INA131" s="25"/>
      <c r="INB131" s="25"/>
      <c r="INC131" s="25"/>
      <c r="IND131" s="25"/>
      <c r="INE131" s="25"/>
      <c r="INF131" s="25"/>
      <c r="ING131" s="25"/>
      <c r="INH131" s="25"/>
      <c r="INI131" s="25"/>
      <c r="INJ131" s="25"/>
      <c r="INK131" s="25"/>
      <c r="INL131" s="25"/>
      <c r="INM131" s="25"/>
      <c r="INN131" s="25"/>
      <c r="INO131" s="25"/>
      <c r="INP131" s="25"/>
      <c r="INQ131" s="25"/>
      <c r="INR131" s="25"/>
      <c r="INS131" s="25"/>
      <c r="INT131" s="25"/>
      <c r="INU131" s="25"/>
      <c r="INV131" s="25"/>
      <c r="INW131" s="25"/>
      <c r="INX131" s="25"/>
      <c r="INY131" s="25"/>
      <c r="INZ131" s="25"/>
      <c r="IOA131" s="25"/>
      <c r="IOB131" s="25"/>
      <c r="IOC131" s="25"/>
      <c r="IOD131" s="25"/>
      <c r="IOE131" s="25"/>
      <c r="IOF131" s="25"/>
      <c r="IOG131" s="25"/>
      <c r="IOH131" s="25"/>
      <c r="IOI131" s="25"/>
      <c r="IOJ131" s="25"/>
      <c r="IOK131" s="25"/>
      <c r="IOL131" s="25"/>
      <c r="IOM131" s="25"/>
      <c r="ION131" s="25"/>
      <c r="IOO131" s="25"/>
      <c r="IOP131" s="25"/>
      <c r="IOQ131" s="25"/>
      <c r="IOR131" s="25"/>
      <c r="IOS131" s="25"/>
      <c r="IOT131" s="25"/>
      <c r="IOU131" s="25"/>
      <c r="IOV131" s="25"/>
      <c r="IOW131" s="25"/>
      <c r="IOX131" s="25"/>
      <c r="IOY131" s="25"/>
      <c r="IOZ131" s="25"/>
      <c r="IPA131" s="25"/>
      <c r="IPB131" s="25"/>
      <c r="IPC131" s="25"/>
      <c r="IPD131" s="25"/>
      <c r="IPE131" s="25"/>
      <c r="IPF131" s="25"/>
      <c r="IPG131" s="25"/>
      <c r="IPH131" s="25"/>
      <c r="IPI131" s="25"/>
      <c r="IPJ131" s="25"/>
      <c r="IPK131" s="25"/>
      <c r="IPL131" s="25"/>
      <c r="IPM131" s="25"/>
      <c r="IPN131" s="25"/>
      <c r="IPO131" s="25"/>
      <c r="IPP131" s="25"/>
      <c r="IPQ131" s="25"/>
      <c r="IPR131" s="25"/>
      <c r="IPS131" s="25"/>
      <c r="IPT131" s="25"/>
      <c r="IPU131" s="25"/>
      <c r="IPV131" s="25"/>
      <c r="IPW131" s="25"/>
      <c r="IPX131" s="25"/>
      <c r="IPY131" s="25"/>
      <c r="IPZ131" s="25"/>
      <c r="IQA131" s="25"/>
      <c r="IQB131" s="25"/>
      <c r="IQC131" s="25"/>
      <c r="IQD131" s="25"/>
      <c r="IQE131" s="25"/>
      <c r="IQF131" s="25"/>
      <c r="IQG131" s="25"/>
      <c r="IQH131" s="25"/>
      <c r="IQI131" s="25"/>
      <c r="IQJ131" s="25"/>
      <c r="IQK131" s="25"/>
      <c r="IQL131" s="25"/>
      <c r="IQM131" s="25"/>
      <c r="IQN131" s="25"/>
      <c r="IQO131" s="25"/>
      <c r="IQP131" s="25"/>
      <c r="IQQ131" s="25"/>
      <c r="IQR131" s="25"/>
      <c r="IQS131" s="25"/>
      <c r="IQT131" s="25"/>
      <c r="IQU131" s="25"/>
      <c r="IQV131" s="25"/>
      <c r="IQW131" s="25"/>
      <c r="IQX131" s="25"/>
      <c r="IQY131" s="25"/>
      <c r="IQZ131" s="25"/>
      <c r="IRA131" s="25"/>
      <c r="IRB131" s="25"/>
      <c r="IRC131" s="25"/>
      <c r="IRD131" s="25"/>
      <c r="IRE131" s="25"/>
      <c r="IRF131" s="25"/>
      <c r="IRG131" s="25"/>
      <c r="IRH131" s="25"/>
      <c r="IRI131" s="25"/>
      <c r="IRJ131" s="25"/>
      <c r="IRK131" s="25"/>
      <c r="IRL131" s="25"/>
      <c r="IRM131" s="25"/>
      <c r="IRN131" s="25"/>
      <c r="IRO131" s="25"/>
      <c r="IRP131" s="25"/>
      <c r="IRQ131" s="25"/>
      <c r="IRR131" s="25"/>
      <c r="IRS131" s="25"/>
      <c r="IRT131" s="25"/>
      <c r="IRU131" s="25"/>
      <c r="IRV131" s="25"/>
      <c r="IRW131" s="25"/>
      <c r="IRX131" s="25"/>
      <c r="IRY131" s="25"/>
      <c r="IRZ131" s="25"/>
      <c r="ISA131" s="25"/>
      <c r="ISB131" s="25"/>
      <c r="ISC131" s="25"/>
      <c r="ISD131" s="25"/>
      <c r="ISE131" s="25"/>
      <c r="ISF131" s="25"/>
      <c r="ISG131" s="25"/>
      <c r="ISH131" s="25"/>
      <c r="ISI131" s="25"/>
      <c r="ISJ131" s="25"/>
      <c r="ISK131" s="25"/>
      <c r="ISL131" s="25"/>
      <c r="ISM131" s="25"/>
      <c r="ISN131" s="25"/>
      <c r="ISO131" s="25"/>
      <c r="ISP131" s="25"/>
      <c r="ISQ131" s="25"/>
      <c r="ISR131" s="25"/>
      <c r="ISS131" s="25"/>
      <c r="IST131" s="25"/>
      <c r="ISU131" s="25"/>
      <c r="ISV131" s="25"/>
      <c r="ISW131" s="25"/>
      <c r="ISX131" s="25"/>
      <c r="ISY131" s="25"/>
      <c r="ISZ131" s="25"/>
      <c r="ITA131" s="25"/>
      <c r="ITB131" s="25"/>
      <c r="ITC131" s="25"/>
      <c r="ITD131" s="25"/>
      <c r="ITE131" s="25"/>
      <c r="ITF131" s="25"/>
      <c r="ITG131" s="25"/>
      <c r="ITH131" s="25"/>
      <c r="ITI131" s="25"/>
      <c r="ITJ131" s="25"/>
      <c r="ITK131" s="25"/>
      <c r="ITL131" s="25"/>
      <c r="ITM131" s="25"/>
      <c r="ITN131" s="25"/>
      <c r="ITO131" s="25"/>
      <c r="ITP131" s="25"/>
      <c r="ITQ131" s="25"/>
      <c r="ITR131" s="25"/>
      <c r="ITS131" s="25"/>
      <c r="ITT131" s="25"/>
      <c r="ITU131" s="25"/>
      <c r="ITV131" s="25"/>
      <c r="ITW131" s="25"/>
      <c r="ITX131" s="25"/>
      <c r="ITY131" s="25"/>
      <c r="ITZ131" s="25"/>
      <c r="IUA131" s="25"/>
      <c r="IUB131" s="25"/>
      <c r="IUC131" s="25"/>
      <c r="IUD131" s="25"/>
      <c r="IUE131" s="25"/>
      <c r="IUF131" s="25"/>
      <c r="IUG131" s="25"/>
      <c r="IUH131" s="25"/>
      <c r="IUI131" s="25"/>
      <c r="IUJ131" s="25"/>
      <c r="IUK131" s="25"/>
      <c r="IUL131" s="25"/>
      <c r="IUM131" s="25"/>
      <c r="IUN131" s="25"/>
      <c r="IUO131" s="25"/>
      <c r="IUP131" s="25"/>
      <c r="IUQ131" s="25"/>
      <c r="IUR131" s="25"/>
      <c r="IUS131" s="25"/>
      <c r="IUT131" s="25"/>
      <c r="IUU131" s="25"/>
      <c r="IUV131" s="25"/>
      <c r="IUW131" s="25"/>
      <c r="IUX131" s="25"/>
      <c r="IUY131" s="25"/>
      <c r="IUZ131" s="25"/>
      <c r="IVA131" s="25"/>
      <c r="IVB131" s="25"/>
      <c r="IVC131" s="25"/>
      <c r="IVD131" s="25"/>
      <c r="IVE131" s="25"/>
      <c r="IVF131" s="25"/>
      <c r="IVG131" s="25"/>
      <c r="IVH131" s="25"/>
      <c r="IVI131" s="25"/>
      <c r="IVJ131" s="25"/>
      <c r="IVK131" s="25"/>
      <c r="IVL131" s="25"/>
      <c r="IVM131" s="25"/>
      <c r="IVN131" s="25"/>
      <c r="IVO131" s="25"/>
      <c r="IVP131" s="25"/>
      <c r="IVQ131" s="25"/>
      <c r="IVR131" s="25"/>
      <c r="IVS131" s="25"/>
      <c r="IVT131" s="25"/>
      <c r="IVU131" s="25"/>
      <c r="IVV131" s="25"/>
      <c r="IVW131" s="25"/>
      <c r="IVX131" s="25"/>
      <c r="IVY131" s="25"/>
      <c r="IVZ131" s="25"/>
      <c r="IWA131" s="25"/>
      <c r="IWB131" s="25"/>
      <c r="IWC131" s="25"/>
      <c r="IWD131" s="25"/>
      <c r="IWE131" s="25"/>
      <c r="IWF131" s="25"/>
      <c r="IWG131" s="25"/>
      <c r="IWH131" s="25"/>
      <c r="IWI131" s="25"/>
      <c r="IWJ131" s="25"/>
      <c r="IWK131" s="25"/>
      <c r="IWL131" s="25"/>
      <c r="IWM131" s="25"/>
      <c r="IWN131" s="25"/>
      <c r="IWO131" s="25"/>
      <c r="IWP131" s="25"/>
      <c r="IWQ131" s="25"/>
      <c r="IWR131" s="25"/>
      <c r="IWS131" s="25"/>
      <c r="IWT131" s="25"/>
      <c r="IWU131" s="25"/>
      <c r="IWV131" s="25"/>
      <c r="IWW131" s="25"/>
      <c r="IWX131" s="25"/>
      <c r="IWY131" s="25"/>
      <c r="IWZ131" s="25"/>
      <c r="IXA131" s="25"/>
      <c r="IXB131" s="25"/>
      <c r="IXC131" s="25"/>
      <c r="IXD131" s="25"/>
      <c r="IXE131" s="25"/>
      <c r="IXF131" s="25"/>
      <c r="IXG131" s="25"/>
      <c r="IXH131" s="25"/>
      <c r="IXI131" s="25"/>
      <c r="IXJ131" s="25"/>
      <c r="IXK131" s="25"/>
      <c r="IXL131" s="25"/>
      <c r="IXM131" s="25"/>
      <c r="IXN131" s="25"/>
      <c r="IXO131" s="25"/>
      <c r="IXP131" s="25"/>
      <c r="IXQ131" s="25"/>
      <c r="IXR131" s="25"/>
      <c r="IXS131" s="25"/>
      <c r="IXT131" s="25"/>
      <c r="IXU131" s="25"/>
      <c r="IXV131" s="25"/>
      <c r="IXW131" s="25"/>
      <c r="IXX131" s="25"/>
      <c r="IXY131" s="25"/>
      <c r="IXZ131" s="25"/>
      <c r="IYA131" s="25"/>
      <c r="IYB131" s="25"/>
      <c r="IYC131" s="25"/>
      <c r="IYD131" s="25"/>
      <c r="IYE131" s="25"/>
      <c r="IYF131" s="25"/>
      <c r="IYG131" s="25"/>
      <c r="IYH131" s="25"/>
      <c r="IYI131" s="25"/>
      <c r="IYJ131" s="25"/>
      <c r="IYK131" s="25"/>
      <c r="IYL131" s="25"/>
      <c r="IYM131" s="25"/>
      <c r="IYN131" s="25"/>
      <c r="IYO131" s="25"/>
      <c r="IYP131" s="25"/>
      <c r="IYQ131" s="25"/>
      <c r="IYR131" s="25"/>
      <c r="IYS131" s="25"/>
      <c r="IYT131" s="25"/>
      <c r="IYU131" s="25"/>
      <c r="IYV131" s="25"/>
      <c r="IYW131" s="25"/>
      <c r="IYX131" s="25"/>
      <c r="IYY131" s="25"/>
      <c r="IYZ131" s="25"/>
      <c r="IZA131" s="25"/>
      <c r="IZB131" s="25"/>
      <c r="IZC131" s="25"/>
      <c r="IZD131" s="25"/>
      <c r="IZE131" s="25"/>
      <c r="IZF131" s="25"/>
      <c r="IZG131" s="25"/>
      <c r="IZH131" s="25"/>
      <c r="IZI131" s="25"/>
      <c r="IZJ131" s="25"/>
      <c r="IZK131" s="25"/>
      <c r="IZL131" s="25"/>
      <c r="IZM131" s="25"/>
      <c r="IZN131" s="25"/>
      <c r="IZO131" s="25"/>
      <c r="IZP131" s="25"/>
      <c r="IZQ131" s="25"/>
      <c r="IZR131" s="25"/>
      <c r="IZS131" s="25"/>
      <c r="IZT131" s="25"/>
      <c r="IZU131" s="25"/>
      <c r="IZV131" s="25"/>
      <c r="IZW131" s="25"/>
      <c r="IZX131" s="25"/>
      <c r="IZY131" s="25"/>
      <c r="IZZ131" s="25"/>
      <c r="JAA131" s="25"/>
      <c r="JAB131" s="25"/>
      <c r="JAC131" s="25"/>
      <c r="JAD131" s="25"/>
      <c r="JAE131" s="25"/>
      <c r="JAF131" s="25"/>
      <c r="JAG131" s="25"/>
      <c r="JAH131" s="25"/>
      <c r="JAI131" s="25"/>
      <c r="JAJ131" s="25"/>
      <c r="JAK131" s="25"/>
      <c r="JAL131" s="25"/>
      <c r="JAM131" s="25"/>
      <c r="JAN131" s="25"/>
      <c r="JAO131" s="25"/>
      <c r="JAP131" s="25"/>
      <c r="JAQ131" s="25"/>
      <c r="JAR131" s="25"/>
      <c r="JAS131" s="25"/>
      <c r="JAT131" s="25"/>
      <c r="JAU131" s="25"/>
      <c r="JAV131" s="25"/>
      <c r="JAW131" s="25"/>
      <c r="JAX131" s="25"/>
      <c r="JAY131" s="25"/>
      <c r="JAZ131" s="25"/>
      <c r="JBA131" s="25"/>
      <c r="JBB131" s="25"/>
      <c r="JBC131" s="25"/>
      <c r="JBD131" s="25"/>
      <c r="JBE131" s="25"/>
      <c r="JBF131" s="25"/>
      <c r="JBG131" s="25"/>
      <c r="JBH131" s="25"/>
      <c r="JBI131" s="25"/>
      <c r="JBJ131" s="25"/>
      <c r="JBK131" s="25"/>
      <c r="JBL131" s="25"/>
      <c r="JBM131" s="25"/>
      <c r="JBN131" s="25"/>
      <c r="JBO131" s="25"/>
      <c r="JBP131" s="25"/>
      <c r="JBQ131" s="25"/>
      <c r="JBR131" s="25"/>
      <c r="JBS131" s="25"/>
      <c r="JBT131" s="25"/>
      <c r="JBU131" s="25"/>
      <c r="JBV131" s="25"/>
      <c r="JBW131" s="25"/>
      <c r="JBX131" s="25"/>
      <c r="JBY131" s="25"/>
      <c r="JBZ131" s="25"/>
      <c r="JCA131" s="25"/>
      <c r="JCB131" s="25"/>
      <c r="JCC131" s="25"/>
      <c r="JCD131" s="25"/>
      <c r="JCE131" s="25"/>
      <c r="JCF131" s="25"/>
      <c r="JCG131" s="25"/>
      <c r="JCH131" s="25"/>
      <c r="JCI131" s="25"/>
      <c r="JCJ131" s="25"/>
      <c r="JCK131" s="25"/>
      <c r="JCL131" s="25"/>
      <c r="JCM131" s="25"/>
      <c r="JCN131" s="25"/>
      <c r="JCO131" s="25"/>
      <c r="JCP131" s="25"/>
      <c r="JCQ131" s="25"/>
      <c r="JCR131" s="25"/>
      <c r="JCS131" s="25"/>
      <c r="JCT131" s="25"/>
      <c r="JCU131" s="25"/>
      <c r="JCV131" s="25"/>
      <c r="JCW131" s="25"/>
      <c r="JCX131" s="25"/>
      <c r="JCY131" s="25"/>
      <c r="JCZ131" s="25"/>
      <c r="JDA131" s="25"/>
      <c r="JDB131" s="25"/>
      <c r="JDC131" s="25"/>
      <c r="JDD131" s="25"/>
      <c r="JDE131" s="25"/>
      <c r="JDF131" s="25"/>
      <c r="JDG131" s="25"/>
      <c r="JDH131" s="25"/>
      <c r="JDI131" s="25"/>
      <c r="JDJ131" s="25"/>
      <c r="JDK131" s="25"/>
      <c r="JDL131" s="25"/>
      <c r="JDM131" s="25"/>
      <c r="JDN131" s="25"/>
      <c r="JDO131" s="25"/>
      <c r="JDP131" s="25"/>
      <c r="JDQ131" s="25"/>
      <c r="JDR131" s="25"/>
      <c r="JDS131" s="25"/>
      <c r="JDT131" s="25"/>
      <c r="JDU131" s="25"/>
      <c r="JDV131" s="25"/>
      <c r="JDW131" s="25"/>
      <c r="JDX131" s="25"/>
      <c r="JDY131" s="25"/>
      <c r="JDZ131" s="25"/>
      <c r="JEA131" s="25"/>
      <c r="JEB131" s="25"/>
      <c r="JEC131" s="25"/>
      <c r="JED131" s="25"/>
      <c r="JEE131" s="25"/>
      <c r="JEF131" s="25"/>
      <c r="JEG131" s="25"/>
      <c r="JEH131" s="25"/>
      <c r="JEI131" s="25"/>
      <c r="JEJ131" s="25"/>
      <c r="JEK131" s="25"/>
      <c r="JEL131" s="25"/>
      <c r="JEM131" s="25"/>
      <c r="JEN131" s="25"/>
      <c r="JEO131" s="25"/>
      <c r="JEP131" s="25"/>
      <c r="JEQ131" s="25"/>
      <c r="JER131" s="25"/>
      <c r="JES131" s="25"/>
      <c r="JET131" s="25"/>
      <c r="JEU131" s="25"/>
      <c r="JEV131" s="25"/>
      <c r="JEW131" s="25"/>
      <c r="JEX131" s="25"/>
      <c r="JEY131" s="25"/>
      <c r="JEZ131" s="25"/>
      <c r="JFA131" s="25"/>
      <c r="JFB131" s="25"/>
      <c r="JFC131" s="25"/>
      <c r="JFD131" s="25"/>
      <c r="JFE131" s="25"/>
      <c r="JFF131" s="25"/>
      <c r="JFG131" s="25"/>
      <c r="JFH131" s="25"/>
      <c r="JFI131" s="25"/>
      <c r="JFJ131" s="25"/>
      <c r="JFK131" s="25"/>
      <c r="JFL131" s="25"/>
      <c r="JFM131" s="25"/>
      <c r="JFN131" s="25"/>
      <c r="JFO131" s="25"/>
      <c r="JFP131" s="25"/>
      <c r="JFQ131" s="25"/>
      <c r="JFR131" s="25"/>
      <c r="JFS131" s="25"/>
      <c r="JFT131" s="25"/>
      <c r="JFU131" s="25"/>
      <c r="JFV131" s="25"/>
      <c r="JFW131" s="25"/>
      <c r="JFX131" s="25"/>
      <c r="JFY131" s="25"/>
      <c r="JFZ131" s="25"/>
      <c r="JGA131" s="25"/>
      <c r="JGB131" s="25"/>
      <c r="JGC131" s="25"/>
      <c r="JGD131" s="25"/>
      <c r="JGE131" s="25"/>
      <c r="JGF131" s="25"/>
      <c r="JGG131" s="25"/>
      <c r="JGH131" s="25"/>
      <c r="JGI131" s="25"/>
      <c r="JGJ131" s="25"/>
      <c r="JGK131" s="25"/>
      <c r="JGL131" s="25"/>
      <c r="JGM131" s="25"/>
      <c r="JGN131" s="25"/>
      <c r="JGO131" s="25"/>
      <c r="JGP131" s="25"/>
      <c r="JGQ131" s="25"/>
      <c r="JGR131" s="25"/>
      <c r="JGS131" s="25"/>
      <c r="JGT131" s="25"/>
      <c r="JGU131" s="25"/>
      <c r="JGV131" s="25"/>
      <c r="JGW131" s="25"/>
      <c r="JGX131" s="25"/>
      <c r="JGY131" s="25"/>
      <c r="JGZ131" s="25"/>
      <c r="JHA131" s="25"/>
      <c r="JHB131" s="25"/>
      <c r="JHC131" s="25"/>
      <c r="JHD131" s="25"/>
      <c r="JHE131" s="25"/>
      <c r="JHF131" s="25"/>
      <c r="JHG131" s="25"/>
      <c r="JHH131" s="25"/>
      <c r="JHI131" s="25"/>
      <c r="JHJ131" s="25"/>
      <c r="JHK131" s="25"/>
      <c r="JHL131" s="25"/>
      <c r="JHM131" s="25"/>
      <c r="JHN131" s="25"/>
      <c r="JHO131" s="25"/>
      <c r="JHP131" s="25"/>
      <c r="JHQ131" s="25"/>
      <c r="JHR131" s="25"/>
      <c r="JHS131" s="25"/>
      <c r="JHT131" s="25"/>
      <c r="JHU131" s="25"/>
      <c r="JHV131" s="25"/>
      <c r="JHW131" s="25"/>
      <c r="JHX131" s="25"/>
      <c r="JHY131" s="25"/>
      <c r="JHZ131" s="25"/>
      <c r="JIA131" s="25"/>
      <c r="JIB131" s="25"/>
      <c r="JIC131" s="25"/>
      <c r="JID131" s="25"/>
      <c r="JIE131" s="25"/>
      <c r="JIF131" s="25"/>
      <c r="JIG131" s="25"/>
      <c r="JIH131" s="25"/>
      <c r="JII131" s="25"/>
      <c r="JIJ131" s="25"/>
      <c r="JIK131" s="25"/>
      <c r="JIL131" s="25"/>
      <c r="JIM131" s="25"/>
      <c r="JIN131" s="25"/>
      <c r="JIO131" s="25"/>
      <c r="JIP131" s="25"/>
      <c r="JIQ131" s="25"/>
      <c r="JIR131" s="25"/>
      <c r="JIS131" s="25"/>
      <c r="JIT131" s="25"/>
      <c r="JIU131" s="25"/>
      <c r="JIV131" s="25"/>
      <c r="JIW131" s="25"/>
      <c r="JIX131" s="25"/>
      <c r="JIY131" s="25"/>
      <c r="JIZ131" s="25"/>
      <c r="JJA131" s="25"/>
      <c r="JJB131" s="25"/>
      <c r="JJC131" s="25"/>
      <c r="JJD131" s="25"/>
      <c r="JJE131" s="25"/>
      <c r="JJF131" s="25"/>
      <c r="JJG131" s="25"/>
      <c r="JJH131" s="25"/>
      <c r="JJI131" s="25"/>
      <c r="JJJ131" s="25"/>
      <c r="JJK131" s="25"/>
      <c r="JJL131" s="25"/>
      <c r="JJM131" s="25"/>
      <c r="JJN131" s="25"/>
      <c r="JJO131" s="25"/>
      <c r="JJP131" s="25"/>
      <c r="JJQ131" s="25"/>
      <c r="JJR131" s="25"/>
      <c r="JJS131" s="25"/>
      <c r="JJT131" s="25"/>
      <c r="JJU131" s="25"/>
      <c r="JJV131" s="25"/>
      <c r="JJW131" s="25"/>
      <c r="JJX131" s="25"/>
      <c r="JJY131" s="25"/>
      <c r="JJZ131" s="25"/>
      <c r="JKA131" s="25"/>
      <c r="JKB131" s="25"/>
      <c r="JKC131" s="25"/>
      <c r="JKD131" s="25"/>
      <c r="JKE131" s="25"/>
      <c r="JKF131" s="25"/>
      <c r="JKG131" s="25"/>
      <c r="JKH131" s="25"/>
      <c r="JKI131" s="25"/>
      <c r="JKJ131" s="25"/>
      <c r="JKK131" s="25"/>
      <c r="JKL131" s="25"/>
      <c r="JKM131" s="25"/>
      <c r="JKN131" s="25"/>
      <c r="JKO131" s="25"/>
      <c r="JKP131" s="25"/>
      <c r="JKQ131" s="25"/>
      <c r="JKR131" s="25"/>
      <c r="JKS131" s="25"/>
      <c r="JKT131" s="25"/>
      <c r="JKU131" s="25"/>
      <c r="JKV131" s="25"/>
      <c r="JKW131" s="25"/>
      <c r="JKX131" s="25"/>
      <c r="JKY131" s="25"/>
      <c r="JKZ131" s="25"/>
      <c r="JLA131" s="25"/>
      <c r="JLB131" s="25"/>
      <c r="JLC131" s="25"/>
      <c r="JLD131" s="25"/>
      <c r="JLE131" s="25"/>
      <c r="JLF131" s="25"/>
      <c r="JLG131" s="25"/>
      <c r="JLH131" s="25"/>
      <c r="JLI131" s="25"/>
      <c r="JLJ131" s="25"/>
      <c r="JLK131" s="25"/>
      <c r="JLL131" s="25"/>
      <c r="JLM131" s="25"/>
      <c r="JLN131" s="25"/>
      <c r="JLO131" s="25"/>
      <c r="JLP131" s="25"/>
      <c r="JLQ131" s="25"/>
      <c r="JLR131" s="25"/>
      <c r="JLS131" s="25"/>
      <c r="JLT131" s="25"/>
      <c r="JLU131" s="25"/>
      <c r="JLV131" s="25"/>
      <c r="JLW131" s="25"/>
      <c r="JLX131" s="25"/>
      <c r="JLY131" s="25"/>
      <c r="JLZ131" s="25"/>
      <c r="JMA131" s="25"/>
      <c r="JMB131" s="25"/>
      <c r="JMC131" s="25"/>
      <c r="JMD131" s="25"/>
      <c r="JME131" s="25"/>
      <c r="JMF131" s="25"/>
      <c r="JMG131" s="25"/>
      <c r="JMH131" s="25"/>
      <c r="JMI131" s="25"/>
      <c r="JMJ131" s="25"/>
      <c r="JMK131" s="25"/>
      <c r="JML131" s="25"/>
      <c r="JMM131" s="25"/>
      <c r="JMN131" s="25"/>
      <c r="JMO131" s="25"/>
      <c r="JMP131" s="25"/>
      <c r="JMQ131" s="25"/>
      <c r="JMR131" s="25"/>
      <c r="JMS131" s="25"/>
      <c r="JMT131" s="25"/>
      <c r="JMU131" s="25"/>
      <c r="JMV131" s="25"/>
      <c r="JMW131" s="25"/>
      <c r="JMX131" s="25"/>
      <c r="JMY131" s="25"/>
      <c r="JMZ131" s="25"/>
      <c r="JNA131" s="25"/>
      <c r="JNB131" s="25"/>
      <c r="JNC131" s="25"/>
      <c r="JND131" s="25"/>
      <c r="JNE131" s="25"/>
      <c r="JNF131" s="25"/>
      <c r="JNG131" s="25"/>
      <c r="JNH131" s="25"/>
      <c r="JNI131" s="25"/>
      <c r="JNJ131" s="25"/>
      <c r="JNK131" s="25"/>
      <c r="JNL131" s="25"/>
      <c r="JNM131" s="25"/>
      <c r="JNN131" s="25"/>
      <c r="JNO131" s="25"/>
      <c r="JNP131" s="25"/>
      <c r="JNQ131" s="25"/>
      <c r="JNR131" s="25"/>
      <c r="JNS131" s="25"/>
      <c r="JNT131" s="25"/>
      <c r="JNU131" s="25"/>
      <c r="JNV131" s="25"/>
      <c r="JNW131" s="25"/>
      <c r="JNX131" s="25"/>
      <c r="JNY131" s="25"/>
      <c r="JNZ131" s="25"/>
      <c r="JOA131" s="25"/>
      <c r="JOB131" s="25"/>
      <c r="JOC131" s="25"/>
      <c r="JOD131" s="25"/>
      <c r="JOE131" s="25"/>
      <c r="JOF131" s="25"/>
      <c r="JOG131" s="25"/>
      <c r="JOH131" s="25"/>
      <c r="JOI131" s="25"/>
      <c r="JOJ131" s="25"/>
      <c r="JOK131" s="25"/>
      <c r="JOL131" s="25"/>
      <c r="JOM131" s="25"/>
      <c r="JON131" s="25"/>
      <c r="JOO131" s="25"/>
      <c r="JOP131" s="25"/>
      <c r="JOQ131" s="25"/>
      <c r="JOR131" s="25"/>
      <c r="JOS131" s="25"/>
      <c r="JOT131" s="25"/>
      <c r="JOU131" s="25"/>
      <c r="JOV131" s="25"/>
      <c r="JOW131" s="25"/>
      <c r="JOX131" s="25"/>
      <c r="JOY131" s="25"/>
      <c r="JOZ131" s="25"/>
      <c r="JPA131" s="25"/>
      <c r="JPB131" s="25"/>
      <c r="JPC131" s="25"/>
      <c r="JPD131" s="25"/>
      <c r="JPE131" s="25"/>
      <c r="JPF131" s="25"/>
      <c r="JPG131" s="25"/>
      <c r="JPH131" s="25"/>
      <c r="JPI131" s="25"/>
      <c r="JPJ131" s="25"/>
      <c r="JPK131" s="25"/>
      <c r="JPL131" s="25"/>
      <c r="JPM131" s="25"/>
      <c r="JPN131" s="25"/>
      <c r="JPO131" s="25"/>
      <c r="JPP131" s="25"/>
      <c r="JPQ131" s="25"/>
      <c r="JPR131" s="25"/>
      <c r="JPS131" s="25"/>
      <c r="JPT131" s="25"/>
      <c r="JPU131" s="25"/>
      <c r="JPV131" s="25"/>
      <c r="JPW131" s="25"/>
      <c r="JPX131" s="25"/>
      <c r="JPY131" s="25"/>
      <c r="JPZ131" s="25"/>
      <c r="JQA131" s="25"/>
      <c r="JQB131" s="25"/>
      <c r="JQC131" s="25"/>
      <c r="JQD131" s="25"/>
      <c r="JQE131" s="25"/>
      <c r="JQF131" s="25"/>
      <c r="JQG131" s="25"/>
      <c r="JQH131" s="25"/>
      <c r="JQI131" s="25"/>
      <c r="JQJ131" s="25"/>
      <c r="JQK131" s="25"/>
      <c r="JQL131" s="25"/>
      <c r="JQM131" s="25"/>
      <c r="JQN131" s="25"/>
      <c r="JQO131" s="25"/>
      <c r="JQP131" s="25"/>
      <c r="JQQ131" s="25"/>
      <c r="JQR131" s="25"/>
      <c r="JQS131" s="25"/>
      <c r="JQT131" s="25"/>
      <c r="JQU131" s="25"/>
      <c r="JQV131" s="25"/>
      <c r="JQW131" s="25"/>
      <c r="JQX131" s="25"/>
      <c r="JQY131" s="25"/>
      <c r="JQZ131" s="25"/>
      <c r="JRA131" s="25"/>
      <c r="JRB131" s="25"/>
      <c r="JRC131" s="25"/>
      <c r="JRD131" s="25"/>
      <c r="JRE131" s="25"/>
      <c r="JRF131" s="25"/>
      <c r="JRG131" s="25"/>
      <c r="JRH131" s="25"/>
      <c r="JRI131" s="25"/>
      <c r="JRJ131" s="25"/>
      <c r="JRK131" s="25"/>
      <c r="JRL131" s="25"/>
      <c r="JRM131" s="25"/>
      <c r="JRN131" s="25"/>
      <c r="JRO131" s="25"/>
      <c r="JRP131" s="25"/>
      <c r="JRQ131" s="25"/>
      <c r="JRR131" s="25"/>
      <c r="JRS131" s="25"/>
      <c r="JRT131" s="25"/>
      <c r="JRU131" s="25"/>
      <c r="JRV131" s="25"/>
      <c r="JRW131" s="25"/>
      <c r="JRX131" s="25"/>
      <c r="JRY131" s="25"/>
      <c r="JRZ131" s="25"/>
      <c r="JSA131" s="25"/>
      <c r="JSB131" s="25"/>
      <c r="JSC131" s="25"/>
      <c r="JSD131" s="25"/>
      <c r="JSE131" s="25"/>
      <c r="JSF131" s="25"/>
      <c r="JSG131" s="25"/>
      <c r="JSH131" s="25"/>
      <c r="JSI131" s="25"/>
      <c r="JSJ131" s="25"/>
      <c r="JSK131" s="25"/>
      <c r="JSL131" s="25"/>
      <c r="JSM131" s="25"/>
      <c r="JSN131" s="25"/>
      <c r="JSO131" s="25"/>
      <c r="JSP131" s="25"/>
      <c r="JSQ131" s="25"/>
      <c r="JSR131" s="25"/>
      <c r="JSS131" s="25"/>
      <c r="JST131" s="25"/>
      <c r="JSU131" s="25"/>
      <c r="JSV131" s="25"/>
      <c r="JSW131" s="25"/>
      <c r="JSX131" s="25"/>
      <c r="JSY131" s="25"/>
      <c r="JSZ131" s="25"/>
      <c r="JTA131" s="25"/>
      <c r="JTB131" s="25"/>
      <c r="JTC131" s="25"/>
      <c r="JTD131" s="25"/>
      <c r="JTE131" s="25"/>
      <c r="JTF131" s="25"/>
      <c r="JTG131" s="25"/>
      <c r="JTH131" s="25"/>
      <c r="JTI131" s="25"/>
      <c r="JTJ131" s="25"/>
      <c r="JTK131" s="25"/>
      <c r="JTL131" s="25"/>
      <c r="JTM131" s="25"/>
      <c r="JTN131" s="25"/>
      <c r="JTO131" s="25"/>
      <c r="JTP131" s="25"/>
      <c r="JTQ131" s="25"/>
      <c r="JTR131" s="25"/>
      <c r="JTS131" s="25"/>
      <c r="JTT131" s="25"/>
      <c r="JTU131" s="25"/>
      <c r="JTV131" s="25"/>
      <c r="JTW131" s="25"/>
      <c r="JTX131" s="25"/>
      <c r="JTY131" s="25"/>
      <c r="JTZ131" s="25"/>
      <c r="JUA131" s="25"/>
      <c r="JUB131" s="25"/>
      <c r="JUC131" s="25"/>
      <c r="JUD131" s="25"/>
      <c r="JUE131" s="25"/>
      <c r="JUF131" s="25"/>
      <c r="JUG131" s="25"/>
      <c r="JUH131" s="25"/>
      <c r="JUI131" s="25"/>
      <c r="JUJ131" s="25"/>
      <c r="JUK131" s="25"/>
      <c r="JUL131" s="25"/>
      <c r="JUM131" s="25"/>
      <c r="JUN131" s="25"/>
      <c r="JUO131" s="25"/>
      <c r="JUP131" s="25"/>
      <c r="JUQ131" s="25"/>
      <c r="JUR131" s="25"/>
      <c r="JUS131" s="25"/>
      <c r="JUT131" s="25"/>
      <c r="JUU131" s="25"/>
      <c r="JUV131" s="25"/>
      <c r="JUW131" s="25"/>
      <c r="JUX131" s="25"/>
      <c r="JUY131" s="25"/>
      <c r="JUZ131" s="25"/>
      <c r="JVA131" s="25"/>
      <c r="JVB131" s="25"/>
      <c r="JVC131" s="25"/>
      <c r="JVD131" s="25"/>
      <c r="JVE131" s="25"/>
      <c r="JVF131" s="25"/>
      <c r="JVG131" s="25"/>
      <c r="JVH131" s="25"/>
      <c r="JVI131" s="25"/>
      <c r="JVJ131" s="25"/>
      <c r="JVK131" s="25"/>
      <c r="JVL131" s="25"/>
      <c r="JVM131" s="25"/>
      <c r="JVN131" s="25"/>
      <c r="JVO131" s="25"/>
      <c r="JVP131" s="25"/>
      <c r="JVQ131" s="25"/>
      <c r="JVR131" s="25"/>
      <c r="JVS131" s="25"/>
      <c r="JVT131" s="25"/>
      <c r="JVU131" s="25"/>
      <c r="JVV131" s="25"/>
      <c r="JVW131" s="25"/>
      <c r="JVX131" s="25"/>
      <c r="JVY131" s="25"/>
      <c r="JVZ131" s="25"/>
      <c r="JWA131" s="25"/>
      <c r="JWB131" s="25"/>
      <c r="JWC131" s="25"/>
      <c r="JWD131" s="25"/>
      <c r="JWE131" s="25"/>
      <c r="JWF131" s="25"/>
      <c r="JWG131" s="25"/>
      <c r="JWH131" s="25"/>
      <c r="JWI131" s="25"/>
      <c r="JWJ131" s="25"/>
      <c r="JWK131" s="25"/>
      <c r="JWL131" s="25"/>
      <c r="JWM131" s="25"/>
      <c r="JWN131" s="25"/>
      <c r="JWO131" s="25"/>
      <c r="JWP131" s="25"/>
      <c r="JWQ131" s="25"/>
      <c r="JWR131" s="25"/>
      <c r="JWS131" s="25"/>
      <c r="JWT131" s="25"/>
      <c r="JWU131" s="25"/>
      <c r="JWV131" s="25"/>
      <c r="JWW131" s="25"/>
      <c r="JWX131" s="25"/>
      <c r="JWY131" s="25"/>
      <c r="JWZ131" s="25"/>
      <c r="JXA131" s="25"/>
      <c r="JXB131" s="25"/>
      <c r="JXC131" s="25"/>
      <c r="JXD131" s="25"/>
      <c r="JXE131" s="25"/>
      <c r="JXF131" s="25"/>
      <c r="JXG131" s="25"/>
      <c r="JXH131" s="25"/>
      <c r="JXI131" s="25"/>
      <c r="JXJ131" s="25"/>
      <c r="JXK131" s="25"/>
      <c r="JXL131" s="25"/>
      <c r="JXM131" s="25"/>
      <c r="JXN131" s="25"/>
      <c r="JXO131" s="25"/>
      <c r="JXP131" s="25"/>
      <c r="JXQ131" s="25"/>
      <c r="JXR131" s="25"/>
      <c r="JXS131" s="25"/>
      <c r="JXT131" s="25"/>
      <c r="JXU131" s="25"/>
      <c r="JXV131" s="25"/>
      <c r="JXW131" s="25"/>
      <c r="JXX131" s="25"/>
      <c r="JXY131" s="25"/>
      <c r="JXZ131" s="25"/>
      <c r="JYA131" s="25"/>
      <c r="JYB131" s="25"/>
      <c r="JYC131" s="25"/>
      <c r="JYD131" s="25"/>
      <c r="JYE131" s="25"/>
      <c r="JYF131" s="25"/>
      <c r="JYG131" s="25"/>
      <c r="JYH131" s="25"/>
      <c r="JYI131" s="25"/>
      <c r="JYJ131" s="25"/>
      <c r="JYK131" s="25"/>
      <c r="JYL131" s="25"/>
      <c r="JYM131" s="25"/>
      <c r="JYN131" s="25"/>
      <c r="JYO131" s="25"/>
      <c r="JYP131" s="25"/>
      <c r="JYQ131" s="25"/>
      <c r="JYR131" s="25"/>
      <c r="JYS131" s="25"/>
      <c r="JYT131" s="25"/>
      <c r="JYU131" s="25"/>
      <c r="JYV131" s="25"/>
      <c r="JYW131" s="25"/>
      <c r="JYX131" s="25"/>
      <c r="JYY131" s="25"/>
      <c r="JYZ131" s="25"/>
      <c r="JZA131" s="25"/>
      <c r="JZB131" s="25"/>
      <c r="JZC131" s="25"/>
      <c r="JZD131" s="25"/>
      <c r="JZE131" s="25"/>
      <c r="JZF131" s="25"/>
      <c r="JZG131" s="25"/>
      <c r="JZH131" s="25"/>
      <c r="JZI131" s="25"/>
      <c r="JZJ131" s="25"/>
      <c r="JZK131" s="25"/>
      <c r="JZL131" s="25"/>
      <c r="JZM131" s="25"/>
      <c r="JZN131" s="25"/>
      <c r="JZO131" s="25"/>
      <c r="JZP131" s="25"/>
      <c r="JZQ131" s="25"/>
      <c r="JZR131" s="25"/>
      <c r="JZS131" s="25"/>
      <c r="JZT131" s="25"/>
      <c r="JZU131" s="25"/>
      <c r="JZV131" s="25"/>
      <c r="JZW131" s="25"/>
      <c r="JZX131" s="25"/>
      <c r="JZY131" s="25"/>
      <c r="JZZ131" s="25"/>
      <c r="KAA131" s="25"/>
      <c r="KAB131" s="25"/>
      <c r="KAC131" s="25"/>
      <c r="KAD131" s="25"/>
      <c r="KAE131" s="25"/>
      <c r="KAF131" s="25"/>
      <c r="KAG131" s="25"/>
      <c r="KAH131" s="25"/>
      <c r="KAI131" s="25"/>
      <c r="KAJ131" s="25"/>
      <c r="KAK131" s="25"/>
      <c r="KAL131" s="25"/>
      <c r="KAM131" s="25"/>
      <c r="KAN131" s="25"/>
      <c r="KAO131" s="25"/>
      <c r="KAP131" s="25"/>
      <c r="KAQ131" s="25"/>
      <c r="KAR131" s="25"/>
      <c r="KAS131" s="25"/>
      <c r="KAT131" s="25"/>
      <c r="KAU131" s="25"/>
      <c r="KAV131" s="25"/>
      <c r="KAW131" s="25"/>
      <c r="KAX131" s="25"/>
      <c r="KAY131" s="25"/>
      <c r="KAZ131" s="25"/>
      <c r="KBA131" s="25"/>
      <c r="KBB131" s="25"/>
      <c r="KBC131" s="25"/>
      <c r="KBD131" s="25"/>
      <c r="KBE131" s="25"/>
      <c r="KBF131" s="25"/>
      <c r="KBG131" s="25"/>
      <c r="KBH131" s="25"/>
      <c r="KBI131" s="25"/>
      <c r="KBJ131" s="25"/>
      <c r="KBK131" s="25"/>
      <c r="KBL131" s="25"/>
      <c r="KBM131" s="25"/>
      <c r="KBN131" s="25"/>
      <c r="KBO131" s="25"/>
      <c r="KBP131" s="25"/>
      <c r="KBQ131" s="25"/>
      <c r="KBR131" s="25"/>
      <c r="KBS131" s="25"/>
      <c r="KBT131" s="25"/>
      <c r="KBU131" s="25"/>
      <c r="KBV131" s="25"/>
      <c r="KBW131" s="25"/>
      <c r="KBX131" s="25"/>
      <c r="KBY131" s="25"/>
      <c r="KBZ131" s="25"/>
      <c r="KCA131" s="25"/>
      <c r="KCB131" s="25"/>
      <c r="KCC131" s="25"/>
      <c r="KCD131" s="25"/>
      <c r="KCE131" s="25"/>
      <c r="KCF131" s="25"/>
      <c r="KCG131" s="25"/>
      <c r="KCH131" s="25"/>
      <c r="KCI131" s="25"/>
      <c r="KCJ131" s="25"/>
      <c r="KCK131" s="25"/>
      <c r="KCL131" s="25"/>
      <c r="KCM131" s="25"/>
      <c r="KCN131" s="25"/>
      <c r="KCO131" s="25"/>
      <c r="KCP131" s="25"/>
      <c r="KCQ131" s="25"/>
      <c r="KCR131" s="25"/>
      <c r="KCS131" s="25"/>
      <c r="KCT131" s="25"/>
      <c r="KCU131" s="25"/>
      <c r="KCV131" s="25"/>
      <c r="KCW131" s="25"/>
      <c r="KCX131" s="25"/>
      <c r="KCY131" s="25"/>
      <c r="KCZ131" s="25"/>
      <c r="KDA131" s="25"/>
      <c r="KDB131" s="25"/>
      <c r="KDC131" s="25"/>
      <c r="KDD131" s="25"/>
      <c r="KDE131" s="25"/>
      <c r="KDF131" s="25"/>
      <c r="KDG131" s="25"/>
      <c r="KDH131" s="25"/>
      <c r="KDI131" s="25"/>
      <c r="KDJ131" s="25"/>
      <c r="KDK131" s="25"/>
      <c r="KDL131" s="25"/>
      <c r="KDM131" s="25"/>
      <c r="KDN131" s="25"/>
      <c r="KDO131" s="25"/>
      <c r="KDP131" s="25"/>
      <c r="KDQ131" s="25"/>
      <c r="KDR131" s="25"/>
      <c r="KDS131" s="25"/>
      <c r="KDT131" s="25"/>
      <c r="KDU131" s="25"/>
      <c r="KDV131" s="25"/>
      <c r="KDW131" s="25"/>
      <c r="KDX131" s="25"/>
      <c r="KDY131" s="25"/>
      <c r="KDZ131" s="25"/>
      <c r="KEA131" s="25"/>
      <c r="KEB131" s="25"/>
      <c r="KEC131" s="25"/>
      <c r="KED131" s="25"/>
      <c r="KEE131" s="25"/>
      <c r="KEF131" s="25"/>
      <c r="KEG131" s="25"/>
      <c r="KEH131" s="25"/>
      <c r="KEI131" s="25"/>
      <c r="KEJ131" s="25"/>
      <c r="KEK131" s="25"/>
      <c r="KEL131" s="25"/>
      <c r="KEM131" s="25"/>
      <c r="KEN131" s="25"/>
      <c r="KEO131" s="25"/>
      <c r="KEP131" s="25"/>
      <c r="KEQ131" s="25"/>
      <c r="KER131" s="25"/>
      <c r="KES131" s="25"/>
      <c r="KET131" s="25"/>
      <c r="KEU131" s="25"/>
      <c r="KEV131" s="25"/>
      <c r="KEW131" s="25"/>
      <c r="KEX131" s="25"/>
      <c r="KEY131" s="25"/>
      <c r="KEZ131" s="25"/>
      <c r="KFA131" s="25"/>
      <c r="KFB131" s="25"/>
      <c r="KFC131" s="25"/>
      <c r="KFD131" s="25"/>
      <c r="KFE131" s="25"/>
      <c r="KFF131" s="25"/>
      <c r="KFG131" s="25"/>
      <c r="KFH131" s="25"/>
      <c r="KFI131" s="25"/>
      <c r="KFJ131" s="25"/>
      <c r="KFK131" s="25"/>
      <c r="KFL131" s="25"/>
      <c r="KFM131" s="25"/>
      <c r="KFN131" s="25"/>
      <c r="KFO131" s="25"/>
      <c r="KFP131" s="25"/>
      <c r="KFQ131" s="25"/>
      <c r="KFR131" s="25"/>
      <c r="KFS131" s="25"/>
      <c r="KFT131" s="25"/>
      <c r="KFU131" s="25"/>
      <c r="KFV131" s="25"/>
      <c r="KFW131" s="25"/>
      <c r="KFX131" s="25"/>
      <c r="KFY131" s="25"/>
      <c r="KFZ131" s="25"/>
      <c r="KGA131" s="25"/>
      <c r="KGB131" s="25"/>
      <c r="KGC131" s="25"/>
      <c r="KGD131" s="25"/>
      <c r="KGE131" s="25"/>
      <c r="KGF131" s="25"/>
      <c r="KGG131" s="25"/>
      <c r="KGH131" s="25"/>
      <c r="KGI131" s="25"/>
      <c r="KGJ131" s="25"/>
      <c r="KGK131" s="25"/>
      <c r="KGL131" s="25"/>
      <c r="KGM131" s="25"/>
      <c r="KGN131" s="25"/>
      <c r="KGO131" s="25"/>
      <c r="KGP131" s="25"/>
      <c r="KGQ131" s="25"/>
      <c r="KGR131" s="25"/>
      <c r="KGS131" s="25"/>
      <c r="KGT131" s="25"/>
      <c r="KGU131" s="25"/>
      <c r="KGV131" s="25"/>
      <c r="KGW131" s="25"/>
      <c r="KGX131" s="25"/>
      <c r="KGY131" s="25"/>
      <c r="KGZ131" s="25"/>
      <c r="KHA131" s="25"/>
      <c r="KHB131" s="25"/>
      <c r="KHC131" s="25"/>
      <c r="KHD131" s="25"/>
      <c r="KHE131" s="25"/>
      <c r="KHF131" s="25"/>
      <c r="KHG131" s="25"/>
      <c r="KHH131" s="25"/>
      <c r="KHI131" s="25"/>
      <c r="KHJ131" s="25"/>
      <c r="KHK131" s="25"/>
      <c r="KHL131" s="25"/>
      <c r="KHM131" s="25"/>
      <c r="KHN131" s="25"/>
      <c r="KHO131" s="25"/>
      <c r="KHP131" s="25"/>
      <c r="KHQ131" s="25"/>
      <c r="KHR131" s="25"/>
      <c r="KHS131" s="25"/>
      <c r="KHT131" s="25"/>
      <c r="KHU131" s="25"/>
      <c r="KHV131" s="25"/>
      <c r="KHW131" s="25"/>
      <c r="KHX131" s="25"/>
      <c r="KHY131" s="25"/>
      <c r="KHZ131" s="25"/>
      <c r="KIA131" s="25"/>
      <c r="KIB131" s="25"/>
      <c r="KIC131" s="25"/>
      <c r="KID131" s="25"/>
      <c r="KIE131" s="25"/>
      <c r="KIF131" s="25"/>
      <c r="KIG131" s="25"/>
      <c r="KIH131" s="25"/>
      <c r="KII131" s="25"/>
      <c r="KIJ131" s="25"/>
      <c r="KIK131" s="25"/>
      <c r="KIL131" s="25"/>
      <c r="KIM131" s="25"/>
      <c r="KIN131" s="25"/>
      <c r="KIO131" s="25"/>
      <c r="KIP131" s="25"/>
      <c r="KIQ131" s="25"/>
      <c r="KIR131" s="25"/>
      <c r="KIS131" s="25"/>
      <c r="KIT131" s="25"/>
      <c r="KIU131" s="25"/>
      <c r="KIV131" s="25"/>
      <c r="KIW131" s="25"/>
      <c r="KIX131" s="25"/>
      <c r="KIY131" s="25"/>
      <c r="KIZ131" s="25"/>
      <c r="KJA131" s="25"/>
      <c r="KJB131" s="25"/>
      <c r="KJC131" s="25"/>
      <c r="KJD131" s="25"/>
      <c r="KJE131" s="25"/>
      <c r="KJF131" s="25"/>
      <c r="KJG131" s="25"/>
      <c r="KJH131" s="25"/>
      <c r="KJI131" s="25"/>
      <c r="KJJ131" s="25"/>
      <c r="KJK131" s="25"/>
      <c r="KJL131" s="25"/>
      <c r="KJM131" s="25"/>
      <c r="KJN131" s="25"/>
      <c r="KJO131" s="25"/>
      <c r="KJP131" s="25"/>
      <c r="KJQ131" s="25"/>
      <c r="KJR131" s="25"/>
      <c r="KJS131" s="25"/>
      <c r="KJT131" s="25"/>
      <c r="KJU131" s="25"/>
      <c r="KJV131" s="25"/>
      <c r="KJW131" s="25"/>
      <c r="KJX131" s="25"/>
      <c r="KJY131" s="25"/>
      <c r="KJZ131" s="25"/>
      <c r="KKA131" s="25"/>
      <c r="KKB131" s="25"/>
      <c r="KKC131" s="25"/>
      <c r="KKD131" s="25"/>
      <c r="KKE131" s="25"/>
      <c r="KKF131" s="25"/>
      <c r="KKG131" s="25"/>
      <c r="KKH131" s="25"/>
      <c r="KKI131" s="25"/>
      <c r="KKJ131" s="25"/>
      <c r="KKK131" s="25"/>
      <c r="KKL131" s="25"/>
      <c r="KKM131" s="25"/>
      <c r="KKN131" s="25"/>
      <c r="KKO131" s="25"/>
      <c r="KKP131" s="25"/>
      <c r="KKQ131" s="25"/>
      <c r="KKR131" s="25"/>
      <c r="KKS131" s="25"/>
      <c r="KKT131" s="25"/>
      <c r="KKU131" s="25"/>
      <c r="KKV131" s="25"/>
      <c r="KKW131" s="25"/>
      <c r="KKX131" s="25"/>
      <c r="KKY131" s="25"/>
      <c r="KKZ131" s="25"/>
      <c r="KLA131" s="25"/>
      <c r="KLB131" s="25"/>
      <c r="KLC131" s="25"/>
      <c r="KLD131" s="25"/>
      <c r="KLE131" s="25"/>
      <c r="KLF131" s="25"/>
      <c r="KLG131" s="25"/>
      <c r="KLH131" s="25"/>
      <c r="KLI131" s="25"/>
      <c r="KLJ131" s="25"/>
      <c r="KLK131" s="25"/>
      <c r="KLL131" s="25"/>
      <c r="KLM131" s="25"/>
      <c r="KLN131" s="25"/>
      <c r="KLO131" s="25"/>
      <c r="KLP131" s="25"/>
      <c r="KLQ131" s="25"/>
      <c r="KLR131" s="25"/>
      <c r="KLS131" s="25"/>
      <c r="KLT131" s="25"/>
      <c r="KLU131" s="25"/>
      <c r="KLV131" s="25"/>
      <c r="KLW131" s="25"/>
      <c r="KLX131" s="25"/>
      <c r="KLY131" s="25"/>
      <c r="KLZ131" s="25"/>
      <c r="KMA131" s="25"/>
      <c r="KMB131" s="25"/>
      <c r="KMC131" s="25"/>
      <c r="KMD131" s="25"/>
      <c r="KME131" s="25"/>
      <c r="KMF131" s="25"/>
      <c r="KMG131" s="25"/>
      <c r="KMH131" s="25"/>
      <c r="KMI131" s="25"/>
      <c r="KMJ131" s="25"/>
      <c r="KMK131" s="25"/>
      <c r="KML131" s="25"/>
      <c r="KMM131" s="25"/>
      <c r="KMN131" s="25"/>
      <c r="KMO131" s="25"/>
      <c r="KMP131" s="25"/>
      <c r="KMQ131" s="25"/>
      <c r="KMR131" s="25"/>
      <c r="KMS131" s="25"/>
      <c r="KMT131" s="25"/>
      <c r="KMU131" s="25"/>
      <c r="KMV131" s="25"/>
      <c r="KMW131" s="25"/>
      <c r="KMX131" s="25"/>
      <c r="KMY131" s="25"/>
      <c r="KMZ131" s="25"/>
      <c r="KNA131" s="25"/>
      <c r="KNB131" s="25"/>
      <c r="KNC131" s="25"/>
      <c r="KND131" s="25"/>
      <c r="KNE131" s="25"/>
      <c r="KNF131" s="25"/>
      <c r="KNG131" s="25"/>
      <c r="KNH131" s="25"/>
      <c r="KNI131" s="25"/>
      <c r="KNJ131" s="25"/>
      <c r="KNK131" s="25"/>
      <c r="KNL131" s="25"/>
      <c r="KNM131" s="25"/>
      <c r="KNN131" s="25"/>
      <c r="KNO131" s="25"/>
      <c r="KNP131" s="25"/>
      <c r="KNQ131" s="25"/>
      <c r="KNR131" s="25"/>
      <c r="KNS131" s="25"/>
      <c r="KNT131" s="25"/>
      <c r="KNU131" s="25"/>
      <c r="KNV131" s="25"/>
      <c r="KNW131" s="25"/>
      <c r="KNX131" s="25"/>
      <c r="KNY131" s="25"/>
      <c r="KNZ131" s="25"/>
      <c r="KOA131" s="25"/>
      <c r="KOB131" s="25"/>
      <c r="KOC131" s="25"/>
      <c r="KOD131" s="25"/>
      <c r="KOE131" s="25"/>
      <c r="KOF131" s="25"/>
      <c r="KOG131" s="25"/>
      <c r="KOH131" s="25"/>
      <c r="KOI131" s="25"/>
      <c r="KOJ131" s="25"/>
      <c r="KOK131" s="25"/>
      <c r="KOL131" s="25"/>
      <c r="KOM131" s="25"/>
      <c r="KON131" s="25"/>
      <c r="KOO131" s="25"/>
      <c r="KOP131" s="25"/>
      <c r="KOQ131" s="25"/>
      <c r="KOR131" s="25"/>
      <c r="KOS131" s="25"/>
      <c r="KOT131" s="25"/>
      <c r="KOU131" s="25"/>
      <c r="KOV131" s="25"/>
      <c r="KOW131" s="25"/>
      <c r="KOX131" s="25"/>
      <c r="KOY131" s="25"/>
      <c r="KOZ131" s="25"/>
      <c r="KPA131" s="25"/>
      <c r="KPB131" s="25"/>
      <c r="KPC131" s="25"/>
      <c r="KPD131" s="25"/>
      <c r="KPE131" s="25"/>
      <c r="KPF131" s="25"/>
      <c r="KPG131" s="25"/>
      <c r="KPH131" s="25"/>
      <c r="KPI131" s="25"/>
      <c r="KPJ131" s="25"/>
      <c r="KPK131" s="25"/>
      <c r="KPL131" s="25"/>
      <c r="KPM131" s="25"/>
      <c r="KPN131" s="25"/>
      <c r="KPO131" s="25"/>
      <c r="KPP131" s="25"/>
      <c r="KPQ131" s="25"/>
      <c r="KPR131" s="25"/>
      <c r="KPS131" s="25"/>
      <c r="KPT131" s="25"/>
      <c r="KPU131" s="25"/>
      <c r="KPV131" s="25"/>
      <c r="KPW131" s="25"/>
      <c r="KPX131" s="25"/>
      <c r="KPY131" s="25"/>
      <c r="KPZ131" s="25"/>
      <c r="KQA131" s="25"/>
      <c r="KQB131" s="25"/>
      <c r="KQC131" s="25"/>
      <c r="KQD131" s="25"/>
      <c r="KQE131" s="25"/>
      <c r="KQF131" s="25"/>
      <c r="KQG131" s="25"/>
      <c r="KQH131" s="25"/>
      <c r="KQI131" s="25"/>
      <c r="KQJ131" s="25"/>
      <c r="KQK131" s="25"/>
      <c r="KQL131" s="25"/>
      <c r="KQM131" s="25"/>
      <c r="KQN131" s="25"/>
      <c r="KQO131" s="25"/>
      <c r="KQP131" s="25"/>
      <c r="KQQ131" s="25"/>
      <c r="KQR131" s="25"/>
      <c r="KQS131" s="25"/>
      <c r="KQT131" s="25"/>
      <c r="KQU131" s="25"/>
      <c r="KQV131" s="25"/>
      <c r="KQW131" s="25"/>
      <c r="KQX131" s="25"/>
      <c r="KQY131" s="25"/>
      <c r="KQZ131" s="25"/>
      <c r="KRA131" s="25"/>
      <c r="KRB131" s="25"/>
      <c r="KRC131" s="25"/>
      <c r="KRD131" s="25"/>
      <c r="KRE131" s="25"/>
      <c r="KRF131" s="25"/>
      <c r="KRG131" s="25"/>
      <c r="KRH131" s="25"/>
      <c r="KRI131" s="25"/>
      <c r="KRJ131" s="25"/>
      <c r="KRK131" s="25"/>
      <c r="KRL131" s="25"/>
      <c r="KRM131" s="25"/>
      <c r="KRN131" s="25"/>
      <c r="KRO131" s="25"/>
      <c r="KRP131" s="25"/>
      <c r="KRQ131" s="25"/>
      <c r="KRR131" s="25"/>
      <c r="KRS131" s="25"/>
      <c r="KRT131" s="25"/>
      <c r="KRU131" s="25"/>
      <c r="KRV131" s="25"/>
      <c r="KRW131" s="25"/>
      <c r="KRX131" s="25"/>
      <c r="KRY131" s="25"/>
      <c r="KRZ131" s="25"/>
      <c r="KSA131" s="25"/>
      <c r="KSB131" s="25"/>
      <c r="KSC131" s="25"/>
      <c r="KSD131" s="25"/>
      <c r="KSE131" s="25"/>
      <c r="KSF131" s="25"/>
      <c r="KSG131" s="25"/>
      <c r="KSH131" s="25"/>
      <c r="KSI131" s="25"/>
      <c r="KSJ131" s="25"/>
      <c r="KSK131" s="25"/>
      <c r="KSL131" s="25"/>
      <c r="KSM131" s="25"/>
      <c r="KSN131" s="25"/>
      <c r="KSO131" s="25"/>
      <c r="KSP131" s="25"/>
      <c r="KSQ131" s="25"/>
      <c r="KSR131" s="25"/>
      <c r="KSS131" s="25"/>
      <c r="KST131" s="25"/>
      <c r="KSU131" s="25"/>
      <c r="KSV131" s="25"/>
      <c r="KSW131" s="25"/>
      <c r="KSX131" s="25"/>
      <c r="KSY131" s="25"/>
      <c r="KSZ131" s="25"/>
      <c r="KTA131" s="25"/>
      <c r="KTB131" s="25"/>
      <c r="KTC131" s="25"/>
      <c r="KTD131" s="25"/>
      <c r="KTE131" s="25"/>
      <c r="KTF131" s="25"/>
      <c r="KTG131" s="25"/>
      <c r="KTH131" s="25"/>
      <c r="KTI131" s="25"/>
      <c r="KTJ131" s="25"/>
      <c r="KTK131" s="25"/>
      <c r="KTL131" s="25"/>
      <c r="KTM131" s="25"/>
      <c r="KTN131" s="25"/>
      <c r="KTO131" s="25"/>
      <c r="KTP131" s="25"/>
      <c r="KTQ131" s="25"/>
      <c r="KTR131" s="25"/>
      <c r="KTS131" s="25"/>
      <c r="KTT131" s="25"/>
      <c r="KTU131" s="25"/>
      <c r="KTV131" s="25"/>
      <c r="KTW131" s="25"/>
      <c r="KTX131" s="25"/>
      <c r="KTY131" s="25"/>
      <c r="KTZ131" s="25"/>
      <c r="KUA131" s="25"/>
      <c r="KUB131" s="25"/>
      <c r="KUC131" s="25"/>
      <c r="KUD131" s="25"/>
      <c r="KUE131" s="25"/>
      <c r="KUF131" s="25"/>
      <c r="KUG131" s="25"/>
      <c r="KUH131" s="25"/>
      <c r="KUI131" s="25"/>
      <c r="KUJ131" s="25"/>
      <c r="KUK131" s="25"/>
      <c r="KUL131" s="25"/>
      <c r="KUM131" s="25"/>
      <c r="KUN131" s="25"/>
      <c r="KUO131" s="25"/>
      <c r="KUP131" s="25"/>
      <c r="KUQ131" s="25"/>
      <c r="KUR131" s="25"/>
      <c r="KUS131" s="25"/>
      <c r="KUT131" s="25"/>
      <c r="KUU131" s="25"/>
      <c r="KUV131" s="25"/>
      <c r="KUW131" s="25"/>
      <c r="KUX131" s="25"/>
      <c r="KUY131" s="25"/>
      <c r="KUZ131" s="25"/>
      <c r="KVA131" s="25"/>
      <c r="KVB131" s="25"/>
      <c r="KVC131" s="25"/>
      <c r="KVD131" s="25"/>
      <c r="KVE131" s="25"/>
      <c r="KVF131" s="25"/>
      <c r="KVG131" s="25"/>
      <c r="KVH131" s="25"/>
      <c r="KVI131" s="25"/>
      <c r="KVJ131" s="25"/>
      <c r="KVK131" s="25"/>
      <c r="KVL131" s="25"/>
      <c r="KVM131" s="25"/>
      <c r="KVN131" s="25"/>
      <c r="KVO131" s="25"/>
      <c r="KVP131" s="25"/>
      <c r="KVQ131" s="25"/>
      <c r="KVR131" s="25"/>
      <c r="KVS131" s="25"/>
      <c r="KVT131" s="25"/>
      <c r="KVU131" s="25"/>
      <c r="KVV131" s="25"/>
      <c r="KVW131" s="25"/>
      <c r="KVX131" s="25"/>
      <c r="KVY131" s="25"/>
      <c r="KVZ131" s="25"/>
      <c r="KWA131" s="25"/>
      <c r="KWB131" s="25"/>
      <c r="KWC131" s="25"/>
      <c r="KWD131" s="25"/>
      <c r="KWE131" s="25"/>
      <c r="KWF131" s="25"/>
      <c r="KWG131" s="25"/>
      <c r="KWH131" s="25"/>
      <c r="KWI131" s="25"/>
      <c r="KWJ131" s="25"/>
      <c r="KWK131" s="25"/>
      <c r="KWL131" s="25"/>
      <c r="KWM131" s="25"/>
      <c r="KWN131" s="25"/>
      <c r="KWO131" s="25"/>
      <c r="KWP131" s="25"/>
      <c r="KWQ131" s="25"/>
      <c r="KWR131" s="25"/>
      <c r="KWS131" s="25"/>
      <c r="KWT131" s="25"/>
      <c r="KWU131" s="25"/>
      <c r="KWV131" s="25"/>
      <c r="KWW131" s="25"/>
      <c r="KWX131" s="25"/>
      <c r="KWY131" s="25"/>
      <c r="KWZ131" s="25"/>
      <c r="KXA131" s="25"/>
      <c r="KXB131" s="25"/>
      <c r="KXC131" s="25"/>
      <c r="KXD131" s="25"/>
      <c r="KXE131" s="25"/>
      <c r="KXF131" s="25"/>
      <c r="KXG131" s="25"/>
      <c r="KXH131" s="25"/>
      <c r="KXI131" s="25"/>
      <c r="KXJ131" s="25"/>
      <c r="KXK131" s="25"/>
      <c r="KXL131" s="25"/>
      <c r="KXM131" s="25"/>
      <c r="KXN131" s="25"/>
      <c r="KXO131" s="25"/>
      <c r="KXP131" s="25"/>
      <c r="KXQ131" s="25"/>
      <c r="KXR131" s="25"/>
      <c r="KXS131" s="25"/>
      <c r="KXT131" s="25"/>
      <c r="KXU131" s="25"/>
      <c r="KXV131" s="25"/>
      <c r="KXW131" s="25"/>
      <c r="KXX131" s="25"/>
      <c r="KXY131" s="25"/>
      <c r="KXZ131" s="25"/>
      <c r="KYA131" s="25"/>
      <c r="KYB131" s="25"/>
      <c r="KYC131" s="25"/>
      <c r="KYD131" s="25"/>
      <c r="KYE131" s="25"/>
      <c r="KYF131" s="25"/>
      <c r="KYG131" s="25"/>
      <c r="KYH131" s="25"/>
      <c r="KYI131" s="25"/>
      <c r="KYJ131" s="25"/>
      <c r="KYK131" s="25"/>
      <c r="KYL131" s="25"/>
      <c r="KYM131" s="25"/>
      <c r="KYN131" s="25"/>
      <c r="KYO131" s="25"/>
      <c r="KYP131" s="25"/>
      <c r="KYQ131" s="25"/>
      <c r="KYR131" s="25"/>
      <c r="KYS131" s="25"/>
      <c r="KYT131" s="25"/>
      <c r="KYU131" s="25"/>
      <c r="KYV131" s="25"/>
      <c r="KYW131" s="25"/>
      <c r="KYX131" s="25"/>
      <c r="KYY131" s="25"/>
      <c r="KYZ131" s="25"/>
      <c r="KZA131" s="25"/>
      <c r="KZB131" s="25"/>
      <c r="KZC131" s="25"/>
      <c r="KZD131" s="25"/>
      <c r="KZE131" s="25"/>
      <c r="KZF131" s="25"/>
      <c r="KZG131" s="25"/>
      <c r="KZH131" s="25"/>
      <c r="KZI131" s="25"/>
      <c r="KZJ131" s="25"/>
      <c r="KZK131" s="25"/>
      <c r="KZL131" s="25"/>
      <c r="KZM131" s="25"/>
      <c r="KZN131" s="25"/>
      <c r="KZO131" s="25"/>
      <c r="KZP131" s="25"/>
      <c r="KZQ131" s="25"/>
      <c r="KZR131" s="25"/>
      <c r="KZS131" s="25"/>
      <c r="KZT131" s="25"/>
      <c r="KZU131" s="25"/>
      <c r="KZV131" s="25"/>
      <c r="KZW131" s="25"/>
      <c r="KZX131" s="25"/>
      <c r="KZY131" s="25"/>
      <c r="KZZ131" s="25"/>
      <c r="LAA131" s="25"/>
      <c r="LAB131" s="25"/>
      <c r="LAC131" s="25"/>
      <c r="LAD131" s="25"/>
      <c r="LAE131" s="25"/>
      <c r="LAF131" s="25"/>
      <c r="LAG131" s="25"/>
      <c r="LAH131" s="25"/>
      <c r="LAI131" s="25"/>
      <c r="LAJ131" s="25"/>
      <c r="LAK131" s="25"/>
      <c r="LAL131" s="25"/>
      <c r="LAM131" s="25"/>
      <c r="LAN131" s="25"/>
      <c r="LAO131" s="25"/>
      <c r="LAP131" s="25"/>
      <c r="LAQ131" s="25"/>
      <c r="LAR131" s="25"/>
      <c r="LAS131" s="25"/>
      <c r="LAT131" s="25"/>
      <c r="LAU131" s="25"/>
      <c r="LAV131" s="25"/>
      <c r="LAW131" s="25"/>
      <c r="LAX131" s="25"/>
      <c r="LAY131" s="25"/>
      <c r="LAZ131" s="25"/>
      <c r="LBA131" s="25"/>
      <c r="LBB131" s="25"/>
      <c r="LBC131" s="25"/>
      <c r="LBD131" s="25"/>
      <c r="LBE131" s="25"/>
      <c r="LBF131" s="25"/>
      <c r="LBG131" s="25"/>
      <c r="LBH131" s="25"/>
      <c r="LBI131" s="25"/>
      <c r="LBJ131" s="25"/>
      <c r="LBK131" s="25"/>
      <c r="LBL131" s="25"/>
      <c r="LBM131" s="25"/>
      <c r="LBN131" s="25"/>
      <c r="LBO131" s="25"/>
      <c r="LBP131" s="25"/>
      <c r="LBQ131" s="25"/>
      <c r="LBR131" s="25"/>
      <c r="LBS131" s="25"/>
      <c r="LBT131" s="25"/>
      <c r="LBU131" s="25"/>
      <c r="LBV131" s="25"/>
      <c r="LBW131" s="25"/>
      <c r="LBX131" s="25"/>
      <c r="LBY131" s="25"/>
      <c r="LBZ131" s="25"/>
      <c r="LCA131" s="25"/>
      <c r="LCB131" s="25"/>
      <c r="LCC131" s="25"/>
      <c r="LCD131" s="25"/>
      <c r="LCE131" s="25"/>
      <c r="LCF131" s="25"/>
      <c r="LCG131" s="25"/>
      <c r="LCH131" s="25"/>
      <c r="LCI131" s="25"/>
      <c r="LCJ131" s="25"/>
      <c r="LCK131" s="25"/>
      <c r="LCL131" s="25"/>
      <c r="LCM131" s="25"/>
      <c r="LCN131" s="25"/>
      <c r="LCO131" s="25"/>
      <c r="LCP131" s="25"/>
      <c r="LCQ131" s="25"/>
      <c r="LCR131" s="25"/>
      <c r="LCS131" s="25"/>
      <c r="LCT131" s="25"/>
      <c r="LCU131" s="25"/>
      <c r="LCV131" s="25"/>
      <c r="LCW131" s="25"/>
      <c r="LCX131" s="25"/>
      <c r="LCY131" s="25"/>
      <c r="LCZ131" s="25"/>
      <c r="LDA131" s="25"/>
      <c r="LDB131" s="25"/>
      <c r="LDC131" s="25"/>
      <c r="LDD131" s="25"/>
      <c r="LDE131" s="25"/>
      <c r="LDF131" s="25"/>
      <c r="LDG131" s="25"/>
      <c r="LDH131" s="25"/>
      <c r="LDI131" s="25"/>
      <c r="LDJ131" s="25"/>
      <c r="LDK131" s="25"/>
      <c r="LDL131" s="25"/>
      <c r="LDM131" s="25"/>
      <c r="LDN131" s="25"/>
      <c r="LDO131" s="25"/>
      <c r="LDP131" s="25"/>
      <c r="LDQ131" s="25"/>
      <c r="LDR131" s="25"/>
      <c r="LDS131" s="25"/>
      <c r="LDT131" s="25"/>
      <c r="LDU131" s="25"/>
      <c r="LDV131" s="25"/>
      <c r="LDW131" s="25"/>
      <c r="LDX131" s="25"/>
      <c r="LDY131" s="25"/>
      <c r="LDZ131" s="25"/>
      <c r="LEA131" s="25"/>
      <c r="LEB131" s="25"/>
      <c r="LEC131" s="25"/>
      <c r="LED131" s="25"/>
      <c r="LEE131" s="25"/>
      <c r="LEF131" s="25"/>
      <c r="LEG131" s="25"/>
      <c r="LEH131" s="25"/>
      <c r="LEI131" s="25"/>
      <c r="LEJ131" s="25"/>
      <c r="LEK131" s="25"/>
      <c r="LEL131" s="25"/>
      <c r="LEM131" s="25"/>
      <c r="LEN131" s="25"/>
      <c r="LEO131" s="25"/>
      <c r="LEP131" s="25"/>
      <c r="LEQ131" s="25"/>
      <c r="LER131" s="25"/>
      <c r="LES131" s="25"/>
      <c r="LET131" s="25"/>
      <c r="LEU131" s="25"/>
      <c r="LEV131" s="25"/>
      <c r="LEW131" s="25"/>
      <c r="LEX131" s="25"/>
      <c r="LEY131" s="25"/>
      <c r="LEZ131" s="25"/>
      <c r="LFA131" s="25"/>
      <c r="LFB131" s="25"/>
      <c r="LFC131" s="25"/>
      <c r="LFD131" s="25"/>
      <c r="LFE131" s="25"/>
      <c r="LFF131" s="25"/>
      <c r="LFG131" s="25"/>
      <c r="LFH131" s="25"/>
      <c r="LFI131" s="25"/>
      <c r="LFJ131" s="25"/>
      <c r="LFK131" s="25"/>
      <c r="LFL131" s="25"/>
      <c r="LFM131" s="25"/>
      <c r="LFN131" s="25"/>
      <c r="LFO131" s="25"/>
      <c r="LFP131" s="25"/>
      <c r="LFQ131" s="25"/>
      <c r="LFR131" s="25"/>
      <c r="LFS131" s="25"/>
      <c r="LFT131" s="25"/>
      <c r="LFU131" s="25"/>
      <c r="LFV131" s="25"/>
      <c r="LFW131" s="25"/>
      <c r="LFX131" s="25"/>
      <c r="LFY131" s="25"/>
      <c r="LFZ131" s="25"/>
      <c r="LGA131" s="25"/>
      <c r="LGB131" s="25"/>
      <c r="LGC131" s="25"/>
      <c r="LGD131" s="25"/>
      <c r="LGE131" s="25"/>
      <c r="LGF131" s="25"/>
      <c r="LGG131" s="25"/>
      <c r="LGH131" s="25"/>
      <c r="LGI131" s="25"/>
      <c r="LGJ131" s="25"/>
      <c r="LGK131" s="25"/>
      <c r="LGL131" s="25"/>
      <c r="LGM131" s="25"/>
      <c r="LGN131" s="25"/>
      <c r="LGO131" s="25"/>
      <c r="LGP131" s="25"/>
      <c r="LGQ131" s="25"/>
      <c r="LGR131" s="25"/>
      <c r="LGS131" s="25"/>
      <c r="LGT131" s="25"/>
      <c r="LGU131" s="25"/>
      <c r="LGV131" s="25"/>
      <c r="LGW131" s="25"/>
      <c r="LGX131" s="25"/>
      <c r="LGY131" s="25"/>
      <c r="LGZ131" s="25"/>
      <c r="LHA131" s="25"/>
      <c r="LHB131" s="25"/>
      <c r="LHC131" s="25"/>
      <c r="LHD131" s="25"/>
      <c r="LHE131" s="25"/>
      <c r="LHF131" s="25"/>
      <c r="LHG131" s="25"/>
      <c r="LHH131" s="25"/>
      <c r="LHI131" s="25"/>
      <c r="LHJ131" s="25"/>
      <c r="LHK131" s="25"/>
      <c r="LHL131" s="25"/>
      <c r="LHM131" s="25"/>
      <c r="LHN131" s="25"/>
      <c r="LHO131" s="25"/>
      <c r="LHP131" s="25"/>
      <c r="LHQ131" s="25"/>
      <c r="LHR131" s="25"/>
      <c r="LHS131" s="25"/>
      <c r="LHT131" s="25"/>
      <c r="LHU131" s="25"/>
      <c r="LHV131" s="25"/>
      <c r="LHW131" s="25"/>
      <c r="LHX131" s="25"/>
      <c r="LHY131" s="25"/>
      <c r="LHZ131" s="25"/>
      <c r="LIA131" s="25"/>
      <c r="LIB131" s="25"/>
      <c r="LIC131" s="25"/>
      <c r="LID131" s="25"/>
      <c r="LIE131" s="25"/>
      <c r="LIF131" s="25"/>
      <c r="LIG131" s="25"/>
      <c r="LIH131" s="25"/>
      <c r="LII131" s="25"/>
      <c r="LIJ131" s="25"/>
      <c r="LIK131" s="25"/>
      <c r="LIL131" s="25"/>
      <c r="LIM131" s="25"/>
      <c r="LIN131" s="25"/>
      <c r="LIO131" s="25"/>
      <c r="LIP131" s="25"/>
      <c r="LIQ131" s="25"/>
      <c r="LIR131" s="25"/>
      <c r="LIS131" s="25"/>
      <c r="LIT131" s="25"/>
      <c r="LIU131" s="25"/>
      <c r="LIV131" s="25"/>
      <c r="LIW131" s="25"/>
      <c r="LIX131" s="25"/>
      <c r="LIY131" s="25"/>
      <c r="LIZ131" s="25"/>
      <c r="LJA131" s="25"/>
      <c r="LJB131" s="25"/>
      <c r="LJC131" s="25"/>
      <c r="LJD131" s="25"/>
      <c r="LJE131" s="25"/>
      <c r="LJF131" s="25"/>
      <c r="LJG131" s="25"/>
      <c r="LJH131" s="25"/>
      <c r="LJI131" s="25"/>
      <c r="LJJ131" s="25"/>
      <c r="LJK131" s="25"/>
      <c r="LJL131" s="25"/>
      <c r="LJM131" s="25"/>
      <c r="LJN131" s="25"/>
      <c r="LJO131" s="25"/>
      <c r="LJP131" s="25"/>
      <c r="LJQ131" s="25"/>
      <c r="LJR131" s="25"/>
      <c r="LJS131" s="25"/>
      <c r="LJT131" s="25"/>
      <c r="LJU131" s="25"/>
      <c r="LJV131" s="25"/>
      <c r="LJW131" s="25"/>
      <c r="LJX131" s="25"/>
      <c r="LJY131" s="25"/>
      <c r="LJZ131" s="25"/>
      <c r="LKA131" s="25"/>
      <c r="LKB131" s="25"/>
      <c r="LKC131" s="25"/>
      <c r="LKD131" s="25"/>
      <c r="LKE131" s="25"/>
      <c r="LKF131" s="25"/>
      <c r="LKG131" s="25"/>
      <c r="LKH131" s="25"/>
      <c r="LKI131" s="25"/>
      <c r="LKJ131" s="25"/>
      <c r="LKK131" s="25"/>
      <c r="LKL131" s="25"/>
      <c r="LKM131" s="25"/>
      <c r="LKN131" s="25"/>
      <c r="LKO131" s="25"/>
      <c r="LKP131" s="25"/>
      <c r="LKQ131" s="25"/>
      <c r="LKR131" s="25"/>
      <c r="LKS131" s="25"/>
      <c r="LKT131" s="25"/>
      <c r="LKU131" s="25"/>
      <c r="LKV131" s="25"/>
      <c r="LKW131" s="25"/>
      <c r="LKX131" s="25"/>
      <c r="LKY131" s="25"/>
      <c r="LKZ131" s="25"/>
      <c r="LLA131" s="25"/>
      <c r="LLB131" s="25"/>
      <c r="LLC131" s="25"/>
      <c r="LLD131" s="25"/>
      <c r="LLE131" s="25"/>
      <c r="LLF131" s="25"/>
      <c r="LLG131" s="25"/>
      <c r="LLH131" s="25"/>
      <c r="LLI131" s="25"/>
      <c r="LLJ131" s="25"/>
      <c r="LLK131" s="25"/>
      <c r="LLL131" s="25"/>
      <c r="LLM131" s="25"/>
      <c r="LLN131" s="25"/>
      <c r="LLO131" s="25"/>
      <c r="LLP131" s="25"/>
      <c r="LLQ131" s="25"/>
      <c r="LLR131" s="25"/>
      <c r="LLS131" s="25"/>
      <c r="LLT131" s="25"/>
      <c r="LLU131" s="25"/>
      <c r="LLV131" s="25"/>
      <c r="LLW131" s="25"/>
      <c r="LLX131" s="25"/>
      <c r="LLY131" s="25"/>
      <c r="LLZ131" s="25"/>
      <c r="LMA131" s="25"/>
      <c r="LMB131" s="25"/>
      <c r="LMC131" s="25"/>
      <c r="LMD131" s="25"/>
      <c r="LME131" s="25"/>
      <c r="LMF131" s="25"/>
      <c r="LMG131" s="25"/>
      <c r="LMH131" s="25"/>
      <c r="LMI131" s="25"/>
      <c r="LMJ131" s="25"/>
      <c r="LMK131" s="25"/>
      <c r="LML131" s="25"/>
      <c r="LMM131" s="25"/>
      <c r="LMN131" s="25"/>
      <c r="LMO131" s="25"/>
      <c r="LMP131" s="25"/>
      <c r="LMQ131" s="25"/>
      <c r="LMR131" s="25"/>
      <c r="LMS131" s="25"/>
      <c r="LMT131" s="25"/>
      <c r="LMU131" s="25"/>
      <c r="LMV131" s="25"/>
      <c r="LMW131" s="25"/>
      <c r="LMX131" s="25"/>
      <c r="LMY131" s="25"/>
      <c r="LMZ131" s="25"/>
      <c r="LNA131" s="25"/>
      <c r="LNB131" s="25"/>
      <c r="LNC131" s="25"/>
      <c r="LND131" s="25"/>
      <c r="LNE131" s="25"/>
      <c r="LNF131" s="25"/>
      <c r="LNG131" s="25"/>
      <c r="LNH131" s="25"/>
      <c r="LNI131" s="25"/>
      <c r="LNJ131" s="25"/>
      <c r="LNK131" s="25"/>
      <c r="LNL131" s="25"/>
      <c r="LNM131" s="25"/>
      <c r="LNN131" s="25"/>
      <c r="LNO131" s="25"/>
      <c r="LNP131" s="25"/>
      <c r="LNQ131" s="25"/>
      <c r="LNR131" s="25"/>
      <c r="LNS131" s="25"/>
      <c r="LNT131" s="25"/>
      <c r="LNU131" s="25"/>
      <c r="LNV131" s="25"/>
      <c r="LNW131" s="25"/>
      <c r="LNX131" s="25"/>
      <c r="LNY131" s="25"/>
      <c r="LNZ131" s="25"/>
      <c r="LOA131" s="25"/>
      <c r="LOB131" s="25"/>
      <c r="LOC131" s="25"/>
      <c r="LOD131" s="25"/>
      <c r="LOE131" s="25"/>
      <c r="LOF131" s="25"/>
      <c r="LOG131" s="25"/>
      <c r="LOH131" s="25"/>
      <c r="LOI131" s="25"/>
      <c r="LOJ131" s="25"/>
      <c r="LOK131" s="25"/>
      <c r="LOL131" s="25"/>
      <c r="LOM131" s="25"/>
      <c r="LON131" s="25"/>
      <c r="LOO131" s="25"/>
      <c r="LOP131" s="25"/>
      <c r="LOQ131" s="25"/>
      <c r="LOR131" s="25"/>
      <c r="LOS131" s="25"/>
      <c r="LOT131" s="25"/>
      <c r="LOU131" s="25"/>
      <c r="LOV131" s="25"/>
      <c r="LOW131" s="25"/>
      <c r="LOX131" s="25"/>
      <c r="LOY131" s="25"/>
      <c r="LOZ131" s="25"/>
      <c r="LPA131" s="25"/>
      <c r="LPB131" s="25"/>
      <c r="LPC131" s="25"/>
      <c r="LPD131" s="25"/>
      <c r="LPE131" s="25"/>
      <c r="LPF131" s="25"/>
      <c r="LPG131" s="25"/>
      <c r="LPH131" s="25"/>
      <c r="LPI131" s="25"/>
      <c r="LPJ131" s="25"/>
      <c r="LPK131" s="25"/>
      <c r="LPL131" s="25"/>
      <c r="LPM131" s="25"/>
      <c r="LPN131" s="25"/>
      <c r="LPO131" s="25"/>
      <c r="LPP131" s="25"/>
      <c r="LPQ131" s="25"/>
      <c r="LPR131" s="25"/>
      <c r="LPS131" s="25"/>
      <c r="LPT131" s="25"/>
      <c r="LPU131" s="25"/>
      <c r="LPV131" s="25"/>
      <c r="LPW131" s="25"/>
      <c r="LPX131" s="25"/>
      <c r="LPY131" s="25"/>
      <c r="LPZ131" s="25"/>
      <c r="LQA131" s="25"/>
      <c r="LQB131" s="25"/>
      <c r="LQC131" s="25"/>
      <c r="LQD131" s="25"/>
      <c r="LQE131" s="25"/>
      <c r="LQF131" s="25"/>
      <c r="LQG131" s="25"/>
      <c r="LQH131" s="25"/>
      <c r="LQI131" s="25"/>
      <c r="LQJ131" s="25"/>
      <c r="LQK131" s="25"/>
      <c r="LQL131" s="25"/>
      <c r="LQM131" s="25"/>
      <c r="LQN131" s="25"/>
      <c r="LQO131" s="25"/>
      <c r="LQP131" s="25"/>
      <c r="LQQ131" s="25"/>
      <c r="LQR131" s="25"/>
      <c r="LQS131" s="25"/>
      <c r="LQT131" s="25"/>
      <c r="LQU131" s="25"/>
      <c r="LQV131" s="25"/>
      <c r="LQW131" s="25"/>
      <c r="LQX131" s="25"/>
      <c r="LQY131" s="25"/>
      <c r="LQZ131" s="25"/>
      <c r="LRA131" s="25"/>
      <c r="LRB131" s="25"/>
      <c r="LRC131" s="25"/>
      <c r="LRD131" s="25"/>
      <c r="LRE131" s="25"/>
      <c r="LRF131" s="25"/>
      <c r="LRG131" s="25"/>
      <c r="LRH131" s="25"/>
      <c r="LRI131" s="25"/>
      <c r="LRJ131" s="25"/>
      <c r="LRK131" s="25"/>
      <c r="LRL131" s="25"/>
      <c r="LRM131" s="25"/>
      <c r="LRN131" s="25"/>
      <c r="LRO131" s="25"/>
      <c r="LRP131" s="25"/>
      <c r="LRQ131" s="25"/>
      <c r="LRR131" s="25"/>
      <c r="LRS131" s="25"/>
      <c r="LRT131" s="25"/>
      <c r="LRU131" s="25"/>
      <c r="LRV131" s="25"/>
      <c r="LRW131" s="25"/>
      <c r="LRX131" s="25"/>
      <c r="LRY131" s="25"/>
      <c r="LRZ131" s="25"/>
      <c r="LSA131" s="25"/>
      <c r="LSB131" s="25"/>
      <c r="LSC131" s="25"/>
      <c r="LSD131" s="25"/>
      <c r="LSE131" s="25"/>
      <c r="LSF131" s="25"/>
      <c r="LSG131" s="25"/>
      <c r="LSH131" s="25"/>
      <c r="LSI131" s="25"/>
      <c r="LSJ131" s="25"/>
      <c r="LSK131" s="25"/>
      <c r="LSL131" s="25"/>
      <c r="LSM131" s="25"/>
      <c r="LSN131" s="25"/>
      <c r="LSO131" s="25"/>
      <c r="LSP131" s="25"/>
      <c r="LSQ131" s="25"/>
      <c r="LSR131" s="25"/>
      <c r="LSS131" s="25"/>
      <c r="LST131" s="25"/>
      <c r="LSU131" s="25"/>
      <c r="LSV131" s="25"/>
      <c r="LSW131" s="25"/>
      <c r="LSX131" s="25"/>
      <c r="LSY131" s="25"/>
      <c r="LSZ131" s="25"/>
      <c r="LTA131" s="25"/>
      <c r="LTB131" s="25"/>
      <c r="LTC131" s="25"/>
      <c r="LTD131" s="25"/>
      <c r="LTE131" s="25"/>
      <c r="LTF131" s="25"/>
      <c r="LTG131" s="25"/>
      <c r="LTH131" s="25"/>
      <c r="LTI131" s="25"/>
      <c r="LTJ131" s="25"/>
      <c r="LTK131" s="25"/>
      <c r="LTL131" s="25"/>
      <c r="LTM131" s="25"/>
      <c r="LTN131" s="25"/>
      <c r="LTO131" s="25"/>
      <c r="LTP131" s="25"/>
      <c r="LTQ131" s="25"/>
      <c r="LTR131" s="25"/>
      <c r="LTS131" s="25"/>
      <c r="LTT131" s="25"/>
      <c r="LTU131" s="25"/>
      <c r="LTV131" s="25"/>
      <c r="LTW131" s="25"/>
      <c r="LTX131" s="25"/>
      <c r="LTY131" s="25"/>
      <c r="LTZ131" s="25"/>
      <c r="LUA131" s="25"/>
      <c r="LUB131" s="25"/>
      <c r="LUC131" s="25"/>
      <c r="LUD131" s="25"/>
      <c r="LUE131" s="25"/>
      <c r="LUF131" s="25"/>
      <c r="LUG131" s="25"/>
      <c r="LUH131" s="25"/>
      <c r="LUI131" s="25"/>
      <c r="LUJ131" s="25"/>
      <c r="LUK131" s="25"/>
      <c r="LUL131" s="25"/>
      <c r="LUM131" s="25"/>
      <c r="LUN131" s="25"/>
      <c r="LUO131" s="25"/>
      <c r="LUP131" s="25"/>
      <c r="LUQ131" s="25"/>
      <c r="LUR131" s="25"/>
      <c r="LUS131" s="25"/>
      <c r="LUT131" s="25"/>
      <c r="LUU131" s="25"/>
      <c r="LUV131" s="25"/>
      <c r="LUW131" s="25"/>
      <c r="LUX131" s="25"/>
      <c r="LUY131" s="25"/>
      <c r="LUZ131" s="25"/>
      <c r="LVA131" s="25"/>
      <c r="LVB131" s="25"/>
      <c r="LVC131" s="25"/>
      <c r="LVD131" s="25"/>
      <c r="LVE131" s="25"/>
      <c r="LVF131" s="25"/>
      <c r="LVG131" s="25"/>
      <c r="LVH131" s="25"/>
      <c r="LVI131" s="25"/>
      <c r="LVJ131" s="25"/>
      <c r="LVK131" s="25"/>
      <c r="LVL131" s="25"/>
      <c r="LVM131" s="25"/>
      <c r="LVN131" s="25"/>
      <c r="LVO131" s="25"/>
      <c r="LVP131" s="25"/>
      <c r="LVQ131" s="25"/>
      <c r="LVR131" s="25"/>
      <c r="LVS131" s="25"/>
      <c r="LVT131" s="25"/>
      <c r="LVU131" s="25"/>
      <c r="LVV131" s="25"/>
      <c r="LVW131" s="25"/>
      <c r="LVX131" s="25"/>
      <c r="LVY131" s="25"/>
      <c r="LVZ131" s="25"/>
      <c r="LWA131" s="25"/>
      <c r="LWB131" s="25"/>
      <c r="LWC131" s="25"/>
      <c r="LWD131" s="25"/>
      <c r="LWE131" s="25"/>
      <c r="LWF131" s="25"/>
      <c r="LWG131" s="25"/>
      <c r="LWH131" s="25"/>
      <c r="LWI131" s="25"/>
      <c r="LWJ131" s="25"/>
      <c r="LWK131" s="25"/>
      <c r="LWL131" s="25"/>
      <c r="LWM131" s="25"/>
      <c r="LWN131" s="25"/>
      <c r="LWO131" s="25"/>
      <c r="LWP131" s="25"/>
      <c r="LWQ131" s="25"/>
      <c r="LWR131" s="25"/>
      <c r="LWS131" s="25"/>
      <c r="LWT131" s="25"/>
      <c r="LWU131" s="25"/>
      <c r="LWV131" s="25"/>
      <c r="LWW131" s="25"/>
      <c r="LWX131" s="25"/>
      <c r="LWY131" s="25"/>
      <c r="LWZ131" s="25"/>
      <c r="LXA131" s="25"/>
      <c r="LXB131" s="25"/>
      <c r="LXC131" s="25"/>
      <c r="LXD131" s="25"/>
      <c r="LXE131" s="25"/>
      <c r="LXF131" s="25"/>
      <c r="LXG131" s="25"/>
      <c r="LXH131" s="25"/>
      <c r="LXI131" s="25"/>
      <c r="LXJ131" s="25"/>
      <c r="LXK131" s="25"/>
      <c r="LXL131" s="25"/>
      <c r="LXM131" s="25"/>
      <c r="LXN131" s="25"/>
      <c r="LXO131" s="25"/>
      <c r="LXP131" s="25"/>
      <c r="LXQ131" s="25"/>
      <c r="LXR131" s="25"/>
      <c r="LXS131" s="25"/>
      <c r="LXT131" s="25"/>
      <c r="LXU131" s="25"/>
      <c r="LXV131" s="25"/>
      <c r="LXW131" s="25"/>
      <c r="LXX131" s="25"/>
      <c r="LXY131" s="25"/>
      <c r="LXZ131" s="25"/>
      <c r="LYA131" s="25"/>
      <c r="LYB131" s="25"/>
      <c r="LYC131" s="25"/>
      <c r="LYD131" s="25"/>
      <c r="LYE131" s="25"/>
      <c r="LYF131" s="25"/>
      <c r="LYG131" s="25"/>
      <c r="LYH131" s="25"/>
      <c r="LYI131" s="25"/>
      <c r="LYJ131" s="25"/>
      <c r="LYK131" s="25"/>
      <c r="LYL131" s="25"/>
      <c r="LYM131" s="25"/>
      <c r="LYN131" s="25"/>
      <c r="LYO131" s="25"/>
      <c r="LYP131" s="25"/>
      <c r="LYQ131" s="25"/>
      <c r="LYR131" s="25"/>
      <c r="LYS131" s="25"/>
      <c r="LYT131" s="25"/>
      <c r="LYU131" s="25"/>
      <c r="LYV131" s="25"/>
      <c r="LYW131" s="25"/>
      <c r="LYX131" s="25"/>
      <c r="LYY131" s="25"/>
      <c r="LYZ131" s="25"/>
      <c r="LZA131" s="25"/>
      <c r="LZB131" s="25"/>
      <c r="LZC131" s="25"/>
      <c r="LZD131" s="25"/>
      <c r="LZE131" s="25"/>
      <c r="LZF131" s="25"/>
      <c r="LZG131" s="25"/>
      <c r="LZH131" s="25"/>
      <c r="LZI131" s="25"/>
      <c r="LZJ131" s="25"/>
      <c r="LZK131" s="25"/>
      <c r="LZL131" s="25"/>
      <c r="LZM131" s="25"/>
      <c r="LZN131" s="25"/>
      <c r="LZO131" s="25"/>
      <c r="LZP131" s="25"/>
      <c r="LZQ131" s="25"/>
      <c r="LZR131" s="25"/>
      <c r="LZS131" s="25"/>
      <c r="LZT131" s="25"/>
      <c r="LZU131" s="25"/>
      <c r="LZV131" s="25"/>
      <c r="LZW131" s="25"/>
      <c r="LZX131" s="25"/>
      <c r="LZY131" s="25"/>
      <c r="LZZ131" s="25"/>
      <c r="MAA131" s="25"/>
      <c r="MAB131" s="25"/>
      <c r="MAC131" s="25"/>
      <c r="MAD131" s="25"/>
      <c r="MAE131" s="25"/>
      <c r="MAF131" s="25"/>
      <c r="MAG131" s="25"/>
      <c r="MAH131" s="25"/>
      <c r="MAI131" s="25"/>
      <c r="MAJ131" s="25"/>
      <c r="MAK131" s="25"/>
      <c r="MAL131" s="25"/>
      <c r="MAM131" s="25"/>
      <c r="MAN131" s="25"/>
      <c r="MAO131" s="25"/>
      <c r="MAP131" s="25"/>
      <c r="MAQ131" s="25"/>
      <c r="MAR131" s="25"/>
      <c r="MAS131" s="25"/>
      <c r="MAT131" s="25"/>
      <c r="MAU131" s="25"/>
      <c r="MAV131" s="25"/>
      <c r="MAW131" s="25"/>
      <c r="MAX131" s="25"/>
      <c r="MAY131" s="25"/>
      <c r="MAZ131" s="25"/>
      <c r="MBA131" s="25"/>
      <c r="MBB131" s="25"/>
      <c r="MBC131" s="25"/>
      <c r="MBD131" s="25"/>
      <c r="MBE131" s="25"/>
      <c r="MBF131" s="25"/>
      <c r="MBG131" s="25"/>
      <c r="MBH131" s="25"/>
      <c r="MBI131" s="25"/>
      <c r="MBJ131" s="25"/>
      <c r="MBK131" s="25"/>
      <c r="MBL131" s="25"/>
      <c r="MBM131" s="25"/>
      <c r="MBN131" s="25"/>
      <c r="MBO131" s="25"/>
      <c r="MBP131" s="25"/>
      <c r="MBQ131" s="25"/>
      <c r="MBR131" s="25"/>
      <c r="MBS131" s="25"/>
      <c r="MBT131" s="25"/>
      <c r="MBU131" s="25"/>
      <c r="MBV131" s="25"/>
      <c r="MBW131" s="25"/>
      <c r="MBX131" s="25"/>
      <c r="MBY131" s="25"/>
      <c r="MBZ131" s="25"/>
      <c r="MCA131" s="25"/>
      <c r="MCB131" s="25"/>
      <c r="MCC131" s="25"/>
      <c r="MCD131" s="25"/>
      <c r="MCE131" s="25"/>
      <c r="MCF131" s="25"/>
      <c r="MCG131" s="25"/>
      <c r="MCH131" s="25"/>
      <c r="MCI131" s="25"/>
      <c r="MCJ131" s="25"/>
      <c r="MCK131" s="25"/>
      <c r="MCL131" s="25"/>
      <c r="MCM131" s="25"/>
      <c r="MCN131" s="25"/>
      <c r="MCO131" s="25"/>
      <c r="MCP131" s="25"/>
      <c r="MCQ131" s="25"/>
      <c r="MCR131" s="25"/>
      <c r="MCS131" s="25"/>
      <c r="MCT131" s="25"/>
      <c r="MCU131" s="25"/>
      <c r="MCV131" s="25"/>
      <c r="MCW131" s="25"/>
      <c r="MCX131" s="25"/>
      <c r="MCY131" s="25"/>
      <c r="MCZ131" s="25"/>
      <c r="MDA131" s="25"/>
      <c r="MDB131" s="25"/>
      <c r="MDC131" s="25"/>
      <c r="MDD131" s="25"/>
      <c r="MDE131" s="25"/>
      <c r="MDF131" s="25"/>
      <c r="MDG131" s="25"/>
      <c r="MDH131" s="25"/>
      <c r="MDI131" s="25"/>
      <c r="MDJ131" s="25"/>
      <c r="MDK131" s="25"/>
      <c r="MDL131" s="25"/>
      <c r="MDM131" s="25"/>
      <c r="MDN131" s="25"/>
      <c r="MDO131" s="25"/>
      <c r="MDP131" s="25"/>
      <c r="MDQ131" s="25"/>
      <c r="MDR131" s="25"/>
      <c r="MDS131" s="25"/>
      <c r="MDT131" s="25"/>
      <c r="MDU131" s="25"/>
      <c r="MDV131" s="25"/>
      <c r="MDW131" s="25"/>
      <c r="MDX131" s="25"/>
      <c r="MDY131" s="25"/>
      <c r="MDZ131" s="25"/>
      <c r="MEA131" s="25"/>
      <c r="MEB131" s="25"/>
      <c r="MEC131" s="25"/>
      <c r="MED131" s="25"/>
      <c r="MEE131" s="25"/>
      <c r="MEF131" s="25"/>
      <c r="MEG131" s="25"/>
      <c r="MEH131" s="25"/>
      <c r="MEI131" s="25"/>
      <c r="MEJ131" s="25"/>
      <c r="MEK131" s="25"/>
      <c r="MEL131" s="25"/>
      <c r="MEM131" s="25"/>
      <c r="MEN131" s="25"/>
      <c r="MEO131" s="25"/>
      <c r="MEP131" s="25"/>
      <c r="MEQ131" s="25"/>
      <c r="MER131" s="25"/>
      <c r="MES131" s="25"/>
      <c r="MET131" s="25"/>
      <c r="MEU131" s="25"/>
      <c r="MEV131" s="25"/>
      <c r="MEW131" s="25"/>
      <c r="MEX131" s="25"/>
      <c r="MEY131" s="25"/>
      <c r="MEZ131" s="25"/>
      <c r="MFA131" s="25"/>
      <c r="MFB131" s="25"/>
      <c r="MFC131" s="25"/>
      <c r="MFD131" s="25"/>
      <c r="MFE131" s="25"/>
      <c r="MFF131" s="25"/>
      <c r="MFG131" s="25"/>
      <c r="MFH131" s="25"/>
      <c r="MFI131" s="25"/>
      <c r="MFJ131" s="25"/>
      <c r="MFK131" s="25"/>
      <c r="MFL131" s="25"/>
      <c r="MFM131" s="25"/>
      <c r="MFN131" s="25"/>
      <c r="MFO131" s="25"/>
      <c r="MFP131" s="25"/>
      <c r="MFQ131" s="25"/>
      <c r="MFR131" s="25"/>
      <c r="MFS131" s="25"/>
      <c r="MFT131" s="25"/>
      <c r="MFU131" s="25"/>
      <c r="MFV131" s="25"/>
      <c r="MFW131" s="25"/>
      <c r="MFX131" s="25"/>
      <c r="MFY131" s="25"/>
      <c r="MFZ131" s="25"/>
      <c r="MGA131" s="25"/>
      <c r="MGB131" s="25"/>
      <c r="MGC131" s="25"/>
      <c r="MGD131" s="25"/>
      <c r="MGE131" s="25"/>
      <c r="MGF131" s="25"/>
      <c r="MGG131" s="25"/>
      <c r="MGH131" s="25"/>
      <c r="MGI131" s="25"/>
      <c r="MGJ131" s="25"/>
      <c r="MGK131" s="25"/>
      <c r="MGL131" s="25"/>
      <c r="MGM131" s="25"/>
      <c r="MGN131" s="25"/>
      <c r="MGO131" s="25"/>
      <c r="MGP131" s="25"/>
      <c r="MGQ131" s="25"/>
      <c r="MGR131" s="25"/>
      <c r="MGS131" s="25"/>
      <c r="MGT131" s="25"/>
      <c r="MGU131" s="25"/>
      <c r="MGV131" s="25"/>
      <c r="MGW131" s="25"/>
      <c r="MGX131" s="25"/>
      <c r="MGY131" s="25"/>
      <c r="MGZ131" s="25"/>
      <c r="MHA131" s="25"/>
      <c r="MHB131" s="25"/>
      <c r="MHC131" s="25"/>
      <c r="MHD131" s="25"/>
      <c r="MHE131" s="25"/>
      <c r="MHF131" s="25"/>
      <c r="MHG131" s="25"/>
      <c r="MHH131" s="25"/>
      <c r="MHI131" s="25"/>
      <c r="MHJ131" s="25"/>
      <c r="MHK131" s="25"/>
      <c r="MHL131" s="25"/>
      <c r="MHM131" s="25"/>
      <c r="MHN131" s="25"/>
      <c r="MHO131" s="25"/>
      <c r="MHP131" s="25"/>
      <c r="MHQ131" s="25"/>
      <c r="MHR131" s="25"/>
      <c r="MHS131" s="25"/>
      <c r="MHT131" s="25"/>
      <c r="MHU131" s="25"/>
      <c r="MHV131" s="25"/>
      <c r="MHW131" s="25"/>
      <c r="MHX131" s="25"/>
      <c r="MHY131" s="25"/>
      <c r="MHZ131" s="25"/>
      <c r="MIA131" s="25"/>
      <c r="MIB131" s="25"/>
      <c r="MIC131" s="25"/>
      <c r="MID131" s="25"/>
      <c r="MIE131" s="25"/>
      <c r="MIF131" s="25"/>
      <c r="MIG131" s="25"/>
      <c r="MIH131" s="25"/>
      <c r="MII131" s="25"/>
      <c r="MIJ131" s="25"/>
      <c r="MIK131" s="25"/>
      <c r="MIL131" s="25"/>
      <c r="MIM131" s="25"/>
      <c r="MIN131" s="25"/>
      <c r="MIO131" s="25"/>
      <c r="MIP131" s="25"/>
      <c r="MIQ131" s="25"/>
      <c r="MIR131" s="25"/>
      <c r="MIS131" s="25"/>
      <c r="MIT131" s="25"/>
      <c r="MIU131" s="25"/>
      <c r="MIV131" s="25"/>
      <c r="MIW131" s="25"/>
      <c r="MIX131" s="25"/>
      <c r="MIY131" s="25"/>
      <c r="MIZ131" s="25"/>
      <c r="MJA131" s="25"/>
      <c r="MJB131" s="25"/>
      <c r="MJC131" s="25"/>
      <c r="MJD131" s="25"/>
      <c r="MJE131" s="25"/>
      <c r="MJF131" s="25"/>
      <c r="MJG131" s="25"/>
      <c r="MJH131" s="25"/>
      <c r="MJI131" s="25"/>
      <c r="MJJ131" s="25"/>
      <c r="MJK131" s="25"/>
      <c r="MJL131" s="25"/>
      <c r="MJM131" s="25"/>
      <c r="MJN131" s="25"/>
      <c r="MJO131" s="25"/>
      <c r="MJP131" s="25"/>
      <c r="MJQ131" s="25"/>
      <c r="MJR131" s="25"/>
      <c r="MJS131" s="25"/>
      <c r="MJT131" s="25"/>
      <c r="MJU131" s="25"/>
      <c r="MJV131" s="25"/>
      <c r="MJW131" s="25"/>
      <c r="MJX131" s="25"/>
      <c r="MJY131" s="25"/>
      <c r="MJZ131" s="25"/>
      <c r="MKA131" s="25"/>
      <c r="MKB131" s="25"/>
      <c r="MKC131" s="25"/>
      <c r="MKD131" s="25"/>
      <c r="MKE131" s="25"/>
      <c r="MKF131" s="25"/>
      <c r="MKG131" s="25"/>
      <c r="MKH131" s="25"/>
      <c r="MKI131" s="25"/>
      <c r="MKJ131" s="25"/>
      <c r="MKK131" s="25"/>
      <c r="MKL131" s="25"/>
      <c r="MKM131" s="25"/>
      <c r="MKN131" s="25"/>
      <c r="MKO131" s="25"/>
      <c r="MKP131" s="25"/>
      <c r="MKQ131" s="25"/>
      <c r="MKR131" s="25"/>
      <c r="MKS131" s="25"/>
      <c r="MKT131" s="25"/>
      <c r="MKU131" s="25"/>
      <c r="MKV131" s="25"/>
      <c r="MKW131" s="25"/>
      <c r="MKX131" s="25"/>
      <c r="MKY131" s="25"/>
      <c r="MKZ131" s="25"/>
      <c r="MLA131" s="25"/>
      <c r="MLB131" s="25"/>
      <c r="MLC131" s="25"/>
      <c r="MLD131" s="25"/>
      <c r="MLE131" s="25"/>
      <c r="MLF131" s="25"/>
      <c r="MLG131" s="25"/>
      <c r="MLH131" s="25"/>
      <c r="MLI131" s="25"/>
      <c r="MLJ131" s="25"/>
      <c r="MLK131" s="25"/>
      <c r="MLL131" s="25"/>
      <c r="MLM131" s="25"/>
      <c r="MLN131" s="25"/>
      <c r="MLO131" s="25"/>
      <c r="MLP131" s="25"/>
      <c r="MLQ131" s="25"/>
      <c r="MLR131" s="25"/>
      <c r="MLS131" s="25"/>
      <c r="MLT131" s="25"/>
      <c r="MLU131" s="25"/>
      <c r="MLV131" s="25"/>
      <c r="MLW131" s="25"/>
      <c r="MLX131" s="25"/>
      <c r="MLY131" s="25"/>
      <c r="MLZ131" s="25"/>
      <c r="MMA131" s="25"/>
      <c r="MMB131" s="25"/>
      <c r="MMC131" s="25"/>
      <c r="MMD131" s="25"/>
      <c r="MME131" s="25"/>
      <c r="MMF131" s="25"/>
      <c r="MMG131" s="25"/>
      <c r="MMH131" s="25"/>
      <c r="MMI131" s="25"/>
      <c r="MMJ131" s="25"/>
      <c r="MMK131" s="25"/>
      <c r="MML131" s="25"/>
      <c r="MMM131" s="25"/>
      <c r="MMN131" s="25"/>
      <c r="MMO131" s="25"/>
      <c r="MMP131" s="25"/>
      <c r="MMQ131" s="25"/>
      <c r="MMR131" s="25"/>
      <c r="MMS131" s="25"/>
      <c r="MMT131" s="25"/>
      <c r="MMU131" s="25"/>
      <c r="MMV131" s="25"/>
      <c r="MMW131" s="25"/>
      <c r="MMX131" s="25"/>
      <c r="MMY131" s="25"/>
      <c r="MMZ131" s="25"/>
      <c r="MNA131" s="25"/>
      <c r="MNB131" s="25"/>
      <c r="MNC131" s="25"/>
      <c r="MND131" s="25"/>
      <c r="MNE131" s="25"/>
      <c r="MNF131" s="25"/>
      <c r="MNG131" s="25"/>
      <c r="MNH131" s="25"/>
      <c r="MNI131" s="25"/>
      <c r="MNJ131" s="25"/>
      <c r="MNK131" s="25"/>
      <c r="MNL131" s="25"/>
      <c r="MNM131" s="25"/>
      <c r="MNN131" s="25"/>
      <c r="MNO131" s="25"/>
      <c r="MNP131" s="25"/>
      <c r="MNQ131" s="25"/>
      <c r="MNR131" s="25"/>
      <c r="MNS131" s="25"/>
      <c r="MNT131" s="25"/>
      <c r="MNU131" s="25"/>
      <c r="MNV131" s="25"/>
      <c r="MNW131" s="25"/>
      <c r="MNX131" s="25"/>
      <c r="MNY131" s="25"/>
      <c r="MNZ131" s="25"/>
      <c r="MOA131" s="25"/>
      <c r="MOB131" s="25"/>
      <c r="MOC131" s="25"/>
      <c r="MOD131" s="25"/>
      <c r="MOE131" s="25"/>
      <c r="MOF131" s="25"/>
      <c r="MOG131" s="25"/>
      <c r="MOH131" s="25"/>
      <c r="MOI131" s="25"/>
      <c r="MOJ131" s="25"/>
      <c r="MOK131" s="25"/>
      <c r="MOL131" s="25"/>
      <c r="MOM131" s="25"/>
      <c r="MON131" s="25"/>
      <c r="MOO131" s="25"/>
      <c r="MOP131" s="25"/>
      <c r="MOQ131" s="25"/>
      <c r="MOR131" s="25"/>
      <c r="MOS131" s="25"/>
      <c r="MOT131" s="25"/>
      <c r="MOU131" s="25"/>
      <c r="MOV131" s="25"/>
      <c r="MOW131" s="25"/>
      <c r="MOX131" s="25"/>
      <c r="MOY131" s="25"/>
      <c r="MOZ131" s="25"/>
      <c r="MPA131" s="25"/>
      <c r="MPB131" s="25"/>
      <c r="MPC131" s="25"/>
      <c r="MPD131" s="25"/>
      <c r="MPE131" s="25"/>
      <c r="MPF131" s="25"/>
      <c r="MPG131" s="25"/>
      <c r="MPH131" s="25"/>
      <c r="MPI131" s="25"/>
      <c r="MPJ131" s="25"/>
      <c r="MPK131" s="25"/>
      <c r="MPL131" s="25"/>
      <c r="MPM131" s="25"/>
      <c r="MPN131" s="25"/>
      <c r="MPO131" s="25"/>
      <c r="MPP131" s="25"/>
      <c r="MPQ131" s="25"/>
      <c r="MPR131" s="25"/>
      <c r="MPS131" s="25"/>
      <c r="MPT131" s="25"/>
      <c r="MPU131" s="25"/>
      <c r="MPV131" s="25"/>
      <c r="MPW131" s="25"/>
      <c r="MPX131" s="25"/>
      <c r="MPY131" s="25"/>
      <c r="MPZ131" s="25"/>
      <c r="MQA131" s="25"/>
      <c r="MQB131" s="25"/>
      <c r="MQC131" s="25"/>
      <c r="MQD131" s="25"/>
      <c r="MQE131" s="25"/>
      <c r="MQF131" s="25"/>
      <c r="MQG131" s="25"/>
      <c r="MQH131" s="25"/>
      <c r="MQI131" s="25"/>
      <c r="MQJ131" s="25"/>
      <c r="MQK131" s="25"/>
      <c r="MQL131" s="25"/>
      <c r="MQM131" s="25"/>
      <c r="MQN131" s="25"/>
      <c r="MQO131" s="25"/>
      <c r="MQP131" s="25"/>
      <c r="MQQ131" s="25"/>
      <c r="MQR131" s="25"/>
      <c r="MQS131" s="25"/>
      <c r="MQT131" s="25"/>
      <c r="MQU131" s="25"/>
      <c r="MQV131" s="25"/>
      <c r="MQW131" s="25"/>
      <c r="MQX131" s="25"/>
      <c r="MQY131" s="25"/>
      <c r="MQZ131" s="25"/>
      <c r="MRA131" s="25"/>
      <c r="MRB131" s="25"/>
      <c r="MRC131" s="25"/>
      <c r="MRD131" s="25"/>
      <c r="MRE131" s="25"/>
      <c r="MRF131" s="25"/>
      <c r="MRG131" s="25"/>
      <c r="MRH131" s="25"/>
      <c r="MRI131" s="25"/>
      <c r="MRJ131" s="25"/>
      <c r="MRK131" s="25"/>
      <c r="MRL131" s="25"/>
      <c r="MRM131" s="25"/>
      <c r="MRN131" s="25"/>
      <c r="MRO131" s="25"/>
      <c r="MRP131" s="25"/>
      <c r="MRQ131" s="25"/>
      <c r="MRR131" s="25"/>
      <c r="MRS131" s="25"/>
      <c r="MRT131" s="25"/>
      <c r="MRU131" s="25"/>
      <c r="MRV131" s="25"/>
      <c r="MRW131" s="25"/>
      <c r="MRX131" s="25"/>
      <c r="MRY131" s="25"/>
      <c r="MRZ131" s="25"/>
      <c r="MSA131" s="25"/>
      <c r="MSB131" s="25"/>
      <c r="MSC131" s="25"/>
      <c r="MSD131" s="25"/>
      <c r="MSE131" s="25"/>
      <c r="MSF131" s="25"/>
      <c r="MSG131" s="25"/>
      <c r="MSH131" s="25"/>
      <c r="MSI131" s="25"/>
      <c r="MSJ131" s="25"/>
      <c r="MSK131" s="25"/>
      <c r="MSL131" s="25"/>
      <c r="MSM131" s="25"/>
      <c r="MSN131" s="25"/>
      <c r="MSO131" s="25"/>
      <c r="MSP131" s="25"/>
      <c r="MSQ131" s="25"/>
      <c r="MSR131" s="25"/>
      <c r="MSS131" s="25"/>
      <c r="MST131" s="25"/>
      <c r="MSU131" s="25"/>
      <c r="MSV131" s="25"/>
      <c r="MSW131" s="25"/>
      <c r="MSX131" s="25"/>
      <c r="MSY131" s="25"/>
      <c r="MSZ131" s="25"/>
      <c r="MTA131" s="25"/>
      <c r="MTB131" s="25"/>
      <c r="MTC131" s="25"/>
      <c r="MTD131" s="25"/>
      <c r="MTE131" s="25"/>
      <c r="MTF131" s="25"/>
      <c r="MTG131" s="25"/>
      <c r="MTH131" s="25"/>
      <c r="MTI131" s="25"/>
      <c r="MTJ131" s="25"/>
      <c r="MTK131" s="25"/>
      <c r="MTL131" s="25"/>
      <c r="MTM131" s="25"/>
      <c r="MTN131" s="25"/>
      <c r="MTO131" s="25"/>
      <c r="MTP131" s="25"/>
      <c r="MTQ131" s="25"/>
      <c r="MTR131" s="25"/>
      <c r="MTS131" s="25"/>
      <c r="MTT131" s="25"/>
      <c r="MTU131" s="25"/>
      <c r="MTV131" s="25"/>
      <c r="MTW131" s="25"/>
      <c r="MTX131" s="25"/>
      <c r="MTY131" s="25"/>
      <c r="MTZ131" s="25"/>
      <c r="MUA131" s="25"/>
      <c r="MUB131" s="25"/>
      <c r="MUC131" s="25"/>
      <c r="MUD131" s="25"/>
      <c r="MUE131" s="25"/>
      <c r="MUF131" s="25"/>
      <c r="MUG131" s="25"/>
      <c r="MUH131" s="25"/>
      <c r="MUI131" s="25"/>
      <c r="MUJ131" s="25"/>
      <c r="MUK131" s="25"/>
      <c r="MUL131" s="25"/>
      <c r="MUM131" s="25"/>
      <c r="MUN131" s="25"/>
      <c r="MUO131" s="25"/>
      <c r="MUP131" s="25"/>
      <c r="MUQ131" s="25"/>
      <c r="MUR131" s="25"/>
      <c r="MUS131" s="25"/>
      <c r="MUT131" s="25"/>
      <c r="MUU131" s="25"/>
      <c r="MUV131" s="25"/>
      <c r="MUW131" s="25"/>
      <c r="MUX131" s="25"/>
      <c r="MUY131" s="25"/>
      <c r="MUZ131" s="25"/>
      <c r="MVA131" s="25"/>
      <c r="MVB131" s="25"/>
      <c r="MVC131" s="25"/>
      <c r="MVD131" s="25"/>
      <c r="MVE131" s="25"/>
      <c r="MVF131" s="25"/>
      <c r="MVG131" s="25"/>
      <c r="MVH131" s="25"/>
      <c r="MVI131" s="25"/>
      <c r="MVJ131" s="25"/>
      <c r="MVK131" s="25"/>
      <c r="MVL131" s="25"/>
      <c r="MVM131" s="25"/>
      <c r="MVN131" s="25"/>
      <c r="MVO131" s="25"/>
      <c r="MVP131" s="25"/>
      <c r="MVQ131" s="25"/>
      <c r="MVR131" s="25"/>
      <c r="MVS131" s="25"/>
      <c r="MVT131" s="25"/>
      <c r="MVU131" s="25"/>
      <c r="MVV131" s="25"/>
      <c r="MVW131" s="25"/>
      <c r="MVX131" s="25"/>
      <c r="MVY131" s="25"/>
      <c r="MVZ131" s="25"/>
      <c r="MWA131" s="25"/>
      <c r="MWB131" s="25"/>
      <c r="MWC131" s="25"/>
      <c r="MWD131" s="25"/>
      <c r="MWE131" s="25"/>
      <c r="MWF131" s="25"/>
      <c r="MWG131" s="25"/>
      <c r="MWH131" s="25"/>
      <c r="MWI131" s="25"/>
      <c r="MWJ131" s="25"/>
      <c r="MWK131" s="25"/>
      <c r="MWL131" s="25"/>
      <c r="MWM131" s="25"/>
      <c r="MWN131" s="25"/>
      <c r="MWO131" s="25"/>
      <c r="MWP131" s="25"/>
      <c r="MWQ131" s="25"/>
      <c r="MWR131" s="25"/>
      <c r="MWS131" s="25"/>
      <c r="MWT131" s="25"/>
      <c r="MWU131" s="25"/>
      <c r="MWV131" s="25"/>
      <c r="MWW131" s="25"/>
      <c r="MWX131" s="25"/>
      <c r="MWY131" s="25"/>
      <c r="MWZ131" s="25"/>
      <c r="MXA131" s="25"/>
      <c r="MXB131" s="25"/>
      <c r="MXC131" s="25"/>
      <c r="MXD131" s="25"/>
      <c r="MXE131" s="25"/>
      <c r="MXF131" s="25"/>
      <c r="MXG131" s="25"/>
      <c r="MXH131" s="25"/>
      <c r="MXI131" s="25"/>
      <c r="MXJ131" s="25"/>
      <c r="MXK131" s="25"/>
      <c r="MXL131" s="25"/>
      <c r="MXM131" s="25"/>
      <c r="MXN131" s="25"/>
      <c r="MXO131" s="25"/>
      <c r="MXP131" s="25"/>
      <c r="MXQ131" s="25"/>
      <c r="MXR131" s="25"/>
      <c r="MXS131" s="25"/>
      <c r="MXT131" s="25"/>
      <c r="MXU131" s="25"/>
      <c r="MXV131" s="25"/>
      <c r="MXW131" s="25"/>
      <c r="MXX131" s="25"/>
      <c r="MXY131" s="25"/>
      <c r="MXZ131" s="25"/>
      <c r="MYA131" s="25"/>
      <c r="MYB131" s="25"/>
      <c r="MYC131" s="25"/>
      <c r="MYD131" s="25"/>
      <c r="MYE131" s="25"/>
      <c r="MYF131" s="25"/>
      <c r="MYG131" s="25"/>
      <c r="MYH131" s="25"/>
      <c r="MYI131" s="25"/>
      <c r="MYJ131" s="25"/>
      <c r="MYK131" s="25"/>
      <c r="MYL131" s="25"/>
      <c r="MYM131" s="25"/>
      <c r="MYN131" s="25"/>
      <c r="MYO131" s="25"/>
      <c r="MYP131" s="25"/>
      <c r="MYQ131" s="25"/>
      <c r="MYR131" s="25"/>
      <c r="MYS131" s="25"/>
      <c r="MYT131" s="25"/>
      <c r="MYU131" s="25"/>
      <c r="MYV131" s="25"/>
      <c r="MYW131" s="25"/>
      <c r="MYX131" s="25"/>
      <c r="MYY131" s="25"/>
      <c r="MYZ131" s="25"/>
      <c r="MZA131" s="25"/>
      <c r="MZB131" s="25"/>
      <c r="MZC131" s="25"/>
      <c r="MZD131" s="25"/>
      <c r="MZE131" s="25"/>
      <c r="MZF131" s="25"/>
      <c r="MZG131" s="25"/>
      <c r="MZH131" s="25"/>
      <c r="MZI131" s="25"/>
      <c r="MZJ131" s="25"/>
      <c r="MZK131" s="25"/>
      <c r="MZL131" s="25"/>
      <c r="MZM131" s="25"/>
      <c r="MZN131" s="25"/>
      <c r="MZO131" s="25"/>
      <c r="MZP131" s="25"/>
      <c r="MZQ131" s="25"/>
      <c r="MZR131" s="25"/>
      <c r="MZS131" s="25"/>
      <c r="MZT131" s="25"/>
      <c r="MZU131" s="25"/>
      <c r="MZV131" s="25"/>
      <c r="MZW131" s="25"/>
      <c r="MZX131" s="25"/>
      <c r="MZY131" s="25"/>
      <c r="MZZ131" s="25"/>
      <c r="NAA131" s="25"/>
      <c r="NAB131" s="25"/>
      <c r="NAC131" s="25"/>
      <c r="NAD131" s="25"/>
      <c r="NAE131" s="25"/>
      <c r="NAF131" s="25"/>
      <c r="NAG131" s="25"/>
      <c r="NAH131" s="25"/>
      <c r="NAI131" s="25"/>
      <c r="NAJ131" s="25"/>
      <c r="NAK131" s="25"/>
      <c r="NAL131" s="25"/>
      <c r="NAM131" s="25"/>
      <c r="NAN131" s="25"/>
      <c r="NAO131" s="25"/>
      <c r="NAP131" s="25"/>
      <c r="NAQ131" s="25"/>
      <c r="NAR131" s="25"/>
      <c r="NAS131" s="25"/>
      <c r="NAT131" s="25"/>
      <c r="NAU131" s="25"/>
      <c r="NAV131" s="25"/>
      <c r="NAW131" s="25"/>
      <c r="NAX131" s="25"/>
      <c r="NAY131" s="25"/>
      <c r="NAZ131" s="25"/>
      <c r="NBA131" s="25"/>
      <c r="NBB131" s="25"/>
      <c r="NBC131" s="25"/>
      <c r="NBD131" s="25"/>
      <c r="NBE131" s="25"/>
      <c r="NBF131" s="25"/>
      <c r="NBG131" s="25"/>
      <c r="NBH131" s="25"/>
      <c r="NBI131" s="25"/>
      <c r="NBJ131" s="25"/>
      <c r="NBK131" s="25"/>
      <c r="NBL131" s="25"/>
      <c r="NBM131" s="25"/>
      <c r="NBN131" s="25"/>
      <c r="NBO131" s="25"/>
      <c r="NBP131" s="25"/>
      <c r="NBQ131" s="25"/>
      <c r="NBR131" s="25"/>
      <c r="NBS131" s="25"/>
      <c r="NBT131" s="25"/>
      <c r="NBU131" s="25"/>
      <c r="NBV131" s="25"/>
      <c r="NBW131" s="25"/>
      <c r="NBX131" s="25"/>
      <c r="NBY131" s="25"/>
      <c r="NBZ131" s="25"/>
      <c r="NCA131" s="25"/>
      <c r="NCB131" s="25"/>
      <c r="NCC131" s="25"/>
      <c r="NCD131" s="25"/>
      <c r="NCE131" s="25"/>
      <c r="NCF131" s="25"/>
      <c r="NCG131" s="25"/>
      <c r="NCH131" s="25"/>
      <c r="NCI131" s="25"/>
      <c r="NCJ131" s="25"/>
      <c r="NCK131" s="25"/>
      <c r="NCL131" s="25"/>
      <c r="NCM131" s="25"/>
      <c r="NCN131" s="25"/>
      <c r="NCO131" s="25"/>
      <c r="NCP131" s="25"/>
      <c r="NCQ131" s="25"/>
      <c r="NCR131" s="25"/>
      <c r="NCS131" s="25"/>
      <c r="NCT131" s="25"/>
      <c r="NCU131" s="25"/>
      <c r="NCV131" s="25"/>
      <c r="NCW131" s="25"/>
      <c r="NCX131" s="25"/>
      <c r="NCY131" s="25"/>
      <c r="NCZ131" s="25"/>
      <c r="NDA131" s="25"/>
      <c r="NDB131" s="25"/>
      <c r="NDC131" s="25"/>
      <c r="NDD131" s="25"/>
      <c r="NDE131" s="25"/>
      <c r="NDF131" s="25"/>
      <c r="NDG131" s="25"/>
      <c r="NDH131" s="25"/>
      <c r="NDI131" s="25"/>
      <c r="NDJ131" s="25"/>
      <c r="NDK131" s="25"/>
      <c r="NDL131" s="25"/>
      <c r="NDM131" s="25"/>
      <c r="NDN131" s="25"/>
      <c r="NDO131" s="25"/>
      <c r="NDP131" s="25"/>
      <c r="NDQ131" s="25"/>
      <c r="NDR131" s="25"/>
      <c r="NDS131" s="25"/>
      <c r="NDT131" s="25"/>
      <c r="NDU131" s="25"/>
      <c r="NDV131" s="25"/>
      <c r="NDW131" s="25"/>
      <c r="NDX131" s="25"/>
      <c r="NDY131" s="25"/>
      <c r="NDZ131" s="25"/>
      <c r="NEA131" s="25"/>
      <c r="NEB131" s="25"/>
      <c r="NEC131" s="25"/>
      <c r="NED131" s="25"/>
      <c r="NEE131" s="25"/>
      <c r="NEF131" s="25"/>
      <c r="NEG131" s="25"/>
      <c r="NEH131" s="25"/>
      <c r="NEI131" s="25"/>
      <c r="NEJ131" s="25"/>
      <c r="NEK131" s="25"/>
      <c r="NEL131" s="25"/>
      <c r="NEM131" s="25"/>
      <c r="NEN131" s="25"/>
      <c r="NEO131" s="25"/>
      <c r="NEP131" s="25"/>
      <c r="NEQ131" s="25"/>
      <c r="NER131" s="25"/>
      <c r="NES131" s="25"/>
      <c r="NET131" s="25"/>
      <c r="NEU131" s="25"/>
      <c r="NEV131" s="25"/>
      <c r="NEW131" s="25"/>
      <c r="NEX131" s="25"/>
      <c r="NEY131" s="25"/>
      <c r="NEZ131" s="25"/>
      <c r="NFA131" s="25"/>
      <c r="NFB131" s="25"/>
      <c r="NFC131" s="25"/>
      <c r="NFD131" s="25"/>
      <c r="NFE131" s="25"/>
      <c r="NFF131" s="25"/>
      <c r="NFG131" s="25"/>
      <c r="NFH131" s="25"/>
      <c r="NFI131" s="25"/>
      <c r="NFJ131" s="25"/>
      <c r="NFK131" s="25"/>
      <c r="NFL131" s="25"/>
      <c r="NFM131" s="25"/>
      <c r="NFN131" s="25"/>
      <c r="NFO131" s="25"/>
      <c r="NFP131" s="25"/>
      <c r="NFQ131" s="25"/>
      <c r="NFR131" s="25"/>
      <c r="NFS131" s="25"/>
      <c r="NFT131" s="25"/>
      <c r="NFU131" s="25"/>
      <c r="NFV131" s="25"/>
      <c r="NFW131" s="25"/>
      <c r="NFX131" s="25"/>
      <c r="NFY131" s="25"/>
      <c r="NFZ131" s="25"/>
      <c r="NGA131" s="25"/>
      <c r="NGB131" s="25"/>
      <c r="NGC131" s="25"/>
      <c r="NGD131" s="25"/>
      <c r="NGE131" s="25"/>
      <c r="NGF131" s="25"/>
      <c r="NGG131" s="25"/>
      <c r="NGH131" s="25"/>
      <c r="NGI131" s="25"/>
      <c r="NGJ131" s="25"/>
      <c r="NGK131" s="25"/>
      <c r="NGL131" s="25"/>
      <c r="NGM131" s="25"/>
      <c r="NGN131" s="25"/>
      <c r="NGO131" s="25"/>
      <c r="NGP131" s="25"/>
      <c r="NGQ131" s="25"/>
      <c r="NGR131" s="25"/>
      <c r="NGS131" s="25"/>
      <c r="NGT131" s="25"/>
      <c r="NGU131" s="25"/>
      <c r="NGV131" s="25"/>
      <c r="NGW131" s="25"/>
      <c r="NGX131" s="25"/>
      <c r="NGY131" s="25"/>
      <c r="NGZ131" s="25"/>
      <c r="NHA131" s="25"/>
      <c r="NHB131" s="25"/>
      <c r="NHC131" s="25"/>
      <c r="NHD131" s="25"/>
      <c r="NHE131" s="25"/>
      <c r="NHF131" s="25"/>
      <c r="NHG131" s="25"/>
      <c r="NHH131" s="25"/>
      <c r="NHI131" s="25"/>
      <c r="NHJ131" s="25"/>
      <c r="NHK131" s="25"/>
      <c r="NHL131" s="25"/>
      <c r="NHM131" s="25"/>
      <c r="NHN131" s="25"/>
      <c r="NHO131" s="25"/>
      <c r="NHP131" s="25"/>
      <c r="NHQ131" s="25"/>
      <c r="NHR131" s="25"/>
      <c r="NHS131" s="25"/>
      <c r="NHT131" s="25"/>
      <c r="NHU131" s="25"/>
      <c r="NHV131" s="25"/>
      <c r="NHW131" s="25"/>
      <c r="NHX131" s="25"/>
      <c r="NHY131" s="25"/>
      <c r="NHZ131" s="25"/>
      <c r="NIA131" s="25"/>
      <c r="NIB131" s="25"/>
      <c r="NIC131" s="25"/>
      <c r="NID131" s="25"/>
      <c r="NIE131" s="25"/>
      <c r="NIF131" s="25"/>
      <c r="NIG131" s="25"/>
      <c r="NIH131" s="25"/>
      <c r="NII131" s="25"/>
      <c r="NIJ131" s="25"/>
      <c r="NIK131" s="25"/>
      <c r="NIL131" s="25"/>
      <c r="NIM131" s="25"/>
      <c r="NIN131" s="25"/>
      <c r="NIO131" s="25"/>
      <c r="NIP131" s="25"/>
      <c r="NIQ131" s="25"/>
      <c r="NIR131" s="25"/>
      <c r="NIS131" s="25"/>
      <c r="NIT131" s="25"/>
      <c r="NIU131" s="25"/>
      <c r="NIV131" s="25"/>
      <c r="NIW131" s="25"/>
      <c r="NIX131" s="25"/>
      <c r="NIY131" s="25"/>
      <c r="NIZ131" s="25"/>
      <c r="NJA131" s="25"/>
      <c r="NJB131" s="25"/>
      <c r="NJC131" s="25"/>
      <c r="NJD131" s="25"/>
      <c r="NJE131" s="25"/>
      <c r="NJF131" s="25"/>
      <c r="NJG131" s="25"/>
      <c r="NJH131" s="25"/>
      <c r="NJI131" s="25"/>
      <c r="NJJ131" s="25"/>
      <c r="NJK131" s="25"/>
      <c r="NJL131" s="25"/>
      <c r="NJM131" s="25"/>
      <c r="NJN131" s="25"/>
      <c r="NJO131" s="25"/>
      <c r="NJP131" s="25"/>
      <c r="NJQ131" s="25"/>
      <c r="NJR131" s="25"/>
      <c r="NJS131" s="25"/>
      <c r="NJT131" s="25"/>
      <c r="NJU131" s="25"/>
      <c r="NJV131" s="25"/>
      <c r="NJW131" s="25"/>
      <c r="NJX131" s="25"/>
      <c r="NJY131" s="25"/>
      <c r="NJZ131" s="25"/>
      <c r="NKA131" s="25"/>
      <c r="NKB131" s="25"/>
      <c r="NKC131" s="25"/>
      <c r="NKD131" s="25"/>
      <c r="NKE131" s="25"/>
      <c r="NKF131" s="25"/>
      <c r="NKG131" s="25"/>
      <c r="NKH131" s="25"/>
      <c r="NKI131" s="25"/>
      <c r="NKJ131" s="25"/>
      <c r="NKK131" s="25"/>
      <c r="NKL131" s="25"/>
      <c r="NKM131" s="25"/>
      <c r="NKN131" s="25"/>
      <c r="NKO131" s="25"/>
      <c r="NKP131" s="25"/>
      <c r="NKQ131" s="25"/>
      <c r="NKR131" s="25"/>
      <c r="NKS131" s="25"/>
      <c r="NKT131" s="25"/>
      <c r="NKU131" s="25"/>
      <c r="NKV131" s="25"/>
      <c r="NKW131" s="25"/>
      <c r="NKX131" s="25"/>
      <c r="NKY131" s="25"/>
      <c r="NKZ131" s="25"/>
      <c r="NLA131" s="25"/>
      <c r="NLB131" s="25"/>
      <c r="NLC131" s="25"/>
      <c r="NLD131" s="25"/>
      <c r="NLE131" s="25"/>
      <c r="NLF131" s="25"/>
      <c r="NLG131" s="25"/>
      <c r="NLH131" s="25"/>
      <c r="NLI131" s="25"/>
      <c r="NLJ131" s="25"/>
      <c r="NLK131" s="25"/>
      <c r="NLL131" s="25"/>
      <c r="NLM131" s="25"/>
      <c r="NLN131" s="25"/>
      <c r="NLO131" s="25"/>
      <c r="NLP131" s="25"/>
      <c r="NLQ131" s="25"/>
      <c r="NLR131" s="25"/>
      <c r="NLS131" s="25"/>
      <c r="NLT131" s="25"/>
      <c r="NLU131" s="25"/>
      <c r="NLV131" s="25"/>
      <c r="NLW131" s="25"/>
      <c r="NLX131" s="25"/>
      <c r="NLY131" s="25"/>
      <c r="NLZ131" s="25"/>
      <c r="NMA131" s="25"/>
      <c r="NMB131" s="25"/>
      <c r="NMC131" s="25"/>
      <c r="NMD131" s="25"/>
      <c r="NME131" s="25"/>
      <c r="NMF131" s="25"/>
      <c r="NMG131" s="25"/>
      <c r="NMH131" s="25"/>
      <c r="NMI131" s="25"/>
      <c r="NMJ131" s="25"/>
      <c r="NMK131" s="25"/>
      <c r="NML131" s="25"/>
      <c r="NMM131" s="25"/>
      <c r="NMN131" s="25"/>
      <c r="NMO131" s="25"/>
      <c r="NMP131" s="25"/>
      <c r="NMQ131" s="25"/>
      <c r="NMR131" s="25"/>
      <c r="NMS131" s="25"/>
      <c r="NMT131" s="25"/>
      <c r="NMU131" s="25"/>
      <c r="NMV131" s="25"/>
      <c r="NMW131" s="25"/>
      <c r="NMX131" s="25"/>
      <c r="NMY131" s="25"/>
      <c r="NMZ131" s="25"/>
      <c r="NNA131" s="25"/>
      <c r="NNB131" s="25"/>
      <c r="NNC131" s="25"/>
      <c r="NND131" s="25"/>
      <c r="NNE131" s="25"/>
      <c r="NNF131" s="25"/>
      <c r="NNG131" s="25"/>
      <c r="NNH131" s="25"/>
      <c r="NNI131" s="25"/>
      <c r="NNJ131" s="25"/>
      <c r="NNK131" s="25"/>
      <c r="NNL131" s="25"/>
      <c r="NNM131" s="25"/>
      <c r="NNN131" s="25"/>
      <c r="NNO131" s="25"/>
      <c r="NNP131" s="25"/>
      <c r="NNQ131" s="25"/>
      <c r="NNR131" s="25"/>
      <c r="NNS131" s="25"/>
      <c r="NNT131" s="25"/>
      <c r="NNU131" s="25"/>
      <c r="NNV131" s="25"/>
      <c r="NNW131" s="25"/>
      <c r="NNX131" s="25"/>
      <c r="NNY131" s="25"/>
      <c r="NNZ131" s="25"/>
      <c r="NOA131" s="25"/>
      <c r="NOB131" s="25"/>
      <c r="NOC131" s="25"/>
      <c r="NOD131" s="25"/>
      <c r="NOE131" s="25"/>
      <c r="NOF131" s="25"/>
      <c r="NOG131" s="25"/>
      <c r="NOH131" s="25"/>
      <c r="NOI131" s="25"/>
      <c r="NOJ131" s="25"/>
      <c r="NOK131" s="25"/>
      <c r="NOL131" s="25"/>
      <c r="NOM131" s="25"/>
      <c r="NON131" s="25"/>
      <c r="NOO131" s="25"/>
      <c r="NOP131" s="25"/>
      <c r="NOQ131" s="25"/>
      <c r="NOR131" s="25"/>
      <c r="NOS131" s="25"/>
      <c r="NOT131" s="25"/>
      <c r="NOU131" s="25"/>
      <c r="NOV131" s="25"/>
      <c r="NOW131" s="25"/>
      <c r="NOX131" s="25"/>
      <c r="NOY131" s="25"/>
      <c r="NOZ131" s="25"/>
      <c r="NPA131" s="25"/>
      <c r="NPB131" s="25"/>
      <c r="NPC131" s="25"/>
      <c r="NPD131" s="25"/>
      <c r="NPE131" s="25"/>
      <c r="NPF131" s="25"/>
      <c r="NPG131" s="25"/>
      <c r="NPH131" s="25"/>
      <c r="NPI131" s="25"/>
      <c r="NPJ131" s="25"/>
      <c r="NPK131" s="25"/>
      <c r="NPL131" s="25"/>
      <c r="NPM131" s="25"/>
      <c r="NPN131" s="25"/>
      <c r="NPO131" s="25"/>
      <c r="NPP131" s="25"/>
      <c r="NPQ131" s="25"/>
      <c r="NPR131" s="25"/>
      <c r="NPS131" s="25"/>
      <c r="NPT131" s="25"/>
      <c r="NPU131" s="25"/>
      <c r="NPV131" s="25"/>
      <c r="NPW131" s="25"/>
      <c r="NPX131" s="25"/>
      <c r="NPY131" s="25"/>
      <c r="NPZ131" s="25"/>
      <c r="NQA131" s="25"/>
      <c r="NQB131" s="25"/>
      <c r="NQC131" s="25"/>
      <c r="NQD131" s="25"/>
      <c r="NQE131" s="25"/>
      <c r="NQF131" s="25"/>
      <c r="NQG131" s="25"/>
      <c r="NQH131" s="25"/>
      <c r="NQI131" s="25"/>
      <c r="NQJ131" s="25"/>
      <c r="NQK131" s="25"/>
      <c r="NQL131" s="25"/>
      <c r="NQM131" s="25"/>
      <c r="NQN131" s="25"/>
      <c r="NQO131" s="25"/>
      <c r="NQP131" s="25"/>
      <c r="NQQ131" s="25"/>
      <c r="NQR131" s="25"/>
      <c r="NQS131" s="25"/>
      <c r="NQT131" s="25"/>
      <c r="NQU131" s="25"/>
      <c r="NQV131" s="25"/>
      <c r="NQW131" s="25"/>
      <c r="NQX131" s="25"/>
      <c r="NQY131" s="25"/>
      <c r="NQZ131" s="25"/>
      <c r="NRA131" s="25"/>
      <c r="NRB131" s="25"/>
      <c r="NRC131" s="25"/>
      <c r="NRD131" s="25"/>
      <c r="NRE131" s="25"/>
      <c r="NRF131" s="25"/>
      <c r="NRG131" s="25"/>
      <c r="NRH131" s="25"/>
      <c r="NRI131" s="25"/>
      <c r="NRJ131" s="25"/>
      <c r="NRK131" s="25"/>
      <c r="NRL131" s="25"/>
      <c r="NRM131" s="25"/>
      <c r="NRN131" s="25"/>
      <c r="NRO131" s="25"/>
      <c r="NRP131" s="25"/>
      <c r="NRQ131" s="25"/>
      <c r="NRR131" s="25"/>
      <c r="NRS131" s="25"/>
      <c r="NRT131" s="25"/>
      <c r="NRU131" s="25"/>
      <c r="NRV131" s="25"/>
      <c r="NRW131" s="25"/>
      <c r="NRX131" s="25"/>
      <c r="NRY131" s="25"/>
      <c r="NRZ131" s="25"/>
      <c r="NSA131" s="25"/>
      <c r="NSB131" s="25"/>
      <c r="NSC131" s="25"/>
      <c r="NSD131" s="25"/>
      <c r="NSE131" s="25"/>
      <c r="NSF131" s="25"/>
      <c r="NSG131" s="25"/>
      <c r="NSH131" s="25"/>
      <c r="NSI131" s="25"/>
      <c r="NSJ131" s="25"/>
      <c r="NSK131" s="25"/>
      <c r="NSL131" s="25"/>
      <c r="NSM131" s="25"/>
      <c r="NSN131" s="25"/>
      <c r="NSO131" s="25"/>
      <c r="NSP131" s="25"/>
      <c r="NSQ131" s="25"/>
      <c r="NSR131" s="25"/>
      <c r="NSS131" s="25"/>
      <c r="NST131" s="25"/>
      <c r="NSU131" s="25"/>
      <c r="NSV131" s="25"/>
      <c r="NSW131" s="25"/>
      <c r="NSX131" s="25"/>
      <c r="NSY131" s="25"/>
      <c r="NSZ131" s="25"/>
      <c r="NTA131" s="25"/>
      <c r="NTB131" s="25"/>
      <c r="NTC131" s="25"/>
      <c r="NTD131" s="25"/>
      <c r="NTE131" s="25"/>
      <c r="NTF131" s="25"/>
      <c r="NTG131" s="25"/>
      <c r="NTH131" s="25"/>
      <c r="NTI131" s="25"/>
      <c r="NTJ131" s="25"/>
      <c r="NTK131" s="25"/>
      <c r="NTL131" s="25"/>
      <c r="NTM131" s="25"/>
      <c r="NTN131" s="25"/>
      <c r="NTO131" s="25"/>
      <c r="NTP131" s="25"/>
      <c r="NTQ131" s="25"/>
      <c r="NTR131" s="25"/>
      <c r="NTS131" s="25"/>
      <c r="NTT131" s="25"/>
      <c r="NTU131" s="25"/>
      <c r="NTV131" s="25"/>
      <c r="NTW131" s="25"/>
      <c r="NTX131" s="25"/>
      <c r="NTY131" s="25"/>
      <c r="NTZ131" s="25"/>
      <c r="NUA131" s="25"/>
      <c r="NUB131" s="25"/>
      <c r="NUC131" s="25"/>
      <c r="NUD131" s="25"/>
      <c r="NUE131" s="25"/>
      <c r="NUF131" s="25"/>
      <c r="NUG131" s="25"/>
      <c r="NUH131" s="25"/>
      <c r="NUI131" s="25"/>
      <c r="NUJ131" s="25"/>
      <c r="NUK131" s="25"/>
      <c r="NUL131" s="25"/>
      <c r="NUM131" s="25"/>
      <c r="NUN131" s="25"/>
      <c r="NUO131" s="25"/>
      <c r="NUP131" s="25"/>
      <c r="NUQ131" s="25"/>
      <c r="NUR131" s="25"/>
      <c r="NUS131" s="25"/>
      <c r="NUT131" s="25"/>
      <c r="NUU131" s="25"/>
      <c r="NUV131" s="25"/>
      <c r="NUW131" s="25"/>
      <c r="NUX131" s="25"/>
      <c r="NUY131" s="25"/>
      <c r="NUZ131" s="25"/>
      <c r="NVA131" s="25"/>
      <c r="NVB131" s="25"/>
      <c r="NVC131" s="25"/>
      <c r="NVD131" s="25"/>
      <c r="NVE131" s="25"/>
      <c r="NVF131" s="25"/>
      <c r="NVG131" s="25"/>
      <c r="NVH131" s="25"/>
      <c r="NVI131" s="25"/>
      <c r="NVJ131" s="25"/>
      <c r="NVK131" s="25"/>
      <c r="NVL131" s="25"/>
      <c r="NVM131" s="25"/>
      <c r="NVN131" s="25"/>
      <c r="NVO131" s="25"/>
      <c r="NVP131" s="25"/>
      <c r="NVQ131" s="25"/>
      <c r="NVR131" s="25"/>
      <c r="NVS131" s="25"/>
      <c r="NVT131" s="25"/>
      <c r="NVU131" s="25"/>
      <c r="NVV131" s="25"/>
      <c r="NVW131" s="25"/>
      <c r="NVX131" s="25"/>
      <c r="NVY131" s="25"/>
      <c r="NVZ131" s="25"/>
      <c r="NWA131" s="25"/>
      <c r="NWB131" s="25"/>
      <c r="NWC131" s="25"/>
      <c r="NWD131" s="25"/>
      <c r="NWE131" s="25"/>
      <c r="NWF131" s="25"/>
      <c r="NWG131" s="25"/>
      <c r="NWH131" s="25"/>
      <c r="NWI131" s="25"/>
      <c r="NWJ131" s="25"/>
      <c r="NWK131" s="25"/>
      <c r="NWL131" s="25"/>
      <c r="NWM131" s="25"/>
      <c r="NWN131" s="25"/>
      <c r="NWO131" s="25"/>
      <c r="NWP131" s="25"/>
      <c r="NWQ131" s="25"/>
      <c r="NWR131" s="25"/>
      <c r="NWS131" s="25"/>
      <c r="NWT131" s="25"/>
      <c r="NWU131" s="25"/>
      <c r="NWV131" s="25"/>
      <c r="NWW131" s="25"/>
      <c r="NWX131" s="25"/>
      <c r="NWY131" s="25"/>
      <c r="NWZ131" s="25"/>
      <c r="NXA131" s="25"/>
      <c r="NXB131" s="25"/>
      <c r="NXC131" s="25"/>
      <c r="NXD131" s="25"/>
      <c r="NXE131" s="25"/>
      <c r="NXF131" s="25"/>
      <c r="NXG131" s="25"/>
      <c r="NXH131" s="25"/>
      <c r="NXI131" s="25"/>
      <c r="NXJ131" s="25"/>
      <c r="NXK131" s="25"/>
      <c r="NXL131" s="25"/>
      <c r="NXM131" s="25"/>
      <c r="NXN131" s="25"/>
      <c r="NXO131" s="25"/>
      <c r="NXP131" s="25"/>
      <c r="NXQ131" s="25"/>
      <c r="NXR131" s="25"/>
      <c r="NXS131" s="25"/>
      <c r="NXT131" s="25"/>
      <c r="NXU131" s="25"/>
      <c r="NXV131" s="25"/>
      <c r="NXW131" s="25"/>
      <c r="NXX131" s="25"/>
      <c r="NXY131" s="25"/>
      <c r="NXZ131" s="25"/>
      <c r="NYA131" s="25"/>
      <c r="NYB131" s="25"/>
      <c r="NYC131" s="25"/>
      <c r="NYD131" s="25"/>
      <c r="NYE131" s="25"/>
      <c r="NYF131" s="25"/>
      <c r="NYG131" s="25"/>
      <c r="NYH131" s="25"/>
      <c r="NYI131" s="25"/>
      <c r="NYJ131" s="25"/>
      <c r="NYK131" s="25"/>
      <c r="NYL131" s="25"/>
      <c r="NYM131" s="25"/>
      <c r="NYN131" s="25"/>
      <c r="NYO131" s="25"/>
      <c r="NYP131" s="25"/>
      <c r="NYQ131" s="25"/>
      <c r="NYR131" s="25"/>
      <c r="NYS131" s="25"/>
      <c r="NYT131" s="25"/>
      <c r="NYU131" s="25"/>
      <c r="NYV131" s="25"/>
      <c r="NYW131" s="25"/>
      <c r="NYX131" s="25"/>
      <c r="NYY131" s="25"/>
      <c r="NYZ131" s="25"/>
      <c r="NZA131" s="25"/>
      <c r="NZB131" s="25"/>
      <c r="NZC131" s="25"/>
      <c r="NZD131" s="25"/>
      <c r="NZE131" s="25"/>
      <c r="NZF131" s="25"/>
      <c r="NZG131" s="25"/>
      <c r="NZH131" s="25"/>
      <c r="NZI131" s="25"/>
      <c r="NZJ131" s="25"/>
      <c r="NZK131" s="25"/>
      <c r="NZL131" s="25"/>
      <c r="NZM131" s="25"/>
      <c r="NZN131" s="25"/>
      <c r="NZO131" s="25"/>
      <c r="NZP131" s="25"/>
      <c r="NZQ131" s="25"/>
      <c r="NZR131" s="25"/>
      <c r="NZS131" s="25"/>
      <c r="NZT131" s="25"/>
      <c r="NZU131" s="25"/>
      <c r="NZV131" s="25"/>
      <c r="NZW131" s="25"/>
      <c r="NZX131" s="25"/>
      <c r="NZY131" s="25"/>
      <c r="NZZ131" s="25"/>
      <c r="OAA131" s="25"/>
      <c r="OAB131" s="25"/>
      <c r="OAC131" s="25"/>
      <c r="OAD131" s="25"/>
      <c r="OAE131" s="25"/>
      <c r="OAF131" s="25"/>
      <c r="OAG131" s="25"/>
      <c r="OAH131" s="25"/>
      <c r="OAI131" s="25"/>
      <c r="OAJ131" s="25"/>
      <c r="OAK131" s="25"/>
      <c r="OAL131" s="25"/>
      <c r="OAM131" s="25"/>
      <c r="OAN131" s="25"/>
      <c r="OAO131" s="25"/>
      <c r="OAP131" s="25"/>
      <c r="OAQ131" s="25"/>
      <c r="OAR131" s="25"/>
      <c r="OAS131" s="25"/>
      <c r="OAT131" s="25"/>
      <c r="OAU131" s="25"/>
      <c r="OAV131" s="25"/>
      <c r="OAW131" s="25"/>
      <c r="OAX131" s="25"/>
      <c r="OAY131" s="25"/>
      <c r="OAZ131" s="25"/>
      <c r="OBA131" s="25"/>
      <c r="OBB131" s="25"/>
      <c r="OBC131" s="25"/>
      <c r="OBD131" s="25"/>
      <c r="OBE131" s="25"/>
      <c r="OBF131" s="25"/>
      <c r="OBG131" s="25"/>
      <c r="OBH131" s="25"/>
      <c r="OBI131" s="25"/>
      <c r="OBJ131" s="25"/>
      <c r="OBK131" s="25"/>
      <c r="OBL131" s="25"/>
      <c r="OBM131" s="25"/>
      <c r="OBN131" s="25"/>
      <c r="OBO131" s="25"/>
      <c r="OBP131" s="25"/>
      <c r="OBQ131" s="25"/>
      <c r="OBR131" s="25"/>
      <c r="OBS131" s="25"/>
      <c r="OBT131" s="25"/>
      <c r="OBU131" s="25"/>
      <c r="OBV131" s="25"/>
      <c r="OBW131" s="25"/>
      <c r="OBX131" s="25"/>
      <c r="OBY131" s="25"/>
      <c r="OBZ131" s="25"/>
      <c r="OCA131" s="25"/>
      <c r="OCB131" s="25"/>
      <c r="OCC131" s="25"/>
      <c r="OCD131" s="25"/>
      <c r="OCE131" s="25"/>
      <c r="OCF131" s="25"/>
      <c r="OCG131" s="25"/>
      <c r="OCH131" s="25"/>
      <c r="OCI131" s="25"/>
      <c r="OCJ131" s="25"/>
      <c r="OCK131" s="25"/>
      <c r="OCL131" s="25"/>
      <c r="OCM131" s="25"/>
      <c r="OCN131" s="25"/>
      <c r="OCO131" s="25"/>
      <c r="OCP131" s="25"/>
      <c r="OCQ131" s="25"/>
      <c r="OCR131" s="25"/>
      <c r="OCS131" s="25"/>
      <c r="OCT131" s="25"/>
      <c r="OCU131" s="25"/>
      <c r="OCV131" s="25"/>
      <c r="OCW131" s="25"/>
      <c r="OCX131" s="25"/>
      <c r="OCY131" s="25"/>
      <c r="OCZ131" s="25"/>
      <c r="ODA131" s="25"/>
      <c r="ODB131" s="25"/>
      <c r="ODC131" s="25"/>
      <c r="ODD131" s="25"/>
      <c r="ODE131" s="25"/>
      <c r="ODF131" s="25"/>
      <c r="ODG131" s="25"/>
      <c r="ODH131" s="25"/>
      <c r="ODI131" s="25"/>
      <c r="ODJ131" s="25"/>
      <c r="ODK131" s="25"/>
      <c r="ODL131" s="25"/>
      <c r="ODM131" s="25"/>
      <c r="ODN131" s="25"/>
      <c r="ODO131" s="25"/>
      <c r="ODP131" s="25"/>
      <c r="ODQ131" s="25"/>
      <c r="ODR131" s="25"/>
      <c r="ODS131" s="25"/>
      <c r="ODT131" s="25"/>
      <c r="ODU131" s="25"/>
      <c r="ODV131" s="25"/>
      <c r="ODW131" s="25"/>
      <c r="ODX131" s="25"/>
      <c r="ODY131" s="25"/>
      <c r="ODZ131" s="25"/>
      <c r="OEA131" s="25"/>
      <c r="OEB131" s="25"/>
      <c r="OEC131" s="25"/>
      <c r="OED131" s="25"/>
      <c r="OEE131" s="25"/>
      <c r="OEF131" s="25"/>
      <c r="OEG131" s="25"/>
      <c r="OEH131" s="25"/>
      <c r="OEI131" s="25"/>
      <c r="OEJ131" s="25"/>
      <c r="OEK131" s="25"/>
      <c r="OEL131" s="25"/>
      <c r="OEM131" s="25"/>
      <c r="OEN131" s="25"/>
      <c r="OEO131" s="25"/>
      <c r="OEP131" s="25"/>
      <c r="OEQ131" s="25"/>
      <c r="OER131" s="25"/>
      <c r="OES131" s="25"/>
      <c r="OET131" s="25"/>
      <c r="OEU131" s="25"/>
      <c r="OEV131" s="25"/>
      <c r="OEW131" s="25"/>
      <c r="OEX131" s="25"/>
      <c r="OEY131" s="25"/>
      <c r="OEZ131" s="25"/>
      <c r="OFA131" s="25"/>
      <c r="OFB131" s="25"/>
      <c r="OFC131" s="25"/>
      <c r="OFD131" s="25"/>
      <c r="OFE131" s="25"/>
      <c r="OFF131" s="25"/>
      <c r="OFG131" s="25"/>
      <c r="OFH131" s="25"/>
      <c r="OFI131" s="25"/>
      <c r="OFJ131" s="25"/>
      <c r="OFK131" s="25"/>
      <c r="OFL131" s="25"/>
      <c r="OFM131" s="25"/>
      <c r="OFN131" s="25"/>
      <c r="OFO131" s="25"/>
      <c r="OFP131" s="25"/>
      <c r="OFQ131" s="25"/>
      <c r="OFR131" s="25"/>
      <c r="OFS131" s="25"/>
      <c r="OFT131" s="25"/>
      <c r="OFU131" s="25"/>
      <c r="OFV131" s="25"/>
      <c r="OFW131" s="25"/>
      <c r="OFX131" s="25"/>
      <c r="OFY131" s="25"/>
      <c r="OFZ131" s="25"/>
      <c r="OGA131" s="25"/>
      <c r="OGB131" s="25"/>
      <c r="OGC131" s="25"/>
      <c r="OGD131" s="25"/>
      <c r="OGE131" s="25"/>
      <c r="OGF131" s="25"/>
      <c r="OGG131" s="25"/>
      <c r="OGH131" s="25"/>
      <c r="OGI131" s="25"/>
      <c r="OGJ131" s="25"/>
      <c r="OGK131" s="25"/>
      <c r="OGL131" s="25"/>
      <c r="OGM131" s="25"/>
      <c r="OGN131" s="25"/>
      <c r="OGO131" s="25"/>
      <c r="OGP131" s="25"/>
      <c r="OGQ131" s="25"/>
      <c r="OGR131" s="25"/>
      <c r="OGS131" s="25"/>
      <c r="OGT131" s="25"/>
      <c r="OGU131" s="25"/>
      <c r="OGV131" s="25"/>
      <c r="OGW131" s="25"/>
      <c r="OGX131" s="25"/>
      <c r="OGY131" s="25"/>
      <c r="OGZ131" s="25"/>
      <c r="OHA131" s="25"/>
      <c r="OHB131" s="25"/>
      <c r="OHC131" s="25"/>
      <c r="OHD131" s="25"/>
      <c r="OHE131" s="25"/>
      <c r="OHF131" s="25"/>
      <c r="OHG131" s="25"/>
      <c r="OHH131" s="25"/>
      <c r="OHI131" s="25"/>
      <c r="OHJ131" s="25"/>
      <c r="OHK131" s="25"/>
      <c r="OHL131" s="25"/>
      <c r="OHM131" s="25"/>
      <c r="OHN131" s="25"/>
      <c r="OHO131" s="25"/>
      <c r="OHP131" s="25"/>
      <c r="OHQ131" s="25"/>
      <c r="OHR131" s="25"/>
      <c r="OHS131" s="25"/>
      <c r="OHT131" s="25"/>
      <c r="OHU131" s="25"/>
      <c r="OHV131" s="25"/>
      <c r="OHW131" s="25"/>
      <c r="OHX131" s="25"/>
      <c r="OHY131" s="25"/>
      <c r="OHZ131" s="25"/>
      <c r="OIA131" s="25"/>
      <c r="OIB131" s="25"/>
      <c r="OIC131" s="25"/>
      <c r="OID131" s="25"/>
      <c r="OIE131" s="25"/>
      <c r="OIF131" s="25"/>
      <c r="OIG131" s="25"/>
      <c r="OIH131" s="25"/>
      <c r="OII131" s="25"/>
      <c r="OIJ131" s="25"/>
      <c r="OIK131" s="25"/>
      <c r="OIL131" s="25"/>
      <c r="OIM131" s="25"/>
      <c r="OIN131" s="25"/>
      <c r="OIO131" s="25"/>
      <c r="OIP131" s="25"/>
      <c r="OIQ131" s="25"/>
      <c r="OIR131" s="25"/>
      <c r="OIS131" s="25"/>
      <c r="OIT131" s="25"/>
      <c r="OIU131" s="25"/>
      <c r="OIV131" s="25"/>
      <c r="OIW131" s="25"/>
      <c r="OIX131" s="25"/>
      <c r="OIY131" s="25"/>
      <c r="OIZ131" s="25"/>
      <c r="OJA131" s="25"/>
      <c r="OJB131" s="25"/>
      <c r="OJC131" s="25"/>
      <c r="OJD131" s="25"/>
      <c r="OJE131" s="25"/>
      <c r="OJF131" s="25"/>
      <c r="OJG131" s="25"/>
      <c r="OJH131" s="25"/>
      <c r="OJI131" s="25"/>
      <c r="OJJ131" s="25"/>
      <c r="OJK131" s="25"/>
      <c r="OJL131" s="25"/>
      <c r="OJM131" s="25"/>
      <c r="OJN131" s="25"/>
      <c r="OJO131" s="25"/>
      <c r="OJP131" s="25"/>
      <c r="OJQ131" s="25"/>
      <c r="OJR131" s="25"/>
      <c r="OJS131" s="25"/>
      <c r="OJT131" s="25"/>
      <c r="OJU131" s="25"/>
      <c r="OJV131" s="25"/>
      <c r="OJW131" s="25"/>
      <c r="OJX131" s="25"/>
      <c r="OJY131" s="25"/>
      <c r="OJZ131" s="25"/>
      <c r="OKA131" s="25"/>
      <c r="OKB131" s="25"/>
      <c r="OKC131" s="25"/>
      <c r="OKD131" s="25"/>
      <c r="OKE131" s="25"/>
      <c r="OKF131" s="25"/>
      <c r="OKG131" s="25"/>
      <c r="OKH131" s="25"/>
      <c r="OKI131" s="25"/>
      <c r="OKJ131" s="25"/>
      <c r="OKK131" s="25"/>
      <c r="OKL131" s="25"/>
      <c r="OKM131" s="25"/>
      <c r="OKN131" s="25"/>
      <c r="OKO131" s="25"/>
      <c r="OKP131" s="25"/>
      <c r="OKQ131" s="25"/>
      <c r="OKR131" s="25"/>
      <c r="OKS131" s="25"/>
      <c r="OKT131" s="25"/>
      <c r="OKU131" s="25"/>
      <c r="OKV131" s="25"/>
      <c r="OKW131" s="25"/>
      <c r="OKX131" s="25"/>
      <c r="OKY131" s="25"/>
      <c r="OKZ131" s="25"/>
      <c r="OLA131" s="25"/>
      <c r="OLB131" s="25"/>
      <c r="OLC131" s="25"/>
      <c r="OLD131" s="25"/>
      <c r="OLE131" s="25"/>
      <c r="OLF131" s="25"/>
      <c r="OLG131" s="25"/>
      <c r="OLH131" s="25"/>
      <c r="OLI131" s="25"/>
      <c r="OLJ131" s="25"/>
      <c r="OLK131" s="25"/>
      <c r="OLL131" s="25"/>
      <c r="OLM131" s="25"/>
      <c r="OLN131" s="25"/>
      <c r="OLO131" s="25"/>
      <c r="OLP131" s="25"/>
      <c r="OLQ131" s="25"/>
      <c r="OLR131" s="25"/>
      <c r="OLS131" s="25"/>
      <c r="OLT131" s="25"/>
      <c r="OLU131" s="25"/>
      <c r="OLV131" s="25"/>
      <c r="OLW131" s="25"/>
      <c r="OLX131" s="25"/>
      <c r="OLY131" s="25"/>
      <c r="OLZ131" s="25"/>
      <c r="OMA131" s="25"/>
      <c r="OMB131" s="25"/>
      <c r="OMC131" s="25"/>
      <c r="OMD131" s="25"/>
      <c r="OME131" s="25"/>
      <c r="OMF131" s="25"/>
      <c r="OMG131" s="25"/>
      <c r="OMH131" s="25"/>
      <c r="OMI131" s="25"/>
      <c r="OMJ131" s="25"/>
      <c r="OMK131" s="25"/>
      <c r="OML131" s="25"/>
      <c r="OMM131" s="25"/>
      <c r="OMN131" s="25"/>
      <c r="OMO131" s="25"/>
      <c r="OMP131" s="25"/>
      <c r="OMQ131" s="25"/>
      <c r="OMR131" s="25"/>
      <c r="OMS131" s="25"/>
      <c r="OMT131" s="25"/>
      <c r="OMU131" s="25"/>
      <c r="OMV131" s="25"/>
      <c r="OMW131" s="25"/>
      <c r="OMX131" s="25"/>
      <c r="OMY131" s="25"/>
      <c r="OMZ131" s="25"/>
      <c r="ONA131" s="25"/>
      <c r="ONB131" s="25"/>
      <c r="ONC131" s="25"/>
      <c r="OND131" s="25"/>
      <c r="ONE131" s="25"/>
      <c r="ONF131" s="25"/>
      <c r="ONG131" s="25"/>
      <c r="ONH131" s="25"/>
      <c r="ONI131" s="25"/>
      <c r="ONJ131" s="25"/>
      <c r="ONK131" s="25"/>
      <c r="ONL131" s="25"/>
      <c r="ONM131" s="25"/>
      <c r="ONN131" s="25"/>
      <c r="ONO131" s="25"/>
      <c r="ONP131" s="25"/>
      <c r="ONQ131" s="25"/>
      <c r="ONR131" s="25"/>
      <c r="ONS131" s="25"/>
      <c r="ONT131" s="25"/>
      <c r="ONU131" s="25"/>
      <c r="ONV131" s="25"/>
      <c r="ONW131" s="25"/>
      <c r="ONX131" s="25"/>
      <c r="ONY131" s="25"/>
      <c r="ONZ131" s="25"/>
      <c r="OOA131" s="25"/>
      <c r="OOB131" s="25"/>
      <c r="OOC131" s="25"/>
      <c r="OOD131" s="25"/>
      <c r="OOE131" s="25"/>
      <c r="OOF131" s="25"/>
      <c r="OOG131" s="25"/>
      <c r="OOH131" s="25"/>
      <c r="OOI131" s="25"/>
      <c r="OOJ131" s="25"/>
      <c r="OOK131" s="25"/>
      <c r="OOL131" s="25"/>
      <c r="OOM131" s="25"/>
      <c r="OON131" s="25"/>
      <c r="OOO131" s="25"/>
      <c r="OOP131" s="25"/>
      <c r="OOQ131" s="25"/>
      <c r="OOR131" s="25"/>
      <c r="OOS131" s="25"/>
      <c r="OOT131" s="25"/>
      <c r="OOU131" s="25"/>
      <c r="OOV131" s="25"/>
      <c r="OOW131" s="25"/>
      <c r="OOX131" s="25"/>
      <c r="OOY131" s="25"/>
      <c r="OOZ131" s="25"/>
      <c r="OPA131" s="25"/>
      <c r="OPB131" s="25"/>
      <c r="OPC131" s="25"/>
      <c r="OPD131" s="25"/>
      <c r="OPE131" s="25"/>
      <c r="OPF131" s="25"/>
      <c r="OPG131" s="25"/>
      <c r="OPH131" s="25"/>
      <c r="OPI131" s="25"/>
      <c r="OPJ131" s="25"/>
      <c r="OPK131" s="25"/>
      <c r="OPL131" s="25"/>
      <c r="OPM131" s="25"/>
      <c r="OPN131" s="25"/>
      <c r="OPO131" s="25"/>
      <c r="OPP131" s="25"/>
      <c r="OPQ131" s="25"/>
      <c r="OPR131" s="25"/>
      <c r="OPS131" s="25"/>
      <c r="OPT131" s="25"/>
      <c r="OPU131" s="25"/>
      <c r="OPV131" s="25"/>
      <c r="OPW131" s="25"/>
      <c r="OPX131" s="25"/>
      <c r="OPY131" s="25"/>
      <c r="OPZ131" s="25"/>
      <c r="OQA131" s="25"/>
      <c r="OQB131" s="25"/>
      <c r="OQC131" s="25"/>
      <c r="OQD131" s="25"/>
      <c r="OQE131" s="25"/>
      <c r="OQF131" s="25"/>
      <c r="OQG131" s="25"/>
      <c r="OQH131" s="25"/>
      <c r="OQI131" s="25"/>
      <c r="OQJ131" s="25"/>
      <c r="OQK131" s="25"/>
      <c r="OQL131" s="25"/>
      <c r="OQM131" s="25"/>
      <c r="OQN131" s="25"/>
      <c r="OQO131" s="25"/>
      <c r="OQP131" s="25"/>
      <c r="OQQ131" s="25"/>
      <c r="OQR131" s="25"/>
      <c r="OQS131" s="25"/>
      <c r="OQT131" s="25"/>
      <c r="OQU131" s="25"/>
      <c r="OQV131" s="25"/>
      <c r="OQW131" s="25"/>
      <c r="OQX131" s="25"/>
      <c r="OQY131" s="25"/>
      <c r="OQZ131" s="25"/>
      <c r="ORA131" s="25"/>
      <c r="ORB131" s="25"/>
      <c r="ORC131" s="25"/>
      <c r="ORD131" s="25"/>
      <c r="ORE131" s="25"/>
      <c r="ORF131" s="25"/>
      <c r="ORG131" s="25"/>
      <c r="ORH131" s="25"/>
      <c r="ORI131" s="25"/>
      <c r="ORJ131" s="25"/>
      <c r="ORK131" s="25"/>
      <c r="ORL131" s="25"/>
      <c r="ORM131" s="25"/>
      <c r="ORN131" s="25"/>
      <c r="ORO131" s="25"/>
      <c r="ORP131" s="25"/>
      <c r="ORQ131" s="25"/>
      <c r="ORR131" s="25"/>
      <c r="ORS131" s="25"/>
      <c r="ORT131" s="25"/>
      <c r="ORU131" s="25"/>
      <c r="ORV131" s="25"/>
      <c r="ORW131" s="25"/>
      <c r="ORX131" s="25"/>
      <c r="ORY131" s="25"/>
      <c r="ORZ131" s="25"/>
      <c r="OSA131" s="25"/>
      <c r="OSB131" s="25"/>
      <c r="OSC131" s="25"/>
      <c r="OSD131" s="25"/>
      <c r="OSE131" s="25"/>
      <c r="OSF131" s="25"/>
      <c r="OSG131" s="25"/>
      <c r="OSH131" s="25"/>
      <c r="OSI131" s="25"/>
      <c r="OSJ131" s="25"/>
      <c r="OSK131" s="25"/>
      <c r="OSL131" s="25"/>
      <c r="OSM131" s="25"/>
      <c r="OSN131" s="25"/>
      <c r="OSO131" s="25"/>
      <c r="OSP131" s="25"/>
      <c r="OSQ131" s="25"/>
      <c r="OSR131" s="25"/>
      <c r="OSS131" s="25"/>
      <c r="OST131" s="25"/>
      <c r="OSU131" s="25"/>
      <c r="OSV131" s="25"/>
      <c r="OSW131" s="25"/>
      <c r="OSX131" s="25"/>
      <c r="OSY131" s="25"/>
      <c r="OSZ131" s="25"/>
      <c r="OTA131" s="25"/>
      <c r="OTB131" s="25"/>
      <c r="OTC131" s="25"/>
      <c r="OTD131" s="25"/>
      <c r="OTE131" s="25"/>
      <c r="OTF131" s="25"/>
      <c r="OTG131" s="25"/>
      <c r="OTH131" s="25"/>
      <c r="OTI131" s="25"/>
      <c r="OTJ131" s="25"/>
      <c r="OTK131" s="25"/>
      <c r="OTL131" s="25"/>
      <c r="OTM131" s="25"/>
      <c r="OTN131" s="25"/>
      <c r="OTO131" s="25"/>
      <c r="OTP131" s="25"/>
      <c r="OTQ131" s="25"/>
      <c r="OTR131" s="25"/>
      <c r="OTS131" s="25"/>
      <c r="OTT131" s="25"/>
      <c r="OTU131" s="25"/>
      <c r="OTV131" s="25"/>
      <c r="OTW131" s="25"/>
      <c r="OTX131" s="25"/>
      <c r="OTY131" s="25"/>
      <c r="OTZ131" s="25"/>
      <c r="OUA131" s="25"/>
      <c r="OUB131" s="25"/>
      <c r="OUC131" s="25"/>
      <c r="OUD131" s="25"/>
      <c r="OUE131" s="25"/>
      <c r="OUF131" s="25"/>
      <c r="OUG131" s="25"/>
      <c r="OUH131" s="25"/>
      <c r="OUI131" s="25"/>
      <c r="OUJ131" s="25"/>
      <c r="OUK131" s="25"/>
      <c r="OUL131" s="25"/>
      <c r="OUM131" s="25"/>
      <c r="OUN131" s="25"/>
      <c r="OUO131" s="25"/>
      <c r="OUP131" s="25"/>
      <c r="OUQ131" s="25"/>
      <c r="OUR131" s="25"/>
      <c r="OUS131" s="25"/>
      <c r="OUT131" s="25"/>
      <c r="OUU131" s="25"/>
      <c r="OUV131" s="25"/>
      <c r="OUW131" s="25"/>
      <c r="OUX131" s="25"/>
      <c r="OUY131" s="25"/>
      <c r="OUZ131" s="25"/>
      <c r="OVA131" s="25"/>
      <c r="OVB131" s="25"/>
      <c r="OVC131" s="25"/>
      <c r="OVD131" s="25"/>
      <c r="OVE131" s="25"/>
      <c r="OVF131" s="25"/>
      <c r="OVG131" s="25"/>
      <c r="OVH131" s="25"/>
      <c r="OVI131" s="25"/>
      <c r="OVJ131" s="25"/>
      <c r="OVK131" s="25"/>
      <c r="OVL131" s="25"/>
      <c r="OVM131" s="25"/>
      <c r="OVN131" s="25"/>
      <c r="OVO131" s="25"/>
      <c r="OVP131" s="25"/>
      <c r="OVQ131" s="25"/>
      <c r="OVR131" s="25"/>
      <c r="OVS131" s="25"/>
      <c r="OVT131" s="25"/>
      <c r="OVU131" s="25"/>
      <c r="OVV131" s="25"/>
      <c r="OVW131" s="25"/>
      <c r="OVX131" s="25"/>
      <c r="OVY131" s="25"/>
      <c r="OVZ131" s="25"/>
      <c r="OWA131" s="25"/>
      <c r="OWB131" s="25"/>
      <c r="OWC131" s="25"/>
      <c r="OWD131" s="25"/>
      <c r="OWE131" s="25"/>
      <c r="OWF131" s="25"/>
      <c r="OWG131" s="25"/>
      <c r="OWH131" s="25"/>
      <c r="OWI131" s="25"/>
      <c r="OWJ131" s="25"/>
      <c r="OWK131" s="25"/>
      <c r="OWL131" s="25"/>
      <c r="OWM131" s="25"/>
      <c r="OWN131" s="25"/>
      <c r="OWO131" s="25"/>
      <c r="OWP131" s="25"/>
      <c r="OWQ131" s="25"/>
      <c r="OWR131" s="25"/>
      <c r="OWS131" s="25"/>
      <c r="OWT131" s="25"/>
      <c r="OWU131" s="25"/>
      <c r="OWV131" s="25"/>
      <c r="OWW131" s="25"/>
      <c r="OWX131" s="25"/>
      <c r="OWY131" s="25"/>
      <c r="OWZ131" s="25"/>
      <c r="OXA131" s="25"/>
      <c r="OXB131" s="25"/>
      <c r="OXC131" s="25"/>
      <c r="OXD131" s="25"/>
      <c r="OXE131" s="25"/>
      <c r="OXF131" s="25"/>
      <c r="OXG131" s="25"/>
      <c r="OXH131" s="25"/>
      <c r="OXI131" s="25"/>
      <c r="OXJ131" s="25"/>
      <c r="OXK131" s="25"/>
      <c r="OXL131" s="25"/>
      <c r="OXM131" s="25"/>
      <c r="OXN131" s="25"/>
      <c r="OXO131" s="25"/>
      <c r="OXP131" s="25"/>
      <c r="OXQ131" s="25"/>
      <c r="OXR131" s="25"/>
      <c r="OXS131" s="25"/>
      <c r="OXT131" s="25"/>
      <c r="OXU131" s="25"/>
      <c r="OXV131" s="25"/>
      <c r="OXW131" s="25"/>
      <c r="OXX131" s="25"/>
      <c r="OXY131" s="25"/>
      <c r="OXZ131" s="25"/>
      <c r="OYA131" s="25"/>
      <c r="OYB131" s="25"/>
      <c r="OYC131" s="25"/>
      <c r="OYD131" s="25"/>
      <c r="OYE131" s="25"/>
      <c r="OYF131" s="25"/>
      <c r="OYG131" s="25"/>
      <c r="OYH131" s="25"/>
      <c r="OYI131" s="25"/>
      <c r="OYJ131" s="25"/>
      <c r="OYK131" s="25"/>
      <c r="OYL131" s="25"/>
      <c r="OYM131" s="25"/>
      <c r="OYN131" s="25"/>
      <c r="OYO131" s="25"/>
      <c r="OYP131" s="25"/>
      <c r="OYQ131" s="25"/>
      <c r="OYR131" s="25"/>
      <c r="OYS131" s="25"/>
      <c r="OYT131" s="25"/>
      <c r="OYU131" s="25"/>
      <c r="OYV131" s="25"/>
      <c r="OYW131" s="25"/>
      <c r="OYX131" s="25"/>
      <c r="OYY131" s="25"/>
      <c r="OYZ131" s="25"/>
      <c r="OZA131" s="25"/>
      <c r="OZB131" s="25"/>
      <c r="OZC131" s="25"/>
      <c r="OZD131" s="25"/>
      <c r="OZE131" s="25"/>
      <c r="OZF131" s="25"/>
      <c r="OZG131" s="25"/>
      <c r="OZH131" s="25"/>
      <c r="OZI131" s="25"/>
      <c r="OZJ131" s="25"/>
      <c r="OZK131" s="25"/>
      <c r="OZL131" s="25"/>
      <c r="OZM131" s="25"/>
      <c r="OZN131" s="25"/>
      <c r="OZO131" s="25"/>
      <c r="OZP131" s="25"/>
      <c r="OZQ131" s="25"/>
      <c r="OZR131" s="25"/>
      <c r="OZS131" s="25"/>
      <c r="OZT131" s="25"/>
      <c r="OZU131" s="25"/>
      <c r="OZV131" s="25"/>
      <c r="OZW131" s="25"/>
      <c r="OZX131" s="25"/>
      <c r="OZY131" s="25"/>
      <c r="OZZ131" s="25"/>
      <c r="PAA131" s="25"/>
      <c r="PAB131" s="25"/>
      <c r="PAC131" s="25"/>
      <c r="PAD131" s="25"/>
      <c r="PAE131" s="25"/>
      <c r="PAF131" s="25"/>
      <c r="PAG131" s="25"/>
      <c r="PAH131" s="25"/>
      <c r="PAI131" s="25"/>
      <c r="PAJ131" s="25"/>
      <c r="PAK131" s="25"/>
      <c r="PAL131" s="25"/>
      <c r="PAM131" s="25"/>
      <c r="PAN131" s="25"/>
      <c r="PAO131" s="25"/>
      <c r="PAP131" s="25"/>
      <c r="PAQ131" s="25"/>
      <c r="PAR131" s="25"/>
      <c r="PAS131" s="25"/>
      <c r="PAT131" s="25"/>
      <c r="PAU131" s="25"/>
      <c r="PAV131" s="25"/>
      <c r="PAW131" s="25"/>
      <c r="PAX131" s="25"/>
      <c r="PAY131" s="25"/>
      <c r="PAZ131" s="25"/>
      <c r="PBA131" s="25"/>
      <c r="PBB131" s="25"/>
      <c r="PBC131" s="25"/>
      <c r="PBD131" s="25"/>
      <c r="PBE131" s="25"/>
      <c r="PBF131" s="25"/>
      <c r="PBG131" s="25"/>
      <c r="PBH131" s="25"/>
      <c r="PBI131" s="25"/>
      <c r="PBJ131" s="25"/>
      <c r="PBK131" s="25"/>
      <c r="PBL131" s="25"/>
      <c r="PBM131" s="25"/>
      <c r="PBN131" s="25"/>
      <c r="PBO131" s="25"/>
      <c r="PBP131" s="25"/>
      <c r="PBQ131" s="25"/>
      <c r="PBR131" s="25"/>
      <c r="PBS131" s="25"/>
      <c r="PBT131" s="25"/>
      <c r="PBU131" s="25"/>
      <c r="PBV131" s="25"/>
      <c r="PBW131" s="25"/>
      <c r="PBX131" s="25"/>
      <c r="PBY131" s="25"/>
      <c r="PBZ131" s="25"/>
      <c r="PCA131" s="25"/>
      <c r="PCB131" s="25"/>
      <c r="PCC131" s="25"/>
      <c r="PCD131" s="25"/>
      <c r="PCE131" s="25"/>
      <c r="PCF131" s="25"/>
      <c r="PCG131" s="25"/>
      <c r="PCH131" s="25"/>
      <c r="PCI131" s="25"/>
      <c r="PCJ131" s="25"/>
      <c r="PCK131" s="25"/>
      <c r="PCL131" s="25"/>
      <c r="PCM131" s="25"/>
      <c r="PCN131" s="25"/>
      <c r="PCO131" s="25"/>
      <c r="PCP131" s="25"/>
      <c r="PCQ131" s="25"/>
      <c r="PCR131" s="25"/>
      <c r="PCS131" s="25"/>
      <c r="PCT131" s="25"/>
      <c r="PCU131" s="25"/>
      <c r="PCV131" s="25"/>
      <c r="PCW131" s="25"/>
      <c r="PCX131" s="25"/>
      <c r="PCY131" s="25"/>
      <c r="PCZ131" s="25"/>
      <c r="PDA131" s="25"/>
      <c r="PDB131" s="25"/>
      <c r="PDC131" s="25"/>
      <c r="PDD131" s="25"/>
      <c r="PDE131" s="25"/>
      <c r="PDF131" s="25"/>
      <c r="PDG131" s="25"/>
      <c r="PDH131" s="25"/>
      <c r="PDI131" s="25"/>
      <c r="PDJ131" s="25"/>
      <c r="PDK131" s="25"/>
      <c r="PDL131" s="25"/>
      <c r="PDM131" s="25"/>
      <c r="PDN131" s="25"/>
      <c r="PDO131" s="25"/>
      <c r="PDP131" s="25"/>
      <c r="PDQ131" s="25"/>
      <c r="PDR131" s="25"/>
      <c r="PDS131" s="25"/>
      <c r="PDT131" s="25"/>
      <c r="PDU131" s="25"/>
      <c r="PDV131" s="25"/>
      <c r="PDW131" s="25"/>
      <c r="PDX131" s="25"/>
      <c r="PDY131" s="25"/>
      <c r="PDZ131" s="25"/>
      <c r="PEA131" s="25"/>
      <c r="PEB131" s="25"/>
      <c r="PEC131" s="25"/>
      <c r="PED131" s="25"/>
      <c r="PEE131" s="25"/>
      <c r="PEF131" s="25"/>
      <c r="PEG131" s="25"/>
      <c r="PEH131" s="25"/>
      <c r="PEI131" s="25"/>
      <c r="PEJ131" s="25"/>
      <c r="PEK131" s="25"/>
      <c r="PEL131" s="25"/>
      <c r="PEM131" s="25"/>
      <c r="PEN131" s="25"/>
      <c r="PEO131" s="25"/>
      <c r="PEP131" s="25"/>
      <c r="PEQ131" s="25"/>
      <c r="PER131" s="25"/>
      <c r="PES131" s="25"/>
      <c r="PET131" s="25"/>
      <c r="PEU131" s="25"/>
      <c r="PEV131" s="25"/>
      <c r="PEW131" s="25"/>
      <c r="PEX131" s="25"/>
      <c r="PEY131" s="25"/>
      <c r="PEZ131" s="25"/>
      <c r="PFA131" s="25"/>
      <c r="PFB131" s="25"/>
      <c r="PFC131" s="25"/>
      <c r="PFD131" s="25"/>
      <c r="PFE131" s="25"/>
      <c r="PFF131" s="25"/>
      <c r="PFG131" s="25"/>
      <c r="PFH131" s="25"/>
      <c r="PFI131" s="25"/>
      <c r="PFJ131" s="25"/>
      <c r="PFK131" s="25"/>
      <c r="PFL131" s="25"/>
      <c r="PFM131" s="25"/>
      <c r="PFN131" s="25"/>
      <c r="PFO131" s="25"/>
      <c r="PFP131" s="25"/>
      <c r="PFQ131" s="25"/>
      <c r="PFR131" s="25"/>
      <c r="PFS131" s="25"/>
      <c r="PFT131" s="25"/>
      <c r="PFU131" s="25"/>
      <c r="PFV131" s="25"/>
      <c r="PFW131" s="25"/>
      <c r="PFX131" s="25"/>
      <c r="PFY131" s="25"/>
      <c r="PFZ131" s="25"/>
      <c r="PGA131" s="25"/>
      <c r="PGB131" s="25"/>
      <c r="PGC131" s="25"/>
      <c r="PGD131" s="25"/>
      <c r="PGE131" s="25"/>
      <c r="PGF131" s="25"/>
      <c r="PGG131" s="25"/>
      <c r="PGH131" s="25"/>
      <c r="PGI131" s="25"/>
      <c r="PGJ131" s="25"/>
      <c r="PGK131" s="25"/>
      <c r="PGL131" s="25"/>
      <c r="PGM131" s="25"/>
      <c r="PGN131" s="25"/>
      <c r="PGO131" s="25"/>
      <c r="PGP131" s="25"/>
      <c r="PGQ131" s="25"/>
      <c r="PGR131" s="25"/>
      <c r="PGS131" s="25"/>
      <c r="PGT131" s="25"/>
      <c r="PGU131" s="25"/>
      <c r="PGV131" s="25"/>
      <c r="PGW131" s="25"/>
      <c r="PGX131" s="25"/>
      <c r="PGY131" s="25"/>
      <c r="PGZ131" s="25"/>
      <c r="PHA131" s="25"/>
      <c r="PHB131" s="25"/>
      <c r="PHC131" s="25"/>
      <c r="PHD131" s="25"/>
      <c r="PHE131" s="25"/>
      <c r="PHF131" s="25"/>
      <c r="PHG131" s="25"/>
      <c r="PHH131" s="25"/>
      <c r="PHI131" s="25"/>
      <c r="PHJ131" s="25"/>
      <c r="PHK131" s="25"/>
      <c r="PHL131" s="25"/>
      <c r="PHM131" s="25"/>
      <c r="PHN131" s="25"/>
      <c r="PHO131" s="25"/>
      <c r="PHP131" s="25"/>
      <c r="PHQ131" s="25"/>
      <c r="PHR131" s="25"/>
      <c r="PHS131" s="25"/>
      <c r="PHT131" s="25"/>
      <c r="PHU131" s="25"/>
      <c r="PHV131" s="25"/>
      <c r="PHW131" s="25"/>
      <c r="PHX131" s="25"/>
      <c r="PHY131" s="25"/>
      <c r="PHZ131" s="25"/>
      <c r="PIA131" s="25"/>
      <c r="PIB131" s="25"/>
      <c r="PIC131" s="25"/>
      <c r="PID131" s="25"/>
      <c r="PIE131" s="25"/>
      <c r="PIF131" s="25"/>
      <c r="PIG131" s="25"/>
      <c r="PIH131" s="25"/>
      <c r="PII131" s="25"/>
      <c r="PIJ131" s="25"/>
      <c r="PIK131" s="25"/>
      <c r="PIL131" s="25"/>
      <c r="PIM131" s="25"/>
      <c r="PIN131" s="25"/>
      <c r="PIO131" s="25"/>
      <c r="PIP131" s="25"/>
      <c r="PIQ131" s="25"/>
      <c r="PIR131" s="25"/>
      <c r="PIS131" s="25"/>
      <c r="PIT131" s="25"/>
      <c r="PIU131" s="25"/>
      <c r="PIV131" s="25"/>
      <c r="PIW131" s="25"/>
      <c r="PIX131" s="25"/>
      <c r="PIY131" s="25"/>
      <c r="PIZ131" s="25"/>
      <c r="PJA131" s="25"/>
      <c r="PJB131" s="25"/>
      <c r="PJC131" s="25"/>
      <c r="PJD131" s="25"/>
      <c r="PJE131" s="25"/>
      <c r="PJF131" s="25"/>
      <c r="PJG131" s="25"/>
      <c r="PJH131" s="25"/>
      <c r="PJI131" s="25"/>
      <c r="PJJ131" s="25"/>
      <c r="PJK131" s="25"/>
      <c r="PJL131" s="25"/>
      <c r="PJM131" s="25"/>
      <c r="PJN131" s="25"/>
      <c r="PJO131" s="25"/>
      <c r="PJP131" s="25"/>
      <c r="PJQ131" s="25"/>
      <c r="PJR131" s="25"/>
      <c r="PJS131" s="25"/>
      <c r="PJT131" s="25"/>
      <c r="PJU131" s="25"/>
      <c r="PJV131" s="25"/>
      <c r="PJW131" s="25"/>
      <c r="PJX131" s="25"/>
      <c r="PJY131" s="25"/>
      <c r="PJZ131" s="25"/>
      <c r="PKA131" s="25"/>
      <c r="PKB131" s="25"/>
      <c r="PKC131" s="25"/>
      <c r="PKD131" s="25"/>
      <c r="PKE131" s="25"/>
      <c r="PKF131" s="25"/>
      <c r="PKG131" s="25"/>
      <c r="PKH131" s="25"/>
      <c r="PKI131" s="25"/>
      <c r="PKJ131" s="25"/>
      <c r="PKK131" s="25"/>
      <c r="PKL131" s="25"/>
      <c r="PKM131" s="25"/>
      <c r="PKN131" s="25"/>
      <c r="PKO131" s="25"/>
      <c r="PKP131" s="25"/>
      <c r="PKQ131" s="25"/>
      <c r="PKR131" s="25"/>
      <c r="PKS131" s="25"/>
      <c r="PKT131" s="25"/>
      <c r="PKU131" s="25"/>
      <c r="PKV131" s="25"/>
      <c r="PKW131" s="25"/>
      <c r="PKX131" s="25"/>
      <c r="PKY131" s="25"/>
      <c r="PKZ131" s="25"/>
      <c r="PLA131" s="25"/>
      <c r="PLB131" s="25"/>
      <c r="PLC131" s="25"/>
      <c r="PLD131" s="25"/>
      <c r="PLE131" s="25"/>
      <c r="PLF131" s="25"/>
      <c r="PLG131" s="25"/>
      <c r="PLH131" s="25"/>
      <c r="PLI131" s="25"/>
      <c r="PLJ131" s="25"/>
      <c r="PLK131" s="25"/>
      <c r="PLL131" s="25"/>
      <c r="PLM131" s="25"/>
      <c r="PLN131" s="25"/>
      <c r="PLO131" s="25"/>
      <c r="PLP131" s="25"/>
      <c r="PLQ131" s="25"/>
      <c r="PLR131" s="25"/>
      <c r="PLS131" s="25"/>
      <c r="PLT131" s="25"/>
      <c r="PLU131" s="25"/>
      <c r="PLV131" s="25"/>
      <c r="PLW131" s="25"/>
      <c r="PLX131" s="25"/>
      <c r="PLY131" s="25"/>
      <c r="PLZ131" s="25"/>
      <c r="PMA131" s="25"/>
      <c r="PMB131" s="25"/>
      <c r="PMC131" s="25"/>
      <c r="PMD131" s="25"/>
      <c r="PME131" s="25"/>
      <c r="PMF131" s="25"/>
      <c r="PMG131" s="25"/>
      <c r="PMH131" s="25"/>
      <c r="PMI131" s="25"/>
      <c r="PMJ131" s="25"/>
      <c r="PMK131" s="25"/>
      <c r="PML131" s="25"/>
      <c r="PMM131" s="25"/>
      <c r="PMN131" s="25"/>
      <c r="PMO131" s="25"/>
      <c r="PMP131" s="25"/>
      <c r="PMQ131" s="25"/>
      <c r="PMR131" s="25"/>
      <c r="PMS131" s="25"/>
      <c r="PMT131" s="25"/>
      <c r="PMU131" s="25"/>
      <c r="PMV131" s="25"/>
      <c r="PMW131" s="25"/>
      <c r="PMX131" s="25"/>
      <c r="PMY131" s="25"/>
      <c r="PMZ131" s="25"/>
      <c r="PNA131" s="25"/>
      <c r="PNB131" s="25"/>
      <c r="PNC131" s="25"/>
      <c r="PND131" s="25"/>
      <c r="PNE131" s="25"/>
      <c r="PNF131" s="25"/>
      <c r="PNG131" s="25"/>
      <c r="PNH131" s="25"/>
      <c r="PNI131" s="25"/>
      <c r="PNJ131" s="25"/>
      <c r="PNK131" s="25"/>
      <c r="PNL131" s="25"/>
      <c r="PNM131" s="25"/>
      <c r="PNN131" s="25"/>
      <c r="PNO131" s="25"/>
      <c r="PNP131" s="25"/>
      <c r="PNQ131" s="25"/>
      <c r="PNR131" s="25"/>
      <c r="PNS131" s="25"/>
      <c r="PNT131" s="25"/>
      <c r="PNU131" s="25"/>
      <c r="PNV131" s="25"/>
      <c r="PNW131" s="25"/>
      <c r="PNX131" s="25"/>
      <c r="PNY131" s="25"/>
      <c r="PNZ131" s="25"/>
      <c r="POA131" s="25"/>
      <c r="POB131" s="25"/>
      <c r="POC131" s="25"/>
      <c r="POD131" s="25"/>
      <c r="POE131" s="25"/>
      <c r="POF131" s="25"/>
      <c r="POG131" s="25"/>
      <c r="POH131" s="25"/>
      <c r="POI131" s="25"/>
      <c r="POJ131" s="25"/>
      <c r="POK131" s="25"/>
      <c r="POL131" s="25"/>
      <c r="POM131" s="25"/>
      <c r="PON131" s="25"/>
      <c r="POO131" s="25"/>
      <c r="POP131" s="25"/>
      <c r="POQ131" s="25"/>
      <c r="POR131" s="25"/>
      <c r="POS131" s="25"/>
      <c r="POT131" s="25"/>
      <c r="POU131" s="25"/>
      <c r="POV131" s="25"/>
      <c r="POW131" s="25"/>
      <c r="POX131" s="25"/>
      <c r="POY131" s="25"/>
      <c r="POZ131" s="25"/>
      <c r="PPA131" s="25"/>
      <c r="PPB131" s="25"/>
      <c r="PPC131" s="25"/>
      <c r="PPD131" s="25"/>
      <c r="PPE131" s="25"/>
      <c r="PPF131" s="25"/>
      <c r="PPG131" s="25"/>
      <c r="PPH131" s="25"/>
      <c r="PPI131" s="25"/>
      <c r="PPJ131" s="25"/>
      <c r="PPK131" s="25"/>
      <c r="PPL131" s="25"/>
      <c r="PPM131" s="25"/>
      <c r="PPN131" s="25"/>
      <c r="PPO131" s="25"/>
      <c r="PPP131" s="25"/>
      <c r="PPQ131" s="25"/>
      <c r="PPR131" s="25"/>
      <c r="PPS131" s="25"/>
      <c r="PPT131" s="25"/>
      <c r="PPU131" s="25"/>
      <c r="PPV131" s="25"/>
      <c r="PPW131" s="25"/>
      <c r="PPX131" s="25"/>
      <c r="PPY131" s="25"/>
      <c r="PPZ131" s="25"/>
      <c r="PQA131" s="25"/>
      <c r="PQB131" s="25"/>
      <c r="PQC131" s="25"/>
      <c r="PQD131" s="25"/>
      <c r="PQE131" s="25"/>
      <c r="PQF131" s="25"/>
      <c r="PQG131" s="25"/>
      <c r="PQH131" s="25"/>
      <c r="PQI131" s="25"/>
      <c r="PQJ131" s="25"/>
      <c r="PQK131" s="25"/>
      <c r="PQL131" s="25"/>
      <c r="PQM131" s="25"/>
      <c r="PQN131" s="25"/>
      <c r="PQO131" s="25"/>
      <c r="PQP131" s="25"/>
      <c r="PQQ131" s="25"/>
      <c r="PQR131" s="25"/>
      <c r="PQS131" s="25"/>
      <c r="PQT131" s="25"/>
      <c r="PQU131" s="25"/>
      <c r="PQV131" s="25"/>
      <c r="PQW131" s="25"/>
      <c r="PQX131" s="25"/>
      <c r="PQY131" s="25"/>
      <c r="PQZ131" s="25"/>
      <c r="PRA131" s="25"/>
      <c r="PRB131" s="25"/>
      <c r="PRC131" s="25"/>
      <c r="PRD131" s="25"/>
      <c r="PRE131" s="25"/>
      <c r="PRF131" s="25"/>
      <c r="PRG131" s="25"/>
      <c r="PRH131" s="25"/>
      <c r="PRI131" s="25"/>
      <c r="PRJ131" s="25"/>
      <c r="PRK131" s="25"/>
      <c r="PRL131" s="25"/>
      <c r="PRM131" s="25"/>
      <c r="PRN131" s="25"/>
      <c r="PRO131" s="25"/>
      <c r="PRP131" s="25"/>
      <c r="PRQ131" s="25"/>
      <c r="PRR131" s="25"/>
      <c r="PRS131" s="25"/>
      <c r="PRT131" s="25"/>
      <c r="PRU131" s="25"/>
      <c r="PRV131" s="25"/>
      <c r="PRW131" s="25"/>
      <c r="PRX131" s="25"/>
      <c r="PRY131" s="25"/>
      <c r="PRZ131" s="25"/>
      <c r="PSA131" s="25"/>
      <c r="PSB131" s="25"/>
      <c r="PSC131" s="25"/>
      <c r="PSD131" s="25"/>
      <c r="PSE131" s="25"/>
      <c r="PSF131" s="25"/>
      <c r="PSG131" s="25"/>
      <c r="PSH131" s="25"/>
      <c r="PSI131" s="25"/>
      <c r="PSJ131" s="25"/>
      <c r="PSK131" s="25"/>
      <c r="PSL131" s="25"/>
      <c r="PSM131" s="25"/>
      <c r="PSN131" s="25"/>
      <c r="PSO131" s="25"/>
      <c r="PSP131" s="25"/>
      <c r="PSQ131" s="25"/>
      <c r="PSR131" s="25"/>
      <c r="PSS131" s="25"/>
      <c r="PST131" s="25"/>
      <c r="PSU131" s="25"/>
      <c r="PSV131" s="25"/>
      <c r="PSW131" s="25"/>
      <c r="PSX131" s="25"/>
      <c r="PSY131" s="25"/>
      <c r="PSZ131" s="25"/>
      <c r="PTA131" s="25"/>
      <c r="PTB131" s="25"/>
      <c r="PTC131" s="25"/>
      <c r="PTD131" s="25"/>
      <c r="PTE131" s="25"/>
      <c r="PTF131" s="25"/>
      <c r="PTG131" s="25"/>
      <c r="PTH131" s="25"/>
      <c r="PTI131" s="25"/>
      <c r="PTJ131" s="25"/>
      <c r="PTK131" s="25"/>
      <c r="PTL131" s="25"/>
      <c r="PTM131" s="25"/>
      <c r="PTN131" s="25"/>
      <c r="PTO131" s="25"/>
      <c r="PTP131" s="25"/>
      <c r="PTQ131" s="25"/>
      <c r="PTR131" s="25"/>
      <c r="PTS131" s="25"/>
      <c r="PTT131" s="25"/>
      <c r="PTU131" s="25"/>
      <c r="PTV131" s="25"/>
      <c r="PTW131" s="25"/>
      <c r="PTX131" s="25"/>
      <c r="PTY131" s="25"/>
      <c r="PTZ131" s="25"/>
      <c r="PUA131" s="25"/>
      <c r="PUB131" s="25"/>
      <c r="PUC131" s="25"/>
      <c r="PUD131" s="25"/>
      <c r="PUE131" s="25"/>
      <c r="PUF131" s="25"/>
      <c r="PUG131" s="25"/>
      <c r="PUH131" s="25"/>
      <c r="PUI131" s="25"/>
      <c r="PUJ131" s="25"/>
      <c r="PUK131" s="25"/>
      <c r="PUL131" s="25"/>
      <c r="PUM131" s="25"/>
      <c r="PUN131" s="25"/>
      <c r="PUO131" s="25"/>
      <c r="PUP131" s="25"/>
      <c r="PUQ131" s="25"/>
      <c r="PUR131" s="25"/>
      <c r="PUS131" s="25"/>
      <c r="PUT131" s="25"/>
      <c r="PUU131" s="25"/>
      <c r="PUV131" s="25"/>
      <c r="PUW131" s="25"/>
      <c r="PUX131" s="25"/>
      <c r="PUY131" s="25"/>
      <c r="PUZ131" s="25"/>
      <c r="PVA131" s="25"/>
      <c r="PVB131" s="25"/>
      <c r="PVC131" s="25"/>
      <c r="PVD131" s="25"/>
      <c r="PVE131" s="25"/>
      <c r="PVF131" s="25"/>
      <c r="PVG131" s="25"/>
      <c r="PVH131" s="25"/>
      <c r="PVI131" s="25"/>
      <c r="PVJ131" s="25"/>
      <c r="PVK131" s="25"/>
      <c r="PVL131" s="25"/>
      <c r="PVM131" s="25"/>
      <c r="PVN131" s="25"/>
      <c r="PVO131" s="25"/>
      <c r="PVP131" s="25"/>
      <c r="PVQ131" s="25"/>
      <c r="PVR131" s="25"/>
      <c r="PVS131" s="25"/>
      <c r="PVT131" s="25"/>
      <c r="PVU131" s="25"/>
      <c r="PVV131" s="25"/>
      <c r="PVW131" s="25"/>
      <c r="PVX131" s="25"/>
      <c r="PVY131" s="25"/>
      <c r="PVZ131" s="25"/>
      <c r="PWA131" s="25"/>
      <c r="PWB131" s="25"/>
      <c r="PWC131" s="25"/>
      <c r="PWD131" s="25"/>
      <c r="PWE131" s="25"/>
      <c r="PWF131" s="25"/>
      <c r="PWG131" s="25"/>
      <c r="PWH131" s="25"/>
      <c r="PWI131" s="25"/>
      <c r="PWJ131" s="25"/>
      <c r="PWK131" s="25"/>
      <c r="PWL131" s="25"/>
      <c r="PWM131" s="25"/>
      <c r="PWN131" s="25"/>
      <c r="PWO131" s="25"/>
      <c r="PWP131" s="25"/>
      <c r="PWQ131" s="25"/>
      <c r="PWR131" s="25"/>
      <c r="PWS131" s="25"/>
      <c r="PWT131" s="25"/>
      <c r="PWU131" s="25"/>
      <c r="PWV131" s="25"/>
      <c r="PWW131" s="25"/>
      <c r="PWX131" s="25"/>
      <c r="PWY131" s="25"/>
      <c r="PWZ131" s="25"/>
      <c r="PXA131" s="25"/>
      <c r="PXB131" s="25"/>
      <c r="PXC131" s="25"/>
      <c r="PXD131" s="25"/>
      <c r="PXE131" s="25"/>
      <c r="PXF131" s="25"/>
      <c r="PXG131" s="25"/>
      <c r="PXH131" s="25"/>
      <c r="PXI131" s="25"/>
      <c r="PXJ131" s="25"/>
      <c r="PXK131" s="25"/>
      <c r="PXL131" s="25"/>
      <c r="PXM131" s="25"/>
      <c r="PXN131" s="25"/>
      <c r="PXO131" s="25"/>
      <c r="PXP131" s="25"/>
      <c r="PXQ131" s="25"/>
      <c r="PXR131" s="25"/>
      <c r="PXS131" s="25"/>
      <c r="PXT131" s="25"/>
      <c r="PXU131" s="25"/>
      <c r="PXV131" s="25"/>
      <c r="PXW131" s="25"/>
      <c r="PXX131" s="25"/>
      <c r="PXY131" s="25"/>
      <c r="PXZ131" s="25"/>
      <c r="PYA131" s="25"/>
      <c r="PYB131" s="25"/>
      <c r="PYC131" s="25"/>
      <c r="PYD131" s="25"/>
      <c r="PYE131" s="25"/>
      <c r="PYF131" s="25"/>
      <c r="PYG131" s="25"/>
      <c r="PYH131" s="25"/>
      <c r="PYI131" s="25"/>
      <c r="PYJ131" s="25"/>
      <c r="PYK131" s="25"/>
      <c r="PYL131" s="25"/>
      <c r="PYM131" s="25"/>
      <c r="PYN131" s="25"/>
      <c r="PYO131" s="25"/>
      <c r="PYP131" s="25"/>
      <c r="PYQ131" s="25"/>
      <c r="PYR131" s="25"/>
      <c r="PYS131" s="25"/>
      <c r="PYT131" s="25"/>
      <c r="PYU131" s="25"/>
      <c r="PYV131" s="25"/>
      <c r="PYW131" s="25"/>
      <c r="PYX131" s="25"/>
      <c r="PYY131" s="25"/>
      <c r="PYZ131" s="25"/>
      <c r="PZA131" s="25"/>
      <c r="PZB131" s="25"/>
      <c r="PZC131" s="25"/>
      <c r="PZD131" s="25"/>
      <c r="PZE131" s="25"/>
      <c r="PZF131" s="25"/>
      <c r="PZG131" s="25"/>
      <c r="PZH131" s="25"/>
      <c r="PZI131" s="25"/>
      <c r="PZJ131" s="25"/>
      <c r="PZK131" s="25"/>
      <c r="PZL131" s="25"/>
      <c r="PZM131" s="25"/>
      <c r="PZN131" s="25"/>
      <c r="PZO131" s="25"/>
      <c r="PZP131" s="25"/>
      <c r="PZQ131" s="25"/>
      <c r="PZR131" s="25"/>
      <c r="PZS131" s="25"/>
      <c r="PZT131" s="25"/>
      <c r="PZU131" s="25"/>
      <c r="PZV131" s="25"/>
      <c r="PZW131" s="25"/>
      <c r="PZX131" s="25"/>
      <c r="PZY131" s="25"/>
      <c r="PZZ131" s="25"/>
      <c r="QAA131" s="25"/>
      <c r="QAB131" s="25"/>
      <c r="QAC131" s="25"/>
      <c r="QAD131" s="25"/>
      <c r="QAE131" s="25"/>
      <c r="QAF131" s="25"/>
      <c r="QAG131" s="25"/>
      <c r="QAH131" s="25"/>
      <c r="QAI131" s="25"/>
      <c r="QAJ131" s="25"/>
      <c r="QAK131" s="25"/>
      <c r="QAL131" s="25"/>
      <c r="QAM131" s="25"/>
      <c r="QAN131" s="25"/>
      <c r="QAO131" s="25"/>
      <c r="QAP131" s="25"/>
      <c r="QAQ131" s="25"/>
      <c r="QAR131" s="25"/>
      <c r="QAS131" s="25"/>
      <c r="QAT131" s="25"/>
      <c r="QAU131" s="25"/>
      <c r="QAV131" s="25"/>
      <c r="QAW131" s="25"/>
      <c r="QAX131" s="25"/>
      <c r="QAY131" s="25"/>
      <c r="QAZ131" s="25"/>
      <c r="QBA131" s="25"/>
      <c r="QBB131" s="25"/>
      <c r="QBC131" s="25"/>
      <c r="QBD131" s="25"/>
      <c r="QBE131" s="25"/>
      <c r="QBF131" s="25"/>
      <c r="QBG131" s="25"/>
      <c r="QBH131" s="25"/>
      <c r="QBI131" s="25"/>
      <c r="QBJ131" s="25"/>
      <c r="QBK131" s="25"/>
      <c r="QBL131" s="25"/>
      <c r="QBM131" s="25"/>
      <c r="QBN131" s="25"/>
      <c r="QBO131" s="25"/>
      <c r="QBP131" s="25"/>
      <c r="QBQ131" s="25"/>
      <c r="QBR131" s="25"/>
      <c r="QBS131" s="25"/>
      <c r="QBT131" s="25"/>
      <c r="QBU131" s="25"/>
      <c r="QBV131" s="25"/>
      <c r="QBW131" s="25"/>
      <c r="QBX131" s="25"/>
      <c r="QBY131" s="25"/>
      <c r="QBZ131" s="25"/>
      <c r="QCA131" s="25"/>
      <c r="QCB131" s="25"/>
      <c r="QCC131" s="25"/>
      <c r="QCD131" s="25"/>
      <c r="QCE131" s="25"/>
      <c r="QCF131" s="25"/>
      <c r="QCG131" s="25"/>
      <c r="QCH131" s="25"/>
      <c r="QCI131" s="25"/>
      <c r="QCJ131" s="25"/>
      <c r="QCK131" s="25"/>
      <c r="QCL131" s="25"/>
      <c r="QCM131" s="25"/>
      <c r="QCN131" s="25"/>
      <c r="QCO131" s="25"/>
      <c r="QCP131" s="25"/>
      <c r="QCQ131" s="25"/>
      <c r="QCR131" s="25"/>
      <c r="QCS131" s="25"/>
      <c r="QCT131" s="25"/>
      <c r="QCU131" s="25"/>
      <c r="QCV131" s="25"/>
      <c r="QCW131" s="25"/>
      <c r="QCX131" s="25"/>
      <c r="QCY131" s="25"/>
      <c r="QCZ131" s="25"/>
      <c r="QDA131" s="25"/>
      <c r="QDB131" s="25"/>
      <c r="QDC131" s="25"/>
      <c r="QDD131" s="25"/>
      <c r="QDE131" s="25"/>
      <c r="QDF131" s="25"/>
      <c r="QDG131" s="25"/>
      <c r="QDH131" s="25"/>
      <c r="QDI131" s="25"/>
      <c r="QDJ131" s="25"/>
      <c r="QDK131" s="25"/>
      <c r="QDL131" s="25"/>
      <c r="QDM131" s="25"/>
      <c r="QDN131" s="25"/>
      <c r="QDO131" s="25"/>
      <c r="QDP131" s="25"/>
      <c r="QDQ131" s="25"/>
      <c r="QDR131" s="25"/>
      <c r="QDS131" s="25"/>
      <c r="QDT131" s="25"/>
      <c r="QDU131" s="25"/>
      <c r="QDV131" s="25"/>
      <c r="QDW131" s="25"/>
      <c r="QDX131" s="25"/>
      <c r="QDY131" s="25"/>
      <c r="QDZ131" s="25"/>
      <c r="QEA131" s="25"/>
      <c r="QEB131" s="25"/>
      <c r="QEC131" s="25"/>
      <c r="QED131" s="25"/>
      <c r="QEE131" s="25"/>
      <c r="QEF131" s="25"/>
      <c r="QEG131" s="25"/>
      <c r="QEH131" s="25"/>
      <c r="QEI131" s="25"/>
      <c r="QEJ131" s="25"/>
      <c r="QEK131" s="25"/>
      <c r="QEL131" s="25"/>
      <c r="QEM131" s="25"/>
      <c r="QEN131" s="25"/>
      <c r="QEO131" s="25"/>
      <c r="QEP131" s="25"/>
      <c r="QEQ131" s="25"/>
      <c r="QER131" s="25"/>
      <c r="QES131" s="25"/>
      <c r="QET131" s="25"/>
      <c r="QEU131" s="25"/>
      <c r="QEV131" s="25"/>
      <c r="QEW131" s="25"/>
      <c r="QEX131" s="25"/>
      <c r="QEY131" s="25"/>
      <c r="QEZ131" s="25"/>
      <c r="QFA131" s="25"/>
      <c r="QFB131" s="25"/>
      <c r="QFC131" s="25"/>
      <c r="QFD131" s="25"/>
      <c r="QFE131" s="25"/>
      <c r="QFF131" s="25"/>
      <c r="QFG131" s="25"/>
      <c r="QFH131" s="25"/>
      <c r="QFI131" s="25"/>
      <c r="QFJ131" s="25"/>
      <c r="QFK131" s="25"/>
      <c r="QFL131" s="25"/>
      <c r="QFM131" s="25"/>
      <c r="QFN131" s="25"/>
      <c r="QFO131" s="25"/>
      <c r="QFP131" s="25"/>
      <c r="QFQ131" s="25"/>
      <c r="QFR131" s="25"/>
      <c r="QFS131" s="25"/>
      <c r="QFT131" s="25"/>
      <c r="QFU131" s="25"/>
      <c r="QFV131" s="25"/>
      <c r="QFW131" s="25"/>
      <c r="QFX131" s="25"/>
      <c r="QFY131" s="25"/>
      <c r="QFZ131" s="25"/>
      <c r="QGA131" s="25"/>
      <c r="QGB131" s="25"/>
      <c r="QGC131" s="25"/>
      <c r="QGD131" s="25"/>
      <c r="QGE131" s="25"/>
      <c r="QGF131" s="25"/>
      <c r="QGG131" s="25"/>
      <c r="QGH131" s="25"/>
      <c r="QGI131" s="25"/>
      <c r="QGJ131" s="25"/>
      <c r="QGK131" s="25"/>
      <c r="QGL131" s="25"/>
      <c r="QGM131" s="25"/>
      <c r="QGN131" s="25"/>
      <c r="QGO131" s="25"/>
      <c r="QGP131" s="25"/>
      <c r="QGQ131" s="25"/>
      <c r="QGR131" s="25"/>
      <c r="QGS131" s="25"/>
      <c r="QGT131" s="25"/>
      <c r="QGU131" s="25"/>
      <c r="QGV131" s="25"/>
      <c r="QGW131" s="25"/>
      <c r="QGX131" s="25"/>
      <c r="QGY131" s="25"/>
      <c r="QGZ131" s="25"/>
      <c r="QHA131" s="25"/>
      <c r="QHB131" s="25"/>
      <c r="QHC131" s="25"/>
      <c r="QHD131" s="25"/>
      <c r="QHE131" s="25"/>
      <c r="QHF131" s="25"/>
      <c r="QHG131" s="25"/>
      <c r="QHH131" s="25"/>
      <c r="QHI131" s="25"/>
      <c r="QHJ131" s="25"/>
      <c r="QHK131" s="25"/>
      <c r="QHL131" s="25"/>
      <c r="QHM131" s="25"/>
      <c r="QHN131" s="25"/>
      <c r="QHO131" s="25"/>
      <c r="QHP131" s="25"/>
      <c r="QHQ131" s="25"/>
      <c r="QHR131" s="25"/>
      <c r="QHS131" s="25"/>
      <c r="QHT131" s="25"/>
      <c r="QHU131" s="25"/>
      <c r="QHV131" s="25"/>
      <c r="QHW131" s="25"/>
      <c r="QHX131" s="25"/>
      <c r="QHY131" s="25"/>
      <c r="QHZ131" s="25"/>
      <c r="QIA131" s="25"/>
      <c r="QIB131" s="25"/>
      <c r="QIC131" s="25"/>
      <c r="QID131" s="25"/>
      <c r="QIE131" s="25"/>
      <c r="QIF131" s="25"/>
      <c r="QIG131" s="25"/>
      <c r="QIH131" s="25"/>
      <c r="QII131" s="25"/>
      <c r="QIJ131" s="25"/>
      <c r="QIK131" s="25"/>
      <c r="QIL131" s="25"/>
      <c r="QIM131" s="25"/>
      <c r="QIN131" s="25"/>
      <c r="QIO131" s="25"/>
      <c r="QIP131" s="25"/>
      <c r="QIQ131" s="25"/>
      <c r="QIR131" s="25"/>
      <c r="QIS131" s="25"/>
      <c r="QIT131" s="25"/>
      <c r="QIU131" s="25"/>
      <c r="QIV131" s="25"/>
      <c r="QIW131" s="25"/>
      <c r="QIX131" s="25"/>
      <c r="QIY131" s="25"/>
      <c r="QIZ131" s="25"/>
      <c r="QJA131" s="25"/>
      <c r="QJB131" s="25"/>
      <c r="QJC131" s="25"/>
      <c r="QJD131" s="25"/>
      <c r="QJE131" s="25"/>
      <c r="QJF131" s="25"/>
      <c r="QJG131" s="25"/>
      <c r="QJH131" s="25"/>
      <c r="QJI131" s="25"/>
      <c r="QJJ131" s="25"/>
      <c r="QJK131" s="25"/>
      <c r="QJL131" s="25"/>
      <c r="QJM131" s="25"/>
      <c r="QJN131" s="25"/>
      <c r="QJO131" s="25"/>
      <c r="QJP131" s="25"/>
      <c r="QJQ131" s="25"/>
      <c r="QJR131" s="25"/>
      <c r="QJS131" s="25"/>
      <c r="QJT131" s="25"/>
      <c r="QJU131" s="25"/>
      <c r="QJV131" s="25"/>
      <c r="QJW131" s="25"/>
      <c r="QJX131" s="25"/>
      <c r="QJY131" s="25"/>
      <c r="QJZ131" s="25"/>
      <c r="QKA131" s="25"/>
      <c r="QKB131" s="25"/>
      <c r="QKC131" s="25"/>
      <c r="QKD131" s="25"/>
      <c r="QKE131" s="25"/>
      <c r="QKF131" s="25"/>
      <c r="QKG131" s="25"/>
      <c r="QKH131" s="25"/>
      <c r="QKI131" s="25"/>
      <c r="QKJ131" s="25"/>
      <c r="QKK131" s="25"/>
      <c r="QKL131" s="25"/>
      <c r="QKM131" s="25"/>
      <c r="QKN131" s="25"/>
      <c r="QKO131" s="25"/>
      <c r="QKP131" s="25"/>
      <c r="QKQ131" s="25"/>
      <c r="QKR131" s="25"/>
      <c r="QKS131" s="25"/>
      <c r="QKT131" s="25"/>
      <c r="QKU131" s="25"/>
      <c r="QKV131" s="25"/>
      <c r="QKW131" s="25"/>
      <c r="QKX131" s="25"/>
      <c r="QKY131" s="25"/>
      <c r="QKZ131" s="25"/>
      <c r="QLA131" s="25"/>
      <c r="QLB131" s="25"/>
      <c r="QLC131" s="25"/>
      <c r="QLD131" s="25"/>
      <c r="QLE131" s="25"/>
      <c r="QLF131" s="25"/>
      <c r="QLG131" s="25"/>
      <c r="QLH131" s="25"/>
      <c r="QLI131" s="25"/>
      <c r="QLJ131" s="25"/>
      <c r="QLK131" s="25"/>
      <c r="QLL131" s="25"/>
      <c r="QLM131" s="25"/>
      <c r="QLN131" s="25"/>
      <c r="QLO131" s="25"/>
      <c r="QLP131" s="25"/>
      <c r="QLQ131" s="25"/>
      <c r="QLR131" s="25"/>
      <c r="QLS131" s="25"/>
      <c r="QLT131" s="25"/>
      <c r="QLU131" s="25"/>
      <c r="QLV131" s="25"/>
      <c r="QLW131" s="25"/>
      <c r="QLX131" s="25"/>
      <c r="QLY131" s="25"/>
      <c r="QLZ131" s="25"/>
      <c r="QMA131" s="25"/>
      <c r="QMB131" s="25"/>
      <c r="QMC131" s="25"/>
      <c r="QMD131" s="25"/>
      <c r="QME131" s="25"/>
      <c r="QMF131" s="25"/>
      <c r="QMG131" s="25"/>
      <c r="QMH131" s="25"/>
      <c r="QMI131" s="25"/>
      <c r="QMJ131" s="25"/>
      <c r="QMK131" s="25"/>
      <c r="QML131" s="25"/>
      <c r="QMM131" s="25"/>
      <c r="QMN131" s="25"/>
      <c r="QMO131" s="25"/>
      <c r="QMP131" s="25"/>
      <c r="QMQ131" s="25"/>
      <c r="QMR131" s="25"/>
      <c r="QMS131" s="25"/>
      <c r="QMT131" s="25"/>
      <c r="QMU131" s="25"/>
      <c r="QMV131" s="25"/>
      <c r="QMW131" s="25"/>
      <c r="QMX131" s="25"/>
      <c r="QMY131" s="25"/>
      <c r="QMZ131" s="25"/>
      <c r="QNA131" s="25"/>
      <c r="QNB131" s="25"/>
      <c r="QNC131" s="25"/>
      <c r="QND131" s="25"/>
      <c r="QNE131" s="25"/>
      <c r="QNF131" s="25"/>
      <c r="QNG131" s="25"/>
      <c r="QNH131" s="25"/>
      <c r="QNI131" s="25"/>
      <c r="QNJ131" s="25"/>
      <c r="QNK131" s="25"/>
      <c r="QNL131" s="25"/>
      <c r="QNM131" s="25"/>
      <c r="QNN131" s="25"/>
      <c r="QNO131" s="25"/>
      <c r="QNP131" s="25"/>
      <c r="QNQ131" s="25"/>
      <c r="QNR131" s="25"/>
      <c r="QNS131" s="25"/>
      <c r="QNT131" s="25"/>
      <c r="QNU131" s="25"/>
      <c r="QNV131" s="25"/>
      <c r="QNW131" s="25"/>
      <c r="QNX131" s="25"/>
      <c r="QNY131" s="25"/>
      <c r="QNZ131" s="25"/>
      <c r="QOA131" s="25"/>
      <c r="QOB131" s="25"/>
      <c r="QOC131" s="25"/>
      <c r="QOD131" s="25"/>
      <c r="QOE131" s="25"/>
      <c r="QOF131" s="25"/>
      <c r="QOG131" s="25"/>
      <c r="QOH131" s="25"/>
      <c r="QOI131" s="25"/>
      <c r="QOJ131" s="25"/>
      <c r="QOK131" s="25"/>
      <c r="QOL131" s="25"/>
      <c r="QOM131" s="25"/>
      <c r="QON131" s="25"/>
      <c r="QOO131" s="25"/>
      <c r="QOP131" s="25"/>
      <c r="QOQ131" s="25"/>
      <c r="QOR131" s="25"/>
      <c r="QOS131" s="25"/>
      <c r="QOT131" s="25"/>
      <c r="QOU131" s="25"/>
      <c r="QOV131" s="25"/>
      <c r="QOW131" s="25"/>
      <c r="QOX131" s="25"/>
      <c r="QOY131" s="25"/>
      <c r="QOZ131" s="25"/>
      <c r="QPA131" s="25"/>
      <c r="QPB131" s="25"/>
      <c r="QPC131" s="25"/>
      <c r="QPD131" s="25"/>
      <c r="QPE131" s="25"/>
      <c r="QPF131" s="25"/>
      <c r="QPG131" s="25"/>
      <c r="QPH131" s="25"/>
      <c r="QPI131" s="25"/>
      <c r="QPJ131" s="25"/>
      <c r="QPK131" s="25"/>
      <c r="QPL131" s="25"/>
      <c r="QPM131" s="25"/>
      <c r="QPN131" s="25"/>
      <c r="QPO131" s="25"/>
      <c r="QPP131" s="25"/>
      <c r="QPQ131" s="25"/>
      <c r="QPR131" s="25"/>
      <c r="QPS131" s="25"/>
      <c r="QPT131" s="25"/>
      <c r="QPU131" s="25"/>
      <c r="QPV131" s="25"/>
      <c r="QPW131" s="25"/>
      <c r="QPX131" s="25"/>
      <c r="QPY131" s="25"/>
      <c r="QPZ131" s="25"/>
      <c r="QQA131" s="25"/>
      <c r="QQB131" s="25"/>
      <c r="QQC131" s="25"/>
      <c r="QQD131" s="25"/>
      <c r="QQE131" s="25"/>
      <c r="QQF131" s="25"/>
      <c r="QQG131" s="25"/>
      <c r="QQH131" s="25"/>
      <c r="QQI131" s="25"/>
      <c r="QQJ131" s="25"/>
      <c r="QQK131" s="25"/>
      <c r="QQL131" s="25"/>
      <c r="QQM131" s="25"/>
      <c r="QQN131" s="25"/>
      <c r="QQO131" s="25"/>
      <c r="QQP131" s="25"/>
      <c r="QQQ131" s="25"/>
      <c r="QQR131" s="25"/>
      <c r="QQS131" s="25"/>
      <c r="QQT131" s="25"/>
      <c r="QQU131" s="25"/>
      <c r="QQV131" s="25"/>
      <c r="QQW131" s="25"/>
      <c r="QQX131" s="25"/>
      <c r="QQY131" s="25"/>
      <c r="QQZ131" s="25"/>
      <c r="QRA131" s="25"/>
      <c r="QRB131" s="25"/>
      <c r="QRC131" s="25"/>
      <c r="QRD131" s="25"/>
      <c r="QRE131" s="25"/>
      <c r="QRF131" s="25"/>
      <c r="QRG131" s="25"/>
      <c r="QRH131" s="25"/>
      <c r="QRI131" s="25"/>
      <c r="QRJ131" s="25"/>
      <c r="QRK131" s="25"/>
      <c r="QRL131" s="25"/>
      <c r="QRM131" s="25"/>
      <c r="QRN131" s="25"/>
      <c r="QRO131" s="25"/>
      <c r="QRP131" s="25"/>
      <c r="QRQ131" s="25"/>
      <c r="QRR131" s="25"/>
      <c r="QRS131" s="25"/>
      <c r="QRT131" s="25"/>
      <c r="QRU131" s="25"/>
      <c r="QRV131" s="25"/>
      <c r="QRW131" s="25"/>
      <c r="QRX131" s="25"/>
      <c r="QRY131" s="25"/>
      <c r="QRZ131" s="25"/>
      <c r="QSA131" s="25"/>
      <c r="QSB131" s="25"/>
      <c r="QSC131" s="25"/>
      <c r="QSD131" s="25"/>
      <c r="QSE131" s="25"/>
      <c r="QSF131" s="25"/>
      <c r="QSG131" s="25"/>
      <c r="QSH131" s="25"/>
      <c r="QSI131" s="25"/>
      <c r="QSJ131" s="25"/>
      <c r="QSK131" s="25"/>
      <c r="QSL131" s="25"/>
      <c r="QSM131" s="25"/>
      <c r="QSN131" s="25"/>
      <c r="QSO131" s="25"/>
      <c r="QSP131" s="25"/>
      <c r="QSQ131" s="25"/>
      <c r="QSR131" s="25"/>
      <c r="QSS131" s="25"/>
      <c r="QST131" s="25"/>
      <c r="QSU131" s="25"/>
      <c r="QSV131" s="25"/>
      <c r="QSW131" s="25"/>
      <c r="QSX131" s="25"/>
      <c r="QSY131" s="25"/>
      <c r="QSZ131" s="25"/>
      <c r="QTA131" s="25"/>
      <c r="QTB131" s="25"/>
      <c r="QTC131" s="25"/>
      <c r="QTD131" s="25"/>
      <c r="QTE131" s="25"/>
      <c r="QTF131" s="25"/>
      <c r="QTG131" s="25"/>
      <c r="QTH131" s="25"/>
      <c r="QTI131" s="25"/>
      <c r="QTJ131" s="25"/>
      <c r="QTK131" s="25"/>
      <c r="QTL131" s="25"/>
      <c r="QTM131" s="25"/>
      <c r="QTN131" s="25"/>
      <c r="QTO131" s="25"/>
      <c r="QTP131" s="25"/>
      <c r="QTQ131" s="25"/>
      <c r="QTR131" s="25"/>
      <c r="QTS131" s="25"/>
      <c r="QTT131" s="25"/>
      <c r="QTU131" s="25"/>
      <c r="QTV131" s="25"/>
      <c r="QTW131" s="25"/>
      <c r="QTX131" s="25"/>
      <c r="QTY131" s="25"/>
      <c r="QTZ131" s="25"/>
      <c r="QUA131" s="25"/>
      <c r="QUB131" s="25"/>
      <c r="QUC131" s="25"/>
      <c r="QUD131" s="25"/>
      <c r="QUE131" s="25"/>
      <c r="QUF131" s="25"/>
      <c r="QUG131" s="25"/>
      <c r="QUH131" s="25"/>
      <c r="QUI131" s="25"/>
      <c r="QUJ131" s="25"/>
      <c r="QUK131" s="25"/>
      <c r="QUL131" s="25"/>
      <c r="QUM131" s="25"/>
      <c r="QUN131" s="25"/>
      <c r="QUO131" s="25"/>
      <c r="QUP131" s="25"/>
      <c r="QUQ131" s="25"/>
      <c r="QUR131" s="25"/>
      <c r="QUS131" s="25"/>
      <c r="QUT131" s="25"/>
      <c r="QUU131" s="25"/>
      <c r="QUV131" s="25"/>
      <c r="QUW131" s="25"/>
      <c r="QUX131" s="25"/>
      <c r="QUY131" s="25"/>
      <c r="QUZ131" s="25"/>
      <c r="QVA131" s="25"/>
      <c r="QVB131" s="25"/>
      <c r="QVC131" s="25"/>
      <c r="QVD131" s="25"/>
      <c r="QVE131" s="25"/>
      <c r="QVF131" s="25"/>
      <c r="QVG131" s="25"/>
      <c r="QVH131" s="25"/>
      <c r="QVI131" s="25"/>
      <c r="QVJ131" s="25"/>
      <c r="QVK131" s="25"/>
      <c r="QVL131" s="25"/>
      <c r="QVM131" s="25"/>
      <c r="QVN131" s="25"/>
      <c r="QVO131" s="25"/>
      <c r="QVP131" s="25"/>
      <c r="QVQ131" s="25"/>
      <c r="QVR131" s="25"/>
      <c r="QVS131" s="25"/>
      <c r="QVT131" s="25"/>
      <c r="QVU131" s="25"/>
      <c r="QVV131" s="25"/>
      <c r="QVW131" s="25"/>
      <c r="QVX131" s="25"/>
      <c r="QVY131" s="25"/>
      <c r="QVZ131" s="25"/>
      <c r="QWA131" s="25"/>
      <c r="QWB131" s="25"/>
      <c r="QWC131" s="25"/>
      <c r="QWD131" s="25"/>
      <c r="QWE131" s="25"/>
      <c r="QWF131" s="25"/>
      <c r="QWG131" s="25"/>
      <c r="QWH131" s="25"/>
      <c r="QWI131" s="25"/>
      <c r="QWJ131" s="25"/>
      <c r="QWK131" s="25"/>
      <c r="QWL131" s="25"/>
      <c r="QWM131" s="25"/>
      <c r="QWN131" s="25"/>
      <c r="QWO131" s="25"/>
      <c r="QWP131" s="25"/>
      <c r="QWQ131" s="25"/>
      <c r="QWR131" s="25"/>
      <c r="QWS131" s="25"/>
      <c r="QWT131" s="25"/>
      <c r="QWU131" s="25"/>
      <c r="QWV131" s="25"/>
      <c r="QWW131" s="25"/>
      <c r="QWX131" s="25"/>
      <c r="QWY131" s="25"/>
      <c r="QWZ131" s="25"/>
      <c r="QXA131" s="25"/>
      <c r="QXB131" s="25"/>
      <c r="QXC131" s="25"/>
      <c r="QXD131" s="25"/>
      <c r="QXE131" s="25"/>
      <c r="QXF131" s="25"/>
      <c r="QXG131" s="25"/>
      <c r="QXH131" s="25"/>
      <c r="QXI131" s="25"/>
      <c r="QXJ131" s="25"/>
      <c r="QXK131" s="25"/>
      <c r="QXL131" s="25"/>
      <c r="QXM131" s="25"/>
      <c r="QXN131" s="25"/>
      <c r="QXO131" s="25"/>
      <c r="QXP131" s="25"/>
      <c r="QXQ131" s="25"/>
      <c r="QXR131" s="25"/>
      <c r="QXS131" s="25"/>
      <c r="QXT131" s="25"/>
      <c r="QXU131" s="25"/>
      <c r="QXV131" s="25"/>
      <c r="QXW131" s="25"/>
      <c r="QXX131" s="25"/>
      <c r="QXY131" s="25"/>
      <c r="QXZ131" s="25"/>
      <c r="QYA131" s="25"/>
      <c r="QYB131" s="25"/>
      <c r="QYC131" s="25"/>
      <c r="QYD131" s="25"/>
      <c r="QYE131" s="25"/>
      <c r="QYF131" s="25"/>
      <c r="QYG131" s="25"/>
      <c r="QYH131" s="25"/>
      <c r="QYI131" s="25"/>
      <c r="QYJ131" s="25"/>
      <c r="QYK131" s="25"/>
      <c r="QYL131" s="25"/>
      <c r="QYM131" s="25"/>
      <c r="QYN131" s="25"/>
      <c r="QYO131" s="25"/>
      <c r="QYP131" s="25"/>
      <c r="QYQ131" s="25"/>
      <c r="QYR131" s="25"/>
      <c r="QYS131" s="25"/>
      <c r="QYT131" s="25"/>
      <c r="QYU131" s="25"/>
      <c r="QYV131" s="25"/>
      <c r="QYW131" s="25"/>
      <c r="QYX131" s="25"/>
      <c r="QYY131" s="25"/>
      <c r="QYZ131" s="25"/>
      <c r="QZA131" s="25"/>
      <c r="QZB131" s="25"/>
      <c r="QZC131" s="25"/>
      <c r="QZD131" s="25"/>
      <c r="QZE131" s="25"/>
      <c r="QZF131" s="25"/>
      <c r="QZG131" s="25"/>
      <c r="QZH131" s="25"/>
      <c r="QZI131" s="25"/>
      <c r="QZJ131" s="25"/>
      <c r="QZK131" s="25"/>
      <c r="QZL131" s="25"/>
      <c r="QZM131" s="25"/>
      <c r="QZN131" s="25"/>
      <c r="QZO131" s="25"/>
      <c r="QZP131" s="25"/>
      <c r="QZQ131" s="25"/>
      <c r="QZR131" s="25"/>
      <c r="QZS131" s="25"/>
      <c r="QZT131" s="25"/>
      <c r="QZU131" s="25"/>
      <c r="QZV131" s="25"/>
      <c r="QZW131" s="25"/>
      <c r="QZX131" s="25"/>
      <c r="QZY131" s="25"/>
      <c r="QZZ131" s="25"/>
      <c r="RAA131" s="25"/>
      <c r="RAB131" s="25"/>
      <c r="RAC131" s="25"/>
      <c r="RAD131" s="25"/>
      <c r="RAE131" s="25"/>
      <c r="RAF131" s="25"/>
      <c r="RAG131" s="25"/>
      <c r="RAH131" s="25"/>
      <c r="RAI131" s="25"/>
      <c r="RAJ131" s="25"/>
      <c r="RAK131" s="25"/>
      <c r="RAL131" s="25"/>
      <c r="RAM131" s="25"/>
      <c r="RAN131" s="25"/>
      <c r="RAO131" s="25"/>
      <c r="RAP131" s="25"/>
      <c r="RAQ131" s="25"/>
      <c r="RAR131" s="25"/>
      <c r="RAS131" s="25"/>
      <c r="RAT131" s="25"/>
      <c r="RAU131" s="25"/>
      <c r="RAV131" s="25"/>
      <c r="RAW131" s="25"/>
      <c r="RAX131" s="25"/>
      <c r="RAY131" s="25"/>
      <c r="RAZ131" s="25"/>
      <c r="RBA131" s="25"/>
      <c r="RBB131" s="25"/>
      <c r="RBC131" s="25"/>
      <c r="RBD131" s="25"/>
      <c r="RBE131" s="25"/>
      <c r="RBF131" s="25"/>
      <c r="RBG131" s="25"/>
      <c r="RBH131" s="25"/>
      <c r="RBI131" s="25"/>
      <c r="RBJ131" s="25"/>
      <c r="RBK131" s="25"/>
      <c r="RBL131" s="25"/>
      <c r="RBM131" s="25"/>
      <c r="RBN131" s="25"/>
      <c r="RBO131" s="25"/>
      <c r="RBP131" s="25"/>
      <c r="RBQ131" s="25"/>
      <c r="RBR131" s="25"/>
      <c r="RBS131" s="25"/>
      <c r="RBT131" s="25"/>
      <c r="RBU131" s="25"/>
      <c r="RBV131" s="25"/>
      <c r="RBW131" s="25"/>
      <c r="RBX131" s="25"/>
      <c r="RBY131" s="25"/>
      <c r="RBZ131" s="25"/>
      <c r="RCA131" s="25"/>
      <c r="RCB131" s="25"/>
      <c r="RCC131" s="25"/>
      <c r="RCD131" s="25"/>
      <c r="RCE131" s="25"/>
      <c r="RCF131" s="25"/>
      <c r="RCG131" s="25"/>
      <c r="RCH131" s="25"/>
      <c r="RCI131" s="25"/>
      <c r="RCJ131" s="25"/>
      <c r="RCK131" s="25"/>
      <c r="RCL131" s="25"/>
      <c r="RCM131" s="25"/>
      <c r="RCN131" s="25"/>
      <c r="RCO131" s="25"/>
      <c r="RCP131" s="25"/>
      <c r="RCQ131" s="25"/>
      <c r="RCR131" s="25"/>
      <c r="RCS131" s="25"/>
      <c r="RCT131" s="25"/>
      <c r="RCU131" s="25"/>
      <c r="RCV131" s="25"/>
      <c r="RCW131" s="25"/>
      <c r="RCX131" s="25"/>
      <c r="RCY131" s="25"/>
      <c r="RCZ131" s="25"/>
      <c r="RDA131" s="25"/>
      <c r="RDB131" s="25"/>
      <c r="RDC131" s="25"/>
      <c r="RDD131" s="25"/>
      <c r="RDE131" s="25"/>
      <c r="RDF131" s="25"/>
      <c r="RDG131" s="25"/>
      <c r="RDH131" s="25"/>
      <c r="RDI131" s="25"/>
      <c r="RDJ131" s="25"/>
      <c r="RDK131" s="25"/>
      <c r="RDL131" s="25"/>
      <c r="RDM131" s="25"/>
      <c r="RDN131" s="25"/>
      <c r="RDO131" s="25"/>
      <c r="RDP131" s="25"/>
      <c r="RDQ131" s="25"/>
      <c r="RDR131" s="25"/>
      <c r="RDS131" s="25"/>
      <c r="RDT131" s="25"/>
      <c r="RDU131" s="25"/>
      <c r="RDV131" s="25"/>
      <c r="RDW131" s="25"/>
      <c r="RDX131" s="25"/>
      <c r="RDY131" s="25"/>
      <c r="RDZ131" s="25"/>
      <c r="REA131" s="25"/>
      <c r="REB131" s="25"/>
      <c r="REC131" s="25"/>
      <c r="RED131" s="25"/>
      <c r="REE131" s="25"/>
      <c r="REF131" s="25"/>
      <c r="REG131" s="25"/>
      <c r="REH131" s="25"/>
      <c r="REI131" s="25"/>
      <c r="REJ131" s="25"/>
      <c r="REK131" s="25"/>
      <c r="REL131" s="25"/>
      <c r="REM131" s="25"/>
      <c r="REN131" s="25"/>
      <c r="REO131" s="25"/>
      <c r="REP131" s="25"/>
      <c r="REQ131" s="25"/>
      <c r="RER131" s="25"/>
      <c r="RES131" s="25"/>
      <c r="RET131" s="25"/>
      <c r="REU131" s="25"/>
      <c r="REV131" s="25"/>
      <c r="REW131" s="25"/>
      <c r="REX131" s="25"/>
      <c r="REY131" s="25"/>
      <c r="REZ131" s="25"/>
      <c r="RFA131" s="25"/>
      <c r="RFB131" s="25"/>
      <c r="RFC131" s="25"/>
      <c r="RFD131" s="25"/>
      <c r="RFE131" s="25"/>
      <c r="RFF131" s="25"/>
      <c r="RFG131" s="25"/>
      <c r="RFH131" s="25"/>
      <c r="RFI131" s="25"/>
      <c r="RFJ131" s="25"/>
      <c r="RFK131" s="25"/>
      <c r="RFL131" s="25"/>
      <c r="RFM131" s="25"/>
      <c r="RFN131" s="25"/>
      <c r="RFO131" s="25"/>
      <c r="RFP131" s="25"/>
      <c r="RFQ131" s="25"/>
      <c r="RFR131" s="25"/>
      <c r="RFS131" s="25"/>
      <c r="RFT131" s="25"/>
      <c r="RFU131" s="25"/>
      <c r="RFV131" s="25"/>
      <c r="RFW131" s="25"/>
      <c r="RFX131" s="25"/>
      <c r="RFY131" s="25"/>
      <c r="RFZ131" s="25"/>
      <c r="RGA131" s="25"/>
      <c r="RGB131" s="25"/>
      <c r="RGC131" s="25"/>
      <c r="RGD131" s="25"/>
      <c r="RGE131" s="25"/>
      <c r="RGF131" s="25"/>
      <c r="RGG131" s="25"/>
      <c r="RGH131" s="25"/>
      <c r="RGI131" s="25"/>
      <c r="RGJ131" s="25"/>
      <c r="RGK131" s="25"/>
      <c r="RGL131" s="25"/>
      <c r="RGM131" s="25"/>
      <c r="RGN131" s="25"/>
      <c r="RGO131" s="25"/>
      <c r="RGP131" s="25"/>
      <c r="RGQ131" s="25"/>
      <c r="RGR131" s="25"/>
      <c r="RGS131" s="25"/>
      <c r="RGT131" s="25"/>
      <c r="RGU131" s="25"/>
      <c r="RGV131" s="25"/>
      <c r="RGW131" s="25"/>
      <c r="RGX131" s="25"/>
      <c r="RGY131" s="25"/>
      <c r="RGZ131" s="25"/>
      <c r="RHA131" s="25"/>
      <c r="RHB131" s="25"/>
      <c r="RHC131" s="25"/>
      <c r="RHD131" s="25"/>
      <c r="RHE131" s="25"/>
      <c r="RHF131" s="25"/>
      <c r="RHG131" s="25"/>
      <c r="RHH131" s="25"/>
      <c r="RHI131" s="25"/>
      <c r="RHJ131" s="25"/>
      <c r="RHK131" s="25"/>
      <c r="RHL131" s="25"/>
      <c r="RHM131" s="25"/>
      <c r="RHN131" s="25"/>
      <c r="RHO131" s="25"/>
      <c r="RHP131" s="25"/>
      <c r="RHQ131" s="25"/>
      <c r="RHR131" s="25"/>
      <c r="RHS131" s="25"/>
      <c r="RHT131" s="25"/>
      <c r="RHU131" s="25"/>
      <c r="RHV131" s="25"/>
      <c r="RHW131" s="25"/>
      <c r="RHX131" s="25"/>
      <c r="RHY131" s="25"/>
      <c r="RHZ131" s="25"/>
      <c r="RIA131" s="25"/>
      <c r="RIB131" s="25"/>
      <c r="RIC131" s="25"/>
      <c r="RID131" s="25"/>
      <c r="RIE131" s="25"/>
      <c r="RIF131" s="25"/>
      <c r="RIG131" s="25"/>
      <c r="RIH131" s="25"/>
      <c r="RII131" s="25"/>
      <c r="RIJ131" s="25"/>
      <c r="RIK131" s="25"/>
      <c r="RIL131" s="25"/>
      <c r="RIM131" s="25"/>
      <c r="RIN131" s="25"/>
      <c r="RIO131" s="25"/>
      <c r="RIP131" s="25"/>
      <c r="RIQ131" s="25"/>
      <c r="RIR131" s="25"/>
      <c r="RIS131" s="25"/>
      <c r="RIT131" s="25"/>
      <c r="RIU131" s="25"/>
      <c r="RIV131" s="25"/>
      <c r="RIW131" s="25"/>
      <c r="RIX131" s="25"/>
      <c r="RIY131" s="25"/>
      <c r="RIZ131" s="25"/>
      <c r="RJA131" s="25"/>
      <c r="RJB131" s="25"/>
      <c r="RJC131" s="25"/>
      <c r="RJD131" s="25"/>
      <c r="RJE131" s="25"/>
      <c r="RJF131" s="25"/>
      <c r="RJG131" s="25"/>
      <c r="RJH131" s="25"/>
      <c r="RJI131" s="25"/>
      <c r="RJJ131" s="25"/>
      <c r="RJK131" s="25"/>
      <c r="RJL131" s="25"/>
      <c r="RJM131" s="25"/>
      <c r="RJN131" s="25"/>
      <c r="RJO131" s="25"/>
      <c r="RJP131" s="25"/>
      <c r="RJQ131" s="25"/>
      <c r="RJR131" s="25"/>
      <c r="RJS131" s="25"/>
      <c r="RJT131" s="25"/>
      <c r="RJU131" s="25"/>
      <c r="RJV131" s="25"/>
      <c r="RJW131" s="25"/>
      <c r="RJX131" s="25"/>
      <c r="RJY131" s="25"/>
      <c r="RJZ131" s="25"/>
      <c r="RKA131" s="25"/>
      <c r="RKB131" s="25"/>
      <c r="RKC131" s="25"/>
      <c r="RKD131" s="25"/>
      <c r="RKE131" s="25"/>
      <c r="RKF131" s="25"/>
      <c r="RKG131" s="25"/>
      <c r="RKH131" s="25"/>
      <c r="RKI131" s="25"/>
      <c r="RKJ131" s="25"/>
      <c r="RKK131" s="25"/>
      <c r="RKL131" s="25"/>
      <c r="RKM131" s="25"/>
      <c r="RKN131" s="25"/>
      <c r="RKO131" s="25"/>
      <c r="RKP131" s="25"/>
      <c r="RKQ131" s="25"/>
      <c r="RKR131" s="25"/>
      <c r="RKS131" s="25"/>
      <c r="RKT131" s="25"/>
      <c r="RKU131" s="25"/>
      <c r="RKV131" s="25"/>
      <c r="RKW131" s="25"/>
      <c r="RKX131" s="25"/>
      <c r="RKY131" s="25"/>
      <c r="RKZ131" s="25"/>
      <c r="RLA131" s="25"/>
      <c r="RLB131" s="25"/>
      <c r="RLC131" s="25"/>
      <c r="RLD131" s="25"/>
      <c r="RLE131" s="25"/>
      <c r="RLF131" s="25"/>
      <c r="RLG131" s="25"/>
      <c r="RLH131" s="25"/>
      <c r="RLI131" s="25"/>
      <c r="RLJ131" s="25"/>
      <c r="RLK131" s="25"/>
      <c r="RLL131" s="25"/>
      <c r="RLM131" s="25"/>
      <c r="RLN131" s="25"/>
      <c r="RLO131" s="25"/>
      <c r="RLP131" s="25"/>
      <c r="RLQ131" s="25"/>
      <c r="RLR131" s="25"/>
      <c r="RLS131" s="25"/>
      <c r="RLT131" s="25"/>
      <c r="RLU131" s="25"/>
      <c r="RLV131" s="25"/>
      <c r="RLW131" s="25"/>
      <c r="RLX131" s="25"/>
      <c r="RLY131" s="25"/>
      <c r="RLZ131" s="25"/>
      <c r="RMA131" s="25"/>
      <c r="RMB131" s="25"/>
      <c r="RMC131" s="25"/>
      <c r="RMD131" s="25"/>
      <c r="RME131" s="25"/>
      <c r="RMF131" s="25"/>
      <c r="RMG131" s="25"/>
      <c r="RMH131" s="25"/>
      <c r="RMI131" s="25"/>
      <c r="RMJ131" s="25"/>
      <c r="RMK131" s="25"/>
      <c r="RML131" s="25"/>
      <c r="RMM131" s="25"/>
      <c r="RMN131" s="25"/>
      <c r="RMO131" s="25"/>
      <c r="RMP131" s="25"/>
      <c r="RMQ131" s="25"/>
      <c r="RMR131" s="25"/>
      <c r="RMS131" s="25"/>
      <c r="RMT131" s="25"/>
      <c r="RMU131" s="25"/>
      <c r="RMV131" s="25"/>
      <c r="RMW131" s="25"/>
      <c r="RMX131" s="25"/>
      <c r="RMY131" s="25"/>
      <c r="RMZ131" s="25"/>
      <c r="RNA131" s="25"/>
      <c r="RNB131" s="25"/>
      <c r="RNC131" s="25"/>
      <c r="RND131" s="25"/>
      <c r="RNE131" s="25"/>
      <c r="RNF131" s="25"/>
      <c r="RNG131" s="25"/>
      <c r="RNH131" s="25"/>
      <c r="RNI131" s="25"/>
      <c r="RNJ131" s="25"/>
      <c r="RNK131" s="25"/>
      <c r="RNL131" s="25"/>
      <c r="RNM131" s="25"/>
      <c r="RNN131" s="25"/>
      <c r="RNO131" s="25"/>
      <c r="RNP131" s="25"/>
      <c r="RNQ131" s="25"/>
      <c r="RNR131" s="25"/>
      <c r="RNS131" s="25"/>
      <c r="RNT131" s="25"/>
      <c r="RNU131" s="25"/>
      <c r="RNV131" s="25"/>
      <c r="RNW131" s="25"/>
      <c r="RNX131" s="25"/>
      <c r="RNY131" s="25"/>
      <c r="RNZ131" s="25"/>
      <c r="ROA131" s="25"/>
      <c r="ROB131" s="25"/>
      <c r="ROC131" s="25"/>
      <c r="ROD131" s="25"/>
      <c r="ROE131" s="25"/>
      <c r="ROF131" s="25"/>
      <c r="ROG131" s="25"/>
      <c r="ROH131" s="25"/>
      <c r="ROI131" s="25"/>
      <c r="ROJ131" s="25"/>
      <c r="ROK131" s="25"/>
      <c r="ROL131" s="25"/>
      <c r="ROM131" s="25"/>
      <c r="RON131" s="25"/>
      <c r="ROO131" s="25"/>
      <c r="ROP131" s="25"/>
      <c r="ROQ131" s="25"/>
      <c r="ROR131" s="25"/>
      <c r="ROS131" s="25"/>
      <c r="ROT131" s="25"/>
      <c r="ROU131" s="25"/>
      <c r="ROV131" s="25"/>
      <c r="ROW131" s="25"/>
      <c r="ROX131" s="25"/>
      <c r="ROY131" s="25"/>
      <c r="ROZ131" s="25"/>
      <c r="RPA131" s="25"/>
      <c r="RPB131" s="25"/>
      <c r="RPC131" s="25"/>
      <c r="RPD131" s="25"/>
      <c r="RPE131" s="25"/>
      <c r="RPF131" s="25"/>
      <c r="RPG131" s="25"/>
      <c r="RPH131" s="25"/>
      <c r="RPI131" s="25"/>
      <c r="RPJ131" s="25"/>
      <c r="RPK131" s="25"/>
      <c r="RPL131" s="25"/>
      <c r="RPM131" s="25"/>
      <c r="RPN131" s="25"/>
      <c r="RPO131" s="25"/>
      <c r="RPP131" s="25"/>
      <c r="RPQ131" s="25"/>
      <c r="RPR131" s="25"/>
      <c r="RPS131" s="25"/>
      <c r="RPT131" s="25"/>
      <c r="RPU131" s="25"/>
      <c r="RPV131" s="25"/>
      <c r="RPW131" s="25"/>
      <c r="RPX131" s="25"/>
      <c r="RPY131" s="25"/>
      <c r="RPZ131" s="25"/>
      <c r="RQA131" s="25"/>
      <c r="RQB131" s="25"/>
      <c r="RQC131" s="25"/>
      <c r="RQD131" s="25"/>
      <c r="RQE131" s="25"/>
      <c r="RQF131" s="25"/>
      <c r="RQG131" s="25"/>
      <c r="RQH131" s="25"/>
      <c r="RQI131" s="25"/>
      <c r="RQJ131" s="25"/>
      <c r="RQK131" s="25"/>
      <c r="RQL131" s="25"/>
      <c r="RQM131" s="25"/>
      <c r="RQN131" s="25"/>
      <c r="RQO131" s="25"/>
      <c r="RQP131" s="25"/>
      <c r="RQQ131" s="25"/>
      <c r="RQR131" s="25"/>
      <c r="RQS131" s="25"/>
      <c r="RQT131" s="25"/>
      <c r="RQU131" s="25"/>
      <c r="RQV131" s="25"/>
      <c r="RQW131" s="25"/>
      <c r="RQX131" s="25"/>
      <c r="RQY131" s="25"/>
      <c r="RQZ131" s="25"/>
      <c r="RRA131" s="25"/>
      <c r="RRB131" s="25"/>
      <c r="RRC131" s="25"/>
      <c r="RRD131" s="25"/>
      <c r="RRE131" s="25"/>
      <c r="RRF131" s="25"/>
      <c r="RRG131" s="25"/>
      <c r="RRH131" s="25"/>
      <c r="RRI131" s="25"/>
      <c r="RRJ131" s="25"/>
      <c r="RRK131" s="25"/>
      <c r="RRL131" s="25"/>
      <c r="RRM131" s="25"/>
      <c r="RRN131" s="25"/>
      <c r="RRO131" s="25"/>
      <c r="RRP131" s="25"/>
      <c r="RRQ131" s="25"/>
      <c r="RRR131" s="25"/>
      <c r="RRS131" s="25"/>
      <c r="RRT131" s="25"/>
      <c r="RRU131" s="25"/>
      <c r="RRV131" s="25"/>
      <c r="RRW131" s="25"/>
      <c r="RRX131" s="25"/>
      <c r="RRY131" s="25"/>
      <c r="RRZ131" s="25"/>
      <c r="RSA131" s="25"/>
      <c r="RSB131" s="25"/>
      <c r="RSC131" s="25"/>
      <c r="RSD131" s="25"/>
      <c r="RSE131" s="25"/>
      <c r="RSF131" s="25"/>
      <c r="RSG131" s="25"/>
      <c r="RSH131" s="25"/>
      <c r="RSI131" s="25"/>
      <c r="RSJ131" s="25"/>
      <c r="RSK131" s="25"/>
      <c r="RSL131" s="25"/>
      <c r="RSM131" s="25"/>
      <c r="RSN131" s="25"/>
      <c r="RSO131" s="25"/>
      <c r="RSP131" s="25"/>
      <c r="RSQ131" s="25"/>
      <c r="RSR131" s="25"/>
      <c r="RSS131" s="25"/>
      <c r="RST131" s="25"/>
      <c r="RSU131" s="25"/>
      <c r="RSV131" s="25"/>
      <c r="RSW131" s="25"/>
      <c r="RSX131" s="25"/>
      <c r="RSY131" s="25"/>
      <c r="RSZ131" s="25"/>
      <c r="RTA131" s="25"/>
      <c r="RTB131" s="25"/>
      <c r="RTC131" s="25"/>
      <c r="RTD131" s="25"/>
      <c r="RTE131" s="25"/>
      <c r="RTF131" s="25"/>
      <c r="RTG131" s="25"/>
      <c r="RTH131" s="25"/>
      <c r="RTI131" s="25"/>
      <c r="RTJ131" s="25"/>
      <c r="RTK131" s="25"/>
      <c r="RTL131" s="25"/>
      <c r="RTM131" s="25"/>
      <c r="RTN131" s="25"/>
      <c r="RTO131" s="25"/>
      <c r="RTP131" s="25"/>
      <c r="RTQ131" s="25"/>
      <c r="RTR131" s="25"/>
      <c r="RTS131" s="25"/>
      <c r="RTT131" s="25"/>
      <c r="RTU131" s="25"/>
      <c r="RTV131" s="25"/>
      <c r="RTW131" s="25"/>
      <c r="RTX131" s="25"/>
      <c r="RTY131" s="25"/>
      <c r="RTZ131" s="25"/>
      <c r="RUA131" s="25"/>
      <c r="RUB131" s="25"/>
      <c r="RUC131" s="25"/>
      <c r="RUD131" s="25"/>
      <c r="RUE131" s="25"/>
      <c r="RUF131" s="25"/>
      <c r="RUG131" s="25"/>
      <c r="RUH131" s="25"/>
      <c r="RUI131" s="25"/>
      <c r="RUJ131" s="25"/>
      <c r="RUK131" s="25"/>
      <c r="RUL131" s="25"/>
      <c r="RUM131" s="25"/>
      <c r="RUN131" s="25"/>
      <c r="RUO131" s="25"/>
      <c r="RUP131" s="25"/>
      <c r="RUQ131" s="25"/>
      <c r="RUR131" s="25"/>
      <c r="RUS131" s="25"/>
      <c r="RUT131" s="25"/>
      <c r="RUU131" s="25"/>
      <c r="RUV131" s="25"/>
      <c r="RUW131" s="25"/>
      <c r="RUX131" s="25"/>
      <c r="RUY131" s="25"/>
      <c r="RUZ131" s="25"/>
      <c r="RVA131" s="25"/>
      <c r="RVB131" s="25"/>
      <c r="RVC131" s="25"/>
      <c r="RVD131" s="25"/>
      <c r="RVE131" s="25"/>
      <c r="RVF131" s="25"/>
      <c r="RVG131" s="25"/>
      <c r="RVH131" s="25"/>
      <c r="RVI131" s="25"/>
      <c r="RVJ131" s="25"/>
      <c r="RVK131" s="25"/>
      <c r="RVL131" s="25"/>
      <c r="RVM131" s="25"/>
      <c r="RVN131" s="25"/>
      <c r="RVO131" s="25"/>
      <c r="RVP131" s="25"/>
      <c r="RVQ131" s="25"/>
      <c r="RVR131" s="25"/>
      <c r="RVS131" s="25"/>
      <c r="RVT131" s="25"/>
      <c r="RVU131" s="25"/>
      <c r="RVV131" s="25"/>
      <c r="RVW131" s="25"/>
      <c r="RVX131" s="25"/>
      <c r="RVY131" s="25"/>
      <c r="RVZ131" s="25"/>
      <c r="RWA131" s="25"/>
      <c r="RWB131" s="25"/>
      <c r="RWC131" s="25"/>
      <c r="RWD131" s="25"/>
      <c r="RWE131" s="25"/>
      <c r="RWF131" s="25"/>
      <c r="RWG131" s="25"/>
      <c r="RWH131" s="25"/>
      <c r="RWI131" s="25"/>
      <c r="RWJ131" s="25"/>
      <c r="RWK131" s="25"/>
      <c r="RWL131" s="25"/>
      <c r="RWM131" s="25"/>
      <c r="RWN131" s="25"/>
      <c r="RWO131" s="25"/>
      <c r="RWP131" s="25"/>
      <c r="RWQ131" s="25"/>
      <c r="RWR131" s="25"/>
      <c r="RWS131" s="25"/>
      <c r="RWT131" s="25"/>
      <c r="RWU131" s="25"/>
      <c r="RWV131" s="25"/>
      <c r="RWW131" s="25"/>
      <c r="RWX131" s="25"/>
      <c r="RWY131" s="25"/>
      <c r="RWZ131" s="25"/>
      <c r="RXA131" s="25"/>
      <c r="RXB131" s="25"/>
      <c r="RXC131" s="25"/>
      <c r="RXD131" s="25"/>
      <c r="RXE131" s="25"/>
      <c r="RXF131" s="25"/>
      <c r="RXG131" s="25"/>
      <c r="RXH131" s="25"/>
      <c r="RXI131" s="25"/>
      <c r="RXJ131" s="25"/>
      <c r="RXK131" s="25"/>
      <c r="RXL131" s="25"/>
      <c r="RXM131" s="25"/>
      <c r="RXN131" s="25"/>
      <c r="RXO131" s="25"/>
      <c r="RXP131" s="25"/>
      <c r="RXQ131" s="25"/>
      <c r="RXR131" s="25"/>
      <c r="RXS131" s="25"/>
      <c r="RXT131" s="25"/>
      <c r="RXU131" s="25"/>
      <c r="RXV131" s="25"/>
      <c r="RXW131" s="25"/>
      <c r="RXX131" s="25"/>
      <c r="RXY131" s="25"/>
      <c r="RXZ131" s="25"/>
      <c r="RYA131" s="25"/>
      <c r="RYB131" s="25"/>
      <c r="RYC131" s="25"/>
      <c r="RYD131" s="25"/>
      <c r="RYE131" s="25"/>
      <c r="RYF131" s="25"/>
      <c r="RYG131" s="25"/>
      <c r="RYH131" s="25"/>
      <c r="RYI131" s="25"/>
      <c r="RYJ131" s="25"/>
      <c r="RYK131" s="25"/>
      <c r="RYL131" s="25"/>
      <c r="RYM131" s="25"/>
      <c r="RYN131" s="25"/>
      <c r="RYO131" s="25"/>
      <c r="RYP131" s="25"/>
      <c r="RYQ131" s="25"/>
      <c r="RYR131" s="25"/>
      <c r="RYS131" s="25"/>
      <c r="RYT131" s="25"/>
      <c r="RYU131" s="25"/>
      <c r="RYV131" s="25"/>
      <c r="RYW131" s="25"/>
      <c r="RYX131" s="25"/>
      <c r="RYY131" s="25"/>
      <c r="RYZ131" s="25"/>
      <c r="RZA131" s="25"/>
      <c r="RZB131" s="25"/>
      <c r="RZC131" s="25"/>
      <c r="RZD131" s="25"/>
      <c r="RZE131" s="25"/>
      <c r="RZF131" s="25"/>
      <c r="RZG131" s="25"/>
      <c r="RZH131" s="25"/>
      <c r="RZI131" s="25"/>
      <c r="RZJ131" s="25"/>
      <c r="RZK131" s="25"/>
      <c r="RZL131" s="25"/>
      <c r="RZM131" s="25"/>
      <c r="RZN131" s="25"/>
      <c r="RZO131" s="25"/>
      <c r="RZP131" s="25"/>
      <c r="RZQ131" s="25"/>
      <c r="RZR131" s="25"/>
      <c r="RZS131" s="25"/>
      <c r="RZT131" s="25"/>
      <c r="RZU131" s="25"/>
      <c r="RZV131" s="25"/>
      <c r="RZW131" s="25"/>
      <c r="RZX131" s="25"/>
      <c r="RZY131" s="25"/>
      <c r="RZZ131" s="25"/>
      <c r="SAA131" s="25"/>
      <c r="SAB131" s="25"/>
      <c r="SAC131" s="25"/>
      <c r="SAD131" s="25"/>
      <c r="SAE131" s="25"/>
      <c r="SAF131" s="25"/>
      <c r="SAG131" s="25"/>
      <c r="SAH131" s="25"/>
      <c r="SAI131" s="25"/>
      <c r="SAJ131" s="25"/>
      <c r="SAK131" s="25"/>
      <c r="SAL131" s="25"/>
      <c r="SAM131" s="25"/>
      <c r="SAN131" s="25"/>
      <c r="SAO131" s="25"/>
      <c r="SAP131" s="25"/>
      <c r="SAQ131" s="25"/>
      <c r="SAR131" s="25"/>
      <c r="SAS131" s="25"/>
      <c r="SAT131" s="25"/>
      <c r="SAU131" s="25"/>
      <c r="SAV131" s="25"/>
      <c r="SAW131" s="25"/>
      <c r="SAX131" s="25"/>
      <c r="SAY131" s="25"/>
      <c r="SAZ131" s="25"/>
      <c r="SBA131" s="25"/>
      <c r="SBB131" s="25"/>
      <c r="SBC131" s="25"/>
      <c r="SBD131" s="25"/>
      <c r="SBE131" s="25"/>
      <c r="SBF131" s="25"/>
      <c r="SBG131" s="25"/>
      <c r="SBH131" s="25"/>
      <c r="SBI131" s="25"/>
      <c r="SBJ131" s="25"/>
      <c r="SBK131" s="25"/>
      <c r="SBL131" s="25"/>
      <c r="SBM131" s="25"/>
      <c r="SBN131" s="25"/>
      <c r="SBO131" s="25"/>
      <c r="SBP131" s="25"/>
      <c r="SBQ131" s="25"/>
      <c r="SBR131" s="25"/>
      <c r="SBS131" s="25"/>
      <c r="SBT131" s="25"/>
      <c r="SBU131" s="25"/>
      <c r="SBV131" s="25"/>
      <c r="SBW131" s="25"/>
      <c r="SBX131" s="25"/>
      <c r="SBY131" s="25"/>
      <c r="SBZ131" s="25"/>
      <c r="SCA131" s="25"/>
      <c r="SCB131" s="25"/>
      <c r="SCC131" s="25"/>
      <c r="SCD131" s="25"/>
      <c r="SCE131" s="25"/>
      <c r="SCF131" s="25"/>
      <c r="SCG131" s="25"/>
      <c r="SCH131" s="25"/>
      <c r="SCI131" s="25"/>
      <c r="SCJ131" s="25"/>
      <c r="SCK131" s="25"/>
      <c r="SCL131" s="25"/>
      <c r="SCM131" s="25"/>
      <c r="SCN131" s="25"/>
      <c r="SCO131" s="25"/>
      <c r="SCP131" s="25"/>
      <c r="SCQ131" s="25"/>
      <c r="SCR131" s="25"/>
      <c r="SCS131" s="25"/>
      <c r="SCT131" s="25"/>
      <c r="SCU131" s="25"/>
      <c r="SCV131" s="25"/>
      <c r="SCW131" s="25"/>
      <c r="SCX131" s="25"/>
      <c r="SCY131" s="25"/>
      <c r="SCZ131" s="25"/>
      <c r="SDA131" s="25"/>
      <c r="SDB131" s="25"/>
      <c r="SDC131" s="25"/>
      <c r="SDD131" s="25"/>
      <c r="SDE131" s="25"/>
      <c r="SDF131" s="25"/>
      <c r="SDG131" s="25"/>
      <c r="SDH131" s="25"/>
      <c r="SDI131" s="25"/>
      <c r="SDJ131" s="25"/>
      <c r="SDK131" s="25"/>
      <c r="SDL131" s="25"/>
      <c r="SDM131" s="25"/>
      <c r="SDN131" s="25"/>
      <c r="SDO131" s="25"/>
      <c r="SDP131" s="25"/>
      <c r="SDQ131" s="25"/>
      <c r="SDR131" s="25"/>
      <c r="SDS131" s="25"/>
      <c r="SDT131" s="25"/>
      <c r="SDU131" s="25"/>
      <c r="SDV131" s="25"/>
      <c r="SDW131" s="25"/>
      <c r="SDX131" s="25"/>
      <c r="SDY131" s="25"/>
      <c r="SDZ131" s="25"/>
      <c r="SEA131" s="25"/>
      <c r="SEB131" s="25"/>
      <c r="SEC131" s="25"/>
      <c r="SED131" s="25"/>
      <c r="SEE131" s="25"/>
      <c r="SEF131" s="25"/>
      <c r="SEG131" s="25"/>
      <c r="SEH131" s="25"/>
      <c r="SEI131" s="25"/>
      <c r="SEJ131" s="25"/>
      <c r="SEK131" s="25"/>
      <c r="SEL131" s="25"/>
      <c r="SEM131" s="25"/>
      <c r="SEN131" s="25"/>
      <c r="SEO131" s="25"/>
      <c r="SEP131" s="25"/>
      <c r="SEQ131" s="25"/>
      <c r="SER131" s="25"/>
      <c r="SES131" s="25"/>
      <c r="SET131" s="25"/>
      <c r="SEU131" s="25"/>
      <c r="SEV131" s="25"/>
      <c r="SEW131" s="25"/>
      <c r="SEX131" s="25"/>
      <c r="SEY131" s="25"/>
      <c r="SEZ131" s="25"/>
      <c r="SFA131" s="25"/>
      <c r="SFB131" s="25"/>
      <c r="SFC131" s="25"/>
      <c r="SFD131" s="25"/>
      <c r="SFE131" s="25"/>
      <c r="SFF131" s="25"/>
      <c r="SFG131" s="25"/>
      <c r="SFH131" s="25"/>
      <c r="SFI131" s="25"/>
      <c r="SFJ131" s="25"/>
      <c r="SFK131" s="25"/>
      <c r="SFL131" s="25"/>
      <c r="SFM131" s="25"/>
      <c r="SFN131" s="25"/>
      <c r="SFO131" s="25"/>
      <c r="SFP131" s="25"/>
      <c r="SFQ131" s="25"/>
      <c r="SFR131" s="25"/>
      <c r="SFS131" s="25"/>
      <c r="SFT131" s="25"/>
      <c r="SFU131" s="25"/>
      <c r="SFV131" s="25"/>
      <c r="SFW131" s="25"/>
      <c r="SFX131" s="25"/>
      <c r="SFY131" s="25"/>
      <c r="SFZ131" s="25"/>
      <c r="SGA131" s="25"/>
      <c r="SGB131" s="25"/>
      <c r="SGC131" s="25"/>
      <c r="SGD131" s="25"/>
      <c r="SGE131" s="25"/>
      <c r="SGF131" s="25"/>
      <c r="SGG131" s="25"/>
      <c r="SGH131" s="25"/>
      <c r="SGI131" s="25"/>
      <c r="SGJ131" s="25"/>
      <c r="SGK131" s="25"/>
      <c r="SGL131" s="25"/>
      <c r="SGM131" s="25"/>
      <c r="SGN131" s="25"/>
      <c r="SGO131" s="25"/>
      <c r="SGP131" s="25"/>
      <c r="SGQ131" s="25"/>
      <c r="SGR131" s="25"/>
      <c r="SGS131" s="25"/>
      <c r="SGT131" s="25"/>
      <c r="SGU131" s="25"/>
      <c r="SGV131" s="25"/>
      <c r="SGW131" s="25"/>
      <c r="SGX131" s="25"/>
      <c r="SGY131" s="25"/>
      <c r="SGZ131" s="25"/>
      <c r="SHA131" s="25"/>
      <c r="SHB131" s="25"/>
      <c r="SHC131" s="25"/>
      <c r="SHD131" s="25"/>
      <c r="SHE131" s="25"/>
      <c r="SHF131" s="25"/>
      <c r="SHG131" s="25"/>
      <c r="SHH131" s="25"/>
      <c r="SHI131" s="25"/>
      <c r="SHJ131" s="25"/>
      <c r="SHK131" s="25"/>
      <c r="SHL131" s="25"/>
      <c r="SHM131" s="25"/>
      <c r="SHN131" s="25"/>
      <c r="SHO131" s="25"/>
      <c r="SHP131" s="25"/>
      <c r="SHQ131" s="25"/>
      <c r="SHR131" s="25"/>
      <c r="SHS131" s="25"/>
      <c r="SHT131" s="25"/>
      <c r="SHU131" s="25"/>
      <c r="SHV131" s="25"/>
      <c r="SHW131" s="25"/>
      <c r="SHX131" s="25"/>
      <c r="SHY131" s="25"/>
      <c r="SHZ131" s="25"/>
      <c r="SIA131" s="25"/>
      <c r="SIB131" s="25"/>
      <c r="SIC131" s="25"/>
      <c r="SID131" s="25"/>
      <c r="SIE131" s="25"/>
      <c r="SIF131" s="25"/>
      <c r="SIG131" s="25"/>
      <c r="SIH131" s="25"/>
      <c r="SII131" s="25"/>
      <c r="SIJ131" s="25"/>
      <c r="SIK131" s="25"/>
      <c r="SIL131" s="25"/>
      <c r="SIM131" s="25"/>
      <c r="SIN131" s="25"/>
      <c r="SIO131" s="25"/>
      <c r="SIP131" s="25"/>
      <c r="SIQ131" s="25"/>
      <c r="SIR131" s="25"/>
      <c r="SIS131" s="25"/>
      <c r="SIT131" s="25"/>
      <c r="SIU131" s="25"/>
      <c r="SIV131" s="25"/>
      <c r="SIW131" s="25"/>
      <c r="SIX131" s="25"/>
      <c r="SIY131" s="25"/>
      <c r="SIZ131" s="25"/>
      <c r="SJA131" s="25"/>
      <c r="SJB131" s="25"/>
      <c r="SJC131" s="25"/>
      <c r="SJD131" s="25"/>
      <c r="SJE131" s="25"/>
      <c r="SJF131" s="25"/>
      <c r="SJG131" s="25"/>
      <c r="SJH131" s="25"/>
      <c r="SJI131" s="25"/>
      <c r="SJJ131" s="25"/>
      <c r="SJK131" s="25"/>
      <c r="SJL131" s="25"/>
      <c r="SJM131" s="25"/>
      <c r="SJN131" s="25"/>
      <c r="SJO131" s="25"/>
      <c r="SJP131" s="25"/>
      <c r="SJQ131" s="25"/>
      <c r="SJR131" s="25"/>
      <c r="SJS131" s="25"/>
      <c r="SJT131" s="25"/>
      <c r="SJU131" s="25"/>
      <c r="SJV131" s="25"/>
      <c r="SJW131" s="25"/>
      <c r="SJX131" s="25"/>
      <c r="SJY131" s="25"/>
      <c r="SJZ131" s="25"/>
      <c r="SKA131" s="25"/>
      <c r="SKB131" s="25"/>
      <c r="SKC131" s="25"/>
      <c r="SKD131" s="25"/>
      <c r="SKE131" s="25"/>
      <c r="SKF131" s="25"/>
      <c r="SKG131" s="25"/>
      <c r="SKH131" s="25"/>
      <c r="SKI131" s="25"/>
      <c r="SKJ131" s="25"/>
      <c r="SKK131" s="25"/>
      <c r="SKL131" s="25"/>
      <c r="SKM131" s="25"/>
      <c r="SKN131" s="25"/>
      <c r="SKO131" s="25"/>
      <c r="SKP131" s="25"/>
      <c r="SKQ131" s="25"/>
      <c r="SKR131" s="25"/>
      <c r="SKS131" s="25"/>
      <c r="SKT131" s="25"/>
      <c r="SKU131" s="25"/>
      <c r="SKV131" s="25"/>
      <c r="SKW131" s="25"/>
      <c r="SKX131" s="25"/>
      <c r="SKY131" s="25"/>
      <c r="SKZ131" s="25"/>
      <c r="SLA131" s="25"/>
      <c r="SLB131" s="25"/>
      <c r="SLC131" s="25"/>
      <c r="SLD131" s="25"/>
      <c r="SLE131" s="25"/>
      <c r="SLF131" s="25"/>
      <c r="SLG131" s="25"/>
      <c r="SLH131" s="25"/>
      <c r="SLI131" s="25"/>
      <c r="SLJ131" s="25"/>
      <c r="SLK131" s="25"/>
      <c r="SLL131" s="25"/>
      <c r="SLM131" s="25"/>
      <c r="SLN131" s="25"/>
      <c r="SLO131" s="25"/>
      <c r="SLP131" s="25"/>
      <c r="SLQ131" s="25"/>
      <c r="SLR131" s="25"/>
      <c r="SLS131" s="25"/>
      <c r="SLT131" s="25"/>
      <c r="SLU131" s="25"/>
      <c r="SLV131" s="25"/>
      <c r="SLW131" s="25"/>
      <c r="SLX131" s="25"/>
      <c r="SLY131" s="25"/>
      <c r="SLZ131" s="25"/>
      <c r="SMA131" s="25"/>
      <c r="SMB131" s="25"/>
      <c r="SMC131" s="25"/>
      <c r="SMD131" s="25"/>
      <c r="SME131" s="25"/>
      <c r="SMF131" s="25"/>
      <c r="SMG131" s="25"/>
      <c r="SMH131" s="25"/>
      <c r="SMI131" s="25"/>
      <c r="SMJ131" s="25"/>
      <c r="SMK131" s="25"/>
      <c r="SML131" s="25"/>
      <c r="SMM131" s="25"/>
      <c r="SMN131" s="25"/>
      <c r="SMO131" s="25"/>
      <c r="SMP131" s="25"/>
      <c r="SMQ131" s="25"/>
      <c r="SMR131" s="25"/>
      <c r="SMS131" s="25"/>
      <c r="SMT131" s="25"/>
      <c r="SMU131" s="25"/>
      <c r="SMV131" s="25"/>
      <c r="SMW131" s="25"/>
      <c r="SMX131" s="25"/>
      <c r="SMY131" s="25"/>
      <c r="SMZ131" s="25"/>
      <c r="SNA131" s="25"/>
      <c r="SNB131" s="25"/>
      <c r="SNC131" s="25"/>
      <c r="SND131" s="25"/>
      <c r="SNE131" s="25"/>
      <c r="SNF131" s="25"/>
      <c r="SNG131" s="25"/>
      <c r="SNH131" s="25"/>
      <c r="SNI131" s="25"/>
      <c r="SNJ131" s="25"/>
      <c r="SNK131" s="25"/>
      <c r="SNL131" s="25"/>
      <c r="SNM131" s="25"/>
      <c r="SNN131" s="25"/>
      <c r="SNO131" s="25"/>
      <c r="SNP131" s="25"/>
      <c r="SNQ131" s="25"/>
      <c r="SNR131" s="25"/>
      <c r="SNS131" s="25"/>
      <c r="SNT131" s="25"/>
      <c r="SNU131" s="25"/>
      <c r="SNV131" s="25"/>
      <c r="SNW131" s="25"/>
      <c r="SNX131" s="25"/>
      <c r="SNY131" s="25"/>
      <c r="SNZ131" s="25"/>
      <c r="SOA131" s="25"/>
      <c r="SOB131" s="25"/>
      <c r="SOC131" s="25"/>
      <c r="SOD131" s="25"/>
      <c r="SOE131" s="25"/>
      <c r="SOF131" s="25"/>
      <c r="SOG131" s="25"/>
      <c r="SOH131" s="25"/>
      <c r="SOI131" s="25"/>
      <c r="SOJ131" s="25"/>
      <c r="SOK131" s="25"/>
      <c r="SOL131" s="25"/>
      <c r="SOM131" s="25"/>
      <c r="SON131" s="25"/>
      <c r="SOO131" s="25"/>
      <c r="SOP131" s="25"/>
      <c r="SOQ131" s="25"/>
      <c r="SOR131" s="25"/>
      <c r="SOS131" s="25"/>
      <c r="SOT131" s="25"/>
      <c r="SOU131" s="25"/>
      <c r="SOV131" s="25"/>
      <c r="SOW131" s="25"/>
      <c r="SOX131" s="25"/>
      <c r="SOY131" s="25"/>
      <c r="SOZ131" s="25"/>
      <c r="SPA131" s="25"/>
      <c r="SPB131" s="25"/>
      <c r="SPC131" s="25"/>
      <c r="SPD131" s="25"/>
      <c r="SPE131" s="25"/>
      <c r="SPF131" s="25"/>
      <c r="SPG131" s="25"/>
      <c r="SPH131" s="25"/>
      <c r="SPI131" s="25"/>
      <c r="SPJ131" s="25"/>
      <c r="SPK131" s="25"/>
      <c r="SPL131" s="25"/>
      <c r="SPM131" s="25"/>
      <c r="SPN131" s="25"/>
      <c r="SPO131" s="25"/>
      <c r="SPP131" s="25"/>
      <c r="SPQ131" s="25"/>
      <c r="SPR131" s="25"/>
      <c r="SPS131" s="25"/>
      <c r="SPT131" s="25"/>
      <c r="SPU131" s="25"/>
      <c r="SPV131" s="25"/>
      <c r="SPW131" s="25"/>
      <c r="SPX131" s="25"/>
      <c r="SPY131" s="25"/>
      <c r="SPZ131" s="25"/>
      <c r="SQA131" s="25"/>
      <c r="SQB131" s="25"/>
      <c r="SQC131" s="25"/>
      <c r="SQD131" s="25"/>
      <c r="SQE131" s="25"/>
      <c r="SQF131" s="25"/>
      <c r="SQG131" s="25"/>
      <c r="SQH131" s="25"/>
      <c r="SQI131" s="25"/>
      <c r="SQJ131" s="25"/>
      <c r="SQK131" s="25"/>
      <c r="SQL131" s="25"/>
      <c r="SQM131" s="25"/>
      <c r="SQN131" s="25"/>
      <c r="SQO131" s="25"/>
      <c r="SQP131" s="25"/>
      <c r="SQQ131" s="25"/>
      <c r="SQR131" s="25"/>
      <c r="SQS131" s="25"/>
      <c r="SQT131" s="25"/>
      <c r="SQU131" s="25"/>
      <c r="SQV131" s="25"/>
      <c r="SQW131" s="25"/>
      <c r="SQX131" s="25"/>
      <c r="SQY131" s="25"/>
      <c r="SQZ131" s="25"/>
      <c r="SRA131" s="25"/>
      <c r="SRB131" s="25"/>
      <c r="SRC131" s="25"/>
      <c r="SRD131" s="25"/>
      <c r="SRE131" s="25"/>
      <c r="SRF131" s="25"/>
      <c r="SRG131" s="25"/>
      <c r="SRH131" s="25"/>
      <c r="SRI131" s="25"/>
      <c r="SRJ131" s="25"/>
      <c r="SRK131" s="25"/>
      <c r="SRL131" s="25"/>
      <c r="SRM131" s="25"/>
      <c r="SRN131" s="25"/>
      <c r="SRO131" s="25"/>
      <c r="SRP131" s="25"/>
      <c r="SRQ131" s="25"/>
      <c r="SRR131" s="25"/>
      <c r="SRS131" s="25"/>
      <c r="SRT131" s="25"/>
      <c r="SRU131" s="25"/>
      <c r="SRV131" s="25"/>
      <c r="SRW131" s="25"/>
      <c r="SRX131" s="25"/>
      <c r="SRY131" s="25"/>
      <c r="SRZ131" s="25"/>
      <c r="SSA131" s="25"/>
      <c r="SSB131" s="25"/>
      <c r="SSC131" s="25"/>
      <c r="SSD131" s="25"/>
      <c r="SSE131" s="25"/>
      <c r="SSF131" s="25"/>
      <c r="SSG131" s="25"/>
      <c r="SSH131" s="25"/>
      <c r="SSI131" s="25"/>
      <c r="SSJ131" s="25"/>
      <c r="SSK131" s="25"/>
      <c r="SSL131" s="25"/>
      <c r="SSM131" s="25"/>
      <c r="SSN131" s="25"/>
      <c r="SSO131" s="25"/>
      <c r="SSP131" s="25"/>
      <c r="SSQ131" s="25"/>
      <c r="SSR131" s="25"/>
      <c r="SSS131" s="25"/>
      <c r="SST131" s="25"/>
      <c r="SSU131" s="25"/>
      <c r="SSV131" s="25"/>
      <c r="SSW131" s="25"/>
      <c r="SSX131" s="25"/>
      <c r="SSY131" s="25"/>
      <c r="SSZ131" s="25"/>
      <c r="STA131" s="25"/>
      <c r="STB131" s="25"/>
      <c r="STC131" s="25"/>
      <c r="STD131" s="25"/>
      <c r="STE131" s="25"/>
      <c r="STF131" s="25"/>
      <c r="STG131" s="25"/>
      <c r="STH131" s="25"/>
      <c r="STI131" s="25"/>
      <c r="STJ131" s="25"/>
      <c r="STK131" s="25"/>
      <c r="STL131" s="25"/>
      <c r="STM131" s="25"/>
      <c r="STN131" s="25"/>
      <c r="STO131" s="25"/>
      <c r="STP131" s="25"/>
      <c r="STQ131" s="25"/>
      <c r="STR131" s="25"/>
      <c r="STS131" s="25"/>
      <c r="STT131" s="25"/>
      <c r="STU131" s="25"/>
      <c r="STV131" s="25"/>
      <c r="STW131" s="25"/>
      <c r="STX131" s="25"/>
      <c r="STY131" s="25"/>
      <c r="STZ131" s="25"/>
      <c r="SUA131" s="25"/>
      <c r="SUB131" s="25"/>
      <c r="SUC131" s="25"/>
      <c r="SUD131" s="25"/>
      <c r="SUE131" s="25"/>
      <c r="SUF131" s="25"/>
      <c r="SUG131" s="25"/>
      <c r="SUH131" s="25"/>
      <c r="SUI131" s="25"/>
      <c r="SUJ131" s="25"/>
      <c r="SUK131" s="25"/>
      <c r="SUL131" s="25"/>
      <c r="SUM131" s="25"/>
      <c r="SUN131" s="25"/>
      <c r="SUO131" s="25"/>
      <c r="SUP131" s="25"/>
      <c r="SUQ131" s="25"/>
      <c r="SUR131" s="25"/>
      <c r="SUS131" s="25"/>
      <c r="SUT131" s="25"/>
      <c r="SUU131" s="25"/>
      <c r="SUV131" s="25"/>
      <c r="SUW131" s="25"/>
      <c r="SUX131" s="25"/>
      <c r="SUY131" s="25"/>
      <c r="SUZ131" s="25"/>
      <c r="SVA131" s="25"/>
      <c r="SVB131" s="25"/>
      <c r="SVC131" s="25"/>
      <c r="SVD131" s="25"/>
      <c r="SVE131" s="25"/>
      <c r="SVF131" s="25"/>
      <c r="SVG131" s="25"/>
      <c r="SVH131" s="25"/>
      <c r="SVI131" s="25"/>
      <c r="SVJ131" s="25"/>
      <c r="SVK131" s="25"/>
      <c r="SVL131" s="25"/>
      <c r="SVM131" s="25"/>
      <c r="SVN131" s="25"/>
      <c r="SVO131" s="25"/>
      <c r="SVP131" s="25"/>
      <c r="SVQ131" s="25"/>
      <c r="SVR131" s="25"/>
      <c r="SVS131" s="25"/>
      <c r="SVT131" s="25"/>
      <c r="SVU131" s="25"/>
      <c r="SVV131" s="25"/>
      <c r="SVW131" s="25"/>
      <c r="SVX131" s="25"/>
      <c r="SVY131" s="25"/>
      <c r="SVZ131" s="25"/>
      <c r="SWA131" s="25"/>
      <c r="SWB131" s="25"/>
      <c r="SWC131" s="25"/>
      <c r="SWD131" s="25"/>
      <c r="SWE131" s="25"/>
      <c r="SWF131" s="25"/>
      <c r="SWG131" s="25"/>
      <c r="SWH131" s="25"/>
      <c r="SWI131" s="25"/>
      <c r="SWJ131" s="25"/>
      <c r="SWK131" s="25"/>
      <c r="SWL131" s="25"/>
      <c r="SWM131" s="25"/>
      <c r="SWN131" s="25"/>
      <c r="SWO131" s="25"/>
      <c r="SWP131" s="25"/>
      <c r="SWQ131" s="25"/>
      <c r="SWR131" s="25"/>
      <c r="SWS131" s="25"/>
      <c r="SWT131" s="25"/>
      <c r="SWU131" s="25"/>
      <c r="SWV131" s="25"/>
      <c r="SWW131" s="25"/>
      <c r="SWX131" s="25"/>
      <c r="SWY131" s="25"/>
      <c r="SWZ131" s="25"/>
      <c r="SXA131" s="25"/>
      <c r="SXB131" s="25"/>
      <c r="SXC131" s="25"/>
      <c r="SXD131" s="25"/>
      <c r="SXE131" s="25"/>
      <c r="SXF131" s="25"/>
      <c r="SXG131" s="25"/>
      <c r="SXH131" s="25"/>
      <c r="SXI131" s="25"/>
      <c r="SXJ131" s="25"/>
      <c r="SXK131" s="25"/>
      <c r="SXL131" s="25"/>
      <c r="SXM131" s="25"/>
      <c r="SXN131" s="25"/>
      <c r="SXO131" s="25"/>
      <c r="SXP131" s="25"/>
      <c r="SXQ131" s="25"/>
      <c r="SXR131" s="25"/>
      <c r="SXS131" s="25"/>
      <c r="SXT131" s="25"/>
      <c r="SXU131" s="25"/>
      <c r="SXV131" s="25"/>
      <c r="SXW131" s="25"/>
      <c r="SXX131" s="25"/>
      <c r="SXY131" s="25"/>
      <c r="SXZ131" s="25"/>
      <c r="SYA131" s="25"/>
      <c r="SYB131" s="25"/>
      <c r="SYC131" s="25"/>
      <c r="SYD131" s="25"/>
      <c r="SYE131" s="25"/>
      <c r="SYF131" s="25"/>
      <c r="SYG131" s="25"/>
      <c r="SYH131" s="25"/>
      <c r="SYI131" s="25"/>
      <c r="SYJ131" s="25"/>
      <c r="SYK131" s="25"/>
      <c r="SYL131" s="25"/>
      <c r="SYM131" s="25"/>
      <c r="SYN131" s="25"/>
      <c r="SYO131" s="25"/>
      <c r="SYP131" s="25"/>
      <c r="SYQ131" s="25"/>
      <c r="SYR131" s="25"/>
      <c r="SYS131" s="25"/>
      <c r="SYT131" s="25"/>
      <c r="SYU131" s="25"/>
      <c r="SYV131" s="25"/>
      <c r="SYW131" s="25"/>
      <c r="SYX131" s="25"/>
      <c r="SYY131" s="25"/>
      <c r="SYZ131" s="25"/>
      <c r="SZA131" s="25"/>
      <c r="SZB131" s="25"/>
      <c r="SZC131" s="25"/>
      <c r="SZD131" s="25"/>
      <c r="SZE131" s="25"/>
      <c r="SZF131" s="25"/>
      <c r="SZG131" s="25"/>
      <c r="SZH131" s="25"/>
      <c r="SZI131" s="25"/>
      <c r="SZJ131" s="25"/>
      <c r="SZK131" s="25"/>
      <c r="SZL131" s="25"/>
      <c r="SZM131" s="25"/>
      <c r="SZN131" s="25"/>
      <c r="SZO131" s="25"/>
      <c r="SZP131" s="25"/>
      <c r="SZQ131" s="25"/>
      <c r="SZR131" s="25"/>
      <c r="SZS131" s="25"/>
      <c r="SZT131" s="25"/>
      <c r="SZU131" s="25"/>
      <c r="SZV131" s="25"/>
      <c r="SZW131" s="25"/>
      <c r="SZX131" s="25"/>
      <c r="SZY131" s="25"/>
      <c r="SZZ131" s="25"/>
      <c r="TAA131" s="25"/>
      <c r="TAB131" s="25"/>
      <c r="TAC131" s="25"/>
      <c r="TAD131" s="25"/>
      <c r="TAE131" s="25"/>
      <c r="TAF131" s="25"/>
      <c r="TAG131" s="25"/>
      <c r="TAH131" s="25"/>
      <c r="TAI131" s="25"/>
      <c r="TAJ131" s="25"/>
      <c r="TAK131" s="25"/>
      <c r="TAL131" s="25"/>
      <c r="TAM131" s="25"/>
      <c r="TAN131" s="25"/>
      <c r="TAO131" s="25"/>
      <c r="TAP131" s="25"/>
      <c r="TAQ131" s="25"/>
      <c r="TAR131" s="25"/>
      <c r="TAS131" s="25"/>
      <c r="TAT131" s="25"/>
      <c r="TAU131" s="25"/>
      <c r="TAV131" s="25"/>
      <c r="TAW131" s="25"/>
      <c r="TAX131" s="25"/>
      <c r="TAY131" s="25"/>
      <c r="TAZ131" s="25"/>
      <c r="TBA131" s="25"/>
      <c r="TBB131" s="25"/>
      <c r="TBC131" s="25"/>
      <c r="TBD131" s="25"/>
      <c r="TBE131" s="25"/>
      <c r="TBF131" s="25"/>
      <c r="TBG131" s="25"/>
      <c r="TBH131" s="25"/>
      <c r="TBI131" s="25"/>
      <c r="TBJ131" s="25"/>
      <c r="TBK131" s="25"/>
      <c r="TBL131" s="25"/>
      <c r="TBM131" s="25"/>
      <c r="TBN131" s="25"/>
      <c r="TBO131" s="25"/>
      <c r="TBP131" s="25"/>
      <c r="TBQ131" s="25"/>
      <c r="TBR131" s="25"/>
      <c r="TBS131" s="25"/>
      <c r="TBT131" s="25"/>
      <c r="TBU131" s="25"/>
      <c r="TBV131" s="25"/>
      <c r="TBW131" s="25"/>
      <c r="TBX131" s="25"/>
      <c r="TBY131" s="25"/>
      <c r="TBZ131" s="25"/>
      <c r="TCA131" s="25"/>
      <c r="TCB131" s="25"/>
      <c r="TCC131" s="25"/>
      <c r="TCD131" s="25"/>
      <c r="TCE131" s="25"/>
      <c r="TCF131" s="25"/>
      <c r="TCG131" s="25"/>
      <c r="TCH131" s="25"/>
      <c r="TCI131" s="25"/>
      <c r="TCJ131" s="25"/>
      <c r="TCK131" s="25"/>
      <c r="TCL131" s="25"/>
      <c r="TCM131" s="25"/>
      <c r="TCN131" s="25"/>
      <c r="TCO131" s="25"/>
      <c r="TCP131" s="25"/>
      <c r="TCQ131" s="25"/>
      <c r="TCR131" s="25"/>
      <c r="TCS131" s="25"/>
      <c r="TCT131" s="25"/>
      <c r="TCU131" s="25"/>
      <c r="TCV131" s="25"/>
      <c r="TCW131" s="25"/>
      <c r="TCX131" s="25"/>
      <c r="TCY131" s="25"/>
      <c r="TCZ131" s="25"/>
      <c r="TDA131" s="25"/>
      <c r="TDB131" s="25"/>
      <c r="TDC131" s="25"/>
      <c r="TDD131" s="25"/>
      <c r="TDE131" s="25"/>
      <c r="TDF131" s="25"/>
      <c r="TDG131" s="25"/>
      <c r="TDH131" s="25"/>
      <c r="TDI131" s="25"/>
      <c r="TDJ131" s="25"/>
      <c r="TDK131" s="25"/>
      <c r="TDL131" s="25"/>
      <c r="TDM131" s="25"/>
      <c r="TDN131" s="25"/>
      <c r="TDO131" s="25"/>
      <c r="TDP131" s="25"/>
      <c r="TDQ131" s="25"/>
      <c r="TDR131" s="25"/>
      <c r="TDS131" s="25"/>
      <c r="TDT131" s="25"/>
      <c r="TDU131" s="25"/>
      <c r="TDV131" s="25"/>
      <c r="TDW131" s="25"/>
      <c r="TDX131" s="25"/>
      <c r="TDY131" s="25"/>
      <c r="TDZ131" s="25"/>
      <c r="TEA131" s="25"/>
      <c r="TEB131" s="25"/>
      <c r="TEC131" s="25"/>
      <c r="TED131" s="25"/>
      <c r="TEE131" s="25"/>
      <c r="TEF131" s="25"/>
      <c r="TEG131" s="25"/>
      <c r="TEH131" s="25"/>
      <c r="TEI131" s="25"/>
      <c r="TEJ131" s="25"/>
      <c r="TEK131" s="25"/>
      <c r="TEL131" s="25"/>
      <c r="TEM131" s="25"/>
      <c r="TEN131" s="25"/>
      <c r="TEO131" s="25"/>
      <c r="TEP131" s="25"/>
      <c r="TEQ131" s="25"/>
      <c r="TER131" s="25"/>
      <c r="TES131" s="25"/>
      <c r="TET131" s="25"/>
      <c r="TEU131" s="25"/>
      <c r="TEV131" s="25"/>
      <c r="TEW131" s="25"/>
      <c r="TEX131" s="25"/>
      <c r="TEY131" s="25"/>
      <c r="TEZ131" s="25"/>
      <c r="TFA131" s="25"/>
      <c r="TFB131" s="25"/>
      <c r="TFC131" s="25"/>
      <c r="TFD131" s="25"/>
      <c r="TFE131" s="25"/>
      <c r="TFF131" s="25"/>
      <c r="TFG131" s="25"/>
      <c r="TFH131" s="25"/>
      <c r="TFI131" s="25"/>
      <c r="TFJ131" s="25"/>
      <c r="TFK131" s="25"/>
      <c r="TFL131" s="25"/>
      <c r="TFM131" s="25"/>
      <c r="TFN131" s="25"/>
      <c r="TFO131" s="25"/>
      <c r="TFP131" s="25"/>
      <c r="TFQ131" s="25"/>
      <c r="TFR131" s="25"/>
      <c r="TFS131" s="25"/>
      <c r="TFT131" s="25"/>
      <c r="TFU131" s="25"/>
      <c r="TFV131" s="25"/>
      <c r="TFW131" s="25"/>
      <c r="TFX131" s="25"/>
      <c r="TFY131" s="25"/>
      <c r="TFZ131" s="25"/>
      <c r="TGA131" s="25"/>
      <c r="TGB131" s="25"/>
      <c r="TGC131" s="25"/>
      <c r="TGD131" s="25"/>
      <c r="TGE131" s="25"/>
      <c r="TGF131" s="25"/>
      <c r="TGG131" s="25"/>
      <c r="TGH131" s="25"/>
      <c r="TGI131" s="25"/>
      <c r="TGJ131" s="25"/>
      <c r="TGK131" s="25"/>
      <c r="TGL131" s="25"/>
      <c r="TGM131" s="25"/>
      <c r="TGN131" s="25"/>
      <c r="TGO131" s="25"/>
      <c r="TGP131" s="25"/>
      <c r="TGQ131" s="25"/>
      <c r="TGR131" s="25"/>
      <c r="TGS131" s="25"/>
      <c r="TGT131" s="25"/>
      <c r="TGU131" s="25"/>
      <c r="TGV131" s="25"/>
      <c r="TGW131" s="25"/>
      <c r="TGX131" s="25"/>
      <c r="TGY131" s="25"/>
      <c r="TGZ131" s="25"/>
      <c r="THA131" s="25"/>
      <c r="THB131" s="25"/>
      <c r="THC131" s="25"/>
      <c r="THD131" s="25"/>
      <c r="THE131" s="25"/>
      <c r="THF131" s="25"/>
      <c r="THG131" s="25"/>
      <c r="THH131" s="25"/>
      <c r="THI131" s="25"/>
      <c r="THJ131" s="25"/>
      <c r="THK131" s="25"/>
      <c r="THL131" s="25"/>
      <c r="THM131" s="25"/>
      <c r="THN131" s="25"/>
      <c r="THO131" s="25"/>
      <c r="THP131" s="25"/>
      <c r="THQ131" s="25"/>
      <c r="THR131" s="25"/>
      <c r="THS131" s="25"/>
      <c r="THT131" s="25"/>
      <c r="THU131" s="25"/>
      <c r="THV131" s="25"/>
      <c r="THW131" s="25"/>
      <c r="THX131" s="25"/>
      <c r="THY131" s="25"/>
      <c r="THZ131" s="25"/>
      <c r="TIA131" s="25"/>
      <c r="TIB131" s="25"/>
      <c r="TIC131" s="25"/>
      <c r="TID131" s="25"/>
      <c r="TIE131" s="25"/>
      <c r="TIF131" s="25"/>
      <c r="TIG131" s="25"/>
      <c r="TIH131" s="25"/>
      <c r="TII131" s="25"/>
      <c r="TIJ131" s="25"/>
      <c r="TIK131" s="25"/>
      <c r="TIL131" s="25"/>
      <c r="TIM131" s="25"/>
      <c r="TIN131" s="25"/>
      <c r="TIO131" s="25"/>
      <c r="TIP131" s="25"/>
      <c r="TIQ131" s="25"/>
      <c r="TIR131" s="25"/>
      <c r="TIS131" s="25"/>
      <c r="TIT131" s="25"/>
      <c r="TIU131" s="25"/>
      <c r="TIV131" s="25"/>
      <c r="TIW131" s="25"/>
      <c r="TIX131" s="25"/>
      <c r="TIY131" s="25"/>
      <c r="TIZ131" s="25"/>
      <c r="TJA131" s="25"/>
      <c r="TJB131" s="25"/>
      <c r="TJC131" s="25"/>
      <c r="TJD131" s="25"/>
      <c r="TJE131" s="25"/>
      <c r="TJF131" s="25"/>
      <c r="TJG131" s="25"/>
      <c r="TJH131" s="25"/>
      <c r="TJI131" s="25"/>
      <c r="TJJ131" s="25"/>
      <c r="TJK131" s="25"/>
      <c r="TJL131" s="25"/>
      <c r="TJM131" s="25"/>
      <c r="TJN131" s="25"/>
      <c r="TJO131" s="25"/>
      <c r="TJP131" s="25"/>
      <c r="TJQ131" s="25"/>
      <c r="TJR131" s="25"/>
      <c r="TJS131" s="25"/>
      <c r="TJT131" s="25"/>
      <c r="TJU131" s="25"/>
      <c r="TJV131" s="25"/>
      <c r="TJW131" s="25"/>
      <c r="TJX131" s="25"/>
      <c r="TJY131" s="25"/>
      <c r="TJZ131" s="25"/>
      <c r="TKA131" s="25"/>
      <c r="TKB131" s="25"/>
      <c r="TKC131" s="25"/>
      <c r="TKD131" s="25"/>
      <c r="TKE131" s="25"/>
      <c r="TKF131" s="25"/>
      <c r="TKG131" s="25"/>
      <c r="TKH131" s="25"/>
      <c r="TKI131" s="25"/>
      <c r="TKJ131" s="25"/>
      <c r="TKK131" s="25"/>
      <c r="TKL131" s="25"/>
      <c r="TKM131" s="25"/>
      <c r="TKN131" s="25"/>
      <c r="TKO131" s="25"/>
      <c r="TKP131" s="25"/>
      <c r="TKQ131" s="25"/>
      <c r="TKR131" s="25"/>
      <c r="TKS131" s="25"/>
      <c r="TKT131" s="25"/>
      <c r="TKU131" s="25"/>
      <c r="TKV131" s="25"/>
      <c r="TKW131" s="25"/>
      <c r="TKX131" s="25"/>
      <c r="TKY131" s="25"/>
      <c r="TKZ131" s="25"/>
      <c r="TLA131" s="25"/>
      <c r="TLB131" s="25"/>
      <c r="TLC131" s="25"/>
      <c r="TLD131" s="25"/>
      <c r="TLE131" s="25"/>
      <c r="TLF131" s="25"/>
      <c r="TLG131" s="25"/>
      <c r="TLH131" s="25"/>
      <c r="TLI131" s="25"/>
      <c r="TLJ131" s="25"/>
      <c r="TLK131" s="25"/>
      <c r="TLL131" s="25"/>
      <c r="TLM131" s="25"/>
      <c r="TLN131" s="25"/>
      <c r="TLO131" s="25"/>
      <c r="TLP131" s="25"/>
      <c r="TLQ131" s="25"/>
      <c r="TLR131" s="25"/>
      <c r="TLS131" s="25"/>
      <c r="TLT131" s="25"/>
      <c r="TLU131" s="25"/>
      <c r="TLV131" s="25"/>
      <c r="TLW131" s="25"/>
      <c r="TLX131" s="25"/>
      <c r="TLY131" s="25"/>
      <c r="TLZ131" s="25"/>
      <c r="TMA131" s="25"/>
      <c r="TMB131" s="25"/>
      <c r="TMC131" s="25"/>
      <c r="TMD131" s="25"/>
      <c r="TME131" s="25"/>
      <c r="TMF131" s="25"/>
      <c r="TMG131" s="25"/>
      <c r="TMH131" s="25"/>
      <c r="TMI131" s="25"/>
      <c r="TMJ131" s="25"/>
      <c r="TMK131" s="25"/>
      <c r="TML131" s="25"/>
      <c r="TMM131" s="25"/>
      <c r="TMN131" s="25"/>
      <c r="TMO131" s="25"/>
      <c r="TMP131" s="25"/>
      <c r="TMQ131" s="25"/>
      <c r="TMR131" s="25"/>
      <c r="TMS131" s="25"/>
      <c r="TMT131" s="25"/>
      <c r="TMU131" s="25"/>
      <c r="TMV131" s="25"/>
      <c r="TMW131" s="25"/>
      <c r="TMX131" s="25"/>
      <c r="TMY131" s="25"/>
      <c r="TMZ131" s="25"/>
      <c r="TNA131" s="25"/>
      <c r="TNB131" s="25"/>
      <c r="TNC131" s="25"/>
      <c r="TND131" s="25"/>
      <c r="TNE131" s="25"/>
      <c r="TNF131" s="25"/>
      <c r="TNG131" s="25"/>
      <c r="TNH131" s="25"/>
      <c r="TNI131" s="25"/>
      <c r="TNJ131" s="25"/>
      <c r="TNK131" s="25"/>
      <c r="TNL131" s="25"/>
      <c r="TNM131" s="25"/>
      <c r="TNN131" s="25"/>
      <c r="TNO131" s="25"/>
      <c r="TNP131" s="25"/>
      <c r="TNQ131" s="25"/>
      <c r="TNR131" s="25"/>
      <c r="TNS131" s="25"/>
      <c r="TNT131" s="25"/>
      <c r="TNU131" s="25"/>
      <c r="TNV131" s="25"/>
      <c r="TNW131" s="25"/>
      <c r="TNX131" s="25"/>
      <c r="TNY131" s="25"/>
      <c r="TNZ131" s="25"/>
      <c r="TOA131" s="25"/>
      <c r="TOB131" s="25"/>
      <c r="TOC131" s="25"/>
      <c r="TOD131" s="25"/>
      <c r="TOE131" s="25"/>
      <c r="TOF131" s="25"/>
      <c r="TOG131" s="25"/>
      <c r="TOH131" s="25"/>
      <c r="TOI131" s="25"/>
      <c r="TOJ131" s="25"/>
      <c r="TOK131" s="25"/>
      <c r="TOL131" s="25"/>
      <c r="TOM131" s="25"/>
      <c r="TON131" s="25"/>
      <c r="TOO131" s="25"/>
      <c r="TOP131" s="25"/>
      <c r="TOQ131" s="25"/>
      <c r="TOR131" s="25"/>
      <c r="TOS131" s="25"/>
      <c r="TOT131" s="25"/>
      <c r="TOU131" s="25"/>
      <c r="TOV131" s="25"/>
      <c r="TOW131" s="25"/>
      <c r="TOX131" s="25"/>
      <c r="TOY131" s="25"/>
      <c r="TOZ131" s="25"/>
      <c r="TPA131" s="25"/>
      <c r="TPB131" s="25"/>
      <c r="TPC131" s="25"/>
      <c r="TPD131" s="25"/>
      <c r="TPE131" s="25"/>
      <c r="TPF131" s="25"/>
      <c r="TPG131" s="25"/>
      <c r="TPH131" s="25"/>
      <c r="TPI131" s="25"/>
      <c r="TPJ131" s="25"/>
      <c r="TPK131" s="25"/>
      <c r="TPL131" s="25"/>
      <c r="TPM131" s="25"/>
      <c r="TPN131" s="25"/>
      <c r="TPO131" s="25"/>
      <c r="TPP131" s="25"/>
      <c r="TPQ131" s="25"/>
      <c r="TPR131" s="25"/>
      <c r="TPS131" s="25"/>
      <c r="TPT131" s="25"/>
      <c r="TPU131" s="25"/>
      <c r="TPV131" s="25"/>
      <c r="TPW131" s="25"/>
      <c r="TPX131" s="25"/>
      <c r="TPY131" s="25"/>
      <c r="TPZ131" s="25"/>
      <c r="TQA131" s="25"/>
      <c r="TQB131" s="25"/>
      <c r="TQC131" s="25"/>
      <c r="TQD131" s="25"/>
      <c r="TQE131" s="25"/>
      <c r="TQF131" s="25"/>
      <c r="TQG131" s="25"/>
      <c r="TQH131" s="25"/>
      <c r="TQI131" s="25"/>
      <c r="TQJ131" s="25"/>
      <c r="TQK131" s="25"/>
      <c r="TQL131" s="25"/>
      <c r="TQM131" s="25"/>
      <c r="TQN131" s="25"/>
      <c r="TQO131" s="25"/>
      <c r="TQP131" s="25"/>
      <c r="TQQ131" s="25"/>
      <c r="TQR131" s="25"/>
      <c r="TQS131" s="25"/>
      <c r="TQT131" s="25"/>
      <c r="TQU131" s="25"/>
      <c r="TQV131" s="25"/>
      <c r="TQW131" s="25"/>
      <c r="TQX131" s="25"/>
      <c r="TQY131" s="25"/>
      <c r="TQZ131" s="25"/>
      <c r="TRA131" s="25"/>
      <c r="TRB131" s="25"/>
      <c r="TRC131" s="25"/>
      <c r="TRD131" s="25"/>
      <c r="TRE131" s="25"/>
      <c r="TRF131" s="25"/>
      <c r="TRG131" s="25"/>
      <c r="TRH131" s="25"/>
      <c r="TRI131" s="25"/>
      <c r="TRJ131" s="25"/>
      <c r="TRK131" s="25"/>
      <c r="TRL131" s="25"/>
      <c r="TRM131" s="25"/>
      <c r="TRN131" s="25"/>
      <c r="TRO131" s="25"/>
      <c r="TRP131" s="25"/>
      <c r="TRQ131" s="25"/>
      <c r="TRR131" s="25"/>
      <c r="TRS131" s="25"/>
      <c r="TRT131" s="25"/>
      <c r="TRU131" s="25"/>
      <c r="TRV131" s="25"/>
      <c r="TRW131" s="25"/>
      <c r="TRX131" s="25"/>
      <c r="TRY131" s="25"/>
      <c r="TRZ131" s="25"/>
      <c r="TSA131" s="25"/>
      <c r="TSB131" s="25"/>
      <c r="TSC131" s="25"/>
      <c r="TSD131" s="25"/>
      <c r="TSE131" s="25"/>
      <c r="TSF131" s="25"/>
      <c r="TSG131" s="25"/>
      <c r="TSH131" s="25"/>
      <c r="TSI131" s="25"/>
      <c r="TSJ131" s="25"/>
      <c r="TSK131" s="25"/>
      <c r="TSL131" s="25"/>
      <c r="TSM131" s="25"/>
      <c r="TSN131" s="25"/>
      <c r="TSO131" s="25"/>
      <c r="TSP131" s="25"/>
      <c r="TSQ131" s="25"/>
      <c r="TSR131" s="25"/>
      <c r="TSS131" s="25"/>
      <c r="TST131" s="25"/>
      <c r="TSU131" s="25"/>
      <c r="TSV131" s="25"/>
      <c r="TSW131" s="25"/>
      <c r="TSX131" s="25"/>
      <c r="TSY131" s="25"/>
      <c r="TSZ131" s="25"/>
      <c r="TTA131" s="25"/>
      <c r="TTB131" s="25"/>
      <c r="TTC131" s="25"/>
      <c r="TTD131" s="25"/>
      <c r="TTE131" s="25"/>
      <c r="TTF131" s="25"/>
      <c r="TTG131" s="25"/>
      <c r="TTH131" s="25"/>
      <c r="TTI131" s="25"/>
      <c r="TTJ131" s="25"/>
      <c r="TTK131" s="25"/>
      <c r="TTL131" s="25"/>
      <c r="TTM131" s="25"/>
      <c r="TTN131" s="25"/>
      <c r="TTO131" s="25"/>
      <c r="TTP131" s="25"/>
      <c r="TTQ131" s="25"/>
      <c r="TTR131" s="25"/>
      <c r="TTS131" s="25"/>
      <c r="TTT131" s="25"/>
      <c r="TTU131" s="25"/>
      <c r="TTV131" s="25"/>
      <c r="TTW131" s="25"/>
      <c r="TTX131" s="25"/>
      <c r="TTY131" s="25"/>
      <c r="TTZ131" s="25"/>
      <c r="TUA131" s="25"/>
      <c r="TUB131" s="25"/>
      <c r="TUC131" s="25"/>
      <c r="TUD131" s="25"/>
      <c r="TUE131" s="25"/>
      <c r="TUF131" s="25"/>
      <c r="TUG131" s="25"/>
      <c r="TUH131" s="25"/>
      <c r="TUI131" s="25"/>
      <c r="TUJ131" s="25"/>
      <c r="TUK131" s="25"/>
      <c r="TUL131" s="25"/>
      <c r="TUM131" s="25"/>
      <c r="TUN131" s="25"/>
      <c r="TUO131" s="25"/>
      <c r="TUP131" s="25"/>
      <c r="TUQ131" s="25"/>
      <c r="TUR131" s="25"/>
      <c r="TUS131" s="25"/>
      <c r="TUT131" s="25"/>
      <c r="TUU131" s="25"/>
      <c r="TUV131" s="25"/>
      <c r="TUW131" s="25"/>
      <c r="TUX131" s="25"/>
      <c r="TUY131" s="25"/>
      <c r="TUZ131" s="25"/>
      <c r="TVA131" s="25"/>
      <c r="TVB131" s="25"/>
      <c r="TVC131" s="25"/>
      <c r="TVD131" s="25"/>
      <c r="TVE131" s="25"/>
      <c r="TVF131" s="25"/>
      <c r="TVG131" s="25"/>
      <c r="TVH131" s="25"/>
      <c r="TVI131" s="25"/>
      <c r="TVJ131" s="25"/>
      <c r="TVK131" s="25"/>
      <c r="TVL131" s="25"/>
      <c r="TVM131" s="25"/>
      <c r="TVN131" s="25"/>
      <c r="TVO131" s="25"/>
      <c r="TVP131" s="25"/>
      <c r="TVQ131" s="25"/>
      <c r="TVR131" s="25"/>
      <c r="TVS131" s="25"/>
      <c r="TVT131" s="25"/>
      <c r="TVU131" s="25"/>
      <c r="TVV131" s="25"/>
      <c r="TVW131" s="25"/>
      <c r="TVX131" s="25"/>
      <c r="TVY131" s="25"/>
      <c r="TVZ131" s="25"/>
      <c r="TWA131" s="25"/>
      <c r="TWB131" s="25"/>
      <c r="TWC131" s="25"/>
      <c r="TWD131" s="25"/>
      <c r="TWE131" s="25"/>
      <c r="TWF131" s="25"/>
      <c r="TWG131" s="25"/>
      <c r="TWH131" s="25"/>
      <c r="TWI131" s="25"/>
      <c r="TWJ131" s="25"/>
      <c r="TWK131" s="25"/>
      <c r="TWL131" s="25"/>
      <c r="TWM131" s="25"/>
      <c r="TWN131" s="25"/>
      <c r="TWO131" s="25"/>
      <c r="TWP131" s="25"/>
      <c r="TWQ131" s="25"/>
      <c r="TWR131" s="25"/>
      <c r="TWS131" s="25"/>
      <c r="TWT131" s="25"/>
      <c r="TWU131" s="25"/>
      <c r="TWV131" s="25"/>
      <c r="TWW131" s="25"/>
      <c r="TWX131" s="25"/>
      <c r="TWY131" s="25"/>
      <c r="TWZ131" s="25"/>
      <c r="TXA131" s="25"/>
      <c r="TXB131" s="25"/>
      <c r="TXC131" s="25"/>
      <c r="TXD131" s="25"/>
      <c r="TXE131" s="25"/>
      <c r="TXF131" s="25"/>
      <c r="TXG131" s="25"/>
      <c r="TXH131" s="25"/>
      <c r="TXI131" s="25"/>
      <c r="TXJ131" s="25"/>
      <c r="TXK131" s="25"/>
      <c r="TXL131" s="25"/>
      <c r="TXM131" s="25"/>
      <c r="TXN131" s="25"/>
      <c r="TXO131" s="25"/>
      <c r="TXP131" s="25"/>
      <c r="TXQ131" s="25"/>
      <c r="TXR131" s="25"/>
      <c r="TXS131" s="25"/>
      <c r="TXT131" s="25"/>
      <c r="TXU131" s="25"/>
      <c r="TXV131" s="25"/>
      <c r="TXW131" s="25"/>
      <c r="TXX131" s="25"/>
      <c r="TXY131" s="25"/>
      <c r="TXZ131" s="25"/>
      <c r="TYA131" s="25"/>
      <c r="TYB131" s="25"/>
      <c r="TYC131" s="25"/>
      <c r="TYD131" s="25"/>
      <c r="TYE131" s="25"/>
      <c r="TYF131" s="25"/>
      <c r="TYG131" s="25"/>
      <c r="TYH131" s="25"/>
      <c r="TYI131" s="25"/>
      <c r="TYJ131" s="25"/>
      <c r="TYK131" s="25"/>
      <c r="TYL131" s="25"/>
      <c r="TYM131" s="25"/>
      <c r="TYN131" s="25"/>
      <c r="TYO131" s="25"/>
      <c r="TYP131" s="25"/>
      <c r="TYQ131" s="25"/>
      <c r="TYR131" s="25"/>
      <c r="TYS131" s="25"/>
      <c r="TYT131" s="25"/>
      <c r="TYU131" s="25"/>
      <c r="TYV131" s="25"/>
      <c r="TYW131" s="25"/>
      <c r="TYX131" s="25"/>
      <c r="TYY131" s="25"/>
      <c r="TYZ131" s="25"/>
      <c r="TZA131" s="25"/>
      <c r="TZB131" s="25"/>
      <c r="TZC131" s="25"/>
      <c r="TZD131" s="25"/>
      <c r="TZE131" s="25"/>
      <c r="TZF131" s="25"/>
      <c r="TZG131" s="25"/>
      <c r="TZH131" s="25"/>
      <c r="TZI131" s="25"/>
      <c r="TZJ131" s="25"/>
      <c r="TZK131" s="25"/>
      <c r="TZL131" s="25"/>
      <c r="TZM131" s="25"/>
      <c r="TZN131" s="25"/>
      <c r="TZO131" s="25"/>
      <c r="TZP131" s="25"/>
      <c r="TZQ131" s="25"/>
      <c r="TZR131" s="25"/>
      <c r="TZS131" s="25"/>
      <c r="TZT131" s="25"/>
      <c r="TZU131" s="25"/>
      <c r="TZV131" s="25"/>
      <c r="TZW131" s="25"/>
      <c r="TZX131" s="25"/>
      <c r="TZY131" s="25"/>
      <c r="TZZ131" s="25"/>
      <c r="UAA131" s="25"/>
      <c r="UAB131" s="25"/>
      <c r="UAC131" s="25"/>
      <c r="UAD131" s="25"/>
      <c r="UAE131" s="25"/>
      <c r="UAF131" s="25"/>
      <c r="UAG131" s="25"/>
      <c r="UAH131" s="25"/>
      <c r="UAI131" s="25"/>
      <c r="UAJ131" s="25"/>
      <c r="UAK131" s="25"/>
      <c r="UAL131" s="25"/>
      <c r="UAM131" s="25"/>
      <c r="UAN131" s="25"/>
      <c r="UAO131" s="25"/>
      <c r="UAP131" s="25"/>
      <c r="UAQ131" s="25"/>
      <c r="UAR131" s="25"/>
      <c r="UAS131" s="25"/>
      <c r="UAT131" s="25"/>
      <c r="UAU131" s="25"/>
      <c r="UAV131" s="25"/>
      <c r="UAW131" s="25"/>
      <c r="UAX131" s="25"/>
      <c r="UAY131" s="25"/>
      <c r="UAZ131" s="25"/>
      <c r="UBA131" s="25"/>
      <c r="UBB131" s="25"/>
      <c r="UBC131" s="25"/>
      <c r="UBD131" s="25"/>
      <c r="UBE131" s="25"/>
      <c r="UBF131" s="25"/>
      <c r="UBG131" s="25"/>
      <c r="UBH131" s="25"/>
      <c r="UBI131" s="25"/>
      <c r="UBJ131" s="25"/>
      <c r="UBK131" s="25"/>
      <c r="UBL131" s="25"/>
      <c r="UBM131" s="25"/>
      <c r="UBN131" s="25"/>
      <c r="UBO131" s="25"/>
      <c r="UBP131" s="25"/>
      <c r="UBQ131" s="25"/>
      <c r="UBR131" s="25"/>
      <c r="UBS131" s="25"/>
      <c r="UBT131" s="25"/>
      <c r="UBU131" s="25"/>
      <c r="UBV131" s="25"/>
      <c r="UBW131" s="25"/>
      <c r="UBX131" s="25"/>
      <c r="UBY131" s="25"/>
      <c r="UBZ131" s="25"/>
      <c r="UCA131" s="25"/>
      <c r="UCB131" s="25"/>
      <c r="UCC131" s="25"/>
      <c r="UCD131" s="25"/>
      <c r="UCE131" s="25"/>
      <c r="UCF131" s="25"/>
      <c r="UCG131" s="25"/>
      <c r="UCH131" s="25"/>
      <c r="UCI131" s="25"/>
      <c r="UCJ131" s="25"/>
      <c r="UCK131" s="25"/>
      <c r="UCL131" s="25"/>
      <c r="UCM131" s="25"/>
      <c r="UCN131" s="25"/>
      <c r="UCO131" s="25"/>
      <c r="UCP131" s="25"/>
      <c r="UCQ131" s="25"/>
      <c r="UCR131" s="25"/>
      <c r="UCS131" s="25"/>
      <c r="UCT131" s="25"/>
      <c r="UCU131" s="25"/>
      <c r="UCV131" s="25"/>
      <c r="UCW131" s="25"/>
      <c r="UCX131" s="25"/>
      <c r="UCY131" s="25"/>
      <c r="UCZ131" s="25"/>
      <c r="UDA131" s="25"/>
      <c r="UDB131" s="25"/>
      <c r="UDC131" s="25"/>
      <c r="UDD131" s="25"/>
      <c r="UDE131" s="25"/>
      <c r="UDF131" s="25"/>
      <c r="UDG131" s="25"/>
      <c r="UDH131" s="25"/>
      <c r="UDI131" s="25"/>
      <c r="UDJ131" s="25"/>
      <c r="UDK131" s="25"/>
      <c r="UDL131" s="25"/>
      <c r="UDM131" s="25"/>
      <c r="UDN131" s="25"/>
      <c r="UDO131" s="25"/>
      <c r="UDP131" s="25"/>
      <c r="UDQ131" s="25"/>
      <c r="UDR131" s="25"/>
      <c r="UDS131" s="25"/>
      <c r="UDT131" s="25"/>
      <c r="UDU131" s="25"/>
      <c r="UDV131" s="25"/>
      <c r="UDW131" s="25"/>
      <c r="UDX131" s="25"/>
      <c r="UDY131" s="25"/>
      <c r="UDZ131" s="25"/>
      <c r="UEA131" s="25"/>
      <c r="UEB131" s="25"/>
      <c r="UEC131" s="25"/>
      <c r="UED131" s="25"/>
      <c r="UEE131" s="25"/>
      <c r="UEF131" s="25"/>
      <c r="UEG131" s="25"/>
      <c r="UEH131" s="25"/>
      <c r="UEI131" s="25"/>
      <c r="UEJ131" s="25"/>
      <c r="UEK131" s="25"/>
      <c r="UEL131" s="25"/>
      <c r="UEM131" s="25"/>
      <c r="UEN131" s="25"/>
      <c r="UEO131" s="25"/>
      <c r="UEP131" s="25"/>
      <c r="UEQ131" s="25"/>
      <c r="UER131" s="25"/>
      <c r="UES131" s="25"/>
      <c r="UET131" s="25"/>
      <c r="UEU131" s="25"/>
      <c r="UEV131" s="25"/>
      <c r="UEW131" s="25"/>
      <c r="UEX131" s="25"/>
      <c r="UEY131" s="25"/>
      <c r="UEZ131" s="25"/>
      <c r="UFA131" s="25"/>
      <c r="UFB131" s="25"/>
      <c r="UFC131" s="25"/>
      <c r="UFD131" s="25"/>
      <c r="UFE131" s="25"/>
      <c r="UFF131" s="25"/>
      <c r="UFG131" s="25"/>
      <c r="UFH131" s="25"/>
      <c r="UFI131" s="25"/>
      <c r="UFJ131" s="25"/>
      <c r="UFK131" s="25"/>
      <c r="UFL131" s="25"/>
      <c r="UFM131" s="25"/>
      <c r="UFN131" s="25"/>
      <c r="UFO131" s="25"/>
      <c r="UFP131" s="25"/>
      <c r="UFQ131" s="25"/>
      <c r="UFR131" s="25"/>
      <c r="UFS131" s="25"/>
      <c r="UFT131" s="25"/>
      <c r="UFU131" s="25"/>
      <c r="UFV131" s="25"/>
      <c r="UFW131" s="25"/>
      <c r="UFX131" s="25"/>
      <c r="UFY131" s="25"/>
      <c r="UFZ131" s="25"/>
      <c r="UGA131" s="25"/>
      <c r="UGB131" s="25"/>
      <c r="UGC131" s="25"/>
      <c r="UGD131" s="25"/>
      <c r="UGE131" s="25"/>
      <c r="UGF131" s="25"/>
      <c r="UGG131" s="25"/>
      <c r="UGH131" s="25"/>
      <c r="UGI131" s="25"/>
      <c r="UGJ131" s="25"/>
      <c r="UGK131" s="25"/>
      <c r="UGL131" s="25"/>
      <c r="UGM131" s="25"/>
      <c r="UGN131" s="25"/>
      <c r="UGO131" s="25"/>
      <c r="UGP131" s="25"/>
      <c r="UGQ131" s="25"/>
      <c r="UGR131" s="25"/>
      <c r="UGS131" s="25"/>
      <c r="UGT131" s="25"/>
      <c r="UGU131" s="25"/>
      <c r="UGV131" s="25"/>
      <c r="UGW131" s="25"/>
      <c r="UGX131" s="25"/>
      <c r="UGY131" s="25"/>
      <c r="UGZ131" s="25"/>
      <c r="UHA131" s="25"/>
      <c r="UHB131" s="25"/>
      <c r="UHC131" s="25"/>
      <c r="UHD131" s="25"/>
      <c r="UHE131" s="25"/>
      <c r="UHF131" s="25"/>
      <c r="UHG131" s="25"/>
      <c r="UHH131" s="25"/>
      <c r="UHI131" s="25"/>
      <c r="UHJ131" s="25"/>
      <c r="UHK131" s="25"/>
      <c r="UHL131" s="25"/>
      <c r="UHM131" s="25"/>
      <c r="UHN131" s="25"/>
      <c r="UHO131" s="25"/>
      <c r="UHP131" s="25"/>
      <c r="UHQ131" s="25"/>
      <c r="UHR131" s="25"/>
      <c r="UHS131" s="25"/>
      <c r="UHT131" s="25"/>
      <c r="UHU131" s="25"/>
      <c r="UHV131" s="25"/>
      <c r="UHW131" s="25"/>
      <c r="UHX131" s="25"/>
      <c r="UHY131" s="25"/>
      <c r="UHZ131" s="25"/>
      <c r="UIA131" s="25"/>
      <c r="UIB131" s="25"/>
      <c r="UIC131" s="25"/>
      <c r="UID131" s="25"/>
      <c r="UIE131" s="25"/>
      <c r="UIF131" s="25"/>
      <c r="UIG131" s="25"/>
      <c r="UIH131" s="25"/>
      <c r="UII131" s="25"/>
      <c r="UIJ131" s="25"/>
      <c r="UIK131" s="25"/>
      <c r="UIL131" s="25"/>
      <c r="UIM131" s="25"/>
      <c r="UIN131" s="25"/>
      <c r="UIO131" s="25"/>
      <c r="UIP131" s="25"/>
      <c r="UIQ131" s="25"/>
      <c r="UIR131" s="25"/>
      <c r="UIS131" s="25"/>
      <c r="UIT131" s="25"/>
      <c r="UIU131" s="25"/>
      <c r="UIV131" s="25"/>
      <c r="UIW131" s="25"/>
      <c r="UIX131" s="25"/>
      <c r="UIY131" s="25"/>
      <c r="UIZ131" s="25"/>
      <c r="UJA131" s="25"/>
      <c r="UJB131" s="25"/>
      <c r="UJC131" s="25"/>
      <c r="UJD131" s="25"/>
      <c r="UJE131" s="25"/>
      <c r="UJF131" s="25"/>
      <c r="UJG131" s="25"/>
      <c r="UJH131" s="25"/>
      <c r="UJI131" s="25"/>
      <c r="UJJ131" s="25"/>
      <c r="UJK131" s="25"/>
      <c r="UJL131" s="25"/>
      <c r="UJM131" s="25"/>
      <c r="UJN131" s="25"/>
      <c r="UJO131" s="25"/>
      <c r="UJP131" s="25"/>
      <c r="UJQ131" s="25"/>
      <c r="UJR131" s="25"/>
      <c r="UJS131" s="25"/>
      <c r="UJT131" s="25"/>
      <c r="UJU131" s="25"/>
      <c r="UJV131" s="25"/>
      <c r="UJW131" s="25"/>
      <c r="UJX131" s="25"/>
      <c r="UJY131" s="25"/>
      <c r="UJZ131" s="25"/>
      <c r="UKA131" s="25"/>
      <c r="UKB131" s="25"/>
      <c r="UKC131" s="25"/>
      <c r="UKD131" s="25"/>
      <c r="UKE131" s="25"/>
      <c r="UKF131" s="25"/>
      <c r="UKG131" s="25"/>
      <c r="UKH131" s="25"/>
      <c r="UKI131" s="25"/>
      <c r="UKJ131" s="25"/>
      <c r="UKK131" s="25"/>
      <c r="UKL131" s="25"/>
      <c r="UKM131" s="25"/>
      <c r="UKN131" s="25"/>
      <c r="UKO131" s="25"/>
      <c r="UKP131" s="25"/>
      <c r="UKQ131" s="25"/>
      <c r="UKR131" s="25"/>
      <c r="UKS131" s="25"/>
      <c r="UKT131" s="25"/>
      <c r="UKU131" s="25"/>
      <c r="UKV131" s="25"/>
      <c r="UKW131" s="25"/>
      <c r="UKX131" s="25"/>
      <c r="UKY131" s="25"/>
      <c r="UKZ131" s="25"/>
      <c r="ULA131" s="25"/>
      <c r="ULB131" s="25"/>
      <c r="ULC131" s="25"/>
      <c r="ULD131" s="25"/>
      <c r="ULE131" s="25"/>
      <c r="ULF131" s="25"/>
      <c r="ULG131" s="25"/>
      <c r="ULH131" s="25"/>
      <c r="ULI131" s="25"/>
      <c r="ULJ131" s="25"/>
      <c r="ULK131" s="25"/>
      <c r="ULL131" s="25"/>
      <c r="ULM131" s="25"/>
      <c r="ULN131" s="25"/>
      <c r="ULO131" s="25"/>
      <c r="ULP131" s="25"/>
      <c r="ULQ131" s="25"/>
      <c r="ULR131" s="25"/>
      <c r="ULS131" s="25"/>
      <c r="ULT131" s="25"/>
      <c r="ULU131" s="25"/>
      <c r="ULV131" s="25"/>
      <c r="ULW131" s="25"/>
      <c r="ULX131" s="25"/>
      <c r="ULY131" s="25"/>
      <c r="ULZ131" s="25"/>
      <c r="UMA131" s="25"/>
      <c r="UMB131" s="25"/>
      <c r="UMC131" s="25"/>
      <c r="UMD131" s="25"/>
      <c r="UME131" s="25"/>
      <c r="UMF131" s="25"/>
      <c r="UMG131" s="25"/>
      <c r="UMH131" s="25"/>
      <c r="UMI131" s="25"/>
      <c r="UMJ131" s="25"/>
      <c r="UMK131" s="25"/>
      <c r="UML131" s="25"/>
      <c r="UMM131" s="25"/>
      <c r="UMN131" s="25"/>
      <c r="UMO131" s="25"/>
      <c r="UMP131" s="25"/>
      <c r="UMQ131" s="25"/>
      <c r="UMR131" s="25"/>
      <c r="UMS131" s="25"/>
      <c r="UMT131" s="25"/>
      <c r="UMU131" s="25"/>
      <c r="UMV131" s="25"/>
      <c r="UMW131" s="25"/>
      <c r="UMX131" s="25"/>
      <c r="UMY131" s="25"/>
      <c r="UMZ131" s="25"/>
      <c r="UNA131" s="25"/>
      <c r="UNB131" s="25"/>
      <c r="UNC131" s="25"/>
      <c r="UND131" s="25"/>
      <c r="UNE131" s="25"/>
      <c r="UNF131" s="25"/>
      <c r="UNG131" s="25"/>
      <c r="UNH131" s="25"/>
      <c r="UNI131" s="25"/>
      <c r="UNJ131" s="25"/>
      <c r="UNK131" s="25"/>
      <c r="UNL131" s="25"/>
      <c r="UNM131" s="25"/>
      <c r="UNN131" s="25"/>
      <c r="UNO131" s="25"/>
      <c r="UNP131" s="25"/>
      <c r="UNQ131" s="25"/>
      <c r="UNR131" s="25"/>
      <c r="UNS131" s="25"/>
      <c r="UNT131" s="25"/>
      <c r="UNU131" s="25"/>
      <c r="UNV131" s="25"/>
      <c r="UNW131" s="25"/>
      <c r="UNX131" s="25"/>
      <c r="UNY131" s="25"/>
      <c r="UNZ131" s="25"/>
      <c r="UOA131" s="25"/>
      <c r="UOB131" s="25"/>
      <c r="UOC131" s="25"/>
      <c r="UOD131" s="25"/>
      <c r="UOE131" s="25"/>
      <c r="UOF131" s="25"/>
      <c r="UOG131" s="25"/>
      <c r="UOH131" s="25"/>
      <c r="UOI131" s="25"/>
      <c r="UOJ131" s="25"/>
      <c r="UOK131" s="25"/>
      <c r="UOL131" s="25"/>
      <c r="UOM131" s="25"/>
      <c r="UON131" s="25"/>
      <c r="UOO131" s="25"/>
      <c r="UOP131" s="25"/>
      <c r="UOQ131" s="25"/>
      <c r="UOR131" s="25"/>
      <c r="UOS131" s="25"/>
      <c r="UOT131" s="25"/>
      <c r="UOU131" s="25"/>
      <c r="UOV131" s="25"/>
      <c r="UOW131" s="25"/>
      <c r="UOX131" s="25"/>
      <c r="UOY131" s="25"/>
      <c r="UOZ131" s="25"/>
      <c r="UPA131" s="25"/>
      <c r="UPB131" s="25"/>
      <c r="UPC131" s="25"/>
      <c r="UPD131" s="25"/>
      <c r="UPE131" s="25"/>
      <c r="UPF131" s="25"/>
      <c r="UPG131" s="25"/>
      <c r="UPH131" s="25"/>
      <c r="UPI131" s="25"/>
      <c r="UPJ131" s="25"/>
      <c r="UPK131" s="25"/>
      <c r="UPL131" s="25"/>
      <c r="UPM131" s="25"/>
      <c r="UPN131" s="25"/>
      <c r="UPO131" s="25"/>
      <c r="UPP131" s="25"/>
      <c r="UPQ131" s="25"/>
      <c r="UPR131" s="25"/>
      <c r="UPS131" s="25"/>
      <c r="UPT131" s="25"/>
      <c r="UPU131" s="25"/>
      <c r="UPV131" s="25"/>
      <c r="UPW131" s="25"/>
      <c r="UPX131" s="25"/>
      <c r="UPY131" s="25"/>
      <c r="UPZ131" s="25"/>
      <c r="UQA131" s="25"/>
      <c r="UQB131" s="25"/>
      <c r="UQC131" s="25"/>
      <c r="UQD131" s="25"/>
      <c r="UQE131" s="25"/>
      <c r="UQF131" s="25"/>
      <c r="UQG131" s="25"/>
      <c r="UQH131" s="25"/>
      <c r="UQI131" s="25"/>
      <c r="UQJ131" s="25"/>
      <c r="UQK131" s="25"/>
      <c r="UQL131" s="25"/>
      <c r="UQM131" s="25"/>
      <c r="UQN131" s="25"/>
      <c r="UQO131" s="25"/>
      <c r="UQP131" s="25"/>
      <c r="UQQ131" s="25"/>
      <c r="UQR131" s="25"/>
      <c r="UQS131" s="25"/>
      <c r="UQT131" s="25"/>
      <c r="UQU131" s="25"/>
      <c r="UQV131" s="25"/>
      <c r="UQW131" s="25"/>
      <c r="UQX131" s="25"/>
      <c r="UQY131" s="25"/>
      <c r="UQZ131" s="25"/>
      <c r="URA131" s="25"/>
      <c r="URB131" s="25"/>
      <c r="URC131" s="25"/>
      <c r="URD131" s="25"/>
      <c r="URE131" s="25"/>
      <c r="URF131" s="25"/>
      <c r="URG131" s="25"/>
      <c r="URH131" s="25"/>
      <c r="URI131" s="25"/>
      <c r="URJ131" s="25"/>
      <c r="URK131" s="25"/>
      <c r="URL131" s="25"/>
      <c r="URM131" s="25"/>
      <c r="URN131" s="25"/>
      <c r="URO131" s="25"/>
      <c r="URP131" s="25"/>
      <c r="URQ131" s="25"/>
      <c r="URR131" s="25"/>
      <c r="URS131" s="25"/>
      <c r="URT131" s="25"/>
      <c r="URU131" s="25"/>
      <c r="URV131" s="25"/>
      <c r="URW131" s="25"/>
      <c r="URX131" s="25"/>
      <c r="URY131" s="25"/>
      <c r="URZ131" s="25"/>
      <c r="USA131" s="25"/>
      <c r="USB131" s="25"/>
      <c r="USC131" s="25"/>
      <c r="USD131" s="25"/>
      <c r="USE131" s="25"/>
      <c r="USF131" s="25"/>
      <c r="USG131" s="25"/>
      <c r="USH131" s="25"/>
      <c r="USI131" s="25"/>
      <c r="USJ131" s="25"/>
      <c r="USK131" s="25"/>
      <c r="USL131" s="25"/>
      <c r="USM131" s="25"/>
      <c r="USN131" s="25"/>
      <c r="USO131" s="25"/>
      <c r="USP131" s="25"/>
      <c r="USQ131" s="25"/>
      <c r="USR131" s="25"/>
      <c r="USS131" s="25"/>
      <c r="UST131" s="25"/>
      <c r="USU131" s="25"/>
      <c r="USV131" s="25"/>
      <c r="USW131" s="25"/>
      <c r="USX131" s="25"/>
      <c r="USY131" s="25"/>
      <c r="USZ131" s="25"/>
      <c r="UTA131" s="25"/>
      <c r="UTB131" s="25"/>
      <c r="UTC131" s="25"/>
      <c r="UTD131" s="25"/>
      <c r="UTE131" s="25"/>
      <c r="UTF131" s="25"/>
      <c r="UTG131" s="25"/>
      <c r="UTH131" s="25"/>
      <c r="UTI131" s="25"/>
      <c r="UTJ131" s="25"/>
      <c r="UTK131" s="25"/>
      <c r="UTL131" s="25"/>
      <c r="UTM131" s="25"/>
      <c r="UTN131" s="25"/>
      <c r="UTO131" s="25"/>
      <c r="UTP131" s="25"/>
      <c r="UTQ131" s="25"/>
      <c r="UTR131" s="25"/>
      <c r="UTS131" s="25"/>
      <c r="UTT131" s="25"/>
      <c r="UTU131" s="25"/>
      <c r="UTV131" s="25"/>
      <c r="UTW131" s="25"/>
      <c r="UTX131" s="25"/>
      <c r="UTY131" s="25"/>
      <c r="UTZ131" s="25"/>
      <c r="UUA131" s="25"/>
      <c r="UUB131" s="25"/>
      <c r="UUC131" s="25"/>
      <c r="UUD131" s="25"/>
      <c r="UUE131" s="25"/>
      <c r="UUF131" s="25"/>
      <c r="UUG131" s="25"/>
      <c r="UUH131" s="25"/>
      <c r="UUI131" s="25"/>
      <c r="UUJ131" s="25"/>
      <c r="UUK131" s="25"/>
      <c r="UUL131" s="25"/>
      <c r="UUM131" s="25"/>
      <c r="UUN131" s="25"/>
      <c r="UUO131" s="25"/>
      <c r="UUP131" s="25"/>
      <c r="UUQ131" s="25"/>
      <c r="UUR131" s="25"/>
      <c r="UUS131" s="25"/>
      <c r="UUT131" s="25"/>
      <c r="UUU131" s="25"/>
      <c r="UUV131" s="25"/>
      <c r="UUW131" s="25"/>
      <c r="UUX131" s="25"/>
      <c r="UUY131" s="25"/>
      <c r="UUZ131" s="25"/>
      <c r="UVA131" s="25"/>
      <c r="UVB131" s="25"/>
      <c r="UVC131" s="25"/>
      <c r="UVD131" s="25"/>
      <c r="UVE131" s="25"/>
      <c r="UVF131" s="25"/>
      <c r="UVG131" s="25"/>
      <c r="UVH131" s="25"/>
      <c r="UVI131" s="25"/>
      <c r="UVJ131" s="25"/>
      <c r="UVK131" s="25"/>
      <c r="UVL131" s="25"/>
      <c r="UVM131" s="25"/>
      <c r="UVN131" s="25"/>
      <c r="UVO131" s="25"/>
      <c r="UVP131" s="25"/>
      <c r="UVQ131" s="25"/>
      <c r="UVR131" s="25"/>
      <c r="UVS131" s="25"/>
      <c r="UVT131" s="25"/>
      <c r="UVU131" s="25"/>
      <c r="UVV131" s="25"/>
      <c r="UVW131" s="25"/>
      <c r="UVX131" s="25"/>
      <c r="UVY131" s="25"/>
      <c r="UVZ131" s="25"/>
      <c r="UWA131" s="25"/>
      <c r="UWB131" s="25"/>
      <c r="UWC131" s="25"/>
      <c r="UWD131" s="25"/>
      <c r="UWE131" s="25"/>
      <c r="UWF131" s="25"/>
      <c r="UWG131" s="25"/>
      <c r="UWH131" s="25"/>
      <c r="UWI131" s="25"/>
      <c r="UWJ131" s="25"/>
      <c r="UWK131" s="25"/>
      <c r="UWL131" s="25"/>
      <c r="UWM131" s="25"/>
      <c r="UWN131" s="25"/>
      <c r="UWO131" s="25"/>
      <c r="UWP131" s="25"/>
      <c r="UWQ131" s="25"/>
      <c r="UWR131" s="25"/>
      <c r="UWS131" s="25"/>
      <c r="UWT131" s="25"/>
      <c r="UWU131" s="25"/>
      <c r="UWV131" s="25"/>
      <c r="UWW131" s="25"/>
      <c r="UWX131" s="25"/>
      <c r="UWY131" s="25"/>
      <c r="UWZ131" s="25"/>
      <c r="UXA131" s="25"/>
      <c r="UXB131" s="25"/>
      <c r="UXC131" s="25"/>
      <c r="UXD131" s="25"/>
      <c r="UXE131" s="25"/>
      <c r="UXF131" s="25"/>
      <c r="UXG131" s="25"/>
      <c r="UXH131" s="25"/>
      <c r="UXI131" s="25"/>
      <c r="UXJ131" s="25"/>
      <c r="UXK131" s="25"/>
      <c r="UXL131" s="25"/>
      <c r="UXM131" s="25"/>
      <c r="UXN131" s="25"/>
      <c r="UXO131" s="25"/>
      <c r="UXP131" s="25"/>
      <c r="UXQ131" s="25"/>
      <c r="UXR131" s="25"/>
      <c r="UXS131" s="25"/>
      <c r="UXT131" s="25"/>
      <c r="UXU131" s="25"/>
      <c r="UXV131" s="25"/>
      <c r="UXW131" s="25"/>
      <c r="UXX131" s="25"/>
      <c r="UXY131" s="25"/>
      <c r="UXZ131" s="25"/>
      <c r="UYA131" s="25"/>
      <c r="UYB131" s="25"/>
      <c r="UYC131" s="25"/>
      <c r="UYD131" s="25"/>
      <c r="UYE131" s="25"/>
      <c r="UYF131" s="25"/>
      <c r="UYG131" s="25"/>
      <c r="UYH131" s="25"/>
      <c r="UYI131" s="25"/>
      <c r="UYJ131" s="25"/>
      <c r="UYK131" s="25"/>
      <c r="UYL131" s="25"/>
      <c r="UYM131" s="25"/>
      <c r="UYN131" s="25"/>
      <c r="UYO131" s="25"/>
      <c r="UYP131" s="25"/>
      <c r="UYQ131" s="25"/>
      <c r="UYR131" s="25"/>
      <c r="UYS131" s="25"/>
      <c r="UYT131" s="25"/>
      <c r="UYU131" s="25"/>
      <c r="UYV131" s="25"/>
      <c r="UYW131" s="25"/>
      <c r="UYX131" s="25"/>
      <c r="UYY131" s="25"/>
      <c r="UYZ131" s="25"/>
      <c r="UZA131" s="25"/>
      <c r="UZB131" s="25"/>
      <c r="UZC131" s="25"/>
      <c r="UZD131" s="25"/>
      <c r="UZE131" s="25"/>
      <c r="UZF131" s="25"/>
      <c r="UZG131" s="25"/>
      <c r="UZH131" s="25"/>
      <c r="UZI131" s="25"/>
      <c r="UZJ131" s="25"/>
      <c r="UZK131" s="25"/>
      <c r="UZL131" s="25"/>
      <c r="UZM131" s="25"/>
      <c r="UZN131" s="25"/>
      <c r="UZO131" s="25"/>
      <c r="UZP131" s="25"/>
      <c r="UZQ131" s="25"/>
      <c r="UZR131" s="25"/>
      <c r="UZS131" s="25"/>
      <c r="UZT131" s="25"/>
      <c r="UZU131" s="25"/>
      <c r="UZV131" s="25"/>
      <c r="UZW131" s="25"/>
      <c r="UZX131" s="25"/>
      <c r="UZY131" s="25"/>
      <c r="UZZ131" s="25"/>
      <c r="VAA131" s="25"/>
      <c r="VAB131" s="25"/>
      <c r="VAC131" s="25"/>
      <c r="VAD131" s="25"/>
      <c r="VAE131" s="25"/>
      <c r="VAF131" s="25"/>
      <c r="VAG131" s="25"/>
      <c r="VAH131" s="25"/>
      <c r="VAI131" s="25"/>
      <c r="VAJ131" s="25"/>
      <c r="VAK131" s="25"/>
      <c r="VAL131" s="25"/>
      <c r="VAM131" s="25"/>
      <c r="VAN131" s="25"/>
      <c r="VAO131" s="25"/>
      <c r="VAP131" s="25"/>
      <c r="VAQ131" s="25"/>
      <c r="VAR131" s="25"/>
      <c r="VAS131" s="25"/>
      <c r="VAT131" s="25"/>
      <c r="VAU131" s="25"/>
      <c r="VAV131" s="25"/>
      <c r="VAW131" s="25"/>
      <c r="VAX131" s="25"/>
      <c r="VAY131" s="25"/>
      <c r="VAZ131" s="25"/>
      <c r="VBA131" s="25"/>
      <c r="VBB131" s="25"/>
      <c r="VBC131" s="25"/>
      <c r="VBD131" s="25"/>
      <c r="VBE131" s="25"/>
      <c r="VBF131" s="25"/>
      <c r="VBG131" s="25"/>
      <c r="VBH131" s="25"/>
      <c r="VBI131" s="25"/>
      <c r="VBJ131" s="25"/>
      <c r="VBK131" s="25"/>
      <c r="VBL131" s="25"/>
      <c r="VBM131" s="25"/>
      <c r="VBN131" s="25"/>
      <c r="VBO131" s="25"/>
      <c r="VBP131" s="25"/>
      <c r="VBQ131" s="25"/>
      <c r="VBR131" s="25"/>
      <c r="VBS131" s="25"/>
      <c r="VBT131" s="25"/>
      <c r="VBU131" s="25"/>
      <c r="VBV131" s="25"/>
      <c r="VBW131" s="25"/>
      <c r="VBX131" s="25"/>
      <c r="VBY131" s="25"/>
      <c r="VBZ131" s="25"/>
      <c r="VCA131" s="25"/>
      <c r="VCB131" s="25"/>
      <c r="VCC131" s="25"/>
      <c r="VCD131" s="25"/>
      <c r="VCE131" s="25"/>
      <c r="VCF131" s="25"/>
      <c r="VCG131" s="25"/>
      <c r="VCH131" s="25"/>
      <c r="VCI131" s="25"/>
      <c r="VCJ131" s="25"/>
      <c r="VCK131" s="25"/>
      <c r="VCL131" s="25"/>
      <c r="VCM131" s="25"/>
      <c r="VCN131" s="25"/>
      <c r="VCO131" s="25"/>
      <c r="VCP131" s="25"/>
      <c r="VCQ131" s="25"/>
      <c r="VCR131" s="25"/>
      <c r="VCS131" s="25"/>
      <c r="VCT131" s="25"/>
      <c r="VCU131" s="25"/>
      <c r="VCV131" s="25"/>
      <c r="VCW131" s="25"/>
      <c r="VCX131" s="25"/>
      <c r="VCY131" s="25"/>
      <c r="VCZ131" s="25"/>
      <c r="VDA131" s="25"/>
      <c r="VDB131" s="25"/>
      <c r="VDC131" s="25"/>
      <c r="VDD131" s="25"/>
      <c r="VDE131" s="25"/>
      <c r="VDF131" s="25"/>
      <c r="VDG131" s="25"/>
      <c r="VDH131" s="25"/>
      <c r="VDI131" s="25"/>
      <c r="VDJ131" s="25"/>
      <c r="VDK131" s="25"/>
      <c r="VDL131" s="25"/>
      <c r="VDM131" s="25"/>
      <c r="VDN131" s="25"/>
      <c r="VDO131" s="25"/>
      <c r="VDP131" s="25"/>
      <c r="VDQ131" s="25"/>
      <c r="VDR131" s="25"/>
      <c r="VDS131" s="25"/>
      <c r="VDT131" s="25"/>
      <c r="VDU131" s="25"/>
      <c r="VDV131" s="25"/>
      <c r="VDW131" s="25"/>
      <c r="VDX131" s="25"/>
      <c r="VDY131" s="25"/>
      <c r="VDZ131" s="25"/>
      <c r="VEA131" s="25"/>
      <c r="VEB131" s="25"/>
      <c r="VEC131" s="25"/>
      <c r="VED131" s="25"/>
      <c r="VEE131" s="25"/>
      <c r="VEF131" s="25"/>
      <c r="VEG131" s="25"/>
      <c r="VEH131" s="25"/>
      <c r="VEI131" s="25"/>
      <c r="VEJ131" s="25"/>
      <c r="VEK131" s="25"/>
      <c r="VEL131" s="25"/>
      <c r="VEM131" s="25"/>
      <c r="VEN131" s="25"/>
      <c r="VEO131" s="25"/>
      <c r="VEP131" s="25"/>
      <c r="VEQ131" s="25"/>
      <c r="VER131" s="25"/>
      <c r="VES131" s="25"/>
      <c r="VET131" s="25"/>
      <c r="VEU131" s="25"/>
      <c r="VEV131" s="25"/>
      <c r="VEW131" s="25"/>
      <c r="VEX131" s="25"/>
      <c r="VEY131" s="25"/>
      <c r="VEZ131" s="25"/>
      <c r="VFA131" s="25"/>
      <c r="VFB131" s="25"/>
      <c r="VFC131" s="25"/>
      <c r="VFD131" s="25"/>
      <c r="VFE131" s="25"/>
      <c r="VFF131" s="25"/>
      <c r="VFG131" s="25"/>
      <c r="VFH131" s="25"/>
      <c r="VFI131" s="25"/>
      <c r="VFJ131" s="25"/>
      <c r="VFK131" s="25"/>
      <c r="VFL131" s="25"/>
      <c r="VFM131" s="25"/>
      <c r="VFN131" s="25"/>
      <c r="VFO131" s="25"/>
      <c r="VFP131" s="25"/>
      <c r="VFQ131" s="25"/>
      <c r="VFR131" s="25"/>
      <c r="VFS131" s="25"/>
      <c r="VFT131" s="25"/>
      <c r="VFU131" s="25"/>
      <c r="VFV131" s="25"/>
      <c r="VFW131" s="25"/>
      <c r="VFX131" s="25"/>
      <c r="VFY131" s="25"/>
      <c r="VFZ131" s="25"/>
      <c r="VGA131" s="25"/>
      <c r="VGB131" s="25"/>
      <c r="VGC131" s="25"/>
      <c r="VGD131" s="25"/>
      <c r="VGE131" s="25"/>
      <c r="VGF131" s="25"/>
      <c r="VGG131" s="25"/>
      <c r="VGH131" s="25"/>
      <c r="VGI131" s="25"/>
      <c r="VGJ131" s="25"/>
      <c r="VGK131" s="25"/>
      <c r="VGL131" s="25"/>
      <c r="VGM131" s="25"/>
      <c r="VGN131" s="25"/>
      <c r="VGO131" s="25"/>
      <c r="VGP131" s="25"/>
      <c r="VGQ131" s="25"/>
      <c r="VGR131" s="25"/>
      <c r="VGS131" s="25"/>
      <c r="VGT131" s="25"/>
      <c r="VGU131" s="25"/>
      <c r="VGV131" s="25"/>
      <c r="VGW131" s="25"/>
      <c r="VGX131" s="25"/>
      <c r="VGY131" s="25"/>
      <c r="VGZ131" s="25"/>
      <c r="VHA131" s="25"/>
      <c r="VHB131" s="25"/>
      <c r="VHC131" s="25"/>
      <c r="VHD131" s="25"/>
      <c r="VHE131" s="25"/>
      <c r="VHF131" s="25"/>
      <c r="VHG131" s="25"/>
      <c r="VHH131" s="25"/>
      <c r="VHI131" s="25"/>
      <c r="VHJ131" s="25"/>
      <c r="VHK131" s="25"/>
      <c r="VHL131" s="25"/>
      <c r="VHM131" s="25"/>
      <c r="VHN131" s="25"/>
      <c r="VHO131" s="25"/>
      <c r="VHP131" s="25"/>
      <c r="VHQ131" s="25"/>
      <c r="VHR131" s="25"/>
      <c r="VHS131" s="25"/>
      <c r="VHT131" s="25"/>
      <c r="VHU131" s="25"/>
      <c r="VHV131" s="25"/>
      <c r="VHW131" s="25"/>
      <c r="VHX131" s="25"/>
      <c r="VHY131" s="25"/>
      <c r="VHZ131" s="25"/>
      <c r="VIA131" s="25"/>
      <c r="VIB131" s="25"/>
      <c r="VIC131" s="25"/>
      <c r="VID131" s="25"/>
      <c r="VIE131" s="25"/>
      <c r="VIF131" s="25"/>
      <c r="VIG131" s="25"/>
      <c r="VIH131" s="25"/>
      <c r="VII131" s="25"/>
      <c r="VIJ131" s="25"/>
      <c r="VIK131" s="25"/>
      <c r="VIL131" s="25"/>
      <c r="VIM131" s="25"/>
      <c r="VIN131" s="25"/>
      <c r="VIO131" s="25"/>
      <c r="VIP131" s="25"/>
      <c r="VIQ131" s="25"/>
      <c r="VIR131" s="25"/>
      <c r="VIS131" s="25"/>
      <c r="VIT131" s="25"/>
      <c r="VIU131" s="25"/>
      <c r="VIV131" s="25"/>
      <c r="VIW131" s="25"/>
      <c r="VIX131" s="25"/>
      <c r="VIY131" s="25"/>
      <c r="VIZ131" s="25"/>
      <c r="VJA131" s="25"/>
      <c r="VJB131" s="25"/>
      <c r="VJC131" s="25"/>
      <c r="VJD131" s="25"/>
      <c r="VJE131" s="25"/>
      <c r="VJF131" s="25"/>
      <c r="VJG131" s="25"/>
      <c r="VJH131" s="25"/>
      <c r="VJI131" s="25"/>
      <c r="VJJ131" s="25"/>
      <c r="VJK131" s="25"/>
      <c r="VJL131" s="25"/>
      <c r="VJM131" s="25"/>
      <c r="VJN131" s="25"/>
      <c r="VJO131" s="25"/>
      <c r="VJP131" s="25"/>
      <c r="VJQ131" s="25"/>
      <c r="VJR131" s="25"/>
      <c r="VJS131" s="25"/>
      <c r="VJT131" s="25"/>
      <c r="VJU131" s="25"/>
      <c r="VJV131" s="25"/>
      <c r="VJW131" s="25"/>
      <c r="VJX131" s="25"/>
      <c r="VJY131" s="25"/>
      <c r="VJZ131" s="25"/>
      <c r="VKA131" s="25"/>
      <c r="VKB131" s="25"/>
      <c r="VKC131" s="25"/>
      <c r="VKD131" s="25"/>
      <c r="VKE131" s="25"/>
      <c r="VKF131" s="25"/>
      <c r="VKG131" s="25"/>
      <c r="VKH131" s="25"/>
      <c r="VKI131" s="25"/>
      <c r="VKJ131" s="25"/>
      <c r="VKK131" s="25"/>
      <c r="VKL131" s="25"/>
      <c r="VKM131" s="25"/>
      <c r="VKN131" s="25"/>
      <c r="VKO131" s="25"/>
      <c r="VKP131" s="25"/>
      <c r="VKQ131" s="25"/>
      <c r="VKR131" s="25"/>
      <c r="VKS131" s="25"/>
      <c r="VKT131" s="25"/>
      <c r="VKU131" s="25"/>
      <c r="VKV131" s="25"/>
      <c r="VKW131" s="25"/>
      <c r="VKX131" s="25"/>
      <c r="VKY131" s="25"/>
      <c r="VKZ131" s="25"/>
      <c r="VLA131" s="25"/>
      <c r="VLB131" s="25"/>
      <c r="VLC131" s="25"/>
      <c r="VLD131" s="25"/>
      <c r="VLE131" s="25"/>
      <c r="VLF131" s="25"/>
      <c r="VLG131" s="25"/>
      <c r="VLH131" s="25"/>
      <c r="VLI131" s="25"/>
      <c r="VLJ131" s="25"/>
      <c r="VLK131" s="25"/>
      <c r="VLL131" s="25"/>
      <c r="VLM131" s="25"/>
      <c r="VLN131" s="25"/>
      <c r="VLO131" s="25"/>
      <c r="VLP131" s="25"/>
      <c r="VLQ131" s="25"/>
      <c r="VLR131" s="25"/>
      <c r="VLS131" s="25"/>
      <c r="VLT131" s="25"/>
      <c r="VLU131" s="25"/>
      <c r="VLV131" s="25"/>
      <c r="VLW131" s="25"/>
      <c r="VLX131" s="25"/>
      <c r="VLY131" s="25"/>
      <c r="VLZ131" s="25"/>
      <c r="VMA131" s="25"/>
      <c r="VMB131" s="25"/>
      <c r="VMC131" s="25"/>
      <c r="VMD131" s="25"/>
      <c r="VME131" s="25"/>
      <c r="VMF131" s="25"/>
      <c r="VMG131" s="25"/>
      <c r="VMH131" s="25"/>
      <c r="VMI131" s="25"/>
      <c r="VMJ131" s="25"/>
      <c r="VMK131" s="25"/>
      <c r="VML131" s="25"/>
      <c r="VMM131" s="25"/>
      <c r="VMN131" s="25"/>
      <c r="VMO131" s="25"/>
      <c r="VMP131" s="25"/>
      <c r="VMQ131" s="25"/>
      <c r="VMR131" s="25"/>
      <c r="VMS131" s="25"/>
      <c r="VMT131" s="25"/>
      <c r="VMU131" s="25"/>
      <c r="VMV131" s="25"/>
      <c r="VMW131" s="25"/>
      <c r="VMX131" s="25"/>
      <c r="VMY131" s="25"/>
      <c r="VMZ131" s="25"/>
      <c r="VNA131" s="25"/>
      <c r="VNB131" s="25"/>
      <c r="VNC131" s="25"/>
      <c r="VND131" s="25"/>
      <c r="VNE131" s="25"/>
      <c r="VNF131" s="25"/>
      <c r="VNG131" s="25"/>
      <c r="VNH131" s="25"/>
      <c r="VNI131" s="25"/>
      <c r="VNJ131" s="25"/>
      <c r="VNK131" s="25"/>
      <c r="VNL131" s="25"/>
      <c r="VNM131" s="25"/>
      <c r="VNN131" s="25"/>
      <c r="VNO131" s="25"/>
      <c r="VNP131" s="25"/>
      <c r="VNQ131" s="25"/>
      <c r="VNR131" s="25"/>
      <c r="VNS131" s="25"/>
      <c r="VNT131" s="25"/>
      <c r="VNU131" s="25"/>
      <c r="VNV131" s="25"/>
      <c r="VNW131" s="25"/>
      <c r="VNX131" s="25"/>
      <c r="VNY131" s="25"/>
      <c r="VNZ131" s="25"/>
      <c r="VOA131" s="25"/>
      <c r="VOB131" s="25"/>
      <c r="VOC131" s="25"/>
      <c r="VOD131" s="25"/>
      <c r="VOE131" s="25"/>
      <c r="VOF131" s="25"/>
      <c r="VOG131" s="25"/>
      <c r="VOH131" s="25"/>
      <c r="VOI131" s="25"/>
      <c r="VOJ131" s="25"/>
      <c r="VOK131" s="25"/>
      <c r="VOL131" s="25"/>
      <c r="VOM131" s="25"/>
      <c r="VON131" s="25"/>
      <c r="VOO131" s="25"/>
      <c r="VOP131" s="25"/>
      <c r="VOQ131" s="25"/>
      <c r="VOR131" s="25"/>
      <c r="VOS131" s="25"/>
      <c r="VOT131" s="25"/>
      <c r="VOU131" s="25"/>
      <c r="VOV131" s="25"/>
      <c r="VOW131" s="25"/>
      <c r="VOX131" s="25"/>
      <c r="VOY131" s="25"/>
      <c r="VOZ131" s="25"/>
      <c r="VPA131" s="25"/>
      <c r="VPB131" s="25"/>
      <c r="VPC131" s="25"/>
      <c r="VPD131" s="25"/>
      <c r="VPE131" s="25"/>
      <c r="VPF131" s="25"/>
      <c r="VPG131" s="25"/>
      <c r="VPH131" s="25"/>
      <c r="VPI131" s="25"/>
      <c r="VPJ131" s="25"/>
      <c r="VPK131" s="25"/>
      <c r="VPL131" s="25"/>
      <c r="VPM131" s="25"/>
      <c r="VPN131" s="25"/>
      <c r="VPO131" s="25"/>
      <c r="VPP131" s="25"/>
      <c r="VPQ131" s="25"/>
      <c r="VPR131" s="25"/>
      <c r="VPS131" s="25"/>
      <c r="VPT131" s="25"/>
      <c r="VPU131" s="25"/>
      <c r="VPV131" s="25"/>
      <c r="VPW131" s="25"/>
      <c r="VPX131" s="25"/>
      <c r="VPY131" s="25"/>
      <c r="VPZ131" s="25"/>
      <c r="VQA131" s="25"/>
      <c r="VQB131" s="25"/>
      <c r="VQC131" s="25"/>
      <c r="VQD131" s="25"/>
      <c r="VQE131" s="25"/>
      <c r="VQF131" s="25"/>
      <c r="VQG131" s="25"/>
      <c r="VQH131" s="25"/>
      <c r="VQI131" s="25"/>
      <c r="VQJ131" s="25"/>
      <c r="VQK131" s="25"/>
      <c r="VQL131" s="25"/>
      <c r="VQM131" s="25"/>
      <c r="VQN131" s="25"/>
      <c r="VQO131" s="25"/>
      <c r="VQP131" s="25"/>
      <c r="VQQ131" s="25"/>
      <c r="VQR131" s="25"/>
      <c r="VQS131" s="25"/>
      <c r="VQT131" s="25"/>
      <c r="VQU131" s="25"/>
      <c r="VQV131" s="25"/>
      <c r="VQW131" s="25"/>
      <c r="VQX131" s="25"/>
      <c r="VQY131" s="25"/>
      <c r="VQZ131" s="25"/>
      <c r="VRA131" s="25"/>
      <c r="VRB131" s="25"/>
      <c r="VRC131" s="25"/>
      <c r="VRD131" s="25"/>
      <c r="VRE131" s="25"/>
      <c r="VRF131" s="25"/>
      <c r="VRG131" s="25"/>
      <c r="VRH131" s="25"/>
      <c r="VRI131" s="25"/>
      <c r="VRJ131" s="25"/>
      <c r="VRK131" s="25"/>
      <c r="VRL131" s="25"/>
      <c r="VRM131" s="25"/>
      <c r="VRN131" s="25"/>
      <c r="VRO131" s="25"/>
      <c r="VRP131" s="25"/>
      <c r="VRQ131" s="25"/>
      <c r="VRR131" s="25"/>
      <c r="VRS131" s="25"/>
      <c r="VRT131" s="25"/>
      <c r="VRU131" s="25"/>
      <c r="VRV131" s="25"/>
      <c r="VRW131" s="25"/>
      <c r="VRX131" s="25"/>
      <c r="VRY131" s="25"/>
      <c r="VRZ131" s="25"/>
      <c r="VSA131" s="25"/>
      <c r="VSB131" s="25"/>
      <c r="VSC131" s="25"/>
      <c r="VSD131" s="25"/>
      <c r="VSE131" s="25"/>
      <c r="VSF131" s="25"/>
      <c r="VSG131" s="25"/>
      <c r="VSH131" s="25"/>
      <c r="VSI131" s="25"/>
      <c r="VSJ131" s="25"/>
      <c r="VSK131" s="25"/>
      <c r="VSL131" s="25"/>
      <c r="VSM131" s="25"/>
      <c r="VSN131" s="25"/>
      <c r="VSO131" s="25"/>
      <c r="VSP131" s="25"/>
      <c r="VSQ131" s="25"/>
      <c r="VSR131" s="25"/>
      <c r="VSS131" s="25"/>
      <c r="VST131" s="25"/>
      <c r="VSU131" s="25"/>
      <c r="VSV131" s="25"/>
      <c r="VSW131" s="25"/>
      <c r="VSX131" s="25"/>
      <c r="VSY131" s="25"/>
      <c r="VSZ131" s="25"/>
      <c r="VTA131" s="25"/>
      <c r="VTB131" s="25"/>
      <c r="VTC131" s="25"/>
      <c r="VTD131" s="25"/>
      <c r="VTE131" s="25"/>
      <c r="VTF131" s="25"/>
      <c r="VTG131" s="25"/>
      <c r="VTH131" s="25"/>
      <c r="VTI131" s="25"/>
      <c r="VTJ131" s="25"/>
      <c r="VTK131" s="25"/>
      <c r="VTL131" s="25"/>
      <c r="VTM131" s="25"/>
      <c r="VTN131" s="25"/>
      <c r="VTO131" s="25"/>
      <c r="VTP131" s="25"/>
      <c r="VTQ131" s="25"/>
      <c r="VTR131" s="25"/>
      <c r="VTS131" s="25"/>
      <c r="VTT131" s="25"/>
      <c r="VTU131" s="25"/>
      <c r="VTV131" s="25"/>
      <c r="VTW131" s="25"/>
      <c r="VTX131" s="25"/>
      <c r="VTY131" s="25"/>
      <c r="VTZ131" s="25"/>
      <c r="VUA131" s="25"/>
      <c r="VUB131" s="25"/>
      <c r="VUC131" s="25"/>
      <c r="VUD131" s="25"/>
      <c r="VUE131" s="25"/>
      <c r="VUF131" s="25"/>
      <c r="VUG131" s="25"/>
      <c r="VUH131" s="25"/>
      <c r="VUI131" s="25"/>
      <c r="VUJ131" s="25"/>
      <c r="VUK131" s="25"/>
      <c r="VUL131" s="25"/>
      <c r="VUM131" s="25"/>
      <c r="VUN131" s="25"/>
      <c r="VUO131" s="25"/>
      <c r="VUP131" s="25"/>
      <c r="VUQ131" s="25"/>
      <c r="VUR131" s="25"/>
      <c r="VUS131" s="25"/>
      <c r="VUT131" s="25"/>
      <c r="VUU131" s="25"/>
      <c r="VUV131" s="25"/>
      <c r="VUW131" s="25"/>
      <c r="VUX131" s="25"/>
      <c r="VUY131" s="25"/>
      <c r="VUZ131" s="25"/>
      <c r="VVA131" s="25"/>
      <c r="VVB131" s="25"/>
      <c r="VVC131" s="25"/>
      <c r="VVD131" s="25"/>
      <c r="VVE131" s="25"/>
      <c r="VVF131" s="25"/>
      <c r="VVG131" s="25"/>
      <c r="VVH131" s="25"/>
      <c r="VVI131" s="25"/>
      <c r="VVJ131" s="25"/>
      <c r="VVK131" s="25"/>
      <c r="VVL131" s="25"/>
      <c r="VVM131" s="25"/>
      <c r="VVN131" s="25"/>
      <c r="VVO131" s="25"/>
      <c r="VVP131" s="25"/>
      <c r="VVQ131" s="25"/>
      <c r="VVR131" s="25"/>
      <c r="VVS131" s="25"/>
      <c r="VVT131" s="25"/>
      <c r="VVU131" s="25"/>
      <c r="VVV131" s="25"/>
      <c r="VVW131" s="25"/>
      <c r="VVX131" s="25"/>
      <c r="VVY131" s="25"/>
      <c r="VVZ131" s="25"/>
      <c r="VWA131" s="25"/>
      <c r="VWB131" s="25"/>
      <c r="VWC131" s="25"/>
      <c r="VWD131" s="25"/>
      <c r="VWE131" s="25"/>
      <c r="VWF131" s="25"/>
      <c r="VWG131" s="25"/>
      <c r="VWH131" s="25"/>
      <c r="VWI131" s="25"/>
      <c r="VWJ131" s="25"/>
      <c r="VWK131" s="25"/>
      <c r="VWL131" s="25"/>
      <c r="VWM131" s="25"/>
      <c r="VWN131" s="25"/>
      <c r="VWO131" s="25"/>
      <c r="VWP131" s="25"/>
      <c r="VWQ131" s="25"/>
      <c r="VWR131" s="25"/>
      <c r="VWS131" s="25"/>
      <c r="VWT131" s="25"/>
      <c r="VWU131" s="25"/>
      <c r="VWV131" s="25"/>
      <c r="VWW131" s="25"/>
      <c r="VWX131" s="25"/>
      <c r="VWY131" s="25"/>
      <c r="VWZ131" s="25"/>
      <c r="VXA131" s="25"/>
      <c r="VXB131" s="25"/>
      <c r="VXC131" s="25"/>
      <c r="VXD131" s="25"/>
      <c r="VXE131" s="25"/>
      <c r="VXF131" s="25"/>
      <c r="VXG131" s="25"/>
      <c r="VXH131" s="25"/>
      <c r="VXI131" s="25"/>
      <c r="VXJ131" s="25"/>
      <c r="VXK131" s="25"/>
      <c r="VXL131" s="25"/>
      <c r="VXM131" s="25"/>
      <c r="VXN131" s="25"/>
      <c r="VXO131" s="25"/>
      <c r="VXP131" s="25"/>
      <c r="VXQ131" s="25"/>
      <c r="VXR131" s="25"/>
      <c r="VXS131" s="25"/>
      <c r="VXT131" s="25"/>
      <c r="VXU131" s="25"/>
      <c r="VXV131" s="25"/>
      <c r="VXW131" s="25"/>
      <c r="VXX131" s="25"/>
      <c r="VXY131" s="25"/>
      <c r="VXZ131" s="25"/>
      <c r="VYA131" s="25"/>
      <c r="VYB131" s="25"/>
      <c r="VYC131" s="25"/>
      <c r="VYD131" s="25"/>
      <c r="VYE131" s="25"/>
      <c r="VYF131" s="25"/>
      <c r="VYG131" s="25"/>
      <c r="VYH131" s="25"/>
      <c r="VYI131" s="25"/>
      <c r="VYJ131" s="25"/>
      <c r="VYK131" s="25"/>
      <c r="VYL131" s="25"/>
      <c r="VYM131" s="25"/>
      <c r="VYN131" s="25"/>
      <c r="VYO131" s="25"/>
      <c r="VYP131" s="25"/>
      <c r="VYQ131" s="25"/>
      <c r="VYR131" s="25"/>
      <c r="VYS131" s="25"/>
      <c r="VYT131" s="25"/>
      <c r="VYU131" s="25"/>
      <c r="VYV131" s="25"/>
      <c r="VYW131" s="25"/>
      <c r="VYX131" s="25"/>
      <c r="VYY131" s="25"/>
      <c r="VYZ131" s="25"/>
      <c r="VZA131" s="25"/>
      <c r="VZB131" s="25"/>
      <c r="VZC131" s="25"/>
      <c r="VZD131" s="25"/>
      <c r="VZE131" s="25"/>
      <c r="VZF131" s="25"/>
      <c r="VZG131" s="25"/>
      <c r="VZH131" s="25"/>
      <c r="VZI131" s="25"/>
      <c r="VZJ131" s="25"/>
      <c r="VZK131" s="25"/>
      <c r="VZL131" s="25"/>
      <c r="VZM131" s="25"/>
      <c r="VZN131" s="25"/>
      <c r="VZO131" s="25"/>
      <c r="VZP131" s="25"/>
      <c r="VZQ131" s="25"/>
      <c r="VZR131" s="25"/>
      <c r="VZS131" s="25"/>
      <c r="VZT131" s="25"/>
      <c r="VZU131" s="25"/>
      <c r="VZV131" s="25"/>
      <c r="VZW131" s="25"/>
      <c r="VZX131" s="25"/>
      <c r="VZY131" s="25"/>
      <c r="VZZ131" s="25"/>
      <c r="WAA131" s="25"/>
      <c r="WAB131" s="25"/>
      <c r="WAC131" s="25"/>
      <c r="WAD131" s="25"/>
      <c r="WAE131" s="25"/>
      <c r="WAF131" s="25"/>
      <c r="WAG131" s="25"/>
      <c r="WAH131" s="25"/>
      <c r="WAI131" s="25"/>
      <c r="WAJ131" s="25"/>
      <c r="WAK131" s="25"/>
      <c r="WAL131" s="25"/>
      <c r="WAM131" s="25"/>
      <c r="WAN131" s="25"/>
      <c r="WAO131" s="25"/>
      <c r="WAP131" s="25"/>
      <c r="WAQ131" s="25"/>
      <c r="WAR131" s="25"/>
      <c r="WAS131" s="25"/>
      <c r="WAT131" s="25"/>
      <c r="WAU131" s="25"/>
      <c r="WAV131" s="25"/>
      <c r="WAW131" s="25"/>
      <c r="WAX131" s="25"/>
      <c r="WAY131" s="25"/>
      <c r="WAZ131" s="25"/>
      <c r="WBA131" s="25"/>
      <c r="WBB131" s="25"/>
      <c r="WBC131" s="25"/>
      <c r="WBD131" s="25"/>
      <c r="WBE131" s="25"/>
      <c r="WBF131" s="25"/>
      <c r="WBG131" s="25"/>
      <c r="WBH131" s="25"/>
      <c r="WBI131" s="25"/>
      <c r="WBJ131" s="25"/>
      <c r="WBK131" s="25"/>
      <c r="WBL131" s="25"/>
      <c r="WBM131" s="25"/>
      <c r="WBN131" s="25"/>
      <c r="WBO131" s="25"/>
      <c r="WBP131" s="25"/>
      <c r="WBQ131" s="25"/>
      <c r="WBR131" s="25"/>
      <c r="WBS131" s="25"/>
      <c r="WBT131" s="25"/>
      <c r="WBU131" s="25"/>
      <c r="WBV131" s="25"/>
      <c r="WBW131" s="25"/>
      <c r="WBX131" s="25"/>
      <c r="WBY131" s="25"/>
      <c r="WBZ131" s="25"/>
      <c r="WCA131" s="25"/>
      <c r="WCB131" s="25"/>
      <c r="WCC131" s="25"/>
      <c r="WCD131" s="25"/>
      <c r="WCE131" s="25"/>
      <c r="WCF131" s="25"/>
      <c r="WCG131" s="25"/>
      <c r="WCH131" s="25"/>
      <c r="WCI131" s="25"/>
      <c r="WCJ131" s="25"/>
      <c r="WCK131" s="25"/>
      <c r="WCL131" s="25"/>
      <c r="WCM131" s="25"/>
      <c r="WCN131" s="25"/>
      <c r="WCO131" s="25"/>
      <c r="WCP131" s="25"/>
      <c r="WCQ131" s="25"/>
      <c r="WCR131" s="25"/>
      <c r="WCS131" s="25"/>
      <c r="WCT131" s="25"/>
      <c r="WCU131" s="25"/>
      <c r="WCV131" s="25"/>
      <c r="WCW131" s="25"/>
      <c r="WCX131" s="25"/>
      <c r="WCY131" s="25"/>
      <c r="WCZ131" s="25"/>
      <c r="WDA131" s="25"/>
      <c r="WDB131" s="25"/>
      <c r="WDC131" s="25"/>
      <c r="WDD131" s="25"/>
      <c r="WDE131" s="25"/>
      <c r="WDF131" s="25"/>
      <c r="WDG131" s="25"/>
      <c r="WDH131" s="25"/>
      <c r="WDI131" s="25"/>
      <c r="WDJ131" s="25"/>
      <c r="WDK131" s="25"/>
      <c r="WDL131" s="25"/>
      <c r="WDM131" s="25"/>
      <c r="WDN131" s="25"/>
      <c r="WDO131" s="25"/>
      <c r="WDP131" s="25"/>
      <c r="WDQ131" s="25"/>
      <c r="WDR131" s="25"/>
      <c r="WDS131" s="25"/>
      <c r="WDT131" s="25"/>
      <c r="WDU131" s="25"/>
      <c r="WDV131" s="25"/>
      <c r="WDW131" s="25"/>
      <c r="WDX131" s="25"/>
      <c r="WDY131" s="25"/>
      <c r="WDZ131" s="25"/>
      <c r="WEA131" s="25"/>
      <c r="WEB131" s="25"/>
      <c r="WEC131" s="25"/>
      <c r="WED131" s="25"/>
      <c r="WEE131" s="25"/>
      <c r="WEF131" s="25"/>
      <c r="WEG131" s="25"/>
      <c r="WEH131" s="25"/>
      <c r="WEI131" s="25"/>
      <c r="WEJ131" s="25"/>
      <c r="WEK131" s="25"/>
      <c r="WEL131" s="25"/>
      <c r="WEM131" s="25"/>
      <c r="WEN131" s="25"/>
      <c r="WEO131" s="25"/>
      <c r="WEP131" s="25"/>
      <c r="WEQ131" s="25"/>
      <c r="WER131" s="25"/>
      <c r="WES131" s="25"/>
      <c r="WET131" s="25"/>
      <c r="WEU131" s="25"/>
      <c r="WEV131" s="25"/>
      <c r="WEW131" s="25"/>
      <c r="WEX131" s="25"/>
      <c r="WEY131" s="25"/>
      <c r="WEZ131" s="25"/>
      <c r="WFA131" s="25"/>
      <c r="WFB131" s="25"/>
      <c r="WFC131" s="25"/>
      <c r="WFD131" s="25"/>
      <c r="WFE131" s="25"/>
      <c r="WFF131" s="25"/>
      <c r="WFG131" s="25"/>
      <c r="WFH131" s="25"/>
      <c r="WFI131" s="25"/>
      <c r="WFJ131" s="25"/>
      <c r="WFK131" s="25"/>
      <c r="WFL131" s="25"/>
      <c r="WFM131" s="25"/>
      <c r="WFN131" s="25"/>
      <c r="WFO131" s="25"/>
      <c r="WFP131" s="25"/>
      <c r="WFQ131" s="25"/>
      <c r="WFR131" s="25"/>
      <c r="WFS131" s="25"/>
      <c r="WFT131" s="25"/>
      <c r="WFU131" s="25"/>
      <c r="WFV131" s="25"/>
      <c r="WFW131" s="25"/>
      <c r="WFX131" s="25"/>
      <c r="WFY131" s="25"/>
      <c r="WFZ131" s="25"/>
      <c r="WGA131" s="25"/>
      <c r="WGB131" s="25"/>
      <c r="WGC131" s="25"/>
      <c r="WGD131" s="25"/>
      <c r="WGE131" s="25"/>
      <c r="WGF131" s="25"/>
      <c r="WGG131" s="25"/>
      <c r="WGH131" s="25"/>
      <c r="WGI131" s="25"/>
      <c r="WGJ131" s="25"/>
      <c r="WGK131" s="25"/>
      <c r="WGL131" s="25"/>
      <c r="WGM131" s="25"/>
      <c r="WGN131" s="25"/>
      <c r="WGO131" s="25"/>
      <c r="WGP131" s="25"/>
      <c r="WGQ131" s="25"/>
      <c r="WGR131" s="25"/>
      <c r="WGS131" s="25"/>
      <c r="WGT131" s="25"/>
      <c r="WGU131" s="25"/>
      <c r="WGV131" s="25"/>
      <c r="WGW131" s="25"/>
      <c r="WGX131" s="25"/>
      <c r="WGY131" s="25"/>
      <c r="WGZ131" s="25"/>
      <c r="WHA131" s="25"/>
      <c r="WHB131" s="25"/>
      <c r="WHC131" s="25"/>
      <c r="WHD131" s="25"/>
      <c r="WHE131" s="25"/>
      <c r="WHF131" s="25"/>
      <c r="WHG131" s="25"/>
      <c r="WHH131" s="25"/>
      <c r="WHI131" s="25"/>
      <c r="WHJ131" s="25"/>
      <c r="WHK131" s="25"/>
      <c r="WHL131" s="25"/>
      <c r="WHM131" s="25"/>
      <c r="WHN131" s="25"/>
      <c r="WHO131" s="25"/>
      <c r="WHP131" s="25"/>
      <c r="WHQ131" s="25"/>
      <c r="WHR131" s="25"/>
      <c r="WHS131" s="25"/>
      <c r="WHT131" s="25"/>
      <c r="WHU131" s="25"/>
      <c r="WHV131" s="25"/>
      <c r="WHW131" s="25"/>
      <c r="WHX131" s="25"/>
      <c r="WHY131" s="25"/>
      <c r="WHZ131" s="25"/>
      <c r="WIA131" s="25"/>
      <c r="WIB131" s="25"/>
      <c r="WIC131" s="25"/>
      <c r="WID131" s="25"/>
      <c r="WIE131" s="25"/>
      <c r="WIF131" s="25"/>
      <c r="WIG131" s="25"/>
      <c r="WIH131" s="25"/>
      <c r="WII131" s="25"/>
      <c r="WIJ131" s="25"/>
      <c r="WIK131" s="25"/>
      <c r="WIL131" s="25"/>
      <c r="WIM131" s="25"/>
      <c r="WIN131" s="25"/>
      <c r="WIO131" s="25"/>
      <c r="WIP131" s="25"/>
      <c r="WIQ131" s="25"/>
      <c r="WIR131" s="25"/>
      <c r="WIS131" s="25"/>
      <c r="WIT131" s="25"/>
      <c r="WIU131" s="25"/>
      <c r="WIV131" s="25"/>
      <c r="WIW131" s="25"/>
      <c r="WIX131" s="25"/>
      <c r="WIY131" s="25"/>
      <c r="WIZ131" s="25"/>
      <c r="WJA131" s="25"/>
      <c r="WJB131" s="25"/>
      <c r="WJC131" s="25"/>
      <c r="WJD131" s="25"/>
      <c r="WJE131" s="25"/>
      <c r="WJF131" s="25"/>
      <c r="WJG131" s="25"/>
      <c r="WJH131" s="25"/>
      <c r="WJI131" s="25"/>
      <c r="WJJ131" s="25"/>
      <c r="WJK131" s="25"/>
      <c r="WJL131" s="25"/>
      <c r="WJM131" s="25"/>
      <c r="WJN131" s="25"/>
      <c r="WJO131" s="25"/>
      <c r="WJP131" s="25"/>
      <c r="WJQ131" s="25"/>
      <c r="WJR131" s="25"/>
      <c r="WJS131" s="25"/>
      <c r="WJT131" s="25"/>
      <c r="WJU131" s="25"/>
      <c r="WJV131" s="25"/>
      <c r="WJW131" s="25"/>
      <c r="WJX131" s="25"/>
      <c r="WJY131" s="25"/>
      <c r="WJZ131" s="25"/>
      <c r="WKA131" s="25"/>
      <c r="WKB131" s="25"/>
      <c r="WKC131" s="25"/>
      <c r="WKD131" s="25"/>
      <c r="WKE131" s="25"/>
      <c r="WKF131" s="25"/>
      <c r="WKG131" s="25"/>
      <c r="WKH131" s="25"/>
      <c r="WKI131" s="25"/>
      <c r="WKJ131" s="25"/>
      <c r="WKK131" s="25"/>
      <c r="WKL131" s="25"/>
      <c r="WKM131" s="25"/>
      <c r="WKN131" s="25"/>
      <c r="WKO131" s="25"/>
      <c r="WKP131" s="25"/>
      <c r="WKQ131" s="25"/>
      <c r="WKR131" s="25"/>
      <c r="WKS131" s="25"/>
      <c r="WKT131" s="25"/>
      <c r="WKU131" s="25"/>
      <c r="WKV131" s="25"/>
      <c r="WKW131" s="25"/>
      <c r="WKX131" s="25"/>
      <c r="WKY131" s="25"/>
      <c r="WKZ131" s="25"/>
      <c r="WLA131" s="25"/>
      <c r="WLB131" s="25"/>
      <c r="WLC131" s="25"/>
      <c r="WLD131" s="25"/>
      <c r="WLE131" s="25"/>
      <c r="WLF131" s="25"/>
      <c r="WLG131" s="25"/>
      <c r="WLH131" s="25"/>
      <c r="WLI131" s="25"/>
      <c r="WLJ131" s="25"/>
      <c r="WLK131" s="25"/>
      <c r="WLL131" s="25"/>
      <c r="WLM131" s="25"/>
      <c r="WLN131" s="25"/>
      <c r="WLO131" s="25"/>
      <c r="WLP131" s="25"/>
      <c r="WLQ131" s="25"/>
      <c r="WLR131" s="25"/>
      <c r="WLS131" s="25"/>
      <c r="WLT131" s="25"/>
      <c r="WLU131" s="25"/>
      <c r="WLV131" s="25"/>
      <c r="WLW131" s="25"/>
      <c r="WLX131" s="25"/>
      <c r="WLY131" s="25"/>
      <c r="WLZ131" s="25"/>
      <c r="WMA131" s="25"/>
      <c r="WMB131" s="25"/>
      <c r="WMC131" s="25"/>
      <c r="WMD131" s="25"/>
      <c r="WME131" s="25"/>
      <c r="WMF131" s="25"/>
      <c r="WMG131" s="25"/>
      <c r="WMH131" s="25"/>
      <c r="WMI131" s="25"/>
      <c r="WMJ131" s="25"/>
      <c r="WMK131" s="25"/>
      <c r="WML131" s="25"/>
      <c r="WMM131" s="25"/>
      <c r="WMN131" s="25"/>
      <c r="WMO131" s="25"/>
      <c r="WMP131" s="25"/>
      <c r="WMQ131" s="25"/>
      <c r="WMR131" s="25"/>
      <c r="WMS131" s="25"/>
      <c r="WMT131" s="25"/>
      <c r="WMU131" s="25"/>
      <c r="WMV131" s="25"/>
      <c r="WMW131" s="25"/>
      <c r="WMX131" s="25"/>
      <c r="WMY131" s="25"/>
      <c r="WMZ131" s="25"/>
      <c r="WNA131" s="25"/>
      <c r="WNB131" s="25"/>
      <c r="WNC131" s="25"/>
      <c r="WND131" s="25"/>
      <c r="WNE131" s="25"/>
      <c r="WNF131" s="25"/>
      <c r="WNG131" s="25"/>
      <c r="WNH131" s="25"/>
      <c r="WNI131" s="25"/>
      <c r="WNJ131" s="25"/>
      <c r="WNK131" s="25"/>
      <c r="WNL131" s="25"/>
      <c r="WNM131" s="25"/>
      <c r="WNN131" s="25"/>
      <c r="WNO131" s="25"/>
      <c r="WNP131" s="25"/>
      <c r="WNQ131" s="25"/>
      <c r="WNR131" s="25"/>
      <c r="WNS131" s="25"/>
      <c r="WNT131" s="25"/>
      <c r="WNU131" s="25"/>
      <c r="WNV131" s="25"/>
      <c r="WNW131" s="25"/>
      <c r="WNX131" s="25"/>
      <c r="WNY131" s="25"/>
      <c r="WNZ131" s="25"/>
      <c r="WOA131" s="25"/>
      <c r="WOB131" s="25"/>
      <c r="WOC131" s="25"/>
      <c r="WOD131" s="25"/>
      <c r="WOE131" s="25"/>
      <c r="WOF131" s="25"/>
      <c r="WOG131" s="25"/>
      <c r="WOH131" s="25"/>
      <c r="WOI131" s="25"/>
      <c r="WOJ131" s="25"/>
      <c r="WOK131" s="25"/>
      <c r="WOL131" s="25"/>
      <c r="WOM131" s="25"/>
      <c r="WON131" s="25"/>
      <c r="WOO131" s="25"/>
      <c r="WOP131" s="25"/>
      <c r="WOQ131" s="25"/>
      <c r="WOR131" s="25"/>
      <c r="WOS131" s="25"/>
      <c r="WOT131" s="25"/>
      <c r="WOU131" s="25"/>
      <c r="WOV131" s="25"/>
      <c r="WOW131" s="25"/>
      <c r="WOX131" s="25"/>
      <c r="WOY131" s="25"/>
      <c r="WOZ131" s="25"/>
      <c r="WPA131" s="25"/>
      <c r="WPB131" s="25"/>
      <c r="WPC131" s="25"/>
      <c r="WPD131" s="25"/>
      <c r="WPE131" s="25"/>
      <c r="WPF131" s="25"/>
      <c r="WPG131" s="25"/>
      <c r="WPH131" s="25"/>
      <c r="WPI131" s="25"/>
      <c r="WPJ131" s="25"/>
      <c r="WPK131" s="25"/>
      <c r="WPL131" s="25"/>
      <c r="WPM131" s="25"/>
      <c r="WPN131" s="25"/>
      <c r="WPO131" s="25"/>
      <c r="WPP131" s="25"/>
      <c r="WPQ131" s="25"/>
      <c r="WPR131" s="25"/>
      <c r="WPS131" s="25"/>
      <c r="WPT131" s="25"/>
      <c r="WPU131" s="25"/>
      <c r="WPV131" s="25"/>
      <c r="WPW131" s="25"/>
      <c r="WPX131" s="25"/>
      <c r="WPY131" s="25"/>
      <c r="WPZ131" s="25"/>
      <c r="WQA131" s="25"/>
      <c r="WQB131" s="25"/>
      <c r="WQC131" s="25"/>
      <c r="WQD131" s="25"/>
      <c r="WQE131" s="25"/>
      <c r="WQF131" s="25"/>
      <c r="WQG131" s="25"/>
      <c r="WQH131" s="25"/>
      <c r="WQI131" s="25"/>
      <c r="WQJ131" s="25"/>
      <c r="WQK131" s="25"/>
      <c r="WQL131" s="25"/>
      <c r="WQM131" s="25"/>
      <c r="WQN131" s="25"/>
      <c r="WQO131" s="25"/>
      <c r="WQP131" s="25"/>
      <c r="WQQ131" s="25"/>
      <c r="WQR131" s="25"/>
      <c r="WQS131" s="25"/>
      <c r="WQT131" s="25"/>
      <c r="WQU131" s="25"/>
      <c r="WQV131" s="25"/>
      <c r="WQW131" s="25"/>
      <c r="WQX131" s="25"/>
      <c r="WQY131" s="25"/>
      <c r="WQZ131" s="25"/>
      <c r="WRA131" s="25"/>
      <c r="WRB131" s="25"/>
      <c r="WRC131" s="25"/>
      <c r="WRD131" s="25"/>
      <c r="WRE131" s="25"/>
      <c r="WRF131" s="25"/>
      <c r="WRG131" s="25"/>
      <c r="WRH131" s="25"/>
      <c r="WRI131" s="25"/>
      <c r="WRJ131" s="25"/>
      <c r="WRK131" s="25"/>
      <c r="WRL131" s="25"/>
      <c r="WRM131" s="25"/>
      <c r="WRN131" s="25"/>
      <c r="WRO131" s="25"/>
      <c r="WRP131" s="25"/>
      <c r="WRQ131" s="25"/>
      <c r="WRR131" s="25"/>
      <c r="WRS131" s="25"/>
      <c r="WRT131" s="25"/>
      <c r="WRU131" s="25"/>
      <c r="WRV131" s="25"/>
      <c r="WRW131" s="25"/>
      <c r="WRX131" s="25"/>
      <c r="WRY131" s="25"/>
      <c r="WRZ131" s="25"/>
      <c r="WSA131" s="25"/>
      <c r="WSB131" s="25"/>
      <c r="WSC131" s="25"/>
      <c r="WSD131" s="25"/>
      <c r="WSE131" s="25"/>
      <c r="WSF131" s="25"/>
      <c r="WSG131" s="25"/>
      <c r="WSH131" s="25"/>
      <c r="WSI131" s="25"/>
      <c r="WSJ131" s="25"/>
      <c r="WSK131" s="25"/>
      <c r="WSL131" s="25"/>
      <c r="WSM131" s="25"/>
      <c r="WSN131" s="25"/>
      <c r="WSO131" s="25"/>
      <c r="WSP131" s="25"/>
      <c r="WSQ131" s="25"/>
      <c r="WSR131" s="25"/>
      <c r="WSS131" s="25"/>
      <c r="WST131" s="25"/>
      <c r="WSU131" s="25"/>
      <c r="WSV131" s="25"/>
      <c r="WSW131" s="25"/>
      <c r="WSX131" s="25"/>
      <c r="WSY131" s="25"/>
      <c r="WSZ131" s="25"/>
      <c r="WTA131" s="25"/>
      <c r="WTB131" s="25"/>
      <c r="WTC131" s="25"/>
      <c r="WTD131" s="25"/>
      <c r="WTE131" s="25"/>
      <c r="WTF131" s="25"/>
      <c r="WTG131" s="25"/>
      <c r="WTH131" s="25"/>
      <c r="WTI131" s="25"/>
      <c r="WTJ131" s="25"/>
      <c r="WTK131" s="25"/>
      <c r="WTL131" s="25"/>
      <c r="WTM131" s="25"/>
      <c r="WTN131" s="25"/>
      <c r="WTO131" s="25"/>
      <c r="WTP131" s="25"/>
      <c r="WTQ131" s="25"/>
      <c r="WTR131" s="25"/>
      <c r="WTS131" s="25"/>
      <c r="WTT131" s="25"/>
      <c r="WTU131" s="25"/>
      <c r="WTV131" s="25"/>
      <c r="WTW131" s="25"/>
      <c r="WTX131" s="25"/>
      <c r="WTY131" s="25"/>
      <c r="WTZ131" s="25"/>
      <c r="WUA131" s="25"/>
      <c r="WUB131" s="25"/>
      <c r="WUC131" s="25"/>
      <c r="WUD131" s="25"/>
      <c r="WUE131" s="25"/>
      <c r="WUF131" s="25"/>
      <c r="WUG131" s="25"/>
      <c r="WUH131" s="25"/>
      <c r="WUI131" s="25"/>
      <c r="WUJ131" s="25"/>
      <c r="WUK131" s="25"/>
      <c r="WUL131" s="25"/>
      <c r="WUM131" s="25"/>
      <c r="WUN131" s="25"/>
      <c r="WUO131" s="25"/>
      <c r="WUP131" s="25"/>
      <c r="WUQ131" s="25"/>
      <c r="WUR131" s="25"/>
      <c r="WUS131" s="25"/>
      <c r="WUT131" s="25"/>
      <c r="WUU131" s="25"/>
      <c r="WUV131" s="25"/>
      <c r="WUW131" s="25"/>
      <c r="WUX131" s="25"/>
      <c r="WUY131" s="25"/>
      <c r="WUZ131" s="25"/>
      <c r="WVA131" s="25"/>
      <c r="WVB131" s="25"/>
      <c r="WVC131" s="25"/>
      <c r="WVD131" s="25"/>
      <c r="WVE131" s="25"/>
      <c r="WVF131" s="25"/>
      <c r="WVG131" s="25"/>
      <c r="WVH131" s="25"/>
      <c r="WVI131" s="25"/>
      <c r="WVJ131" s="25"/>
      <c r="WVK131" s="25"/>
      <c r="WVL131" s="25"/>
      <c r="WVM131" s="25"/>
      <c r="WVN131" s="25"/>
      <c r="WVO131" s="25"/>
      <c r="WVP131" s="25"/>
      <c r="WVQ131" s="25"/>
      <c r="WVR131" s="25"/>
      <c r="WVS131" s="25"/>
      <c r="WVT131" s="25"/>
      <c r="WVU131" s="25"/>
      <c r="WVV131" s="25"/>
      <c r="WVW131" s="25"/>
      <c r="WVX131" s="25"/>
      <c r="WVY131" s="25"/>
      <c r="WVZ131" s="25"/>
      <c r="WWA131" s="25"/>
      <c r="WWB131" s="25"/>
      <c r="WWC131" s="25"/>
      <c r="WWD131" s="25"/>
      <c r="WWE131" s="25"/>
      <c r="WWF131" s="25"/>
      <c r="WWG131" s="25"/>
      <c r="WWH131" s="25"/>
      <c r="WWI131" s="25"/>
      <c r="WWJ131" s="25"/>
      <c r="WWK131" s="25"/>
      <c r="WWL131" s="25"/>
      <c r="WWM131" s="25"/>
      <c r="WWN131" s="25"/>
      <c r="WWO131" s="25"/>
      <c r="WWP131" s="25"/>
      <c r="WWQ131" s="25"/>
      <c r="WWR131" s="25"/>
    </row>
    <row r="132" spans="1:16164" ht="18" customHeight="1" x14ac:dyDescent="0.25">
      <c r="A132" s="25"/>
      <c r="B132" s="382" t="s">
        <v>268</v>
      </c>
      <c r="C132" s="383"/>
      <c r="D132" s="383"/>
      <c r="E132" s="383"/>
      <c r="F132" s="383"/>
      <c r="G132" s="383"/>
      <c r="H132" s="383"/>
      <c r="I132" s="383"/>
      <c r="J132" s="383"/>
      <c r="K132" s="383"/>
      <c r="L132" s="383"/>
      <c r="M132" s="383"/>
      <c r="N132" s="384"/>
      <c r="O132" s="215" t="s">
        <v>218</v>
      </c>
      <c r="P132" s="215"/>
      <c r="Q132" s="215"/>
      <c r="R132" s="215"/>
      <c r="S132" s="215"/>
      <c r="T132" s="215"/>
      <c r="U132" s="215"/>
      <c r="V132" s="216" t="s">
        <v>258</v>
      </c>
      <c r="W132" s="216"/>
      <c r="X132" s="216"/>
      <c r="Y132" s="406" t="s">
        <v>269</v>
      </c>
      <c r="Z132" s="407"/>
      <c r="AA132" s="407"/>
      <c r="AB132" s="407"/>
      <c r="AC132" s="407"/>
      <c r="AD132" s="407"/>
      <c r="AE132" s="407"/>
      <c r="AF132" s="408"/>
      <c r="AG132" s="25"/>
      <c r="AH132" s="25"/>
      <c r="AI132" s="404"/>
      <c r="AJ132" s="404"/>
      <c r="AK132" s="404"/>
      <c r="AL132" s="404"/>
      <c r="AM132" s="404"/>
      <c r="AN132" s="404"/>
      <c r="AO132" s="404"/>
      <c r="AP132" s="404"/>
      <c r="AQ132" s="404"/>
      <c r="AR132" s="404"/>
      <c r="AS132" s="404"/>
      <c r="AT132" s="404"/>
      <c r="AU132" s="404"/>
      <c r="AV132" s="404"/>
      <c r="AW132" s="404"/>
      <c r="AX132" s="404"/>
      <c r="AY132" s="404"/>
      <c r="AZ132" s="404"/>
      <c r="BA132" s="404"/>
      <c r="BB132" s="404"/>
      <c r="BC132" s="404"/>
      <c r="BD132" s="404"/>
      <c r="BE132" s="404"/>
      <c r="BF132" s="404"/>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c r="DR132" s="25"/>
      <c r="DS132" s="25"/>
      <c r="DT132" s="25"/>
      <c r="DU132" s="25"/>
      <c r="DV132" s="25"/>
      <c r="DW132" s="25"/>
      <c r="DX132" s="25"/>
      <c r="DY132" s="25"/>
      <c r="DZ132" s="25"/>
      <c r="EA132" s="25"/>
      <c r="EB132" s="25"/>
      <c r="EC132" s="25"/>
      <c r="ED132" s="25"/>
      <c r="EE132" s="25"/>
      <c r="EF132" s="25"/>
      <c r="EG132" s="25"/>
      <c r="EH132" s="25"/>
      <c r="EI132" s="25"/>
      <c r="EJ132" s="25"/>
      <c r="EK132" s="25"/>
      <c r="EL132" s="25"/>
      <c r="EM132" s="25"/>
      <c r="EN132" s="25"/>
      <c r="EO132" s="25"/>
      <c r="EP132" s="25"/>
      <c r="EQ132" s="25"/>
      <c r="ER132" s="25"/>
      <c r="ES132" s="25"/>
      <c r="ET132" s="25"/>
      <c r="EU132" s="25"/>
      <c r="EV132" s="25"/>
      <c r="EW132" s="25"/>
      <c r="EX132" s="25"/>
      <c r="EY132" s="25"/>
      <c r="EZ132" s="25"/>
      <c r="FA132" s="25"/>
      <c r="FB132" s="25"/>
      <c r="FC132" s="25"/>
      <c r="FD132" s="25"/>
      <c r="FE132" s="25"/>
      <c r="FF132" s="25"/>
      <c r="FG132" s="25"/>
      <c r="FH132" s="25"/>
      <c r="FI132" s="25"/>
      <c r="FJ132" s="25"/>
      <c r="FK132" s="25"/>
      <c r="FL132" s="25"/>
      <c r="FM132" s="25"/>
      <c r="FN132" s="25"/>
      <c r="FO132" s="25"/>
      <c r="FP132" s="25"/>
      <c r="FQ132" s="25"/>
      <c r="FR132" s="25"/>
      <c r="FS132" s="25"/>
      <c r="FT132" s="25"/>
      <c r="FU132" s="25"/>
      <c r="FV132" s="25"/>
      <c r="FW132" s="25"/>
      <c r="FX132" s="25"/>
      <c r="FY132" s="25"/>
      <c r="FZ132" s="25"/>
      <c r="GA132" s="25"/>
      <c r="GB132" s="25"/>
      <c r="GC132" s="25"/>
      <c r="GD132" s="25"/>
      <c r="GE132" s="25"/>
      <c r="GF132" s="25"/>
      <c r="GG132" s="25"/>
      <c r="GH132" s="25"/>
      <c r="GI132" s="25"/>
      <c r="GJ132" s="25"/>
      <c r="GK132" s="25"/>
      <c r="GL132" s="25"/>
      <c r="GM132" s="25"/>
      <c r="GN132" s="25"/>
      <c r="GO132" s="25"/>
      <c r="GP132" s="25"/>
      <c r="GQ132" s="25"/>
      <c r="GR132" s="25"/>
      <c r="GS132" s="25"/>
      <c r="GT132" s="25"/>
      <c r="GU132" s="25"/>
      <c r="GV132" s="25"/>
      <c r="GW132" s="25"/>
      <c r="GX132" s="25"/>
      <c r="GY132" s="25"/>
      <c r="GZ132" s="25"/>
      <c r="HA132" s="25"/>
      <c r="HB132" s="25"/>
      <c r="HC132" s="25"/>
      <c r="HD132" s="25"/>
      <c r="HE132" s="25"/>
      <c r="HF132" s="25"/>
      <c r="HG132" s="25"/>
      <c r="HH132" s="25"/>
      <c r="HI132" s="25"/>
      <c r="HJ132" s="25"/>
      <c r="HK132" s="25"/>
      <c r="HL132" s="25"/>
      <c r="HM132" s="25"/>
      <c r="HN132" s="25"/>
      <c r="HO132" s="25"/>
      <c r="HP132" s="25"/>
      <c r="HQ132" s="25"/>
      <c r="HR132" s="25"/>
      <c r="HS132" s="25"/>
      <c r="HT132" s="25"/>
      <c r="HU132" s="25"/>
      <c r="HV132" s="25"/>
      <c r="HW132" s="25"/>
      <c r="HX132" s="25"/>
      <c r="HY132" s="25"/>
      <c r="HZ132" s="25"/>
      <c r="IA132" s="25"/>
      <c r="IB132" s="25"/>
      <c r="IC132" s="25"/>
      <c r="ID132" s="25"/>
      <c r="IE132" s="25"/>
      <c r="IF132" s="25"/>
      <c r="IG132" s="25"/>
      <c r="IH132" s="25"/>
      <c r="II132" s="25"/>
      <c r="IJ132" s="25"/>
      <c r="IK132" s="25"/>
      <c r="IL132" s="25"/>
      <c r="IM132" s="25"/>
      <c r="IN132" s="25"/>
      <c r="IO132" s="25"/>
      <c r="IP132" s="25"/>
      <c r="IQ132" s="25"/>
      <c r="IR132" s="25"/>
      <c r="IS132" s="25"/>
      <c r="IT132" s="25"/>
      <c r="IU132" s="25"/>
      <c r="IV132" s="25"/>
      <c r="IW132" s="25"/>
      <c r="IX132" s="25"/>
      <c r="IY132" s="25"/>
      <c r="IZ132" s="25"/>
      <c r="JA132" s="25"/>
      <c r="JB132" s="25"/>
      <c r="JC132" s="25"/>
      <c r="JD132" s="25"/>
      <c r="JE132" s="25"/>
      <c r="JF132" s="25"/>
      <c r="JG132" s="25"/>
      <c r="JH132" s="25"/>
      <c r="JI132" s="25"/>
      <c r="JJ132" s="25"/>
      <c r="JK132" s="25"/>
      <c r="JL132" s="25"/>
      <c r="JM132" s="25"/>
      <c r="JN132" s="25"/>
      <c r="JO132" s="25"/>
      <c r="JP132" s="25"/>
      <c r="JQ132" s="25"/>
      <c r="JR132" s="25"/>
      <c r="JS132" s="25"/>
      <c r="JT132" s="25"/>
      <c r="JU132" s="25"/>
      <c r="JV132" s="25"/>
      <c r="JW132" s="25"/>
      <c r="JX132" s="25"/>
      <c r="JY132" s="25"/>
      <c r="JZ132" s="25"/>
      <c r="KA132" s="25"/>
      <c r="KB132" s="25"/>
      <c r="KC132" s="25"/>
      <c r="KD132" s="25"/>
      <c r="KE132" s="25"/>
      <c r="KF132" s="25"/>
      <c r="KG132" s="25"/>
      <c r="KH132" s="25"/>
      <c r="KI132" s="25"/>
      <c r="KJ132" s="25"/>
      <c r="KK132" s="25"/>
      <c r="KL132" s="25"/>
      <c r="KM132" s="25"/>
      <c r="KN132" s="25"/>
      <c r="KO132" s="25"/>
      <c r="KP132" s="25"/>
      <c r="KQ132" s="25"/>
      <c r="KR132" s="25"/>
      <c r="KS132" s="25"/>
      <c r="KT132" s="25"/>
      <c r="KU132" s="25"/>
      <c r="KV132" s="25"/>
      <c r="KW132" s="25"/>
      <c r="KX132" s="25"/>
      <c r="KY132" s="25"/>
      <c r="KZ132" s="25"/>
      <c r="LA132" s="25"/>
      <c r="LB132" s="25"/>
      <c r="LC132" s="25"/>
      <c r="LD132" s="25"/>
      <c r="LE132" s="25"/>
      <c r="LF132" s="25"/>
      <c r="LG132" s="25"/>
      <c r="LH132" s="25"/>
      <c r="LI132" s="25"/>
      <c r="LJ132" s="25"/>
      <c r="LK132" s="25"/>
      <c r="LL132" s="25"/>
      <c r="LM132" s="25"/>
      <c r="LN132" s="25"/>
      <c r="LO132" s="25"/>
      <c r="LP132" s="25"/>
      <c r="LQ132" s="25"/>
      <c r="LR132" s="25"/>
      <c r="LS132" s="25"/>
      <c r="LT132" s="25"/>
      <c r="LU132" s="25"/>
      <c r="LV132" s="25"/>
      <c r="LW132" s="25"/>
      <c r="LX132" s="25"/>
      <c r="LY132" s="25"/>
      <c r="LZ132" s="25"/>
      <c r="MA132" s="25"/>
      <c r="MB132" s="25"/>
      <c r="MC132" s="25"/>
      <c r="MD132" s="25"/>
      <c r="ME132" s="25"/>
      <c r="MF132" s="25"/>
      <c r="MG132" s="25"/>
      <c r="MH132" s="25"/>
      <c r="MI132" s="25"/>
      <c r="MJ132" s="25"/>
      <c r="MK132" s="25"/>
      <c r="ML132" s="25"/>
      <c r="MM132" s="25"/>
      <c r="MN132" s="25"/>
      <c r="MO132" s="25"/>
      <c r="MP132" s="25"/>
      <c r="MQ132" s="25"/>
      <c r="MR132" s="25"/>
      <c r="MS132" s="25"/>
      <c r="MT132" s="25"/>
      <c r="MU132" s="25"/>
      <c r="MV132" s="25"/>
      <c r="MW132" s="25"/>
      <c r="MX132" s="25"/>
      <c r="MY132" s="25"/>
      <c r="MZ132" s="25"/>
      <c r="NA132" s="25"/>
      <c r="NB132" s="25"/>
      <c r="NC132" s="25"/>
      <c r="ND132" s="25"/>
      <c r="NE132" s="25"/>
      <c r="NF132" s="25"/>
      <c r="NG132" s="25"/>
      <c r="NH132" s="25"/>
      <c r="NI132" s="25"/>
      <c r="NJ132" s="25"/>
      <c r="NK132" s="25"/>
      <c r="NL132" s="25"/>
      <c r="NM132" s="25"/>
      <c r="NN132" s="25"/>
      <c r="NO132" s="25"/>
      <c r="NP132" s="25"/>
      <c r="NQ132" s="25"/>
      <c r="NR132" s="25"/>
      <c r="NS132" s="25"/>
      <c r="NT132" s="25"/>
      <c r="NU132" s="25"/>
      <c r="NV132" s="25"/>
      <c r="NW132" s="25"/>
      <c r="NX132" s="25"/>
      <c r="NY132" s="25"/>
      <c r="NZ132" s="25"/>
      <c r="OA132" s="25"/>
      <c r="OB132" s="25"/>
      <c r="OC132" s="25"/>
      <c r="OD132" s="25"/>
      <c r="OE132" s="25"/>
      <c r="OF132" s="25"/>
      <c r="OG132" s="25"/>
      <c r="OH132" s="25"/>
      <c r="OI132" s="25"/>
      <c r="OJ132" s="25"/>
      <c r="OK132" s="25"/>
      <c r="OL132" s="25"/>
      <c r="OM132" s="25"/>
      <c r="ON132" s="25"/>
      <c r="OO132" s="25"/>
      <c r="OP132" s="25"/>
      <c r="OQ132" s="25"/>
      <c r="OR132" s="25"/>
      <c r="OS132" s="25"/>
      <c r="OT132" s="25"/>
      <c r="OU132" s="25"/>
      <c r="OV132" s="25"/>
      <c r="OW132" s="25"/>
      <c r="OX132" s="25"/>
      <c r="OY132" s="25"/>
      <c r="OZ132" s="25"/>
      <c r="PA132" s="25"/>
      <c r="PB132" s="25"/>
      <c r="PC132" s="25"/>
      <c r="PD132" s="25"/>
      <c r="PE132" s="25"/>
      <c r="PF132" s="25"/>
      <c r="PG132" s="25"/>
      <c r="PH132" s="25"/>
      <c r="PI132" s="25"/>
      <c r="PJ132" s="25"/>
      <c r="PK132" s="25"/>
      <c r="PL132" s="25"/>
      <c r="PM132" s="25"/>
      <c r="PN132" s="25"/>
      <c r="PO132" s="25"/>
      <c r="PP132" s="25"/>
      <c r="PQ132" s="25"/>
      <c r="PR132" s="25"/>
      <c r="PS132" s="25"/>
      <c r="PT132" s="25"/>
      <c r="PU132" s="25"/>
      <c r="PV132" s="25"/>
      <c r="PW132" s="25"/>
      <c r="PX132" s="25"/>
      <c r="PY132" s="25"/>
      <c r="PZ132" s="25"/>
      <c r="QA132" s="25"/>
      <c r="QB132" s="25"/>
      <c r="QC132" s="25"/>
      <c r="QD132" s="25"/>
      <c r="QE132" s="25"/>
      <c r="QF132" s="25"/>
      <c r="QG132" s="25"/>
      <c r="QH132" s="25"/>
      <c r="QI132" s="25"/>
      <c r="QJ132" s="25"/>
      <c r="QK132" s="25"/>
      <c r="QL132" s="25"/>
      <c r="QM132" s="25"/>
      <c r="QN132" s="25"/>
      <c r="QO132" s="25"/>
      <c r="QP132" s="25"/>
      <c r="QQ132" s="25"/>
      <c r="QR132" s="25"/>
      <c r="QS132" s="25"/>
      <c r="QT132" s="25"/>
      <c r="QU132" s="25"/>
      <c r="QV132" s="25"/>
      <c r="QW132" s="25"/>
      <c r="QX132" s="25"/>
      <c r="QY132" s="25"/>
      <c r="QZ132" s="25"/>
      <c r="RA132" s="25"/>
      <c r="RB132" s="25"/>
      <c r="RC132" s="25"/>
      <c r="RD132" s="25"/>
      <c r="RE132" s="25"/>
      <c r="RF132" s="25"/>
      <c r="RG132" s="25"/>
      <c r="RH132" s="25"/>
      <c r="RI132" s="25"/>
      <c r="RJ132" s="25"/>
      <c r="RK132" s="25"/>
      <c r="RL132" s="25"/>
      <c r="RM132" s="25"/>
      <c r="RN132" s="25"/>
      <c r="RO132" s="25"/>
      <c r="RP132" s="25"/>
      <c r="RQ132" s="25"/>
      <c r="RR132" s="25"/>
      <c r="RS132" s="25"/>
      <c r="RT132" s="25"/>
      <c r="RU132" s="25"/>
      <c r="RV132" s="25"/>
      <c r="RW132" s="25"/>
      <c r="RX132" s="25"/>
      <c r="RY132" s="25"/>
      <c r="RZ132" s="25"/>
      <c r="SA132" s="25"/>
      <c r="SB132" s="25"/>
      <c r="SC132" s="25"/>
      <c r="SD132" s="25"/>
      <c r="SE132" s="25"/>
      <c r="SF132" s="25"/>
      <c r="SG132" s="25"/>
      <c r="SH132" s="25"/>
      <c r="SI132" s="25"/>
      <c r="SJ132" s="25"/>
      <c r="SK132" s="25"/>
      <c r="SL132" s="25"/>
      <c r="SM132" s="25"/>
      <c r="SN132" s="25"/>
      <c r="SO132" s="25"/>
      <c r="SP132" s="25"/>
      <c r="SQ132" s="25"/>
      <c r="SR132" s="25"/>
      <c r="SS132" s="25"/>
      <c r="ST132" s="25"/>
      <c r="SU132" s="25"/>
      <c r="SV132" s="25"/>
      <c r="SW132" s="25"/>
      <c r="SX132" s="25"/>
      <c r="SY132" s="25"/>
      <c r="SZ132" s="25"/>
      <c r="TA132" s="25"/>
      <c r="TB132" s="25"/>
      <c r="TC132" s="25"/>
      <c r="TD132" s="25"/>
      <c r="TE132" s="25"/>
      <c r="TF132" s="25"/>
      <c r="TG132" s="25"/>
      <c r="TH132" s="25"/>
      <c r="TI132" s="25"/>
      <c r="TJ132" s="25"/>
      <c r="TK132" s="25"/>
      <c r="TL132" s="25"/>
      <c r="TM132" s="25"/>
      <c r="TN132" s="25"/>
      <c r="TO132" s="25"/>
      <c r="TP132" s="25"/>
      <c r="TQ132" s="25"/>
      <c r="TR132" s="25"/>
      <c r="TS132" s="25"/>
      <c r="TT132" s="25"/>
      <c r="TU132" s="25"/>
      <c r="TV132" s="25"/>
      <c r="TW132" s="25"/>
      <c r="TX132" s="25"/>
      <c r="TY132" s="25"/>
      <c r="TZ132" s="25"/>
      <c r="UA132" s="25"/>
      <c r="UB132" s="25"/>
      <c r="UC132" s="25"/>
      <c r="UD132" s="25"/>
      <c r="UE132" s="25"/>
      <c r="UF132" s="25"/>
      <c r="UG132" s="25"/>
      <c r="UH132" s="25"/>
      <c r="UI132" s="25"/>
      <c r="UJ132" s="25"/>
      <c r="UK132" s="25"/>
      <c r="UL132" s="25"/>
      <c r="UM132" s="25"/>
      <c r="UN132" s="25"/>
      <c r="UO132" s="25"/>
      <c r="UP132" s="25"/>
      <c r="UQ132" s="25"/>
      <c r="UR132" s="25"/>
      <c r="US132" s="25"/>
      <c r="UT132" s="25"/>
      <c r="UU132" s="25"/>
      <c r="UV132" s="25"/>
      <c r="UW132" s="25"/>
      <c r="UX132" s="25"/>
      <c r="UY132" s="25"/>
      <c r="UZ132" s="25"/>
      <c r="VA132" s="25"/>
      <c r="VB132" s="25"/>
      <c r="VC132" s="25"/>
      <c r="VD132" s="25"/>
      <c r="VE132" s="25"/>
      <c r="VF132" s="25"/>
      <c r="VG132" s="25"/>
      <c r="VH132" s="25"/>
      <c r="VI132" s="25"/>
      <c r="VJ132" s="25"/>
      <c r="VK132" s="25"/>
      <c r="VL132" s="25"/>
      <c r="VM132" s="25"/>
      <c r="VN132" s="25"/>
      <c r="VO132" s="25"/>
      <c r="VP132" s="25"/>
      <c r="VQ132" s="25"/>
      <c r="VR132" s="25"/>
      <c r="VS132" s="25"/>
      <c r="VT132" s="25"/>
      <c r="VU132" s="25"/>
      <c r="VV132" s="25"/>
      <c r="VW132" s="25"/>
      <c r="VX132" s="25"/>
      <c r="VY132" s="25"/>
      <c r="VZ132" s="25"/>
      <c r="WA132" s="25"/>
      <c r="WB132" s="25"/>
      <c r="WC132" s="25"/>
      <c r="WD132" s="25"/>
      <c r="WE132" s="25"/>
      <c r="WF132" s="25"/>
      <c r="WG132" s="25"/>
      <c r="WH132" s="25"/>
      <c r="WI132" s="25"/>
      <c r="WJ132" s="25"/>
      <c r="WK132" s="25"/>
      <c r="WL132" s="25"/>
      <c r="WM132" s="25"/>
      <c r="WN132" s="25"/>
      <c r="WO132" s="25"/>
      <c r="WP132" s="25"/>
      <c r="WQ132" s="25"/>
      <c r="WR132" s="25"/>
      <c r="WS132" s="25"/>
      <c r="WT132" s="25"/>
      <c r="WU132" s="25"/>
      <c r="WV132" s="25"/>
      <c r="WW132" s="25"/>
      <c r="WX132" s="25"/>
      <c r="WY132" s="25"/>
      <c r="WZ132" s="25"/>
      <c r="XA132" s="25"/>
      <c r="XB132" s="25"/>
      <c r="XC132" s="25"/>
      <c r="XD132" s="25"/>
      <c r="XE132" s="25"/>
      <c r="XF132" s="25"/>
      <c r="XG132" s="25"/>
      <c r="XH132" s="25"/>
      <c r="XI132" s="25"/>
      <c r="XJ132" s="25"/>
      <c r="XK132" s="25"/>
      <c r="XL132" s="25"/>
      <c r="XM132" s="25"/>
      <c r="XN132" s="25"/>
      <c r="XO132" s="25"/>
      <c r="XP132" s="25"/>
      <c r="XQ132" s="25"/>
      <c r="XR132" s="25"/>
      <c r="XS132" s="25"/>
      <c r="XT132" s="25"/>
      <c r="XU132" s="25"/>
      <c r="XV132" s="25"/>
      <c r="XW132" s="25"/>
      <c r="XX132" s="25"/>
      <c r="XY132" s="25"/>
      <c r="XZ132" s="25"/>
      <c r="YA132" s="25"/>
      <c r="YB132" s="25"/>
      <c r="YC132" s="25"/>
      <c r="YD132" s="25"/>
      <c r="YE132" s="25"/>
      <c r="YF132" s="25"/>
      <c r="YG132" s="25"/>
      <c r="YH132" s="25"/>
      <c r="YI132" s="25"/>
      <c r="YJ132" s="25"/>
      <c r="YK132" s="25"/>
      <c r="YL132" s="25"/>
      <c r="YM132" s="25"/>
      <c r="YN132" s="25"/>
      <c r="YO132" s="25"/>
      <c r="YP132" s="25"/>
      <c r="YQ132" s="25"/>
      <c r="YR132" s="25"/>
      <c r="YS132" s="25"/>
      <c r="YT132" s="25"/>
      <c r="YU132" s="25"/>
      <c r="YV132" s="25"/>
      <c r="YW132" s="25"/>
      <c r="YX132" s="25"/>
      <c r="YY132" s="25"/>
      <c r="YZ132" s="25"/>
      <c r="ZA132" s="25"/>
      <c r="ZB132" s="25"/>
      <c r="ZC132" s="25"/>
      <c r="ZD132" s="25"/>
      <c r="ZE132" s="25"/>
      <c r="ZF132" s="25"/>
      <c r="ZG132" s="25"/>
      <c r="ZH132" s="25"/>
      <c r="ZI132" s="25"/>
      <c r="ZJ132" s="25"/>
      <c r="ZK132" s="25"/>
      <c r="ZL132" s="25"/>
      <c r="ZM132" s="25"/>
      <c r="ZN132" s="25"/>
      <c r="ZO132" s="25"/>
      <c r="ZP132" s="25"/>
      <c r="ZQ132" s="25"/>
      <c r="ZR132" s="25"/>
      <c r="ZS132" s="25"/>
      <c r="ZT132" s="25"/>
      <c r="ZU132" s="25"/>
      <c r="ZV132" s="25"/>
      <c r="ZW132" s="25"/>
      <c r="ZX132" s="25"/>
      <c r="ZY132" s="25"/>
      <c r="ZZ132" s="25"/>
      <c r="AAA132" s="25"/>
      <c r="AAB132" s="25"/>
      <c r="AAC132" s="25"/>
      <c r="AAD132" s="25"/>
      <c r="AAE132" s="25"/>
      <c r="AAF132" s="25"/>
      <c r="AAG132" s="25"/>
      <c r="AAH132" s="25"/>
      <c r="AAI132" s="25"/>
      <c r="AAJ132" s="25"/>
      <c r="AAK132" s="25"/>
      <c r="AAL132" s="25"/>
      <c r="AAM132" s="25"/>
      <c r="AAN132" s="25"/>
      <c r="AAO132" s="25"/>
      <c r="AAP132" s="25"/>
      <c r="AAQ132" s="25"/>
      <c r="AAR132" s="25"/>
      <c r="AAS132" s="25"/>
      <c r="AAT132" s="25"/>
      <c r="AAU132" s="25"/>
      <c r="AAV132" s="25"/>
      <c r="AAW132" s="25"/>
      <c r="AAX132" s="25"/>
      <c r="AAY132" s="25"/>
      <c r="AAZ132" s="25"/>
      <c r="ABA132" s="25"/>
      <c r="ABB132" s="25"/>
      <c r="ABC132" s="25"/>
      <c r="ABD132" s="25"/>
      <c r="ABE132" s="25"/>
      <c r="ABF132" s="25"/>
      <c r="ABG132" s="25"/>
      <c r="ABH132" s="25"/>
      <c r="ABI132" s="25"/>
      <c r="ABJ132" s="25"/>
      <c r="ABK132" s="25"/>
      <c r="ABL132" s="25"/>
      <c r="ABM132" s="25"/>
      <c r="ABN132" s="25"/>
      <c r="ABO132" s="25"/>
      <c r="ABP132" s="25"/>
      <c r="ABQ132" s="25"/>
      <c r="ABR132" s="25"/>
      <c r="ABS132" s="25"/>
      <c r="ABT132" s="25"/>
      <c r="ABU132" s="25"/>
      <c r="ABV132" s="25"/>
      <c r="ABW132" s="25"/>
      <c r="ABX132" s="25"/>
      <c r="ABY132" s="25"/>
      <c r="ABZ132" s="25"/>
      <c r="ACA132" s="25"/>
      <c r="ACB132" s="25"/>
      <c r="ACC132" s="25"/>
      <c r="ACD132" s="25"/>
      <c r="ACE132" s="25"/>
      <c r="ACF132" s="25"/>
      <c r="ACG132" s="25"/>
      <c r="ACH132" s="25"/>
      <c r="ACI132" s="25"/>
      <c r="ACJ132" s="25"/>
      <c r="ACK132" s="25"/>
      <c r="ACL132" s="25"/>
      <c r="ACM132" s="25"/>
      <c r="ACN132" s="25"/>
      <c r="ACO132" s="25"/>
      <c r="ACP132" s="25"/>
      <c r="ACQ132" s="25"/>
      <c r="ACR132" s="25"/>
      <c r="ACS132" s="25"/>
      <c r="ACT132" s="25"/>
      <c r="ACU132" s="25"/>
      <c r="ACV132" s="25"/>
      <c r="ACW132" s="25"/>
      <c r="ACX132" s="25"/>
      <c r="ACY132" s="25"/>
      <c r="ACZ132" s="25"/>
      <c r="ADA132" s="25"/>
      <c r="ADB132" s="25"/>
      <c r="ADC132" s="25"/>
      <c r="ADD132" s="25"/>
      <c r="ADE132" s="25"/>
      <c r="ADF132" s="25"/>
      <c r="ADG132" s="25"/>
      <c r="ADH132" s="25"/>
      <c r="ADI132" s="25"/>
      <c r="ADJ132" s="25"/>
      <c r="ADK132" s="25"/>
      <c r="ADL132" s="25"/>
      <c r="ADM132" s="25"/>
      <c r="ADN132" s="25"/>
      <c r="ADO132" s="25"/>
      <c r="ADP132" s="25"/>
      <c r="ADQ132" s="25"/>
      <c r="ADR132" s="25"/>
      <c r="ADS132" s="25"/>
      <c r="ADT132" s="25"/>
      <c r="ADU132" s="25"/>
      <c r="ADV132" s="25"/>
      <c r="ADW132" s="25"/>
      <c r="ADX132" s="25"/>
      <c r="ADY132" s="25"/>
      <c r="ADZ132" s="25"/>
      <c r="AEA132" s="25"/>
      <c r="AEB132" s="25"/>
      <c r="AEC132" s="25"/>
      <c r="AED132" s="25"/>
      <c r="AEE132" s="25"/>
      <c r="AEF132" s="25"/>
      <c r="AEG132" s="25"/>
      <c r="AEH132" s="25"/>
      <c r="AEI132" s="25"/>
      <c r="AEJ132" s="25"/>
      <c r="AEK132" s="25"/>
      <c r="AEL132" s="25"/>
      <c r="AEM132" s="25"/>
      <c r="AEN132" s="25"/>
      <c r="AEO132" s="25"/>
      <c r="AEP132" s="25"/>
      <c r="AEQ132" s="25"/>
      <c r="AER132" s="25"/>
      <c r="AES132" s="25"/>
      <c r="AET132" s="25"/>
      <c r="AEU132" s="25"/>
      <c r="AEV132" s="25"/>
      <c r="AEW132" s="25"/>
      <c r="AEX132" s="25"/>
      <c r="AEY132" s="25"/>
      <c r="AEZ132" s="25"/>
      <c r="AFA132" s="25"/>
      <c r="AFB132" s="25"/>
      <c r="AFC132" s="25"/>
      <c r="AFD132" s="25"/>
      <c r="AFE132" s="25"/>
      <c r="AFF132" s="25"/>
      <c r="AFG132" s="25"/>
      <c r="AFH132" s="25"/>
      <c r="AFI132" s="25"/>
      <c r="AFJ132" s="25"/>
      <c r="AFK132" s="25"/>
      <c r="AFL132" s="25"/>
      <c r="AFM132" s="25"/>
      <c r="AFN132" s="25"/>
      <c r="AFO132" s="25"/>
      <c r="AFP132" s="25"/>
      <c r="AFQ132" s="25"/>
      <c r="AFR132" s="25"/>
      <c r="AFS132" s="25"/>
      <c r="AFT132" s="25"/>
      <c r="AFU132" s="25"/>
      <c r="AFV132" s="25"/>
      <c r="AFW132" s="25"/>
      <c r="AFX132" s="25"/>
      <c r="AFY132" s="25"/>
      <c r="AFZ132" s="25"/>
      <c r="AGA132" s="25"/>
      <c r="AGB132" s="25"/>
      <c r="AGC132" s="25"/>
      <c r="AGD132" s="25"/>
      <c r="AGE132" s="25"/>
      <c r="AGF132" s="25"/>
      <c r="AGG132" s="25"/>
      <c r="AGH132" s="25"/>
      <c r="AGI132" s="25"/>
      <c r="AGJ132" s="25"/>
      <c r="AGK132" s="25"/>
      <c r="AGL132" s="25"/>
      <c r="AGM132" s="25"/>
      <c r="AGN132" s="25"/>
      <c r="AGO132" s="25"/>
      <c r="AGP132" s="25"/>
      <c r="AGQ132" s="25"/>
      <c r="AGR132" s="25"/>
      <c r="AGS132" s="25"/>
      <c r="AGT132" s="25"/>
      <c r="AGU132" s="25"/>
      <c r="AGV132" s="25"/>
      <c r="AGW132" s="25"/>
      <c r="AGX132" s="25"/>
      <c r="AGY132" s="25"/>
      <c r="AGZ132" s="25"/>
      <c r="AHA132" s="25"/>
      <c r="AHB132" s="25"/>
      <c r="AHC132" s="25"/>
      <c r="AHD132" s="25"/>
      <c r="AHE132" s="25"/>
      <c r="AHF132" s="25"/>
      <c r="AHG132" s="25"/>
      <c r="AHH132" s="25"/>
      <c r="AHI132" s="25"/>
      <c r="AHJ132" s="25"/>
      <c r="AHK132" s="25"/>
      <c r="AHL132" s="25"/>
      <c r="AHM132" s="25"/>
      <c r="AHN132" s="25"/>
      <c r="AHO132" s="25"/>
      <c r="AHP132" s="25"/>
      <c r="AHQ132" s="25"/>
      <c r="AHR132" s="25"/>
      <c r="AHS132" s="25"/>
      <c r="AHT132" s="25"/>
      <c r="AHU132" s="25"/>
      <c r="AHV132" s="25"/>
      <c r="AHW132" s="25"/>
      <c r="AHX132" s="25"/>
      <c r="AHY132" s="25"/>
      <c r="AHZ132" s="25"/>
      <c r="AIA132" s="25"/>
      <c r="AIB132" s="25"/>
      <c r="AIC132" s="25"/>
      <c r="AID132" s="25"/>
      <c r="AIE132" s="25"/>
      <c r="AIF132" s="25"/>
      <c r="AIG132" s="25"/>
      <c r="AIH132" s="25"/>
      <c r="AII132" s="25"/>
      <c r="AIJ132" s="25"/>
      <c r="AIK132" s="25"/>
      <c r="AIL132" s="25"/>
      <c r="AIM132" s="25"/>
      <c r="AIN132" s="25"/>
      <c r="AIO132" s="25"/>
      <c r="AIP132" s="25"/>
      <c r="AIQ132" s="25"/>
      <c r="AIR132" s="25"/>
      <c r="AIS132" s="25"/>
      <c r="AIT132" s="25"/>
      <c r="AIU132" s="25"/>
      <c r="AIV132" s="25"/>
      <c r="AIW132" s="25"/>
      <c r="AIX132" s="25"/>
      <c r="AIY132" s="25"/>
      <c r="AIZ132" s="25"/>
      <c r="AJA132" s="25"/>
      <c r="AJB132" s="25"/>
      <c r="AJC132" s="25"/>
      <c r="AJD132" s="25"/>
      <c r="AJE132" s="25"/>
      <c r="AJF132" s="25"/>
      <c r="AJG132" s="25"/>
      <c r="AJH132" s="25"/>
      <c r="AJI132" s="25"/>
      <c r="AJJ132" s="25"/>
      <c r="AJK132" s="25"/>
      <c r="AJL132" s="25"/>
      <c r="AJM132" s="25"/>
      <c r="AJN132" s="25"/>
      <c r="AJO132" s="25"/>
      <c r="AJP132" s="25"/>
      <c r="AJQ132" s="25"/>
      <c r="AJR132" s="25"/>
      <c r="AJS132" s="25"/>
      <c r="AJT132" s="25"/>
      <c r="AJU132" s="25"/>
      <c r="AJV132" s="25"/>
      <c r="AJW132" s="25"/>
      <c r="AJX132" s="25"/>
      <c r="AJY132" s="25"/>
      <c r="AJZ132" s="25"/>
      <c r="AKA132" s="25"/>
      <c r="AKB132" s="25"/>
      <c r="AKC132" s="25"/>
      <c r="AKD132" s="25"/>
      <c r="AKE132" s="25"/>
      <c r="AKF132" s="25"/>
      <c r="AKG132" s="25"/>
      <c r="AKH132" s="25"/>
      <c r="AKI132" s="25"/>
      <c r="AKJ132" s="25"/>
      <c r="AKK132" s="25"/>
      <c r="AKL132" s="25"/>
      <c r="AKM132" s="25"/>
      <c r="AKN132" s="25"/>
      <c r="AKO132" s="25"/>
      <c r="AKP132" s="25"/>
      <c r="AKQ132" s="25"/>
      <c r="AKR132" s="25"/>
      <c r="AKS132" s="25"/>
      <c r="AKT132" s="25"/>
      <c r="AKU132" s="25"/>
      <c r="AKV132" s="25"/>
      <c r="AKW132" s="25"/>
      <c r="AKX132" s="25"/>
      <c r="AKY132" s="25"/>
      <c r="AKZ132" s="25"/>
      <c r="ALA132" s="25"/>
      <c r="ALB132" s="25"/>
      <c r="ALC132" s="25"/>
      <c r="ALD132" s="25"/>
      <c r="ALE132" s="25"/>
      <c r="ALF132" s="25"/>
      <c r="ALG132" s="25"/>
      <c r="ALH132" s="25"/>
      <c r="ALI132" s="25"/>
      <c r="ALJ132" s="25"/>
      <c r="ALK132" s="25"/>
      <c r="ALL132" s="25"/>
      <c r="ALM132" s="25"/>
      <c r="ALN132" s="25"/>
      <c r="ALO132" s="25"/>
      <c r="ALP132" s="25"/>
      <c r="ALQ132" s="25"/>
      <c r="ALR132" s="25"/>
      <c r="ALS132" s="25"/>
      <c r="ALT132" s="25"/>
      <c r="ALU132" s="25"/>
      <c r="ALV132" s="25"/>
      <c r="ALW132" s="25"/>
      <c r="ALX132" s="25"/>
      <c r="ALY132" s="25"/>
      <c r="ALZ132" s="25"/>
      <c r="AMA132" s="25"/>
      <c r="AMB132" s="25"/>
      <c r="AMC132" s="25"/>
      <c r="AMD132" s="25"/>
      <c r="AME132" s="25"/>
      <c r="AMF132" s="25"/>
      <c r="AMG132" s="25"/>
      <c r="AMH132" s="25"/>
      <c r="AMI132" s="25"/>
      <c r="AMJ132" s="25"/>
      <c r="AMK132" s="25"/>
      <c r="AML132" s="25"/>
      <c r="AMM132" s="25"/>
      <c r="AMN132" s="25"/>
      <c r="AMO132" s="25"/>
      <c r="AMP132" s="25"/>
      <c r="AMQ132" s="25"/>
      <c r="AMR132" s="25"/>
      <c r="AMS132" s="25"/>
      <c r="AMT132" s="25"/>
      <c r="AMU132" s="25"/>
      <c r="AMV132" s="25"/>
      <c r="AMW132" s="25"/>
      <c r="AMX132" s="25"/>
      <c r="AMY132" s="25"/>
      <c r="AMZ132" s="25"/>
      <c r="ANA132" s="25"/>
      <c r="ANB132" s="25"/>
      <c r="ANC132" s="25"/>
      <c r="AND132" s="25"/>
      <c r="ANE132" s="25"/>
      <c r="ANF132" s="25"/>
      <c r="ANG132" s="25"/>
      <c r="ANH132" s="25"/>
      <c r="ANI132" s="25"/>
      <c r="ANJ132" s="25"/>
      <c r="ANK132" s="25"/>
      <c r="ANL132" s="25"/>
      <c r="ANM132" s="25"/>
      <c r="ANN132" s="25"/>
      <c r="ANO132" s="25"/>
      <c r="ANP132" s="25"/>
      <c r="ANQ132" s="25"/>
      <c r="ANR132" s="25"/>
      <c r="ANS132" s="25"/>
      <c r="ANT132" s="25"/>
      <c r="ANU132" s="25"/>
      <c r="ANV132" s="25"/>
      <c r="ANW132" s="25"/>
      <c r="ANX132" s="25"/>
      <c r="ANY132" s="25"/>
      <c r="ANZ132" s="25"/>
      <c r="AOA132" s="25"/>
      <c r="AOB132" s="25"/>
      <c r="AOC132" s="25"/>
      <c r="AOD132" s="25"/>
      <c r="AOE132" s="25"/>
      <c r="AOF132" s="25"/>
      <c r="AOG132" s="25"/>
      <c r="AOH132" s="25"/>
      <c r="AOI132" s="25"/>
      <c r="AOJ132" s="25"/>
      <c r="AOK132" s="25"/>
      <c r="AOL132" s="25"/>
      <c r="AOM132" s="25"/>
      <c r="AON132" s="25"/>
      <c r="AOO132" s="25"/>
      <c r="AOP132" s="25"/>
      <c r="AOQ132" s="25"/>
      <c r="AOR132" s="25"/>
      <c r="AOS132" s="25"/>
      <c r="AOT132" s="25"/>
      <c r="AOU132" s="25"/>
      <c r="AOV132" s="25"/>
      <c r="AOW132" s="25"/>
      <c r="AOX132" s="25"/>
      <c r="AOY132" s="25"/>
      <c r="AOZ132" s="25"/>
      <c r="APA132" s="25"/>
      <c r="APB132" s="25"/>
      <c r="APC132" s="25"/>
      <c r="APD132" s="25"/>
      <c r="APE132" s="25"/>
      <c r="APF132" s="25"/>
      <c r="APG132" s="25"/>
      <c r="APH132" s="25"/>
      <c r="API132" s="25"/>
      <c r="APJ132" s="25"/>
      <c r="APK132" s="25"/>
      <c r="APL132" s="25"/>
      <c r="APM132" s="25"/>
      <c r="APN132" s="25"/>
      <c r="APO132" s="25"/>
      <c r="APP132" s="25"/>
      <c r="APQ132" s="25"/>
      <c r="APR132" s="25"/>
      <c r="APS132" s="25"/>
      <c r="APT132" s="25"/>
      <c r="APU132" s="25"/>
      <c r="APV132" s="25"/>
      <c r="APW132" s="25"/>
      <c r="APX132" s="25"/>
      <c r="APY132" s="25"/>
      <c r="APZ132" s="25"/>
      <c r="AQA132" s="25"/>
      <c r="AQB132" s="25"/>
      <c r="AQC132" s="25"/>
      <c r="AQD132" s="25"/>
      <c r="AQE132" s="25"/>
      <c r="AQF132" s="25"/>
      <c r="AQG132" s="25"/>
      <c r="AQH132" s="25"/>
      <c r="AQI132" s="25"/>
      <c r="AQJ132" s="25"/>
      <c r="AQK132" s="25"/>
      <c r="AQL132" s="25"/>
      <c r="AQM132" s="25"/>
      <c r="AQN132" s="25"/>
      <c r="AQO132" s="25"/>
      <c r="AQP132" s="25"/>
      <c r="AQQ132" s="25"/>
      <c r="AQR132" s="25"/>
      <c r="AQS132" s="25"/>
      <c r="AQT132" s="25"/>
      <c r="AQU132" s="25"/>
      <c r="AQV132" s="25"/>
      <c r="AQW132" s="25"/>
      <c r="AQX132" s="25"/>
      <c r="AQY132" s="25"/>
      <c r="AQZ132" s="25"/>
      <c r="ARA132" s="25"/>
      <c r="ARB132" s="25"/>
      <c r="ARC132" s="25"/>
      <c r="ARD132" s="25"/>
      <c r="ARE132" s="25"/>
      <c r="ARF132" s="25"/>
      <c r="ARG132" s="25"/>
      <c r="ARH132" s="25"/>
      <c r="ARI132" s="25"/>
      <c r="ARJ132" s="25"/>
      <c r="ARK132" s="25"/>
      <c r="ARL132" s="25"/>
      <c r="ARM132" s="25"/>
      <c r="ARN132" s="25"/>
      <c r="ARO132" s="25"/>
      <c r="ARP132" s="25"/>
      <c r="ARQ132" s="25"/>
      <c r="ARR132" s="25"/>
      <c r="ARS132" s="25"/>
      <c r="ART132" s="25"/>
      <c r="ARU132" s="25"/>
      <c r="ARV132" s="25"/>
      <c r="ARW132" s="25"/>
      <c r="ARX132" s="25"/>
      <c r="ARY132" s="25"/>
      <c r="ARZ132" s="25"/>
      <c r="ASA132" s="25"/>
      <c r="ASB132" s="25"/>
      <c r="ASC132" s="25"/>
      <c r="ASD132" s="25"/>
      <c r="ASE132" s="25"/>
      <c r="ASF132" s="25"/>
      <c r="ASG132" s="25"/>
      <c r="ASH132" s="25"/>
      <c r="ASI132" s="25"/>
      <c r="ASJ132" s="25"/>
      <c r="ASK132" s="25"/>
      <c r="ASL132" s="25"/>
      <c r="ASM132" s="25"/>
      <c r="ASN132" s="25"/>
      <c r="ASO132" s="25"/>
      <c r="ASP132" s="25"/>
      <c r="ASQ132" s="25"/>
      <c r="ASR132" s="25"/>
      <c r="ASS132" s="25"/>
      <c r="AST132" s="25"/>
      <c r="ASU132" s="25"/>
      <c r="ASV132" s="25"/>
      <c r="ASW132" s="25"/>
      <c r="ASX132" s="25"/>
      <c r="ASY132" s="25"/>
      <c r="ASZ132" s="25"/>
      <c r="ATA132" s="25"/>
      <c r="ATB132" s="25"/>
      <c r="ATC132" s="25"/>
      <c r="ATD132" s="25"/>
      <c r="ATE132" s="25"/>
      <c r="ATF132" s="25"/>
      <c r="ATG132" s="25"/>
      <c r="ATH132" s="25"/>
      <c r="ATI132" s="25"/>
      <c r="ATJ132" s="25"/>
      <c r="ATK132" s="25"/>
      <c r="ATL132" s="25"/>
      <c r="ATM132" s="25"/>
      <c r="ATN132" s="25"/>
      <c r="ATO132" s="25"/>
      <c r="ATP132" s="25"/>
      <c r="ATQ132" s="25"/>
      <c r="ATR132" s="25"/>
      <c r="ATS132" s="25"/>
      <c r="ATT132" s="25"/>
      <c r="ATU132" s="25"/>
      <c r="ATV132" s="25"/>
      <c r="ATW132" s="25"/>
      <c r="ATX132" s="25"/>
      <c r="ATY132" s="25"/>
      <c r="ATZ132" s="25"/>
      <c r="AUA132" s="25"/>
      <c r="AUB132" s="25"/>
      <c r="AUC132" s="25"/>
      <c r="AUD132" s="25"/>
      <c r="AUE132" s="25"/>
      <c r="AUF132" s="25"/>
      <c r="AUG132" s="25"/>
      <c r="AUH132" s="25"/>
      <c r="AUI132" s="25"/>
      <c r="AUJ132" s="25"/>
      <c r="AUK132" s="25"/>
      <c r="AUL132" s="25"/>
      <c r="AUM132" s="25"/>
      <c r="AUN132" s="25"/>
      <c r="AUO132" s="25"/>
      <c r="AUP132" s="25"/>
      <c r="AUQ132" s="25"/>
      <c r="AUR132" s="25"/>
      <c r="AUS132" s="25"/>
      <c r="AUT132" s="25"/>
      <c r="AUU132" s="25"/>
      <c r="AUV132" s="25"/>
      <c r="AUW132" s="25"/>
      <c r="AUX132" s="25"/>
      <c r="AUY132" s="25"/>
      <c r="AUZ132" s="25"/>
      <c r="AVA132" s="25"/>
      <c r="AVB132" s="25"/>
      <c r="AVC132" s="25"/>
      <c r="AVD132" s="25"/>
      <c r="AVE132" s="25"/>
      <c r="AVF132" s="25"/>
      <c r="AVG132" s="25"/>
      <c r="AVH132" s="25"/>
      <c r="AVI132" s="25"/>
      <c r="AVJ132" s="25"/>
      <c r="AVK132" s="25"/>
      <c r="AVL132" s="25"/>
      <c r="AVM132" s="25"/>
      <c r="AVN132" s="25"/>
      <c r="AVO132" s="25"/>
      <c r="AVP132" s="25"/>
      <c r="AVQ132" s="25"/>
      <c r="AVR132" s="25"/>
      <c r="AVS132" s="25"/>
      <c r="AVT132" s="25"/>
      <c r="AVU132" s="25"/>
      <c r="AVV132" s="25"/>
      <c r="AVW132" s="25"/>
      <c r="AVX132" s="25"/>
      <c r="AVY132" s="25"/>
      <c r="AVZ132" s="25"/>
      <c r="AWA132" s="25"/>
      <c r="AWB132" s="25"/>
      <c r="AWC132" s="25"/>
      <c r="AWD132" s="25"/>
      <c r="AWE132" s="25"/>
      <c r="AWF132" s="25"/>
      <c r="AWG132" s="25"/>
      <c r="AWH132" s="25"/>
      <c r="AWI132" s="25"/>
      <c r="AWJ132" s="25"/>
      <c r="AWK132" s="25"/>
      <c r="AWL132" s="25"/>
      <c r="AWM132" s="25"/>
      <c r="AWN132" s="25"/>
      <c r="AWO132" s="25"/>
      <c r="AWP132" s="25"/>
      <c r="AWQ132" s="25"/>
      <c r="AWR132" s="25"/>
      <c r="AWS132" s="25"/>
      <c r="AWT132" s="25"/>
      <c r="AWU132" s="25"/>
      <c r="AWV132" s="25"/>
      <c r="AWW132" s="25"/>
      <c r="AWX132" s="25"/>
      <c r="AWY132" s="25"/>
      <c r="AWZ132" s="25"/>
      <c r="AXA132" s="25"/>
      <c r="AXB132" s="25"/>
      <c r="AXC132" s="25"/>
      <c r="AXD132" s="25"/>
      <c r="AXE132" s="25"/>
      <c r="AXF132" s="25"/>
      <c r="AXG132" s="25"/>
      <c r="AXH132" s="25"/>
      <c r="AXI132" s="25"/>
      <c r="AXJ132" s="25"/>
      <c r="AXK132" s="25"/>
      <c r="AXL132" s="25"/>
      <c r="AXM132" s="25"/>
      <c r="AXN132" s="25"/>
      <c r="AXO132" s="25"/>
      <c r="AXP132" s="25"/>
      <c r="AXQ132" s="25"/>
      <c r="AXR132" s="25"/>
      <c r="AXS132" s="25"/>
      <c r="AXT132" s="25"/>
      <c r="AXU132" s="25"/>
      <c r="AXV132" s="25"/>
      <c r="AXW132" s="25"/>
      <c r="AXX132" s="25"/>
      <c r="AXY132" s="25"/>
      <c r="AXZ132" s="25"/>
      <c r="AYA132" s="25"/>
      <c r="AYB132" s="25"/>
      <c r="AYC132" s="25"/>
      <c r="AYD132" s="25"/>
      <c r="AYE132" s="25"/>
      <c r="AYF132" s="25"/>
      <c r="AYG132" s="25"/>
      <c r="AYH132" s="25"/>
      <c r="AYI132" s="25"/>
      <c r="AYJ132" s="25"/>
      <c r="AYK132" s="25"/>
      <c r="AYL132" s="25"/>
      <c r="AYM132" s="25"/>
      <c r="AYN132" s="25"/>
      <c r="AYO132" s="25"/>
      <c r="AYP132" s="25"/>
      <c r="AYQ132" s="25"/>
      <c r="AYR132" s="25"/>
      <c r="AYS132" s="25"/>
      <c r="AYT132" s="25"/>
      <c r="AYU132" s="25"/>
      <c r="AYV132" s="25"/>
      <c r="AYW132" s="25"/>
      <c r="AYX132" s="25"/>
      <c r="AYY132" s="25"/>
      <c r="AYZ132" s="25"/>
      <c r="AZA132" s="25"/>
      <c r="AZB132" s="25"/>
      <c r="AZC132" s="25"/>
      <c r="AZD132" s="25"/>
      <c r="AZE132" s="25"/>
      <c r="AZF132" s="25"/>
      <c r="AZG132" s="25"/>
      <c r="AZH132" s="25"/>
      <c r="AZI132" s="25"/>
      <c r="AZJ132" s="25"/>
      <c r="AZK132" s="25"/>
      <c r="AZL132" s="25"/>
      <c r="AZM132" s="25"/>
      <c r="AZN132" s="25"/>
      <c r="AZO132" s="25"/>
      <c r="AZP132" s="25"/>
      <c r="AZQ132" s="25"/>
      <c r="AZR132" s="25"/>
      <c r="AZS132" s="25"/>
      <c r="AZT132" s="25"/>
      <c r="AZU132" s="25"/>
      <c r="AZV132" s="25"/>
      <c r="AZW132" s="25"/>
      <c r="AZX132" s="25"/>
      <c r="AZY132" s="25"/>
      <c r="AZZ132" s="25"/>
      <c r="BAA132" s="25"/>
      <c r="BAB132" s="25"/>
      <c r="BAC132" s="25"/>
      <c r="BAD132" s="25"/>
      <c r="BAE132" s="25"/>
      <c r="BAF132" s="25"/>
      <c r="BAG132" s="25"/>
      <c r="BAH132" s="25"/>
      <c r="BAI132" s="25"/>
      <c r="BAJ132" s="25"/>
      <c r="BAK132" s="25"/>
      <c r="BAL132" s="25"/>
      <c r="BAM132" s="25"/>
      <c r="BAN132" s="25"/>
      <c r="BAO132" s="25"/>
      <c r="BAP132" s="25"/>
      <c r="BAQ132" s="25"/>
      <c r="BAR132" s="25"/>
      <c r="BAS132" s="25"/>
      <c r="BAT132" s="25"/>
      <c r="BAU132" s="25"/>
      <c r="BAV132" s="25"/>
      <c r="BAW132" s="25"/>
      <c r="BAX132" s="25"/>
      <c r="BAY132" s="25"/>
      <c r="BAZ132" s="25"/>
      <c r="BBA132" s="25"/>
      <c r="BBB132" s="25"/>
      <c r="BBC132" s="25"/>
      <c r="BBD132" s="25"/>
      <c r="BBE132" s="25"/>
      <c r="BBF132" s="25"/>
      <c r="BBG132" s="25"/>
      <c r="BBH132" s="25"/>
      <c r="BBI132" s="25"/>
      <c r="BBJ132" s="25"/>
      <c r="BBK132" s="25"/>
      <c r="BBL132" s="25"/>
      <c r="BBM132" s="25"/>
      <c r="BBN132" s="25"/>
      <c r="BBO132" s="25"/>
      <c r="BBP132" s="25"/>
      <c r="BBQ132" s="25"/>
      <c r="BBR132" s="25"/>
      <c r="BBS132" s="25"/>
      <c r="BBT132" s="25"/>
      <c r="BBU132" s="25"/>
      <c r="BBV132" s="25"/>
      <c r="BBW132" s="25"/>
      <c r="BBX132" s="25"/>
      <c r="BBY132" s="25"/>
      <c r="BBZ132" s="25"/>
      <c r="BCA132" s="25"/>
      <c r="BCB132" s="25"/>
      <c r="BCC132" s="25"/>
      <c r="BCD132" s="25"/>
      <c r="BCE132" s="25"/>
      <c r="BCF132" s="25"/>
      <c r="BCG132" s="25"/>
      <c r="BCH132" s="25"/>
      <c r="BCI132" s="25"/>
      <c r="BCJ132" s="25"/>
      <c r="BCK132" s="25"/>
      <c r="BCL132" s="25"/>
      <c r="BCM132" s="25"/>
      <c r="BCN132" s="25"/>
      <c r="BCO132" s="25"/>
      <c r="BCP132" s="25"/>
      <c r="BCQ132" s="25"/>
      <c r="BCR132" s="25"/>
      <c r="BCS132" s="25"/>
      <c r="BCT132" s="25"/>
      <c r="BCU132" s="25"/>
      <c r="BCV132" s="25"/>
      <c r="BCW132" s="25"/>
      <c r="BCX132" s="25"/>
      <c r="BCY132" s="25"/>
      <c r="BCZ132" s="25"/>
      <c r="BDA132" s="25"/>
      <c r="BDB132" s="25"/>
      <c r="BDC132" s="25"/>
      <c r="BDD132" s="25"/>
      <c r="BDE132" s="25"/>
      <c r="BDF132" s="25"/>
      <c r="BDG132" s="25"/>
      <c r="BDH132" s="25"/>
      <c r="BDI132" s="25"/>
      <c r="BDJ132" s="25"/>
      <c r="BDK132" s="25"/>
      <c r="BDL132" s="25"/>
      <c r="BDM132" s="25"/>
      <c r="BDN132" s="25"/>
      <c r="BDO132" s="25"/>
      <c r="BDP132" s="25"/>
      <c r="BDQ132" s="25"/>
      <c r="BDR132" s="25"/>
      <c r="BDS132" s="25"/>
      <c r="BDT132" s="25"/>
      <c r="BDU132" s="25"/>
      <c r="BDV132" s="25"/>
      <c r="BDW132" s="25"/>
      <c r="BDX132" s="25"/>
      <c r="BDY132" s="25"/>
      <c r="BDZ132" s="25"/>
      <c r="BEA132" s="25"/>
      <c r="BEB132" s="25"/>
      <c r="BEC132" s="25"/>
      <c r="BED132" s="25"/>
      <c r="BEE132" s="25"/>
      <c r="BEF132" s="25"/>
      <c r="BEG132" s="25"/>
      <c r="BEH132" s="25"/>
      <c r="BEI132" s="25"/>
      <c r="BEJ132" s="25"/>
      <c r="BEK132" s="25"/>
      <c r="BEL132" s="25"/>
      <c r="BEM132" s="25"/>
      <c r="BEN132" s="25"/>
      <c r="BEO132" s="25"/>
      <c r="BEP132" s="25"/>
      <c r="BEQ132" s="25"/>
      <c r="BER132" s="25"/>
      <c r="BES132" s="25"/>
      <c r="BET132" s="25"/>
      <c r="BEU132" s="25"/>
      <c r="BEV132" s="25"/>
      <c r="BEW132" s="25"/>
      <c r="BEX132" s="25"/>
      <c r="BEY132" s="25"/>
      <c r="BEZ132" s="25"/>
      <c r="BFA132" s="25"/>
      <c r="BFB132" s="25"/>
      <c r="BFC132" s="25"/>
      <c r="BFD132" s="25"/>
      <c r="BFE132" s="25"/>
      <c r="BFF132" s="25"/>
      <c r="BFG132" s="25"/>
      <c r="BFH132" s="25"/>
      <c r="BFI132" s="25"/>
      <c r="BFJ132" s="25"/>
      <c r="BFK132" s="25"/>
      <c r="BFL132" s="25"/>
      <c r="BFM132" s="25"/>
      <c r="BFN132" s="25"/>
      <c r="BFO132" s="25"/>
      <c r="BFP132" s="25"/>
      <c r="BFQ132" s="25"/>
      <c r="BFR132" s="25"/>
      <c r="BFS132" s="25"/>
      <c r="BFT132" s="25"/>
      <c r="BFU132" s="25"/>
      <c r="BFV132" s="25"/>
      <c r="BFW132" s="25"/>
      <c r="BFX132" s="25"/>
      <c r="BFY132" s="25"/>
      <c r="BFZ132" s="25"/>
      <c r="BGA132" s="25"/>
      <c r="BGB132" s="25"/>
      <c r="BGC132" s="25"/>
      <c r="BGD132" s="25"/>
      <c r="BGE132" s="25"/>
      <c r="BGF132" s="25"/>
      <c r="BGG132" s="25"/>
      <c r="BGH132" s="25"/>
      <c r="BGI132" s="25"/>
      <c r="BGJ132" s="25"/>
      <c r="BGK132" s="25"/>
      <c r="BGL132" s="25"/>
      <c r="BGM132" s="25"/>
      <c r="BGN132" s="25"/>
      <c r="BGO132" s="25"/>
      <c r="BGP132" s="25"/>
      <c r="BGQ132" s="25"/>
      <c r="BGR132" s="25"/>
      <c r="BGS132" s="25"/>
      <c r="BGT132" s="25"/>
      <c r="BGU132" s="25"/>
      <c r="BGV132" s="25"/>
      <c r="BGW132" s="25"/>
      <c r="BGX132" s="25"/>
      <c r="BGY132" s="25"/>
      <c r="BGZ132" s="25"/>
      <c r="BHA132" s="25"/>
      <c r="BHB132" s="25"/>
      <c r="BHC132" s="25"/>
      <c r="BHD132" s="25"/>
      <c r="BHE132" s="25"/>
      <c r="BHF132" s="25"/>
      <c r="BHG132" s="25"/>
      <c r="BHH132" s="25"/>
      <c r="BHI132" s="25"/>
      <c r="BHJ132" s="25"/>
      <c r="BHK132" s="25"/>
      <c r="BHL132" s="25"/>
      <c r="BHM132" s="25"/>
      <c r="BHN132" s="25"/>
      <c r="BHO132" s="25"/>
      <c r="BHP132" s="25"/>
      <c r="BHQ132" s="25"/>
      <c r="BHR132" s="25"/>
      <c r="BHS132" s="25"/>
      <c r="BHT132" s="25"/>
      <c r="BHU132" s="25"/>
      <c r="BHV132" s="25"/>
      <c r="BHW132" s="25"/>
      <c r="BHX132" s="25"/>
      <c r="BHY132" s="25"/>
      <c r="BHZ132" s="25"/>
      <c r="BIA132" s="25"/>
      <c r="BIB132" s="25"/>
      <c r="BIC132" s="25"/>
      <c r="BID132" s="25"/>
      <c r="BIE132" s="25"/>
      <c r="BIF132" s="25"/>
      <c r="BIG132" s="25"/>
      <c r="BIH132" s="25"/>
      <c r="BII132" s="25"/>
      <c r="BIJ132" s="25"/>
      <c r="BIK132" s="25"/>
      <c r="BIL132" s="25"/>
      <c r="BIM132" s="25"/>
      <c r="BIN132" s="25"/>
      <c r="BIO132" s="25"/>
      <c r="BIP132" s="25"/>
      <c r="BIQ132" s="25"/>
      <c r="BIR132" s="25"/>
      <c r="BIS132" s="25"/>
      <c r="BIT132" s="25"/>
      <c r="BIU132" s="25"/>
      <c r="BIV132" s="25"/>
      <c r="BIW132" s="25"/>
      <c r="BIX132" s="25"/>
      <c r="BIY132" s="25"/>
      <c r="BIZ132" s="25"/>
      <c r="BJA132" s="25"/>
      <c r="BJB132" s="25"/>
      <c r="BJC132" s="25"/>
      <c r="BJD132" s="25"/>
      <c r="BJE132" s="25"/>
      <c r="BJF132" s="25"/>
      <c r="BJG132" s="25"/>
      <c r="BJH132" s="25"/>
      <c r="BJI132" s="25"/>
      <c r="BJJ132" s="25"/>
      <c r="BJK132" s="25"/>
      <c r="BJL132" s="25"/>
      <c r="BJM132" s="25"/>
      <c r="BJN132" s="25"/>
      <c r="BJO132" s="25"/>
      <c r="BJP132" s="25"/>
      <c r="BJQ132" s="25"/>
      <c r="BJR132" s="25"/>
      <c r="BJS132" s="25"/>
      <c r="BJT132" s="25"/>
      <c r="BJU132" s="25"/>
      <c r="BJV132" s="25"/>
      <c r="BJW132" s="25"/>
      <c r="BJX132" s="25"/>
      <c r="BJY132" s="25"/>
      <c r="BJZ132" s="25"/>
      <c r="BKA132" s="25"/>
      <c r="BKB132" s="25"/>
      <c r="BKC132" s="25"/>
      <c r="BKD132" s="25"/>
      <c r="BKE132" s="25"/>
      <c r="BKF132" s="25"/>
      <c r="BKG132" s="25"/>
      <c r="BKH132" s="25"/>
      <c r="BKI132" s="25"/>
      <c r="BKJ132" s="25"/>
      <c r="BKK132" s="25"/>
      <c r="BKL132" s="25"/>
      <c r="BKM132" s="25"/>
      <c r="BKN132" s="25"/>
      <c r="BKO132" s="25"/>
      <c r="BKP132" s="25"/>
      <c r="BKQ132" s="25"/>
      <c r="BKR132" s="25"/>
      <c r="BKS132" s="25"/>
      <c r="BKT132" s="25"/>
      <c r="BKU132" s="25"/>
      <c r="BKV132" s="25"/>
      <c r="BKW132" s="25"/>
      <c r="BKX132" s="25"/>
      <c r="BKY132" s="25"/>
      <c r="BKZ132" s="25"/>
      <c r="BLA132" s="25"/>
      <c r="BLB132" s="25"/>
      <c r="BLC132" s="25"/>
      <c r="BLD132" s="25"/>
      <c r="BLE132" s="25"/>
      <c r="BLF132" s="25"/>
      <c r="BLG132" s="25"/>
      <c r="BLH132" s="25"/>
      <c r="BLI132" s="25"/>
      <c r="BLJ132" s="25"/>
      <c r="BLK132" s="25"/>
      <c r="BLL132" s="25"/>
      <c r="BLM132" s="25"/>
      <c r="BLN132" s="25"/>
      <c r="BLO132" s="25"/>
      <c r="BLP132" s="25"/>
      <c r="BLQ132" s="25"/>
      <c r="BLR132" s="25"/>
      <c r="BLS132" s="25"/>
      <c r="BLT132" s="25"/>
      <c r="BLU132" s="25"/>
      <c r="BLV132" s="25"/>
      <c r="BLW132" s="25"/>
      <c r="BLX132" s="25"/>
      <c r="BLY132" s="25"/>
      <c r="BLZ132" s="25"/>
      <c r="BMA132" s="25"/>
      <c r="BMB132" s="25"/>
      <c r="BMC132" s="25"/>
      <c r="BMD132" s="25"/>
      <c r="BME132" s="25"/>
      <c r="BMF132" s="25"/>
      <c r="BMG132" s="25"/>
      <c r="BMH132" s="25"/>
      <c r="BMI132" s="25"/>
      <c r="BMJ132" s="25"/>
      <c r="BMK132" s="25"/>
      <c r="BML132" s="25"/>
      <c r="BMM132" s="25"/>
      <c r="BMN132" s="25"/>
      <c r="BMO132" s="25"/>
      <c r="BMP132" s="25"/>
      <c r="BMQ132" s="25"/>
      <c r="BMR132" s="25"/>
      <c r="BMS132" s="25"/>
      <c r="BMT132" s="25"/>
      <c r="BMU132" s="25"/>
      <c r="BMV132" s="25"/>
      <c r="BMW132" s="25"/>
      <c r="BMX132" s="25"/>
      <c r="BMY132" s="25"/>
      <c r="BMZ132" s="25"/>
      <c r="BNA132" s="25"/>
      <c r="BNB132" s="25"/>
      <c r="BNC132" s="25"/>
      <c r="BND132" s="25"/>
      <c r="BNE132" s="25"/>
      <c r="BNF132" s="25"/>
      <c r="BNG132" s="25"/>
      <c r="BNH132" s="25"/>
      <c r="BNI132" s="25"/>
      <c r="BNJ132" s="25"/>
      <c r="BNK132" s="25"/>
      <c r="BNL132" s="25"/>
      <c r="BNM132" s="25"/>
      <c r="BNN132" s="25"/>
      <c r="BNO132" s="25"/>
      <c r="BNP132" s="25"/>
      <c r="BNQ132" s="25"/>
      <c r="BNR132" s="25"/>
      <c r="BNS132" s="25"/>
      <c r="BNT132" s="25"/>
      <c r="BNU132" s="25"/>
      <c r="BNV132" s="25"/>
      <c r="BNW132" s="25"/>
      <c r="BNX132" s="25"/>
      <c r="BNY132" s="25"/>
      <c r="BNZ132" s="25"/>
      <c r="BOA132" s="25"/>
      <c r="BOB132" s="25"/>
      <c r="BOC132" s="25"/>
      <c r="BOD132" s="25"/>
      <c r="BOE132" s="25"/>
      <c r="BOF132" s="25"/>
      <c r="BOG132" s="25"/>
      <c r="BOH132" s="25"/>
      <c r="BOI132" s="25"/>
      <c r="BOJ132" s="25"/>
      <c r="BOK132" s="25"/>
      <c r="BOL132" s="25"/>
      <c r="BOM132" s="25"/>
      <c r="BON132" s="25"/>
      <c r="BOO132" s="25"/>
      <c r="BOP132" s="25"/>
      <c r="BOQ132" s="25"/>
      <c r="BOR132" s="25"/>
      <c r="BOS132" s="25"/>
      <c r="BOT132" s="25"/>
      <c r="BOU132" s="25"/>
      <c r="BOV132" s="25"/>
      <c r="BOW132" s="25"/>
      <c r="BOX132" s="25"/>
      <c r="BOY132" s="25"/>
      <c r="BOZ132" s="25"/>
      <c r="BPA132" s="25"/>
      <c r="BPB132" s="25"/>
      <c r="BPC132" s="25"/>
      <c r="BPD132" s="25"/>
      <c r="BPE132" s="25"/>
      <c r="BPF132" s="25"/>
      <c r="BPG132" s="25"/>
      <c r="BPH132" s="25"/>
      <c r="BPI132" s="25"/>
      <c r="BPJ132" s="25"/>
      <c r="BPK132" s="25"/>
      <c r="BPL132" s="25"/>
      <c r="BPM132" s="25"/>
      <c r="BPN132" s="25"/>
      <c r="BPO132" s="25"/>
      <c r="BPP132" s="25"/>
      <c r="BPQ132" s="25"/>
      <c r="BPR132" s="25"/>
      <c r="BPS132" s="25"/>
      <c r="BPT132" s="25"/>
      <c r="BPU132" s="25"/>
      <c r="BPV132" s="25"/>
      <c r="BPW132" s="25"/>
      <c r="BPX132" s="25"/>
      <c r="BPY132" s="25"/>
      <c r="BPZ132" s="25"/>
      <c r="BQA132" s="25"/>
      <c r="BQB132" s="25"/>
      <c r="BQC132" s="25"/>
      <c r="BQD132" s="25"/>
      <c r="BQE132" s="25"/>
      <c r="BQF132" s="25"/>
      <c r="BQG132" s="25"/>
      <c r="BQH132" s="25"/>
      <c r="BQI132" s="25"/>
      <c r="BQJ132" s="25"/>
      <c r="BQK132" s="25"/>
      <c r="BQL132" s="25"/>
      <c r="BQM132" s="25"/>
      <c r="BQN132" s="25"/>
      <c r="BQO132" s="25"/>
      <c r="BQP132" s="25"/>
      <c r="BQQ132" s="25"/>
      <c r="BQR132" s="25"/>
      <c r="BQS132" s="25"/>
      <c r="BQT132" s="25"/>
      <c r="BQU132" s="25"/>
      <c r="BQV132" s="25"/>
      <c r="BQW132" s="25"/>
      <c r="BQX132" s="25"/>
      <c r="BQY132" s="25"/>
      <c r="BQZ132" s="25"/>
      <c r="BRA132" s="25"/>
      <c r="BRB132" s="25"/>
      <c r="BRC132" s="25"/>
      <c r="BRD132" s="25"/>
      <c r="BRE132" s="25"/>
      <c r="BRF132" s="25"/>
      <c r="BRG132" s="25"/>
      <c r="BRH132" s="25"/>
      <c r="BRI132" s="25"/>
      <c r="BRJ132" s="25"/>
      <c r="BRK132" s="25"/>
      <c r="BRL132" s="25"/>
      <c r="BRM132" s="25"/>
      <c r="BRN132" s="25"/>
      <c r="BRO132" s="25"/>
      <c r="BRP132" s="25"/>
      <c r="BRQ132" s="25"/>
      <c r="BRR132" s="25"/>
      <c r="BRS132" s="25"/>
      <c r="BRT132" s="25"/>
      <c r="BRU132" s="25"/>
      <c r="BRV132" s="25"/>
      <c r="BRW132" s="25"/>
      <c r="BRX132" s="25"/>
      <c r="BRY132" s="25"/>
      <c r="BRZ132" s="25"/>
      <c r="BSA132" s="25"/>
      <c r="BSB132" s="25"/>
      <c r="BSC132" s="25"/>
      <c r="BSD132" s="25"/>
      <c r="BSE132" s="25"/>
      <c r="BSF132" s="25"/>
      <c r="BSG132" s="25"/>
      <c r="BSH132" s="25"/>
      <c r="BSI132" s="25"/>
      <c r="BSJ132" s="25"/>
      <c r="BSK132" s="25"/>
      <c r="BSL132" s="25"/>
      <c r="BSM132" s="25"/>
      <c r="BSN132" s="25"/>
      <c r="BSO132" s="25"/>
      <c r="BSP132" s="25"/>
      <c r="BSQ132" s="25"/>
      <c r="BSR132" s="25"/>
      <c r="BSS132" s="25"/>
      <c r="BST132" s="25"/>
      <c r="BSU132" s="25"/>
      <c r="BSV132" s="25"/>
      <c r="BSW132" s="25"/>
      <c r="BSX132" s="25"/>
      <c r="BSY132" s="25"/>
      <c r="BSZ132" s="25"/>
      <c r="BTA132" s="25"/>
      <c r="BTB132" s="25"/>
      <c r="BTC132" s="25"/>
      <c r="BTD132" s="25"/>
      <c r="BTE132" s="25"/>
      <c r="BTF132" s="25"/>
      <c r="BTG132" s="25"/>
      <c r="BTH132" s="25"/>
      <c r="BTI132" s="25"/>
      <c r="BTJ132" s="25"/>
      <c r="BTK132" s="25"/>
      <c r="BTL132" s="25"/>
      <c r="BTM132" s="25"/>
      <c r="BTN132" s="25"/>
      <c r="BTO132" s="25"/>
      <c r="BTP132" s="25"/>
      <c r="BTQ132" s="25"/>
      <c r="BTR132" s="25"/>
      <c r="BTS132" s="25"/>
      <c r="BTT132" s="25"/>
      <c r="BTU132" s="25"/>
      <c r="BTV132" s="25"/>
      <c r="BTW132" s="25"/>
      <c r="BTX132" s="25"/>
      <c r="BTY132" s="25"/>
      <c r="BTZ132" s="25"/>
      <c r="BUA132" s="25"/>
      <c r="BUB132" s="25"/>
      <c r="BUC132" s="25"/>
      <c r="BUD132" s="25"/>
      <c r="BUE132" s="25"/>
      <c r="BUF132" s="25"/>
      <c r="BUG132" s="25"/>
      <c r="BUH132" s="25"/>
      <c r="BUI132" s="25"/>
      <c r="BUJ132" s="25"/>
      <c r="BUK132" s="25"/>
      <c r="BUL132" s="25"/>
      <c r="BUM132" s="25"/>
      <c r="BUN132" s="25"/>
      <c r="BUO132" s="25"/>
      <c r="BUP132" s="25"/>
      <c r="BUQ132" s="25"/>
      <c r="BUR132" s="25"/>
      <c r="BUS132" s="25"/>
      <c r="BUT132" s="25"/>
      <c r="BUU132" s="25"/>
      <c r="BUV132" s="25"/>
      <c r="BUW132" s="25"/>
      <c r="BUX132" s="25"/>
      <c r="BUY132" s="25"/>
      <c r="BUZ132" s="25"/>
      <c r="BVA132" s="25"/>
      <c r="BVB132" s="25"/>
      <c r="BVC132" s="25"/>
      <c r="BVD132" s="25"/>
      <c r="BVE132" s="25"/>
      <c r="BVF132" s="25"/>
      <c r="BVG132" s="25"/>
      <c r="BVH132" s="25"/>
      <c r="BVI132" s="25"/>
      <c r="BVJ132" s="25"/>
      <c r="BVK132" s="25"/>
      <c r="BVL132" s="25"/>
      <c r="BVM132" s="25"/>
      <c r="BVN132" s="25"/>
      <c r="BVO132" s="25"/>
      <c r="BVP132" s="25"/>
      <c r="BVQ132" s="25"/>
      <c r="BVR132" s="25"/>
      <c r="BVS132" s="25"/>
      <c r="BVT132" s="25"/>
      <c r="BVU132" s="25"/>
      <c r="BVV132" s="25"/>
      <c r="BVW132" s="25"/>
      <c r="BVX132" s="25"/>
      <c r="BVY132" s="25"/>
      <c r="BVZ132" s="25"/>
      <c r="BWA132" s="25"/>
      <c r="BWB132" s="25"/>
      <c r="BWC132" s="25"/>
      <c r="BWD132" s="25"/>
      <c r="BWE132" s="25"/>
      <c r="BWF132" s="25"/>
      <c r="BWG132" s="25"/>
      <c r="BWH132" s="25"/>
      <c r="BWI132" s="25"/>
      <c r="BWJ132" s="25"/>
      <c r="BWK132" s="25"/>
      <c r="BWL132" s="25"/>
      <c r="BWM132" s="25"/>
      <c r="BWN132" s="25"/>
      <c r="BWO132" s="25"/>
      <c r="BWP132" s="25"/>
      <c r="BWQ132" s="25"/>
      <c r="BWR132" s="25"/>
      <c r="BWS132" s="25"/>
      <c r="BWT132" s="25"/>
      <c r="BWU132" s="25"/>
      <c r="BWV132" s="25"/>
      <c r="BWW132" s="25"/>
      <c r="BWX132" s="25"/>
      <c r="BWY132" s="25"/>
      <c r="BWZ132" s="25"/>
      <c r="BXA132" s="25"/>
      <c r="BXB132" s="25"/>
      <c r="BXC132" s="25"/>
      <c r="BXD132" s="25"/>
      <c r="BXE132" s="25"/>
      <c r="BXF132" s="25"/>
      <c r="BXG132" s="25"/>
      <c r="BXH132" s="25"/>
      <c r="BXI132" s="25"/>
      <c r="BXJ132" s="25"/>
      <c r="BXK132" s="25"/>
      <c r="BXL132" s="25"/>
      <c r="BXM132" s="25"/>
      <c r="BXN132" s="25"/>
      <c r="BXO132" s="25"/>
      <c r="BXP132" s="25"/>
      <c r="BXQ132" s="25"/>
      <c r="BXR132" s="25"/>
      <c r="BXS132" s="25"/>
      <c r="BXT132" s="25"/>
      <c r="BXU132" s="25"/>
      <c r="BXV132" s="25"/>
      <c r="BXW132" s="25"/>
      <c r="BXX132" s="25"/>
      <c r="BXY132" s="25"/>
      <c r="BXZ132" s="25"/>
      <c r="BYA132" s="25"/>
      <c r="BYB132" s="25"/>
      <c r="BYC132" s="25"/>
      <c r="BYD132" s="25"/>
      <c r="BYE132" s="25"/>
      <c r="BYF132" s="25"/>
      <c r="BYG132" s="25"/>
      <c r="BYH132" s="25"/>
      <c r="BYI132" s="25"/>
      <c r="BYJ132" s="25"/>
      <c r="BYK132" s="25"/>
      <c r="BYL132" s="25"/>
      <c r="BYM132" s="25"/>
      <c r="BYN132" s="25"/>
      <c r="BYO132" s="25"/>
      <c r="BYP132" s="25"/>
      <c r="BYQ132" s="25"/>
      <c r="BYR132" s="25"/>
      <c r="BYS132" s="25"/>
      <c r="BYT132" s="25"/>
      <c r="BYU132" s="25"/>
      <c r="BYV132" s="25"/>
      <c r="BYW132" s="25"/>
      <c r="BYX132" s="25"/>
      <c r="BYY132" s="25"/>
      <c r="BYZ132" s="25"/>
      <c r="BZA132" s="25"/>
      <c r="BZB132" s="25"/>
      <c r="BZC132" s="25"/>
      <c r="BZD132" s="25"/>
      <c r="BZE132" s="25"/>
      <c r="BZF132" s="25"/>
      <c r="BZG132" s="25"/>
      <c r="BZH132" s="25"/>
      <c r="BZI132" s="25"/>
      <c r="BZJ132" s="25"/>
      <c r="BZK132" s="25"/>
      <c r="BZL132" s="25"/>
      <c r="BZM132" s="25"/>
      <c r="BZN132" s="25"/>
      <c r="BZO132" s="25"/>
      <c r="BZP132" s="25"/>
      <c r="BZQ132" s="25"/>
      <c r="BZR132" s="25"/>
      <c r="BZS132" s="25"/>
      <c r="BZT132" s="25"/>
      <c r="BZU132" s="25"/>
      <c r="BZV132" s="25"/>
      <c r="BZW132" s="25"/>
      <c r="BZX132" s="25"/>
      <c r="BZY132" s="25"/>
      <c r="BZZ132" s="25"/>
      <c r="CAA132" s="25"/>
      <c r="CAB132" s="25"/>
      <c r="CAC132" s="25"/>
      <c r="CAD132" s="25"/>
      <c r="CAE132" s="25"/>
      <c r="CAF132" s="25"/>
      <c r="CAG132" s="25"/>
      <c r="CAH132" s="25"/>
      <c r="CAI132" s="25"/>
      <c r="CAJ132" s="25"/>
      <c r="CAK132" s="25"/>
      <c r="CAL132" s="25"/>
      <c r="CAM132" s="25"/>
      <c r="CAN132" s="25"/>
      <c r="CAO132" s="25"/>
      <c r="CAP132" s="25"/>
      <c r="CAQ132" s="25"/>
      <c r="CAR132" s="25"/>
      <c r="CAS132" s="25"/>
      <c r="CAT132" s="25"/>
      <c r="CAU132" s="25"/>
      <c r="CAV132" s="25"/>
      <c r="CAW132" s="25"/>
      <c r="CAX132" s="25"/>
      <c r="CAY132" s="25"/>
      <c r="CAZ132" s="25"/>
      <c r="CBA132" s="25"/>
      <c r="CBB132" s="25"/>
      <c r="CBC132" s="25"/>
      <c r="CBD132" s="25"/>
      <c r="CBE132" s="25"/>
      <c r="CBF132" s="25"/>
      <c r="CBG132" s="25"/>
      <c r="CBH132" s="25"/>
      <c r="CBI132" s="25"/>
      <c r="CBJ132" s="25"/>
      <c r="CBK132" s="25"/>
      <c r="CBL132" s="25"/>
      <c r="CBM132" s="25"/>
      <c r="CBN132" s="25"/>
      <c r="CBO132" s="25"/>
      <c r="CBP132" s="25"/>
      <c r="CBQ132" s="25"/>
      <c r="CBR132" s="25"/>
      <c r="CBS132" s="25"/>
      <c r="CBT132" s="25"/>
      <c r="CBU132" s="25"/>
      <c r="CBV132" s="25"/>
      <c r="CBW132" s="25"/>
      <c r="CBX132" s="25"/>
      <c r="CBY132" s="25"/>
      <c r="CBZ132" s="25"/>
      <c r="CCA132" s="25"/>
      <c r="CCB132" s="25"/>
      <c r="CCC132" s="25"/>
      <c r="CCD132" s="25"/>
      <c r="CCE132" s="25"/>
      <c r="CCF132" s="25"/>
      <c r="CCG132" s="25"/>
      <c r="CCH132" s="25"/>
      <c r="CCI132" s="25"/>
      <c r="CCJ132" s="25"/>
      <c r="CCK132" s="25"/>
      <c r="CCL132" s="25"/>
      <c r="CCM132" s="25"/>
      <c r="CCN132" s="25"/>
      <c r="CCO132" s="25"/>
      <c r="CCP132" s="25"/>
      <c r="CCQ132" s="25"/>
      <c r="CCR132" s="25"/>
      <c r="CCS132" s="25"/>
      <c r="CCT132" s="25"/>
      <c r="CCU132" s="25"/>
      <c r="CCV132" s="25"/>
      <c r="CCW132" s="25"/>
      <c r="CCX132" s="25"/>
      <c r="CCY132" s="25"/>
      <c r="CCZ132" s="25"/>
      <c r="CDA132" s="25"/>
      <c r="CDB132" s="25"/>
      <c r="CDC132" s="25"/>
      <c r="CDD132" s="25"/>
      <c r="CDE132" s="25"/>
      <c r="CDF132" s="25"/>
      <c r="CDG132" s="25"/>
      <c r="CDH132" s="25"/>
      <c r="CDI132" s="25"/>
      <c r="CDJ132" s="25"/>
      <c r="CDK132" s="25"/>
      <c r="CDL132" s="25"/>
      <c r="CDM132" s="25"/>
      <c r="CDN132" s="25"/>
      <c r="CDO132" s="25"/>
      <c r="CDP132" s="25"/>
      <c r="CDQ132" s="25"/>
      <c r="CDR132" s="25"/>
      <c r="CDS132" s="25"/>
      <c r="CDT132" s="25"/>
      <c r="CDU132" s="25"/>
      <c r="CDV132" s="25"/>
      <c r="CDW132" s="25"/>
      <c r="CDX132" s="25"/>
      <c r="CDY132" s="25"/>
      <c r="CDZ132" s="25"/>
      <c r="CEA132" s="25"/>
      <c r="CEB132" s="25"/>
      <c r="CEC132" s="25"/>
      <c r="CED132" s="25"/>
      <c r="CEE132" s="25"/>
      <c r="CEF132" s="25"/>
      <c r="CEG132" s="25"/>
      <c r="CEH132" s="25"/>
      <c r="CEI132" s="25"/>
      <c r="CEJ132" s="25"/>
      <c r="CEK132" s="25"/>
      <c r="CEL132" s="25"/>
      <c r="CEM132" s="25"/>
      <c r="CEN132" s="25"/>
      <c r="CEO132" s="25"/>
      <c r="CEP132" s="25"/>
      <c r="CEQ132" s="25"/>
      <c r="CER132" s="25"/>
      <c r="CES132" s="25"/>
      <c r="CET132" s="25"/>
      <c r="CEU132" s="25"/>
      <c r="CEV132" s="25"/>
      <c r="CEW132" s="25"/>
      <c r="CEX132" s="25"/>
      <c r="CEY132" s="25"/>
      <c r="CEZ132" s="25"/>
      <c r="CFA132" s="25"/>
      <c r="CFB132" s="25"/>
      <c r="CFC132" s="25"/>
      <c r="CFD132" s="25"/>
      <c r="CFE132" s="25"/>
      <c r="CFF132" s="25"/>
      <c r="CFG132" s="25"/>
      <c r="CFH132" s="25"/>
      <c r="CFI132" s="25"/>
      <c r="CFJ132" s="25"/>
      <c r="CFK132" s="25"/>
      <c r="CFL132" s="25"/>
      <c r="CFM132" s="25"/>
      <c r="CFN132" s="25"/>
      <c r="CFO132" s="25"/>
      <c r="CFP132" s="25"/>
      <c r="CFQ132" s="25"/>
      <c r="CFR132" s="25"/>
      <c r="CFS132" s="25"/>
      <c r="CFT132" s="25"/>
      <c r="CFU132" s="25"/>
      <c r="CFV132" s="25"/>
      <c r="CFW132" s="25"/>
      <c r="CFX132" s="25"/>
      <c r="CFY132" s="25"/>
      <c r="CFZ132" s="25"/>
      <c r="CGA132" s="25"/>
      <c r="CGB132" s="25"/>
      <c r="CGC132" s="25"/>
      <c r="CGD132" s="25"/>
      <c r="CGE132" s="25"/>
      <c r="CGF132" s="25"/>
      <c r="CGG132" s="25"/>
      <c r="CGH132" s="25"/>
      <c r="CGI132" s="25"/>
      <c r="CGJ132" s="25"/>
      <c r="CGK132" s="25"/>
      <c r="CGL132" s="25"/>
      <c r="CGM132" s="25"/>
      <c r="CGN132" s="25"/>
      <c r="CGO132" s="25"/>
      <c r="CGP132" s="25"/>
      <c r="CGQ132" s="25"/>
      <c r="CGR132" s="25"/>
      <c r="CGS132" s="25"/>
      <c r="CGT132" s="25"/>
      <c r="CGU132" s="25"/>
      <c r="CGV132" s="25"/>
      <c r="CGW132" s="25"/>
      <c r="CGX132" s="25"/>
      <c r="CGY132" s="25"/>
      <c r="CGZ132" s="25"/>
      <c r="CHA132" s="25"/>
      <c r="CHB132" s="25"/>
      <c r="CHC132" s="25"/>
      <c r="CHD132" s="25"/>
      <c r="CHE132" s="25"/>
      <c r="CHF132" s="25"/>
      <c r="CHG132" s="25"/>
      <c r="CHH132" s="25"/>
      <c r="CHI132" s="25"/>
      <c r="CHJ132" s="25"/>
      <c r="CHK132" s="25"/>
      <c r="CHL132" s="25"/>
      <c r="CHM132" s="25"/>
      <c r="CHN132" s="25"/>
      <c r="CHO132" s="25"/>
      <c r="CHP132" s="25"/>
      <c r="CHQ132" s="25"/>
      <c r="CHR132" s="25"/>
      <c r="CHS132" s="25"/>
      <c r="CHT132" s="25"/>
      <c r="CHU132" s="25"/>
      <c r="CHV132" s="25"/>
      <c r="CHW132" s="25"/>
      <c r="CHX132" s="25"/>
      <c r="CHY132" s="25"/>
      <c r="CHZ132" s="25"/>
      <c r="CIA132" s="25"/>
      <c r="CIB132" s="25"/>
      <c r="CIC132" s="25"/>
      <c r="CID132" s="25"/>
      <c r="CIE132" s="25"/>
      <c r="CIF132" s="25"/>
      <c r="CIG132" s="25"/>
      <c r="CIH132" s="25"/>
      <c r="CII132" s="25"/>
      <c r="CIJ132" s="25"/>
      <c r="CIK132" s="25"/>
      <c r="CIL132" s="25"/>
      <c r="CIM132" s="25"/>
      <c r="CIN132" s="25"/>
      <c r="CIO132" s="25"/>
      <c r="CIP132" s="25"/>
      <c r="CIQ132" s="25"/>
      <c r="CIR132" s="25"/>
      <c r="CIS132" s="25"/>
      <c r="CIT132" s="25"/>
      <c r="CIU132" s="25"/>
      <c r="CIV132" s="25"/>
      <c r="CIW132" s="25"/>
      <c r="CIX132" s="25"/>
      <c r="CIY132" s="25"/>
      <c r="CIZ132" s="25"/>
      <c r="CJA132" s="25"/>
      <c r="CJB132" s="25"/>
      <c r="CJC132" s="25"/>
      <c r="CJD132" s="25"/>
      <c r="CJE132" s="25"/>
      <c r="CJF132" s="25"/>
      <c r="CJG132" s="25"/>
      <c r="CJH132" s="25"/>
      <c r="CJI132" s="25"/>
      <c r="CJJ132" s="25"/>
      <c r="CJK132" s="25"/>
      <c r="CJL132" s="25"/>
      <c r="CJM132" s="25"/>
      <c r="CJN132" s="25"/>
      <c r="CJO132" s="25"/>
      <c r="CJP132" s="25"/>
      <c r="CJQ132" s="25"/>
      <c r="CJR132" s="25"/>
      <c r="CJS132" s="25"/>
      <c r="CJT132" s="25"/>
      <c r="CJU132" s="25"/>
      <c r="CJV132" s="25"/>
      <c r="CJW132" s="25"/>
      <c r="CJX132" s="25"/>
      <c r="CJY132" s="25"/>
      <c r="CJZ132" s="25"/>
      <c r="CKA132" s="25"/>
      <c r="CKB132" s="25"/>
      <c r="CKC132" s="25"/>
      <c r="CKD132" s="25"/>
      <c r="CKE132" s="25"/>
      <c r="CKF132" s="25"/>
      <c r="CKG132" s="25"/>
      <c r="CKH132" s="25"/>
      <c r="CKI132" s="25"/>
      <c r="CKJ132" s="25"/>
      <c r="CKK132" s="25"/>
      <c r="CKL132" s="25"/>
      <c r="CKM132" s="25"/>
      <c r="CKN132" s="25"/>
      <c r="CKO132" s="25"/>
      <c r="CKP132" s="25"/>
      <c r="CKQ132" s="25"/>
      <c r="CKR132" s="25"/>
      <c r="CKS132" s="25"/>
      <c r="CKT132" s="25"/>
      <c r="CKU132" s="25"/>
      <c r="CKV132" s="25"/>
      <c r="CKW132" s="25"/>
      <c r="CKX132" s="25"/>
      <c r="CKY132" s="25"/>
      <c r="CKZ132" s="25"/>
      <c r="CLA132" s="25"/>
      <c r="CLB132" s="25"/>
      <c r="CLC132" s="25"/>
      <c r="CLD132" s="25"/>
      <c r="CLE132" s="25"/>
      <c r="CLF132" s="25"/>
      <c r="CLG132" s="25"/>
      <c r="CLH132" s="25"/>
      <c r="CLI132" s="25"/>
      <c r="CLJ132" s="25"/>
      <c r="CLK132" s="25"/>
      <c r="CLL132" s="25"/>
      <c r="CLM132" s="25"/>
      <c r="CLN132" s="25"/>
      <c r="CLO132" s="25"/>
      <c r="CLP132" s="25"/>
      <c r="CLQ132" s="25"/>
      <c r="CLR132" s="25"/>
      <c r="CLS132" s="25"/>
      <c r="CLT132" s="25"/>
      <c r="CLU132" s="25"/>
      <c r="CLV132" s="25"/>
      <c r="CLW132" s="25"/>
      <c r="CLX132" s="25"/>
      <c r="CLY132" s="25"/>
      <c r="CLZ132" s="25"/>
      <c r="CMA132" s="25"/>
      <c r="CMB132" s="25"/>
      <c r="CMC132" s="25"/>
      <c r="CMD132" s="25"/>
      <c r="CME132" s="25"/>
      <c r="CMF132" s="25"/>
      <c r="CMG132" s="25"/>
      <c r="CMH132" s="25"/>
      <c r="CMI132" s="25"/>
      <c r="CMJ132" s="25"/>
      <c r="CMK132" s="25"/>
      <c r="CML132" s="25"/>
      <c r="CMM132" s="25"/>
      <c r="CMN132" s="25"/>
      <c r="CMO132" s="25"/>
      <c r="CMP132" s="25"/>
      <c r="CMQ132" s="25"/>
      <c r="CMR132" s="25"/>
      <c r="CMS132" s="25"/>
      <c r="CMT132" s="25"/>
      <c r="CMU132" s="25"/>
      <c r="CMV132" s="25"/>
      <c r="CMW132" s="25"/>
      <c r="CMX132" s="25"/>
      <c r="CMY132" s="25"/>
      <c r="CMZ132" s="25"/>
      <c r="CNA132" s="25"/>
      <c r="CNB132" s="25"/>
      <c r="CNC132" s="25"/>
      <c r="CND132" s="25"/>
      <c r="CNE132" s="25"/>
      <c r="CNF132" s="25"/>
      <c r="CNG132" s="25"/>
      <c r="CNH132" s="25"/>
      <c r="CNI132" s="25"/>
      <c r="CNJ132" s="25"/>
      <c r="CNK132" s="25"/>
      <c r="CNL132" s="25"/>
      <c r="CNM132" s="25"/>
      <c r="CNN132" s="25"/>
      <c r="CNO132" s="25"/>
      <c r="CNP132" s="25"/>
      <c r="CNQ132" s="25"/>
      <c r="CNR132" s="25"/>
      <c r="CNS132" s="25"/>
      <c r="CNT132" s="25"/>
      <c r="CNU132" s="25"/>
      <c r="CNV132" s="25"/>
      <c r="CNW132" s="25"/>
      <c r="CNX132" s="25"/>
      <c r="CNY132" s="25"/>
      <c r="CNZ132" s="25"/>
      <c r="COA132" s="25"/>
      <c r="COB132" s="25"/>
      <c r="COC132" s="25"/>
      <c r="COD132" s="25"/>
      <c r="COE132" s="25"/>
      <c r="COF132" s="25"/>
      <c r="COG132" s="25"/>
      <c r="COH132" s="25"/>
      <c r="COI132" s="25"/>
      <c r="COJ132" s="25"/>
      <c r="COK132" s="25"/>
      <c r="COL132" s="25"/>
      <c r="COM132" s="25"/>
      <c r="CON132" s="25"/>
      <c r="COO132" s="25"/>
      <c r="COP132" s="25"/>
      <c r="COQ132" s="25"/>
      <c r="COR132" s="25"/>
      <c r="COS132" s="25"/>
      <c r="COT132" s="25"/>
      <c r="COU132" s="25"/>
      <c r="COV132" s="25"/>
      <c r="COW132" s="25"/>
      <c r="COX132" s="25"/>
      <c r="COY132" s="25"/>
      <c r="COZ132" s="25"/>
      <c r="CPA132" s="25"/>
      <c r="CPB132" s="25"/>
      <c r="CPC132" s="25"/>
      <c r="CPD132" s="25"/>
      <c r="CPE132" s="25"/>
      <c r="CPF132" s="25"/>
      <c r="CPG132" s="25"/>
      <c r="CPH132" s="25"/>
      <c r="CPI132" s="25"/>
      <c r="CPJ132" s="25"/>
      <c r="CPK132" s="25"/>
      <c r="CPL132" s="25"/>
      <c r="CPM132" s="25"/>
      <c r="CPN132" s="25"/>
      <c r="CPO132" s="25"/>
      <c r="CPP132" s="25"/>
      <c r="CPQ132" s="25"/>
      <c r="CPR132" s="25"/>
      <c r="CPS132" s="25"/>
      <c r="CPT132" s="25"/>
      <c r="CPU132" s="25"/>
      <c r="CPV132" s="25"/>
      <c r="CPW132" s="25"/>
      <c r="CPX132" s="25"/>
      <c r="CPY132" s="25"/>
      <c r="CPZ132" s="25"/>
      <c r="CQA132" s="25"/>
      <c r="CQB132" s="25"/>
      <c r="CQC132" s="25"/>
      <c r="CQD132" s="25"/>
      <c r="CQE132" s="25"/>
      <c r="CQF132" s="25"/>
      <c r="CQG132" s="25"/>
      <c r="CQH132" s="25"/>
      <c r="CQI132" s="25"/>
      <c r="CQJ132" s="25"/>
      <c r="CQK132" s="25"/>
      <c r="CQL132" s="25"/>
      <c r="CQM132" s="25"/>
      <c r="CQN132" s="25"/>
      <c r="CQO132" s="25"/>
      <c r="CQP132" s="25"/>
      <c r="CQQ132" s="25"/>
      <c r="CQR132" s="25"/>
      <c r="CQS132" s="25"/>
      <c r="CQT132" s="25"/>
      <c r="CQU132" s="25"/>
      <c r="CQV132" s="25"/>
      <c r="CQW132" s="25"/>
      <c r="CQX132" s="25"/>
      <c r="CQY132" s="25"/>
      <c r="CQZ132" s="25"/>
      <c r="CRA132" s="25"/>
      <c r="CRB132" s="25"/>
      <c r="CRC132" s="25"/>
      <c r="CRD132" s="25"/>
      <c r="CRE132" s="25"/>
      <c r="CRF132" s="25"/>
      <c r="CRG132" s="25"/>
      <c r="CRH132" s="25"/>
      <c r="CRI132" s="25"/>
      <c r="CRJ132" s="25"/>
      <c r="CRK132" s="25"/>
      <c r="CRL132" s="25"/>
      <c r="CRM132" s="25"/>
      <c r="CRN132" s="25"/>
      <c r="CRO132" s="25"/>
      <c r="CRP132" s="25"/>
      <c r="CRQ132" s="25"/>
      <c r="CRR132" s="25"/>
      <c r="CRS132" s="25"/>
      <c r="CRT132" s="25"/>
      <c r="CRU132" s="25"/>
      <c r="CRV132" s="25"/>
      <c r="CRW132" s="25"/>
      <c r="CRX132" s="25"/>
      <c r="CRY132" s="25"/>
      <c r="CRZ132" s="25"/>
      <c r="CSA132" s="25"/>
      <c r="CSB132" s="25"/>
      <c r="CSC132" s="25"/>
      <c r="CSD132" s="25"/>
      <c r="CSE132" s="25"/>
      <c r="CSF132" s="25"/>
      <c r="CSG132" s="25"/>
      <c r="CSH132" s="25"/>
      <c r="CSI132" s="25"/>
      <c r="CSJ132" s="25"/>
      <c r="CSK132" s="25"/>
      <c r="CSL132" s="25"/>
      <c r="CSM132" s="25"/>
      <c r="CSN132" s="25"/>
      <c r="CSO132" s="25"/>
      <c r="CSP132" s="25"/>
      <c r="CSQ132" s="25"/>
      <c r="CSR132" s="25"/>
      <c r="CSS132" s="25"/>
      <c r="CST132" s="25"/>
      <c r="CSU132" s="25"/>
      <c r="CSV132" s="25"/>
      <c r="CSW132" s="25"/>
      <c r="CSX132" s="25"/>
      <c r="CSY132" s="25"/>
      <c r="CSZ132" s="25"/>
      <c r="CTA132" s="25"/>
      <c r="CTB132" s="25"/>
      <c r="CTC132" s="25"/>
      <c r="CTD132" s="25"/>
      <c r="CTE132" s="25"/>
      <c r="CTF132" s="25"/>
      <c r="CTG132" s="25"/>
      <c r="CTH132" s="25"/>
      <c r="CTI132" s="25"/>
      <c r="CTJ132" s="25"/>
      <c r="CTK132" s="25"/>
      <c r="CTL132" s="25"/>
      <c r="CTM132" s="25"/>
      <c r="CTN132" s="25"/>
      <c r="CTO132" s="25"/>
      <c r="CTP132" s="25"/>
      <c r="CTQ132" s="25"/>
      <c r="CTR132" s="25"/>
      <c r="CTS132" s="25"/>
      <c r="CTT132" s="25"/>
      <c r="CTU132" s="25"/>
      <c r="CTV132" s="25"/>
      <c r="CTW132" s="25"/>
      <c r="CTX132" s="25"/>
      <c r="CTY132" s="25"/>
      <c r="CTZ132" s="25"/>
      <c r="CUA132" s="25"/>
      <c r="CUB132" s="25"/>
      <c r="CUC132" s="25"/>
      <c r="CUD132" s="25"/>
      <c r="CUE132" s="25"/>
      <c r="CUF132" s="25"/>
      <c r="CUG132" s="25"/>
      <c r="CUH132" s="25"/>
      <c r="CUI132" s="25"/>
      <c r="CUJ132" s="25"/>
      <c r="CUK132" s="25"/>
      <c r="CUL132" s="25"/>
      <c r="CUM132" s="25"/>
      <c r="CUN132" s="25"/>
      <c r="CUO132" s="25"/>
      <c r="CUP132" s="25"/>
      <c r="CUQ132" s="25"/>
      <c r="CUR132" s="25"/>
      <c r="CUS132" s="25"/>
      <c r="CUT132" s="25"/>
      <c r="CUU132" s="25"/>
      <c r="CUV132" s="25"/>
      <c r="CUW132" s="25"/>
      <c r="CUX132" s="25"/>
      <c r="CUY132" s="25"/>
      <c r="CUZ132" s="25"/>
      <c r="CVA132" s="25"/>
      <c r="CVB132" s="25"/>
      <c r="CVC132" s="25"/>
      <c r="CVD132" s="25"/>
      <c r="CVE132" s="25"/>
      <c r="CVF132" s="25"/>
      <c r="CVG132" s="25"/>
      <c r="CVH132" s="25"/>
      <c r="CVI132" s="25"/>
      <c r="CVJ132" s="25"/>
      <c r="CVK132" s="25"/>
      <c r="CVL132" s="25"/>
      <c r="CVM132" s="25"/>
      <c r="CVN132" s="25"/>
      <c r="CVO132" s="25"/>
      <c r="CVP132" s="25"/>
      <c r="CVQ132" s="25"/>
      <c r="CVR132" s="25"/>
      <c r="CVS132" s="25"/>
      <c r="CVT132" s="25"/>
      <c r="CVU132" s="25"/>
      <c r="CVV132" s="25"/>
      <c r="CVW132" s="25"/>
      <c r="CVX132" s="25"/>
      <c r="CVY132" s="25"/>
      <c r="CVZ132" s="25"/>
      <c r="CWA132" s="25"/>
      <c r="CWB132" s="25"/>
      <c r="CWC132" s="25"/>
      <c r="CWD132" s="25"/>
      <c r="CWE132" s="25"/>
      <c r="CWF132" s="25"/>
      <c r="CWG132" s="25"/>
      <c r="CWH132" s="25"/>
      <c r="CWI132" s="25"/>
      <c r="CWJ132" s="25"/>
      <c r="CWK132" s="25"/>
      <c r="CWL132" s="25"/>
      <c r="CWM132" s="25"/>
      <c r="CWN132" s="25"/>
      <c r="CWO132" s="25"/>
      <c r="CWP132" s="25"/>
      <c r="CWQ132" s="25"/>
      <c r="CWR132" s="25"/>
      <c r="CWS132" s="25"/>
      <c r="CWT132" s="25"/>
      <c r="CWU132" s="25"/>
      <c r="CWV132" s="25"/>
      <c r="CWW132" s="25"/>
      <c r="CWX132" s="25"/>
      <c r="CWY132" s="25"/>
      <c r="CWZ132" s="25"/>
      <c r="CXA132" s="25"/>
      <c r="CXB132" s="25"/>
      <c r="CXC132" s="25"/>
      <c r="CXD132" s="25"/>
      <c r="CXE132" s="25"/>
      <c r="CXF132" s="25"/>
      <c r="CXG132" s="25"/>
      <c r="CXH132" s="25"/>
      <c r="CXI132" s="25"/>
      <c r="CXJ132" s="25"/>
      <c r="CXK132" s="25"/>
      <c r="CXL132" s="25"/>
      <c r="CXM132" s="25"/>
      <c r="CXN132" s="25"/>
      <c r="CXO132" s="25"/>
      <c r="CXP132" s="25"/>
      <c r="CXQ132" s="25"/>
      <c r="CXR132" s="25"/>
      <c r="CXS132" s="25"/>
      <c r="CXT132" s="25"/>
      <c r="CXU132" s="25"/>
      <c r="CXV132" s="25"/>
      <c r="CXW132" s="25"/>
      <c r="CXX132" s="25"/>
      <c r="CXY132" s="25"/>
      <c r="CXZ132" s="25"/>
      <c r="CYA132" s="25"/>
      <c r="CYB132" s="25"/>
      <c r="CYC132" s="25"/>
      <c r="CYD132" s="25"/>
      <c r="CYE132" s="25"/>
      <c r="CYF132" s="25"/>
      <c r="CYG132" s="25"/>
      <c r="CYH132" s="25"/>
      <c r="CYI132" s="25"/>
      <c r="CYJ132" s="25"/>
      <c r="CYK132" s="25"/>
      <c r="CYL132" s="25"/>
      <c r="CYM132" s="25"/>
      <c r="CYN132" s="25"/>
      <c r="CYO132" s="25"/>
      <c r="CYP132" s="25"/>
      <c r="CYQ132" s="25"/>
      <c r="CYR132" s="25"/>
      <c r="CYS132" s="25"/>
      <c r="CYT132" s="25"/>
      <c r="CYU132" s="25"/>
      <c r="CYV132" s="25"/>
      <c r="CYW132" s="25"/>
      <c r="CYX132" s="25"/>
      <c r="CYY132" s="25"/>
      <c r="CYZ132" s="25"/>
      <c r="CZA132" s="25"/>
      <c r="CZB132" s="25"/>
      <c r="CZC132" s="25"/>
      <c r="CZD132" s="25"/>
      <c r="CZE132" s="25"/>
      <c r="CZF132" s="25"/>
      <c r="CZG132" s="25"/>
      <c r="CZH132" s="25"/>
      <c r="CZI132" s="25"/>
      <c r="CZJ132" s="25"/>
      <c r="CZK132" s="25"/>
      <c r="CZL132" s="25"/>
      <c r="CZM132" s="25"/>
      <c r="CZN132" s="25"/>
      <c r="CZO132" s="25"/>
      <c r="CZP132" s="25"/>
      <c r="CZQ132" s="25"/>
      <c r="CZR132" s="25"/>
      <c r="CZS132" s="25"/>
      <c r="CZT132" s="25"/>
      <c r="CZU132" s="25"/>
      <c r="CZV132" s="25"/>
      <c r="CZW132" s="25"/>
      <c r="CZX132" s="25"/>
      <c r="CZY132" s="25"/>
      <c r="CZZ132" s="25"/>
      <c r="DAA132" s="25"/>
      <c r="DAB132" s="25"/>
      <c r="DAC132" s="25"/>
      <c r="DAD132" s="25"/>
      <c r="DAE132" s="25"/>
      <c r="DAF132" s="25"/>
      <c r="DAG132" s="25"/>
      <c r="DAH132" s="25"/>
      <c r="DAI132" s="25"/>
      <c r="DAJ132" s="25"/>
      <c r="DAK132" s="25"/>
      <c r="DAL132" s="25"/>
      <c r="DAM132" s="25"/>
      <c r="DAN132" s="25"/>
      <c r="DAO132" s="25"/>
      <c r="DAP132" s="25"/>
      <c r="DAQ132" s="25"/>
      <c r="DAR132" s="25"/>
      <c r="DAS132" s="25"/>
      <c r="DAT132" s="25"/>
      <c r="DAU132" s="25"/>
      <c r="DAV132" s="25"/>
      <c r="DAW132" s="25"/>
      <c r="DAX132" s="25"/>
      <c r="DAY132" s="25"/>
      <c r="DAZ132" s="25"/>
      <c r="DBA132" s="25"/>
      <c r="DBB132" s="25"/>
      <c r="DBC132" s="25"/>
      <c r="DBD132" s="25"/>
      <c r="DBE132" s="25"/>
      <c r="DBF132" s="25"/>
      <c r="DBG132" s="25"/>
      <c r="DBH132" s="25"/>
      <c r="DBI132" s="25"/>
      <c r="DBJ132" s="25"/>
      <c r="DBK132" s="25"/>
      <c r="DBL132" s="25"/>
      <c r="DBM132" s="25"/>
      <c r="DBN132" s="25"/>
      <c r="DBO132" s="25"/>
      <c r="DBP132" s="25"/>
      <c r="DBQ132" s="25"/>
      <c r="DBR132" s="25"/>
      <c r="DBS132" s="25"/>
      <c r="DBT132" s="25"/>
      <c r="DBU132" s="25"/>
      <c r="DBV132" s="25"/>
      <c r="DBW132" s="25"/>
      <c r="DBX132" s="25"/>
      <c r="DBY132" s="25"/>
      <c r="DBZ132" s="25"/>
      <c r="DCA132" s="25"/>
      <c r="DCB132" s="25"/>
      <c r="DCC132" s="25"/>
      <c r="DCD132" s="25"/>
      <c r="DCE132" s="25"/>
      <c r="DCF132" s="25"/>
      <c r="DCG132" s="25"/>
      <c r="DCH132" s="25"/>
      <c r="DCI132" s="25"/>
      <c r="DCJ132" s="25"/>
      <c r="DCK132" s="25"/>
      <c r="DCL132" s="25"/>
      <c r="DCM132" s="25"/>
      <c r="DCN132" s="25"/>
      <c r="DCO132" s="25"/>
      <c r="DCP132" s="25"/>
      <c r="DCQ132" s="25"/>
      <c r="DCR132" s="25"/>
      <c r="DCS132" s="25"/>
      <c r="DCT132" s="25"/>
      <c r="DCU132" s="25"/>
      <c r="DCV132" s="25"/>
      <c r="DCW132" s="25"/>
      <c r="DCX132" s="25"/>
      <c r="DCY132" s="25"/>
      <c r="DCZ132" s="25"/>
      <c r="DDA132" s="25"/>
      <c r="DDB132" s="25"/>
      <c r="DDC132" s="25"/>
      <c r="DDD132" s="25"/>
      <c r="DDE132" s="25"/>
      <c r="DDF132" s="25"/>
      <c r="DDG132" s="25"/>
      <c r="DDH132" s="25"/>
      <c r="DDI132" s="25"/>
      <c r="DDJ132" s="25"/>
      <c r="DDK132" s="25"/>
      <c r="DDL132" s="25"/>
      <c r="DDM132" s="25"/>
      <c r="DDN132" s="25"/>
      <c r="DDO132" s="25"/>
      <c r="DDP132" s="25"/>
      <c r="DDQ132" s="25"/>
      <c r="DDR132" s="25"/>
      <c r="DDS132" s="25"/>
      <c r="DDT132" s="25"/>
      <c r="DDU132" s="25"/>
      <c r="DDV132" s="25"/>
      <c r="DDW132" s="25"/>
      <c r="DDX132" s="25"/>
      <c r="DDY132" s="25"/>
      <c r="DDZ132" s="25"/>
      <c r="DEA132" s="25"/>
      <c r="DEB132" s="25"/>
      <c r="DEC132" s="25"/>
      <c r="DED132" s="25"/>
      <c r="DEE132" s="25"/>
      <c r="DEF132" s="25"/>
      <c r="DEG132" s="25"/>
      <c r="DEH132" s="25"/>
      <c r="DEI132" s="25"/>
      <c r="DEJ132" s="25"/>
      <c r="DEK132" s="25"/>
      <c r="DEL132" s="25"/>
      <c r="DEM132" s="25"/>
      <c r="DEN132" s="25"/>
      <c r="DEO132" s="25"/>
      <c r="DEP132" s="25"/>
      <c r="DEQ132" s="25"/>
      <c r="DER132" s="25"/>
      <c r="DES132" s="25"/>
      <c r="DET132" s="25"/>
      <c r="DEU132" s="25"/>
      <c r="DEV132" s="25"/>
      <c r="DEW132" s="25"/>
      <c r="DEX132" s="25"/>
      <c r="DEY132" s="25"/>
      <c r="DEZ132" s="25"/>
      <c r="DFA132" s="25"/>
      <c r="DFB132" s="25"/>
      <c r="DFC132" s="25"/>
      <c r="DFD132" s="25"/>
      <c r="DFE132" s="25"/>
      <c r="DFF132" s="25"/>
      <c r="DFG132" s="25"/>
      <c r="DFH132" s="25"/>
      <c r="DFI132" s="25"/>
      <c r="DFJ132" s="25"/>
      <c r="DFK132" s="25"/>
      <c r="DFL132" s="25"/>
      <c r="DFM132" s="25"/>
      <c r="DFN132" s="25"/>
      <c r="DFO132" s="25"/>
      <c r="DFP132" s="25"/>
      <c r="DFQ132" s="25"/>
      <c r="DFR132" s="25"/>
      <c r="DFS132" s="25"/>
      <c r="DFT132" s="25"/>
      <c r="DFU132" s="25"/>
      <c r="DFV132" s="25"/>
      <c r="DFW132" s="25"/>
      <c r="DFX132" s="25"/>
      <c r="DFY132" s="25"/>
      <c r="DFZ132" s="25"/>
      <c r="DGA132" s="25"/>
      <c r="DGB132" s="25"/>
      <c r="DGC132" s="25"/>
      <c r="DGD132" s="25"/>
      <c r="DGE132" s="25"/>
      <c r="DGF132" s="25"/>
      <c r="DGG132" s="25"/>
      <c r="DGH132" s="25"/>
      <c r="DGI132" s="25"/>
      <c r="DGJ132" s="25"/>
      <c r="DGK132" s="25"/>
      <c r="DGL132" s="25"/>
      <c r="DGM132" s="25"/>
      <c r="DGN132" s="25"/>
      <c r="DGO132" s="25"/>
      <c r="DGP132" s="25"/>
      <c r="DGQ132" s="25"/>
      <c r="DGR132" s="25"/>
      <c r="DGS132" s="25"/>
      <c r="DGT132" s="25"/>
      <c r="DGU132" s="25"/>
      <c r="DGV132" s="25"/>
      <c r="DGW132" s="25"/>
      <c r="DGX132" s="25"/>
      <c r="DGY132" s="25"/>
      <c r="DGZ132" s="25"/>
      <c r="DHA132" s="25"/>
      <c r="DHB132" s="25"/>
      <c r="DHC132" s="25"/>
      <c r="DHD132" s="25"/>
      <c r="DHE132" s="25"/>
      <c r="DHF132" s="25"/>
      <c r="DHG132" s="25"/>
      <c r="DHH132" s="25"/>
      <c r="DHI132" s="25"/>
      <c r="DHJ132" s="25"/>
      <c r="DHK132" s="25"/>
      <c r="DHL132" s="25"/>
      <c r="DHM132" s="25"/>
      <c r="DHN132" s="25"/>
      <c r="DHO132" s="25"/>
      <c r="DHP132" s="25"/>
      <c r="DHQ132" s="25"/>
      <c r="DHR132" s="25"/>
      <c r="DHS132" s="25"/>
      <c r="DHT132" s="25"/>
      <c r="DHU132" s="25"/>
      <c r="DHV132" s="25"/>
      <c r="DHW132" s="25"/>
      <c r="DHX132" s="25"/>
      <c r="DHY132" s="25"/>
      <c r="DHZ132" s="25"/>
      <c r="DIA132" s="25"/>
      <c r="DIB132" s="25"/>
      <c r="DIC132" s="25"/>
      <c r="DID132" s="25"/>
      <c r="DIE132" s="25"/>
      <c r="DIF132" s="25"/>
      <c r="DIG132" s="25"/>
      <c r="DIH132" s="25"/>
      <c r="DII132" s="25"/>
      <c r="DIJ132" s="25"/>
      <c r="DIK132" s="25"/>
      <c r="DIL132" s="25"/>
      <c r="DIM132" s="25"/>
      <c r="DIN132" s="25"/>
      <c r="DIO132" s="25"/>
      <c r="DIP132" s="25"/>
      <c r="DIQ132" s="25"/>
      <c r="DIR132" s="25"/>
      <c r="DIS132" s="25"/>
      <c r="DIT132" s="25"/>
      <c r="DIU132" s="25"/>
      <c r="DIV132" s="25"/>
      <c r="DIW132" s="25"/>
      <c r="DIX132" s="25"/>
      <c r="DIY132" s="25"/>
      <c r="DIZ132" s="25"/>
      <c r="DJA132" s="25"/>
      <c r="DJB132" s="25"/>
      <c r="DJC132" s="25"/>
      <c r="DJD132" s="25"/>
      <c r="DJE132" s="25"/>
      <c r="DJF132" s="25"/>
      <c r="DJG132" s="25"/>
      <c r="DJH132" s="25"/>
      <c r="DJI132" s="25"/>
      <c r="DJJ132" s="25"/>
      <c r="DJK132" s="25"/>
      <c r="DJL132" s="25"/>
      <c r="DJM132" s="25"/>
      <c r="DJN132" s="25"/>
      <c r="DJO132" s="25"/>
      <c r="DJP132" s="25"/>
      <c r="DJQ132" s="25"/>
      <c r="DJR132" s="25"/>
      <c r="DJS132" s="25"/>
      <c r="DJT132" s="25"/>
      <c r="DJU132" s="25"/>
      <c r="DJV132" s="25"/>
      <c r="DJW132" s="25"/>
      <c r="DJX132" s="25"/>
      <c r="DJY132" s="25"/>
      <c r="DJZ132" s="25"/>
      <c r="DKA132" s="25"/>
      <c r="DKB132" s="25"/>
      <c r="DKC132" s="25"/>
      <c r="DKD132" s="25"/>
      <c r="DKE132" s="25"/>
      <c r="DKF132" s="25"/>
      <c r="DKG132" s="25"/>
      <c r="DKH132" s="25"/>
      <c r="DKI132" s="25"/>
      <c r="DKJ132" s="25"/>
      <c r="DKK132" s="25"/>
      <c r="DKL132" s="25"/>
      <c r="DKM132" s="25"/>
      <c r="DKN132" s="25"/>
      <c r="DKO132" s="25"/>
      <c r="DKP132" s="25"/>
      <c r="DKQ132" s="25"/>
      <c r="DKR132" s="25"/>
      <c r="DKS132" s="25"/>
      <c r="DKT132" s="25"/>
      <c r="DKU132" s="25"/>
      <c r="DKV132" s="25"/>
      <c r="DKW132" s="25"/>
      <c r="DKX132" s="25"/>
      <c r="DKY132" s="25"/>
      <c r="DKZ132" s="25"/>
      <c r="DLA132" s="25"/>
      <c r="DLB132" s="25"/>
      <c r="DLC132" s="25"/>
      <c r="DLD132" s="25"/>
      <c r="DLE132" s="25"/>
      <c r="DLF132" s="25"/>
      <c r="DLG132" s="25"/>
      <c r="DLH132" s="25"/>
      <c r="DLI132" s="25"/>
      <c r="DLJ132" s="25"/>
      <c r="DLK132" s="25"/>
      <c r="DLL132" s="25"/>
      <c r="DLM132" s="25"/>
      <c r="DLN132" s="25"/>
      <c r="DLO132" s="25"/>
      <c r="DLP132" s="25"/>
      <c r="DLQ132" s="25"/>
      <c r="DLR132" s="25"/>
      <c r="DLS132" s="25"/>
      <c r="DLT132" s="25"/>
      <c r="DLU132" s="25"/>
      <c r="DLV132" s="25"/>
      <c r="DLW132" s="25"/>
      <c r="DLX132" s="25"/>
      <c r="DLY132" s="25"/>
      <c r="DLZ132" s="25"/>
      <c r="DMA132" s="25"/>
      <c r="DMB132" s="25"/>
      <c r="DMC132" s="25"/>
      <c r="DMD132" s="25"/>
      <c r="DME132" s="25"/>
      <c r="DMF132" s="25"/>
      <c r="DMG132" s="25"/>
      <c r="DMH132" s="25"/>
      <c r="DMI132" s="25"/>
      <c r="DMJ132" s="25"/>
      <c r="DMK132" s="25"/>
      <c r="DML132" s="25"/>
      <c r="DMM132" s="25"/>
      <c r="DMN132" s="25"/>
      <c r="DMO132" s="25"/>
      <c r="DMP132" s="25"/>
      <c r="DMQ132" s="25"/>
      <c r="DMR132" s="25"/>
      <c r="DMS132" s="25"/>
      <c r="DMT132" s="25"/>
      <c r="DMU132" s="25"/>
      <c r="DMV132" s="25"/>
      <c r="DMW132" s="25"/>
      <c r="DMX132" s="25"/>
      <c r="DMY132" s="25"/>
      <c r="DMZ132" s="25"/>
      <c r="DNA132" s="25"/>
      <c r="DNB132" s="25"/>
      <c r="DNC132" s="25"/>
      <c r="DND132" s="25"/>
      <c r="DNE132" s="25"/>
      <c r="DNF132" s="25"/>
      <c r="DNG132" s="25"/>
      <c r="DNH132" s="25"/>
      <c r="DNI132" s="25"/>
      <c r="DNJ132" s="25"/>
      <c r="DNK132" s="25"/>
      <c r="DNL132" s="25"/>
      <c r="DNM132" s="25"/>
      <c r="DNN132" s="25"/>
      <c r="DNO132" s="25"/>
      <c r="DNP132" s="25"/>
      <c r="DNQ132" s="25"/>
      <c r="DNR132" s="25"/>
      <c r="DNS132" s="25"/>
      <c r="DNT132" s="25"/>
      <c r="DNU132" s="25"/>
      <c r="DNV132" s="25"/>
      <c r="DNW132" s="25"/>
      <c r="DNX132" s="25"/>
      <c r="DNY132" s="25"/>
      <c r="DNZ132" s="25"/>
      <c r="DOA132" s="25"/>
      <c r="DOB132" s="25"/>
      <c r="DOC132" s="25"/>
      <c r="DOD132" s="25"/>
      <c r="DOE132" s="25"/>
      <c r="DOF132" s="25"/>
      <c r="DOG132" s="25"/>
      <c r="DOH132" s="25"/>
      <c r="DOI132" s="25"/>
      <c r="DOJ132" s="25"/>
      <c r="DOK132" s="25"/>
      <c r="DOL132" s="25"/>
      <c r="DOM132" s="25"/>
      <c r="DON132" s="25"/>
      <c r="DOO132" s="25"/>
      <c r="DOP132" s="25"/>
      <c r="DOQ132" s="25"/>
      <c r="DOR132" s="25"/>
      <c r="DOS132" s="25"/>
      <c r="DOT132" s="25"/>
      <c r="DOU132" s="25"/>
      <c r="DOV132" s="25"/>
      <c r="DOW132" s="25"/>
      <c r="DOX132" s="25"/>
      <c r="DOY132" s="25"/>
      <c r="DOZ132" s="25"/>
      <c r="DPA132" s="25"/>
      <c r="DPB132" s="25"/>
      <c r="DPC132" s="25"/>
      <c r="DPD132" s="25"/>
      <c r="DPE132" s="25"/>
      <c r="DPF132" s="25"/>
      <c r="DPG132" s="25"/>
      <c r="DPH132" s="25"/>
      <c r="DPI132" s="25"/>
      <c r="DPJ132" s="25"/>
      <c r="DPK132" s="25"/>
      <c r="DPL132" s="25"/>
      <c r="DPM132" s="25"/>
      <c r="DPN132" s="25"/>
      <c r="DPO132" s="25"/>
      <c r="DPP132" s="25"/>
      <c r="DPQ132" s="25"/>
      <c r="DPR132" s="25"/>
      <c r="DPS132" s="25"/>
      <c r="DPT132" s="25"/>
      <c r="DPU132" s="25"/>
      <c r="DPV132" s="25"/>
      <c r="DPW132" s="25"/>
      <c r="DPX132" s="25"/>
      <c r="DPY132" s="25"/>
      <c r="DPZ132" s="25"/>
      <c r="DQA132" s="25"/>
      <c r="DQB132" s="25"/>
      <c r="DQC132" s="25"/>
      <c r="DQD132" s="25"/>
      <c r="DQE132" s="25"/>
      <c r="DQF132" s="25"/>
      <c r="DQG132" s="25"/>
      <c r="DQH132" s="25"/>
      <c r="DQI132" s="25"/>
      <c r="DQJ132" s="25"/>
      <c r="DQK132" s="25"/>
      <c r="DQL132" s="25"/>
      <c r="DQM132" s="25"/>
      <c r="DQN132" s="25"/>
      <c r="DQO132" s="25"/>
      <c r="DQP132" s="25"/>
      <c r="DQQ132" s="25"/>
      <c r="DQR132" s="25"/>
      <c r="DQS132" s="25"/>
      <c r="DQT132" s="25"/>
      <c r="DQU132" s="25"/>
      <c r="DQV132" s="25"/>
      <c r="DQW132" s="25"/>
      <c r="DQX132" s="25"/>
      <c r="DQY132" s="25"/>
      <c r="DQZ132" s="25"/>
      <c r="DRA132" s="25"/>
      <c r="DRB132" s="25"/>
      <c r="DRC132" s="25"/>
      <c r="DRD132" s="25"/>
      <c r="DRE132" s="25"/>
      <c r="DRF132" s="25"/>
      <c r="DRG132" s="25"/>
      <c r="DRH132" s="25"/>
      <c r="DRI132" s="25"/>
      <c r="DRJ132" s="25"/>
      <c r="DRK132" s="25"/>
      <c r="DRL132" s="25"/>
      <c r="DRM132" s="25"/>
      <c r="DRN132" s="25"/>
      <c r="DRO132" s="25"/>
      <c r="DRP132" s="25"/>
      <c r="DRQ132" s="25"/>
      <c r="DRR132" s="25"/>
      <c r="DRS132" s="25"/>
      <c r="DRT132" s="25"/>
      <c r="DRU132" s="25"/>
      <c r="DRV132" s="25"/>
      <c r="DRW132" s="25"/>
      <c r="DRX132" s="25"/>
      <c r="DRY132" s="25"/>
      <c r="DRZ132" s="25"/>
      <c r="DSA132" s="25"/>
      <c r="DSB132" s="25"/>
      <c r="DSC132" s="25"/>
      <c r="DSD132" s="25"/>
      <c r="DSE132" s="25"/>
      <c r="DSF132" s="25"/>
      <c r="DSG132" s="25"/>
      <c r="DSH132" s="25"/>
      <c r="DSI132" s="25"/>
      <c r="DSJ132" s="25"/>
      <c r="DSK132" s="25"/>
      <c r="DSL132" s="25"/>
      <c r="DSM132" s="25"/>
      <c r="DSN132" s="25"/>
      <c r="DSO132" s="25"/>
      <c r="DSP132" s="25"/>
      <c r="DSQ132" s="25"/>
      <c r="DSR132" s="25"/>
      <c r="DSS132" s="25"/>
      <c r="DST132" s="25"/>
      <c r="DSU132" s="25"/>
      <c r="DSV132" s="25"/>
      <c r="DSW132" s="25"/>
      <c r="DSX132" s="25"/>
      <c r="DSY132" s="25"/>
      <c r="DSZ132" s="25"/>
      <c r="DTA132" s="25"/>
      <c r="DTB132" s="25"/>
      <c r="DTC132" s="25"/>
      <c r="DTD132" s="25"/>
      <c r="DTE132" s="25"/>
      <c r="DTF132" s="25"/>
      <c r="DTG132" s="25"/>
      <c r="DTH132" s="25"/>
      <c r="DTI132" s="25"/>
      <c r="DTJ132" s="25"/>
      <c r="DTK132" s="25"/>
      <c r="DTL132" s="25"/>
      <c r="DTM132" s="25"/>
      <c r="DTN132" s="25"/>
      <c r="DTO132" s="25"/>
      <c r="DTP132" s="25"/>
      <c r="DTQ132" s="25"/>
      <c r="DTR132" s="25"/>
      <c r="DTS132" s="25"/>
      <c r="DTT132" s="25"/>
      <c r="DTU132" s="25"/>
      <c r="DTV132" s="25"/>
      <c r="DTW132" s="25"/>
      <c r="DTX132" s="25"/>
      <c r="DTY132" s="25"/>
      <c r="DTZ132" s="25"/>
      <c r="DUA132" s="25"/>
      <c r="DUB132" s="25"/>
      <c r="DUC132" s="25"/>
      <c r="DUD132" s="25"/>
      <c r="DUE132" s="25"/>
      <c r="DUF132" s="25"/>
      <c r="DUG132" s="25"/>
      <c r="DUH132" s="25"/>
      <c r="DUI132" s="25"/>
      <c r="DUJ132" s="25"/>
      <c r="DUK132" s="25"/>
      <c r="DUL132" s="25"/>
      <c r="DUM132" s="25"/>
      <c r="DUN132" s="25"/>
      <c r="DUO132" s="25"/>
      <c r="DUP132" s="25"/>
      <c r="DUQ132" s="25"/>
      <c r="DUR132" s="25"/>
      <c r="DUS132" s="25"/>
      <c r="DUT132" s="25"/>
      <c r="DUU132" s="25"/>
      <c r="DUV132" s="25"/>
      <c r="DUW132" s="25"/>
      <c r="DUX132" s="25"/>
      <c r="DUY132" s="25"/>
      <c r="DUZ132" s="25"/>
      <c r="DVA132" s="25"/>
      <c r="DVB132" s="25"/>
      <c r="DVC132" s="25"/>
      <c r="DVD132" s="25"/>
      <c r="DVE132" s="25"/>
      <c r="DVF132" s="25"/>
      <c r="DVG132" s="25"/>
      <c r="DVH132" s="25"/>
      <c r="DVI132" s="25"/>
      <c r="DVJ132" s="25"/>
      <c r="DVK132" s="25"/>
      <c r="DVL132" s="25"/>
      <c r="DVM132" s="25"/>
      <c r="DVN132" s="25"/>
      <c r="DVO132" s="25"/>
      <c r="DVP132" s="25"/>
      <c r="DVQ132" s="25"/>
      <c r="DVR132" s="25"/>
      <c r="DVS132" s="25"/>
      <c r="DVT132" s="25"/>
      <c r="DVU132" s="25"/>
      <c r="DVV132" s="25"/>
      <c r="DVW132" s="25"/>
      <c r="DVX132" s="25"/>
      <c r="DVY132" s="25"/>
      <c r="DVZ132" s="25"/>
      <c r="DWA132" s="25"/>
      <c r="DWB132" s="25"/>
      <c r="DWC132" s="25"/>
      <c r="DWD132" s="25"/>
      <c r="DWE132" s="25"/>
      <c r="DWF132" s="25"/>
      <c r="DWG132" s="25"/>
      <c r="DWH132" s="25"/>
      <c r="DWI132" s="25"/>
      <c r="DWJ132" s="25"/>
      <c r="DWK132" s="25"/>
      <c r="DWL132" s="25"/>
      <c r="DWM132" s="25"/>
      <c r="DWN132" s="25"/>
      <c r="DWO132" s="25"/>
      <c r="DWP132" s="25"/>
      <c r="DWQ132" s="25"/>
      <c r="DWR132" s="25"/>
      <c r="DWS132" s="25"/>
      <c r="DWT132" s="25"/>
      <c r="DWU132" s="25"/>
      <c r="DWV132" s="25"/>
      <c r="DWW132" s="25"/>
      <c r="DWX132" s="25"/>
      <c r="DWY132" s="25"/>
      <c r="DWZ132" s="25"/>
      <c r="DXA132" s="25"/>
      <c r="DXB132" s="25"/>
      <c r="DXC132" s="25"/>
      <c r="DXD132" s="25"/>
      <c r="DXE132" s="25"/>
      <c r="DXF132" s="25"/>
      <c r="DXG132" s="25"/>
      <c r="DXH132" s="25"/>
      <c r="DXI132" s="25"/>
      <c r="DXJ132" s="25"/>
      <c r="DXK132" s="25"/>
      <c r="DXL132" s="25"/>
      <c r="DXM132" s="25"/>
      <c r="DXN132" s="25"/>
      <c r="DXO132" s="25"/>
      <c r="DXP132" s="25"/>
      <c r="DXQ132" s="25"/>
      <c r="DXR132" s="25"/>
      <c r="DXS132" s="25"/>
      <c r="DXT132" s="25"/>
      <c r="DXU132" s="25"/>
      <c r="DXV132" s="25"/>
      <c r="DXW132" s="25"/>
      <c r="DXX132" s="25"/>
      <c r="DXY132" s="25"/>
      <c r="DXZ132" s="25"/>
      <c r="DYA132" s="25"/>
      <c r="DYB132" s="25"/>
      <c r="DYC132" s="25"/>
      <c r="DYD132" s="25"/>
      <c r="DYE132" s="25"/>
      <c r="DYF132" s="25"/>
      <c r="DYG132" s="25"/>
      <c r="DYH132" s="25"/>
      <c r="DYI132" s="25"/>
      <c r="DYJ132" s="25"/>
      <c r="DYK132" s="25"/>
      <c r="DYL132" s="25"/>
      <c r="DYM132" s="25"/>
      <c r="DYN132" s="25"/>
      <c r="DYO132" s="25"/>
      <c r="DYP132" s="25"/>
      <c r="DYQ132" s="25"/>
      <c r="DYR132" s="25"/>
      <c r="DYS132" s="25"/>
      <c r="DYT132" s="25"/>
      <c r="DYU132" s="25"/>
      <c r="DYV132" s="25"/>
      <c r="DYW132" s="25"/>
      <c r="DYX132" s="25"/>
      <c r="DYY132" s="25"/>
      <c r="DYZ132" s="25"/>
      <c r="DZA132" s="25"/>
      <c r="DZB132" s="25"/>
      <c r="DZC132" s="25"/>
      <c r="DZD132" s="25"/>
      <c r="DZE132" s="25"/>
      <c r="DZF132" s="25"/>
      <c r="DZG132" s="25"/>
      <c r="DZH132" s="25"/>
      <c r="DZI132" s="25"/>
      <c r="DZJ132" s="25"/>
      <c r="DZK132" s="25"/>
      <c r="DZL132" s="25"/>
      <c r="DZM132" s="25"/>
      <c r="DZN132" s="25"/>
      <c r="DZO132" s="25"/>
      <c r="DZP132" s="25"/>
      <c r="DZQ132" s="25"/>
      <c r="DZR132" s="25"/>
      <c r="DZS132" s="25"/>
      <c r="DZT132" s="25"/>
      <c r="DZU132" s="25"/>
      <c r="DZV132" s="25"/>
      <c r="DZW132" s="25"/>
      <c r="DZX132" s="25"/>
      <c r="DZY132" s="25"/>
      <c r="DZZ132" s="25"/>
      <c r="EAA132" s="25"/>
      <c r="EAB132" s="25"/>
      <c r="EAC132" s="25"/>
      <c r="EAD132" s="25"/>
      <c r="EAE132" s="25"/>
      <c r="EAF132" s="25"/>
      <c r="EAG132" s="25"/>
      <c r="EAH132" s="25"/>
      <c r="EAI132" s="25"/>
      <c r="EAJ132" s="25"/>
      <c r="EAK132" s="25"/>
      <c r="EAL132" s="25"/>
      <c r="EAM132" s="25"/>
      <c r="EAN132" s="25"/>
      <c r="EAO132" s="25"/>
      <c r="EAP132" s="25"/>
      <c r="EAQ132" s="25"/>
      <c r="EAR132" s="25"/>
      <c r="EAS132" s="25"/>
      <c r="EAT132" s="25"/>
      <c r="EAU132" s="25"/>
      <c r="EAV132" s="25"/>
      <c r="EAW132" s="25"/>
      <c r="EAX132" s="25"/>
      <c r="EAY132" s="25"/>
      <c r="EAZ132" s="25"/>
      <c r="EBA132" s="25"/>
      <c r="EBB132" s="25"/>
      <c r="EBC132" s="25"/>
      <c r="EBD132" s="25"/>
      <c r="EBE132" s="25"/>
      <c r="EBF132" s="25"/>
      <c r="EBG132" s="25"/>
      <c r="EBH132" s="25"/>
      <c r="EBI132" s="25"/>
      <c r="EBJ132" s="25"/>
      <c r="EBK132" s="25"/>
      <c r="EBL132" s="25"/>
      <c r="EBM132" s="25"/>
      <c r="EBN132" s="25"/>
      <c r="EBO132" s="25"/>
      <c r="EBP132" s="25"/>
      <c r="EBQ132" s="25"/>
      <c r="EBR132" s="25"/>
      <c r="EBS132" s="25"/>
      <c r="EBT132" s="25"/>
      <c r="EBU132" s="25"/>
      <c r="EBV132" s="25"/>
      <c r="EBW132" s="25"/>
      <c r="EBX132" s="25"/>
      <c r="EBY132" s="25"/>
      <c r="EBZ132" s="25"/>
      <c r="ECA132" s="25"/>
      <c r="ECB132" s="25"/>
      <c r="ECC132" s="25"/>
      <c r="ECD132" s="25"/>
      <c r="ECE132" s="25"/>
      <c r="ECF132" s="25"/>
      <c r="ECG132" s="25"/>
      <c r="ECH132" s="25"/>
      <c r="ECI132" s="25"/>
      <c r="ECJ132" s="25"/>
      <c r="ECK132" s="25"/>
      <c r="ECL132" s="25"/>
      <c r="ECM132" s="25"/>
      <c r="ECN132" s="25"/>
      <c r="ECO132" s="25"/>
      <c r="ECP132" s="25"/>
      <c r="ECQ132" s="25"/>
      <c r="ECR132" s="25"/>
      <c r="ECS132" s="25"/>
      <c r="ECT132" s="25"/>
      <c r="ECU132" s="25"/>
      <c r="ECV132" s="25"/>
      <c r="ECW132" s="25"/>
      <c r="ECX132" s="25"/>
      <c r="ECY132" s="25"/>
      <c r="ECZ132" s="25"/>
      <c r="EDA132" s="25"/>
      <c r="EDB132" s="25"/>
      <c r="EDC132" s="25"/>
      <c r="EDD132" s="25"/>
      <c r="EDE132" s="25"/>
      <c r="EDF132" s="25"/>
      <c r="EDG132" s="25"/>
      <c r="EDH132" s="25"/>
      <c r="EDI132" s="25"/>
      <c r="EDJ132" s="25"/>
      <c r="EDK132" s="25"/>
      <c r="EDL132" s="25"/>
      <c r="EDM132" s="25"/>
      <c r="EDN132" s="25"/>
      <c r="EDO132" s="25"/>
      <c r="EDP132" s="25"/>
      <c r="EDQ132" s="25"/>
      <c r="EDR132" s="25"/>
      <c r="EDS132" s="25"/>
      <c r="EDT132" s="25"/>
      <c r="EDU132" s="25"/>
      <c r="EDV132" s="25"/>
      <c r="EDW132" s="25"/>
      <c r="EDX132" s="25"/>
      <c r="EDY132" s="25"/>
      <c r="EDZ132" s="25"/>
      <c r="EEA132" s="25"/>
      <c r="EEB132" s="25"/>
      <c r="EEC132" s="25"/>
      <c r="EED132" s="25"/>
      <c r="EEE132" s="25"/>
      <c r="EEF132" s="25"/>
      <c r="EEG132" s="25"/>
      <c r="EEH132" s="25"/>
      <c r="EEI132" s="25"/>
      <c r="EEJ132" s="25"/>
      <c r="EEK132" s="25"/>
      <c r="EEL132" s="25"/>
      <c r="EEM132" s="25"/>
      <c r="EEN132" s="25"/>
      <c r="EEO132" s="25"/>
      <c r="EEP132" s="25"/>
      <c r="EEQ132" s="25"/>
      <c r="EER132" s="25"/>
      <c r="EES132" s="25"/>
      <c r="EET132" s="25"/>
      <c r="EEU132" s="25"/>
      <c r="EEV132" s="25"/>
      <c r="EEW132" s="25"/>
      <c r="EEX132" s="25"/>
      <c r="EEY132" s="25"/>
      <c r="EEZ132" s="25"/>
      <c r="EFA132" s="25"/>
      <c r="EFB132" s="25"/>
      <c r="EFC132" s="25"/>
      <c r="EFD132" s="25"/>
      <c r="EFE132" s="25"/>
      <c r="EFF132" s="25"/>
      <c r="EFG132" s="25"/>
      <c r="EFH132" s="25"/>
      <c r="EFI132" s="25"/>
      <c r="EFJ132" s="25"/>
      <c r="EFK132" s="25"/>
      <c r="EFL132" s="25"/>
      <c r="EFM132" s="25"/>
      <c r="EFN132" s="25"/>
      <c r="EFO132" s="25"/>
      <c r="EFP132" s="25"/>
      <c r="EFQ132" s="25"/>
      <c r="EFR132" s="25"/>
      <c r="EFS132" s="25"/>
      <c r="EFT132" s="25"/>
      <c r="EFU132" s="25"/>
      <c r="EFV132" s="25"/>
      <c r="EFW132" s="25"/>
      <c r="EFX132" s="25"/>
      <c r="EFY132" s="25"/>
      <c r="EFZ132" s="25"/>
      <c r="EGA132" s="25"/>
      <c r="EGB132" s="25"/>
      <c r="EGC132" s="25"/>
      <c r="EGD132" s="25"/>
      <c r="EGE132" s="25"/>
      <c r="EGF132" s="25"/>
      <c r="EGG132" s="25"/>
      <c r="EGH132" s="25"/>
      <c r="EGI132" s="25"/>
      <c r="EGJ132" s="25"/>
      <c r="EGK132" s="25"/>
      <c r="EGL132" s="25"/>
      <c r="EGM132" s="25"/>
      <c r="EGN132" s="25"/>
      <c r="EGO132" s="25"/>
      <c r="EGP132" s="25"/>
      <c r="EGQ132" s="25"/>
      <c r="EGR132" s="25"/>
      <c r="EGS132" s="25"/>
      <c r="EGT132" s="25"/>
      <c r="EGU132" s="25"/>
      <c r="EGV132" s="25"/>
      <c r="EGW132" s="25"/>
      <c r="EGX132" s="25"/>
      <c r="EGY132" s="25"/>
      <c r="EGZ132" s="25"/>
      <c r="EHA132" s="25"/>
      <c r="EHB132" s="25"/>
      <c r="EHC132" s="25"/>
      <c r="EHD132" s="25"/>
      <c r="EHE132" s="25"/>
      <c r="EHF132" s="25"/>
      <c r="EHG132" s="25"/>
      <c r="EHH132" s="25"/>
      <c r="EHI132" s="25"/>
      <c r="EHJ132" s="25"/>
      <c r="EHK132" s="25"/>
      <c r="EHL132" s="25"/>
      <c r="EHM132" s="25"/>
      <c r="EHN132" s="25"/>
      <c r="EHO132" s="25"/>
      <c r="EHP132" s="25"/>
      <c r="EHQ132" s="25"/>
      <c r="EHR132" s="25"/>
      <c r="EHS132" s="25"/>
      <c r="EHT132" s="25"/>
      <c r="EHU132" s="25"/>
      <c r="EHV132" s="25"/>
      <c r="EHW132" s="25"/>
      <c r="EHX132" s="25"/>
      <c r="EHY132" s="25"/>
      <c r="EHZ132" s="25"/>
      <c r="EIA132" s="25"/>
      <c r="EIB132" s="25"/>
      <c r="EIC132" s="25"/>
      <c r="EID132" s="25"/>
      <c r="EIE132" s="25"/>
      <c r="EIF132" s="25"/>
      <c r="EIG132" s="25"/>
      <c r="EIH132" s="25"/>
      <c r="EII132" s="25"/>
      <c r="EIJ132" s="25"/>
      <c r="EIK132" s="25"/>
      <c r="EIL132" s="25"/>
      <c r="EIM132" s="25"/>
      <c r="EIN132" s="25"/>
      <c r="EIO132" s="25"/>
      <c r="EIP132" s="25"/>
      <c r="EIQ132" s="25"/>
      <c r="EIR132" s="25"/>
      <c r="EIS132" s="25"/>
      <c r="EIT132" s="25"/>
      <c r="EIU132" s="25"/>
      <c r="EIV132" s="25"/>
      <c r="EIW132" s="25"/>
      <c r="EIX132" s="25"/>
      <c r="EIY132" s="25"/>
      <c r="EIZ132" s="25"/>
      <c r="EJA132" s="25"/>
      <c r="EJB132" s="25"/>
      <c r="EJC132" s="25"/>
      <c r="EJD132" s="25"/>
      <c r="EJE132" s="25"/>
      <c r="EJF132" s="25"/>
      <c r="EJG132" s="25"/>
      <c r="EJH132" s="25"/>
      <c r="EJI132" s="25"/>
      <c r="EJJ132" s="25"/>
      <c r="EJK132" s="25"/>
      <c r="EJL132" s="25"/>
      <c r="EJM132" s="25"/>
      <c r="EJN132" s="25"/>
      <c r="EJO132" s="25"/>
      <c r="EJP132" s="25"/>
      <c r="EJQ132" s="25"/>
      <c r="EJR132" s="25"/>
      <c r="EJS132" s="25"/>
      <c r="EJT132" s="25"/>
      <c r="EJU132" s="25"/>
      <c r="EJV132" s="25"/>
      <c r="EJW132" s="25"/>
      <c r="EJX132" s="25"/>
      <c r="EJY132" s="25"/>
      <c r="EJZ132" s="25"/>
      <c r="EKA132" s="25"/>
      <c r="EKB132" s="25"/>
      <c r="EKC132" s="25"/>
      <c r="EKD132" s="25"/>
      <c r="EKE132" s="25"/>
      <c r="EKF132" s="25"/>
      <c r="EKG132" s="25"/>
      <c r="EKH132" s="25"/>
      <c r="EKI132" s="25"/>
      <c r="EKJ132" s="25"/>
      <c r="EKK132" s="25"/>
      <c r="EKL132" s="25"/>
      <c r="EKM132" s="25"/>
      <c r="EKN132" s="25"/>
      <c r="EKO132" s="25"/>
      <c r="EKP132" s="25"/>
      <c r="EKQ132" s="25"/>
      <c r="EKR132" s="25"/>
      <c r="EKS132" s="25"/>
      <c r="EKT132" s="25"/>
      <c r="EKU132" s="25"/>
      <c r="EKV132" s="25"/>
      <c r="EKW132" s="25"/>
      <c r="EKX132" s="25"/>
      <c r="EKY132" s="25"/>
      <c r="EKZ132" s="25"/>
      <c r="ELA132" s="25"/>
      <c r="ELB132" s="25"/>
      <c r="ELC132" s="25"/>
      <c r="ELD132" s="25"/>
      <c r="ELE132" s="25"/>
      <c r="ELF132" s="25"/>
      <c r="ELG132" s="25"/>
      <c r="ELH132" s="25"/>
      <c r="ELI132" s="25"/>
      <c r="ELJ132" s="25"/>
      <c r="ELK132" s="25"/>
      <c r="ELL132" s="25"/>
      <c r="ELM132" s="25"/>
      <c r="ELN132" s="25"/>
      <c r="ELO132" s="25"/>
      <c r="ELP132" s="25"/>
      <c r="ELQ132" s="25"/>
      <c r="ELR132" s="25"/>
      <c r="ELS132" s="25"/>
      <c r="ELT132" s="25"/>
      <c r="ELU132" s="25"/>
      <c r="ELV132" s="25"/>
      <c r="ELW132" s="25"/>
      <c r="ELX132" s="25"/>
      <c r="ELY132" s="25"/>
      <c r="ELZ132" s="25"/>
      <c r="EMA132" s="25"/>
      <c r="EMB132" s="25"/>
      <c r="EMC132" s="25"/>
      <c r="EMD132" s="25"/>
      <c r="EME132" s="25"/>
      <c r="EMF132" s="25"/>
      <c r="EMG132" s="25"/>
      <c r="EMH132" s="25"/>
      <c r="EMI132" s="25"/>
      <c r="EMJ132" s="25"/>
      <c r="EMK132" s="25"/>
      <c r="EML132" s="25"/>
      <c r="EMM132" s="25"/>
      <c r="EMN132" s="25"/>
      <c r="EMO132" s="25"/>
      <c r="EMP132" s="25"/>
      <c r="EMQ132" s="25"/>
      <c r="EMR132" s="25"/>
      <c r="EMS132" s="25"/>
      <c r="EMT132" s="25"/>
      <c r="EMU132" s="25"/>
      <c r="EMV132" s="25"/>
      <c r="EMW132" s="25"/>
      <c r="EMX132" s="25"/>
      <c r="EMY132" s="25"/>
      <c r="EMZ132" s="25"/>
      <c r="ENA132" s="25"/>
      <c r="ENB132" s="25"/>
      <c r="ENC132" s="25"/>
      <c r="END132" s="25"/>
      <c r="ENE132" s="25"/>
      <c r="ENF132" s="25"/>
      <c r="ENG132" s="25"/>
      <c r="ENH132" s="25"/>
      <c r="ENI132" s="25"/>
      <c r="ENJ132" s="25"/>
      <c r="ENK132" s="25"/>
      <c r="ENL132" s="25"/>
      <c r="ENM132" s="25"/>
      <c r="ENN132" s="25"/>
      <c r="ENO132" s="25"/>
      <c r="ENP132" s="25"/>
      <c r="ENQ132" s="25"/>
      <c r="ENR132" s="25"/>
      <c r="ENS132" s="25"/>
      <c r="ENT132" s="25"/>
      <c r="ENU132" s="25"/>
      <c r="ENV132" s="25"/>
      <c r="ENW132" s="25"/>
      <c r="ENX132" s="25"/>
      <c r="ENY132" s="25"/>
      <c r="ENZ132" s="25"/>
      <c r="EOA132" s="25"/>
      <c r="EOB132" s="25"/>
      <c r="EOC132" s="25"/>
      <c r="EOD132" s="25"/>
      <c r="EOE132" s="25"/>
      <c r="EOF132" s="25"/>
      <c r="EOG132" s="25"/>
      <c r="EOH132" s="25"/>
      <c r="EOI132" s="25"/>
      <c r="EOJ132" s="25"/>
      <c r="EOK132" s="25"/>
      <c r="EOL132" s="25"/>
      <c r="EOM132" s="25"/>
      <c r="EON132" s="25"/>
      <c r="EOO132" s="25"/>
      <c r="EOP132" s="25"/>
      <c r="EOQ132" s="25"/>
      <c r="EOR132" s="25"/>
      <c r="EOS132" s="25"/>
      <c r="EOT132" s="25"/>
      <c r="EOU132" s="25"/>
      <c r="EOV132" s="25"/>
      <c r="EOW132" s="25"/>
      <c r="EOX132" s="25"/>
      <c r="EOY132" s="25"/>
      <c r="EOZ132" s="25"/>
      <c r="EPA132" s="25"/>
      <c r="EPB132" s="25"/>
      <c r="EPC132" s="25"/>
      <c r="EPD132" s="25"/>
      <c r="EPE132" s="25"/>
      <c r="EPF132" s="25"/>
      <c r="EPG132" s="25"/>
      <c r="EPH132" s="25"/>
      <c r="EPI132" s="25"/>
      <c r="EPJ132" s="25"/>
      <c r="EPK132" s="25"/>
      <c r="EPL132" s="25"/>
      <c r="EPM132" s="25"/>
      <c r="EPN132" s="25"/>
      <c r="EPO132" s="25"/>
      <c r="EPP132" s="25"/>
      <c r="EPQ132" s="25"/>
      <c r="EPR132" s="25"/>
      <c r="EPS132" s="25"/>
      <c r="EPT132" s="25"/>
      <c r="EPU132" s="25"/>
      <c r="EPV132" s="25"/>
      <c r="EPW132" s="25"/>
      <c r="EPX132" s="25"/>
      <c r="EPY132" s="25"/>
      <c r="EPZ132" s="25"/>
      <c r="EQA132" s="25"/>
      <c r="EQB132" s="25"/>
      <c r="EQC132" s="25"/>
      <c r="EQD132" s="25"/>
      <c r="EQE132" s="25"/>
      <c r="EQF132" s="25"/>
      <c r="EQG132" s="25"/>
      <c r="EQH132" s="25"/>
      <c r="EQI132" s="25"/>
      <c r="EQJ132" s="25"/>
      <c r="EQK132" s="25"/>
      <c r="EQL132" s="25"/>
      <c r="EQM132" s="25"/>
      <c r="EQN132" s="25"/>
      <c r="EQO132" s="25"/>
      <c r="EQP132" s="25"/>
      <c r="EQQ132" s="25"/>
      <c r="EQR132" s="25"/>
      <c r="EQS132" s="25"/>
      <c r="EQT132" s="25"/>
      <c r="EQU132" s="25"/>
      <c r="EQV132" s="25"/>
      <c r="EQW132" s="25"/>
      <c r="EQX132" s="25"/>
      <c r="EQY132" s="25"/>
      <c r="EQZ132" s="25"/>
      <c r="ERA132" s="25"/>
      <c r="ERB132" s="25"/>
      <c r="ERC132" s="25"/>
      <c r="ERD132" s="25"/>
      <c r="ERE132" s="25"/>
      <c r="ERF132" s="25"/>
      <c r="ERG132" s="25"/>
      <c r="ERH132" s="25"/>
      <c r="ERI132" s="25"/>
      <c r="ERJ132" s="25"/>
      <c r="ERK132" s="25"/>
      <c r="ERL132" s="25"/>
      <c r="ERM132" s="25"/>
      <c r="ERN132" s="25"/>
      <c r="ERO132" s="25"/>
      <c r="ERP132" s="25"/>
      <c r="ERQ132" s="25"/>
      <c r="ERR132" s="25"/>
      <c r="ERS132" s="25"/>
      <c r="ERT132" s="25"/>
      <c r="ERU132" s="25"/>
      <c r="ERV132" s="25"/>
      <c r="ERW132" s="25"/>
      <c r="ERX132" s="25"/>
      <c r="ERY132" s="25"/>
      <c r="ERZ132" s="25"/>
      <c r="ESA132" s="25"/>
      <c r="ESB132" s="25"/>
      <c r="ESC132" s="25"/>
      <c r="ESD132" s="25"/>
      <c r="ESE132" s="25"/>
      <c r="ESF132" s="25"/>
      <c r="ESG132" s="25"/>
      <c r="ESH132" s="25"/>
      <c r="ESI132" s="25"/>
      <c r="ESJ132" s="25"/>
      <c r="ESK132" s="25"/>
      <c r="ESL132" s="25"/>
      <c r="ESM132" s="25"/>
      <c r="ESN132" s="25"/>
      <c r="ESO132" s="25"/>
      <c r="ESP132" s="25"/>
      <c r="ESQ132" s="25"/>
      <c r="ESR132" s="25"/>
      <c r="ESS132" s="25"/>
      <c r="EST132" s="25"/>
      <c r="ESU132" s="25"/>
      <c r="ESV132" s="25"/>
      <c r="ESW132" s="25"/>
      <c r="ESX132" s="25"/>
      <c r="ESY132" s="25"/>
      <c r="ESZ132" s="25"/>
      <c r="ETA132" s="25"/>
      <c r="ETB132" s="25"/>
      <c r="ETC132" s="25"/>
      <c r="ETD132" s="25"/>
      <c r="ETE132" s="25"/>
      <c r="ETF132" s="25"/>
      <c r="ETG132" s="25"/>
      <c r="ETH132" s="25"/>
      <c r="ETI132" s="25"/>
      <c r="ETJ132" s="25"/>
      <c r="ETK132" s="25"/>
      <c r="ETL132" s="25"/>
      <c r="ETM132" s="25"/>
      <c r="ETN132" s="25"/>
      <c r="ETO132" s="25"/>
      <c r="ETP132" s="25"/>
      <c r="ETQ132" s="25"/>
      <c r="ETR132" s="25"/>
      <c r="ETS132" s="25"/>
      <c r="ETT132" s="25"/>
      <c r="ETU132" s="25"/>
      <c r="ETV132" s="25"/>
      <c r="ETW132" s="25"/>
      <c r="ETX132" s="25"/>
      <c r="ETY132" s="25"/>
      <c r="ETZ132" s="25"/>
      <c r="EUA132" s="25"/>
      <c r="EUB132" s="25"/>
      <c r="EUC132" s="25"/>
      <c r="EUD132" s="25"/>
      <c r="EUE132" s="25"/>
      <c r="EUF132" s="25"/>
      <c r="EUG132" s="25"/>
      <c r="EUH132" s="25"/>
      <c r="EUI132" s="25"/>
      <c r="EUJ132" s="25"/>
      <c r="EUK132" s="25"/>
      <c r="EUL132" s="25"/>
      <c r="EUM132" s="25"/>
      <c r="EUN132" s="25"/>
      <c r="EUO132" s="25"/>
      <c r="EUP132" s="25"/>
      <c r="EUQ132" s="25"/>
      <c r="EUR132" s="25"/>
      <c r="EUS132" s="25"/>
      <c r="EUT132" s="25"/>
      <c r="EUU132" s="25"/>
      <c r="EUV132" s="25"/>
      <c r="EUW132" s="25"/>
      <c r="EUX132" s="25"/>
      <c r="EUY132" s="25"/>
      <c r="EUZ132" s="25"/>
      <c r="EVA132" s="25"/>
      <c r="EVB132" s="25"/>
      <c r="EVC132" s="25"/>
      <c r="EVD132" s="25"/>
      <c r="EVE132" s="25"/>
      <c r="EVF132" s="25"/>
      <c r="EVG132" s="25"/>
      <c r="EVH132" s="25"/>
      <c r="EVI132" s="25"/>
      <c r="EVJ132" s="25"/>
      <c r="EVK132" s="25"/>
      <c r="EVL132" s="25"/>
      <c r="EVM132" s="25"/>
      <c r="EVN132" s="25"/>
      <c r="EVO132" s="25"/>
      <c r="EVP132" s="25"/>
      <c r="EVQ132" s="25"/>
      <c r="EVR132" s="25"/>
      <c r="EVS132" s="25"/>
      <c r="EVT132" s="25"/>
      <c r="EVU132" s="25"/>
      <c r="EVV132" s="25"/>
      <c r="EVW132" s="25"/>
      <c r="EVX132" s="25"/>
      <c r="EVY132" s="25"/>
      <c r="EVZ132" s="25"/>
      <c r="EWA132" s="25"/>
      <c r="EWB132" s="25"/>
      <c r="EWC132" s="25"/>
      <c r="EWD132" s="25"/>
      <c r="EWE132" s="25"/>
      <c r="EWF132" s="25"/>
      <c r="EWG132" s="25"/>
      <c r="EWH132" s="25"/>
      <c r="EWI132" s="25"/>
      <c r="EWJ132" s="25"/>
      <c r="EWK132" s="25"/>
      <c r="EWL132" s="25"/>
      <c r="EWM132" s="25"/>
      <c r="EWN132" s="25"/>
      <c r="EWO132" s="25"/>
      <c r="EWP132" s="25"/>
      <c r="EWQ132" s="25"/>
      <c r="EWR132" s="25"/>
      <c r="EWS132" s="25"/>
      <c r="EWT132" s="25"/>
      <c r="EWU132" s="25"/>
      <c r="EWV132" s="25"/>
      <c r="EWW132" s="25"/>
      <c r="EWX132" s="25"/>
      <c r="EWY132" s="25"/>
      <c r="EWZ132" s="25"/>
      <c r="EXA132" s="25"/>
      <c r="EXB132" s="25"/>
      <c r="EXC132" s="25"/>
      <c r="EXD132" s="25"/>
      <c r="EXE132" s="25"/>
      <c r="EXF132" s="25"/>
      <c r="EXG132" s="25"/>
      <c r="EXH132" s="25"/>
      <c r="EXI132" s="25"/>
      <c r="EXJ132" s="25"/>
      <c r="EXK132" s="25"/>
      <c r="EXL132" s="25"/>
      <c r="EXM132" s="25"/>
      <c r="EXN132" s="25"/>
      <c r="EXO132" s="25"/>
      <c r="EXP132" s="25"/>
      <c r="EXQ132" s="25"/>
      <c r="EXR132" s="25"/>
      <c r="EXS132" s="25"/>
      <c r="EXT132" s="25"/>
      <c r="EXU132" s="25"/>
      <c r="EXV132" s="25"/>
      <c r="EXW132" s="25"/>
      <c r="EXX132" s="25"/>
      <c r="EXY132" s="25"/>
      <c r="EXZ132" s="25"/>
      <c r="EYA132" s="25"/>
      <c r="EYB132" s="25"/>
      <c r="EYC132" s="25"/>
      <c r="EYD132" s="25"/>
      <c r="EYE132" s="25"/>
      <c r="EYF132" s="25"/>
      <c r="EYG132" s="25"/>
      <c r="EYH132" s="25"/>
      <c r="EYI132" s="25"/>
      <c r="EYJ132" s="25"/>
      <c r="EYK132" s="25"/>
      <c r="EYL132" s="25"/>
      <c r="EYM132" s="25"/>
      <c r="EYN132" s="25"/>
      <c r="EYO132" s="25"/>
      <c r="EYP132" s="25"/>
      <c r="EYQ132" s="25"/>
      <c r="EYR132" s="25"/>
      <c r="EYS132" s="25"/>
      <c r="EYT132" s="25"/>
      <c r="EYU132" s="25"/>
      <c r="EYV132" s="25"/>
      <c r="EYW132" s="25"/>
      <c r="EYX132" s="25"/>
      <c r="EYY132" s="25"/>
      <c r="EYZ132" s="25"/>
      <c r="EZA132" s="25"/>
      <c r="EZB132" s="25"/>
      <c r="EZC132" s="25"/>
      <c r="EZD132" s="25"/>
      <c r="EZE132" s="25"/>
      <c r="EZF132" s="25"/>
      <c r="EZG132" s="25"/>
      <c r="EZH132" s="25"/>
      <c r="EZI132" s="25"/>
      <c r="EZJ132" s="25"/>
      <c r="EZK132" s="25"/>
      <c r="EZL132" s="25"/>
      <c r="EZM132" s="25"/>
      <c r="EZN132" s="25"/>
      <c r="EZO132" s="25"/>
      <c r="EZP132" s="25"/>
      <c r="EZQ132" s="25"/>
      <c r="EZR132" s="25"/>
      <c r="EZS132" s="25"/>
      <c r="EZT132" s="25"/>
      <c r="EZU132" s="25"/>
      <c r="EZV132" s="25"/>
      <c r="EZW132" s="25"/>
      <c r="EZX132" s="25"/>
      <c r="EZY132" s="25"/>
      <c r="EZZ132" s="25"/>
      <c r="FAA132" s="25"/>
      <c r="FAB132" s="25"/>
      <c r="FAC132" s="25"/>
      <c r="FAD132" s="25"/>
      <c r="FAE132" s="25"/>
      <c r="FAF132" s="25"/>
      <c r="FAG132" s="25"/>
      <c r="FAH132" s="25"/>
      <c r="FAI132" s="25"/>
      <c r="FAJ132" s="25"/>
      <c r="FAK132" s="25"/>
      <c r="FAL132" s="25"/>
      <c r="FAM132" s="25"/>
      <c r="FAN132" s="25"/>
      <c r="FAO132" s="25"/>
      <c r="FAP132" s="25"/>
      <c r="FAQ132" s="25"/>
      <c r="FAR132" s="25"/>
      <c r="FAS132" s="25"/>
      <c r="FAT132" s="25"/>
      <c r="FAU132" s="25"/>
      <c r="FAV132" s="25"/>
      <c r="FAW132" s="25"/>
      <c r="FAX132" s="25"/>
      <c r="FAY132" s="25"/>
      <c r="FAZ132" s="25"/>
      <c r="FBA132" s="25"/>
      <c r="FBB132" s="25"/>
      <c r="FBC132" s="25"/>
      <c r="FBD132" s="25"/>
      <c r="FBE132" s="25"/>
      <c r="FBF132" s="25"/>
      <c r="FBG132" s="25"/>
      <c r="FBH132" s="25"/>
      <c r="FBI132" s="25"/>
      <c r="FBJ132" s="25"/>
      <c r="FBK132" s="25"/>
      <c r="FBL132" s="25"/>
      <c r="FBM132" s="25"/>
      <c r="FBN132" s="25"/>
      <c r="FBO132" s="25"/>
      <c r="FBP132" s="25"/>
      <c r="FBQ132" s="25"/>
      <c r="FBR132" s="25"/>
      <c r="FBS132" s="25"/>
      <c r="FBT132" s="25"/>
      <c r="FBU132" s="25"/>
      <c r="FBV132" s="25"/>
      <c r="FBW132" s="25"/>
      <c r="FBX132" s="25"/>
      <c r="FBY132" s="25"/>
      <c r="FBZ132" s="25"/>
      <c r="FCA132" s="25"/>
      <c r="FCB132" s="25"/>
      <c r="FCC132" s="25"/>
      <c r="FCD132" s="25"/>
      <c r="FCE132" s="25"/>
      <c r="FCF132" s="25"/>
      <c r="FCG132" s="25"/>
      <c r="FCH132" s="25"/>
      <c r="FCI132" s="25"/>
      <c r="FCJ132" s="25"/>
      <c r="FCK132" s="25"/>
      <c r="FCL132" s="25"/>
      <c r="FCM132" s="25"/>
      <c r="FCN132" s="25"/>
      <c r="FCO132" s="25"/>
      <c r="FCP132" s="25"/>
      <c r="FCQ132" s="25"/>
      <c r="FCR132" s="25"/>
      <c r="FCS132" s="25"/>
      <c r="FCT132" s="25"/>
      <c r="FCU132" s="25"/>
      <c r="FCV132" s="25"/>
      <c r="FCW132" s="25"/>
      <c r="FCX132" s="25"/>
      <c r="FCY132" s="25"/>
      <c r="FCZ132" s="25"/>
      <c r="FDA132" s="25"/>
      <c r="FDB132" s="25"/>
      <c r="FDC132" s="25"/>
      <c r="FDD132" s="25"/>
      <c r="FDE132" s="25"/>
      <c r="FDF132" s="25"/>
      <c r="FDG132" s="25"/>
      <c r="FDH132" s="25"/>
      <c r="FDI132" s="25"/>
      <c r="FDJ132" s="25"/>
      <c r="FDK132" s="25"/>
      <c r="FDL132" s="25"/>
      <c r="FDM132" s="25"/>
      <c r="FDN132" s="25"/>
      <c r="FDO132" s="25"/>
      <c r="FDP132" s="25"/>
      <c r="FDQ132" s="25"/>
      <c r="FDR132" s="25"/>
      <c r="FDS132" s="25"/>
      <c r="FDT132" s="25"/>
      <c r="FDU132" s="25"/>
      <c r="FDV132" s="25"/>
      <c r="FDW132" s="25"/>
      <c r="FDX132" s="25"/>
      <c r="FDY132" s="25"/>
      <c r="FDZ132" s="25"/>
      <c r="FEA132" s="25"/>
      <c r="FEB132" s="25"/>
      <c r="FEC132" s="25"/>
      <c r="FED132" s="25"/>
      <c r="FEE132" s="25"/>
      <c r="FEF132" s="25"/>
      <c r="FEG132" s="25"/>
      <c r="FEH132" s="25"/>
      <c r="FEI132" s="25"/>
      <c r="FEJ132" s="25"/>
      <c r="FEK132" s="25"/>
      <c r="FEL132" s="25"/>
      <c r="FEM132" s="25"/>
      <c r="FEN132" s="25"/>
      <c r="FEO132" s="25"/>
      <c r="FEP132" s="25"/>
      <c r="FEQ132" s="25"/>
      <c r="FER132" s="25"/>
      <c r="FES132" s="25"/>
      <c r="FET132" s="25"/>
      <c r="FEU132" s="25"/>
      <c r="FEV132" s="25"/>
      <c r="FEW132" s="25"/>
      <c r="FEX132" s="25"/>
      <c r="FEY132" s="25"/>
      <c r="FEZ132" s="25"/>
      <c r="FFA132" s="25"/>
      <c r="FFB132" s="25"/>
      <c r="FFC132" s="25"/>
      <c r="FFD132" s="25"/>
      <c r="FFE132" s="25"/>
      <c r="FFF132" s="25"/>
      <c r="FFG132" s="25"/>
      <c r="FFH132" s="25"/>
      <c r="FFI132" s="25"/>
      <c r="FFJ132" s="25"/>
      <c r="FFK132" s="25"/>
      <c r="FFL132" s="25"/>
      <c r="FFM132" s="25"/>
      <c r="FFN132" s="25"/>
      <c r="FFO132" s="25"/>
      <c r="FFP132" s="25"/>
      <c r="FFQ132" s="25"/>
      <c r="FFR132" s="25"/>
      <c r="FFS132" s="25"/>
      <c r="FFT132" s="25"/>
      <c r="FFU132" s="25"/>
      <c r="FFV132" s="25"/>
      <c r="FFW132" s="25"/>
      <c r="FFX132" s="25"/>
      <c r="FFY132" s="25"/>
      <c r="FFZ132" s="25"/>
      <c r="FGA132" s="25"/>
      <c r="FGB132" s="25"/>
      <c r="FGC132" s="25"/>
      <c r="FGD132" s="25"/>
      <c r="FGE132" s="25"/>
      <c r="FGF132" s="25"/>
      <c r="FGG132" s="25"/>
      <c r="FGH132" s="25"/>
      <c r="FGI132" s="25"/>
      <c r="FGJ132" s="25"/>
      <c r="FGK132" s="25"/>
      <c r="FGL132" s="25"/>
      <c r="FGM132" s="25"/>
      <c r="FGN132" s="25"/>
      <c r="FGO132" s="25"/>
      <c r="FGP132" s="25"/>
      <c r="FGQ132" s="25"/>
      <c r="FGR132" s="25"/>
      <c r="FGS132" s="25"/>
      <c r="FGT132" s="25"/>
      <c r="FGU132" s="25"/>
      <c r="FGV132" s="25"/>
      <c r="FGW132" s="25"/>
      <c r="FGX132" s="25"/>
      <c r="FGY132" s="25"/>
      <c r="FGZ132" s="25"/>
      <c r="FHA132" s="25"/>
      <c r="FHB132" s="25"/>
      <c r="FHC132" s="25"/>
      <c r="FHD132" s="25"/>
      <c r="FHE132" s="25"/>
      <c r="FHF132" s="25"/>
      <c r="FHG132" s="25"/>
      <c r="FHH132" s="25"/>
      <c r="FHI132" s="25"/>
      <c r="FHJ132" s="25"/>
      <c r="FHK132" s="25"/>
      <c r="FHL132" s="25"/>
      <c r="FHM132" s="25"/>
      <c r="FHN132" s="25"/>
      <c r="FHO132" s="25"/>
      <c r="FHP132" s="25"/>
      <c r="FHQ132" s="25"/>
      <c r="FHR132" s="25"/>
      <c r="FHS132" s="25"/>
      <c r="FHT132" s="25"/>
      <c r="FHU132" s="25"/>
      <c r="FHV132" s="25"/>
      <c r="FHW132" s="25"/>
      <c r="FHX132" s="25"/>
      <c r="FHY132" s="25"/>
      <c r="FHZ132" s="25"/>
      <c r="FIA132" s="25"/>
      <c r="FIB132" s="25"/>
      <c r="FIC132" s="25"/>
      <c r="FID132" s="25"/>
      <c r="FIE132" s="25"/>
      <c r="FIF132" s="25"/>
      <c r="FIG132" s="25"/>
      <c r="FIH132" s="25"/>
      <c r="FII132" s="25"/>
      <c r="FIJ132" s="25"/>
      <c r="FIK132" s="25"/>
      <c r="FIL132" s="25"/>
      <c r="FIM132" s="25"/>
      <c r="FIN132" s="25"/>
      <c r="FIO132" s="25"/>
      <c r="FIP132" s="25"/>
      <c r="FIQ132" s="25"/>
      <c r="FIR132" s="25"/>
      <c r="FIS132" s="25"/>
      <c r="FIT132" s="25"/>
      <c r="FIU132" s="25"/>
      <c r="FIV132" s="25"/>
      <c r="FIW132" s="25"/>
      <c r="FIX132" s="25"/>
      <c r="FIY132" s="25"/>
      <c r="FIZ132" s="25"/>
      <c r="FJA132" s="25"/>
      <c r="FJB132" s="25"/>
      <c r="FJC132" s="25"/>
      <c r="FJD132" s="25"/>
      <c r="FJE132" s="25"/>
      <c r="FJF132" s="25"/>
      <c r="FJG132" s="25"/>
      <c r="FJH132" s="25"/>
      <c r="FJI132" s="25"/>
      <c r="FJJ132" s="25"/>
      <c r="FJK132" s="25"/>
      <c r="FJL132" s="25"/>
      <c r="FJM132" s="25"/>
      <c r="FJN132" s="25"/>
      <c r="FJO132" s="25"/>
      <c r="FJP132" s="25"/>
      <c r="FJQ132" s="25"/>
      <c r="FJR132" s="25"/>
      <c r="FJS132" s="25"/>
      <c r="FJT132" s="25"/>
      <c r="FJU132" s="25"/>
      <c r="FJV132" s="25"/>
      <c r="FJW132" s="25"/>
      <c r="FJX132" s="25"/>
      <c r="FJY132" s="25"/>
      <c r="FJZ132" s="25"/>
      <c r="FKA132" s="25"/>
      <c r="FKB132" s="25"/>
      <c r="FKC132" s="25"/>
      <c r="FKD132" s="25"/>
      <c r="FKE132" s="25"/>
      <c r="FKF132" s="25"/>
      <c r="FKG132" s="25"/>
      <c r="FKH132" s="25"/>
      <c r="FKI132" s="25"/>
      <c r="FKJ132" s="25"/>
      <c r="FKK132" s="25"/>
      <c r="FKL132" s="25"/>
      <c r="FKM132" s="25"/>
      <c r="FKN132" s="25"/>
      <c r="FKO132" s="25"/>
      <c r="FKP132" s="25"/>
      <c r="FKQ132" s="25"/>
      <c r="FKR132" s="25"/>
      <c r="FKS132" s="25"/>
      <c r="FKT132" s="25"/>
      <c r="FKU132" s="25"/>
      <c r="FKV132" s="25"/>
      <c r="FKW132" s="25"/>
      <c r="FKX132" s="25"/>
      <c r="FKY132" s="25"/>
      <c r="FKZ132" s="25"/>
      <c r="FLA132" s="25"/>
      <c r="FLB132" s="25"/>
      <c r="FLC132" s="25"/>
      <c r="FLD132" s="25"/>
      <c r="FLE132" s="25"/>
      <c r="FLF132" s="25"/>
      <c r="FLG132" s="25"/>
      <c r="FLH132" s="25"/>
      <c r="FLI132" s="25"/>
      <c r="FLJ132" s="25"/>
      <c r="FLK132" s="25"/>
      <c r="FLL132" s="25"/>
      <c r="FLM132" s="25"/>
      <c r="FLN132" s="25"/>
      <c r="FLO132" s="25"/>
      <c r="FLP132" s="25"/>
      <c r="FLQ132" s="25"/>
      <c r="FLR132" s="25"/>
      <c r="FLS132" s="25"/>
      <c r="FLT132" s="25"/>
      <c r="FLU132" s="25"/>
      <c r="FLV132" s="25"/>
      <c r="FLW132" s="25"/>
      <c r="FLX132" s="25"/>
      <c r="FLY132" s="25"/>
      <c r="FLZ132" s="25"/>
      <c r="FMA132" s="25"/>
      <c r="FMB132" s="25"/>
      <c r="FMC132" s="25"/>
      <c r="FMD132" s="25"/>
      <c r="FME132" s="25"/>
      <c r="FMF132" s="25"/>
      <c r="FMG132" s="25"/>
      <c r="FMH132" s="25"/>
      <c r="FMI132" s="25"/>
      <c r="FMJ132" s="25"/>
      <c r="FMK132" s="25"/>
      <c r="FML132" s="25"/>
      <c r="FMM132" s="25"/>
      <c r="FMN132" s="25"/>
      <c r="FMO132" s="25"/>
      <c r="FMP132" s="25"/>
      <c r="FMQ132" s="25"/>
      <c r="FMR132" s="25"/>
      <c r="FMS132" s="25"/>
      <c r="FMT132" s="25"/>
      <c r="FMU132" s="25"/>
      <c r="FMV132" s="25"/>
      <c r="FMW132" s="25"/>
      <c r="FMX132" s="25"/>
      <c r="FMY132" s="25"/>
      <c r="FMZ132" s="25"/>
      <c r="FNA132" s="25"/>
      <c r="FNB132" s="25"/>
      <c r="FNC132" s="25"/>
      <c r="FND132" s="25"/>
      <c r="FNE132" s="25"/>
      <c r="FNF132" s="25"/>
      <c r="FNG132" s="25"/>
      <c r="FNH132" s="25"/>
      <c r="FNI132" s="25"/>
      <c r="FNJ132" s="25"/>
      <c r="FNK132" s="25"/>
      <c r="FNL132" s="25"/>
      <c r="FNM132" s="25"/>
      <c r="FNN132" s="25"/>
      <c r="FNO132" s="25"/>
      <c r="FNP132" s="25"/>
      <c r="FNQ132" s="25"/>
      <c r="FNR132" s="25"/>
      <c r="FNS132" s="25"/>
      <c r="FNT132" s="25"/>
      <c r="FNU132" s="25"/>
      <c r="FNV132" s="25"/>
      <c r="FNW132" s="25"/>
      <c r="FNX132" s="25"/>
      <c r="FNY132" s="25"/>
      <c r="FNZ132" s="25"/>
      <c r="FOA132" s="25"/>
      <c r="FOB132" s="25"/>
      <c r="FOC132" s="25"/>
      <c r="FOD132" s="25"/>
      <c r="FOE132" s="25"/>
      <c r="FOF132" s="25"/>
      <c r="FOG132" s="25"/>
      <c r="FOH132" s="25"/>
      <c r="FOI132" s="25"/>
      <c r="FOJ132" s="25"/>
      <c r="FOK132" s="25"/>
      <c r="FOL132" s="25"/>
      <c r="FOM132" s="25"/>
      <c r="FON132" s="25"/>
      <c r="FOO132" s="25"/>
      <c r="FOP132" s="25"/>
      <c r="FOQ132" s="25"/>
      <c r="FOR132" s="25"/>
      <c r="FOS132" s="25"/>
      <c r="FOT132" s="25"/>
      <c r="FOU132" s="25"/>
      <c r="FOV132" s="25"/>
      <c r="FOW132" s="25"/>
      <c r="FOX132" s="25"/>
      <c r="FOY132" s="25"/>
      <c r="FOZ132" s="25"/>
      <c r="FPA132" s="25"/>
      <c r="FPB132" s="25"/>
      <c r="FPC132" s="25"/>
      <c r="FPD132" s="25"/>
      <c r="FPE132" s="25"/>
      <c r="FPF132" s="25"/>
      <c r="FPG132" s="25"/>
      <c r="FPH132" s="25"/>
      <c r="FPI132" s="25"/>
      <c r="FPJ132" s="25"/>
      <c r="FPK132" s="25"/>
      <c r="FPL132" s="25"/>
      <c r="FPM132" s="25"/>
      <c r="FPN132" s="25"/>
      <c r="FPO132" s="25"/>
      <c r="FPP132" s="25"/>
      <c r="FPQ132" s="25"/>
      <c r="FPR132" s="25"/>
      <c r="FPS132" s="25"/>
      <c r="FPT132" s="25"/>
      <c r="FPU132" s="25"/>
      <c r="FPV132" s="25"/>
      <c r="FPW132" s="25"/>
      <c r="FPX132" s="25"/>
      <c r="FPY132" s="25"/>
      <c r="FPZ132" s="25"/>
      <c r="FQA132" s="25"/>
      <c r="FQB132" s="25"/>
      <c r="FQC132" s="25"/>
      <c r="FQD132" s="25"/>
      <c r="FQE132" s="25"/>
      <c r="FQF132" s="25"/>
      <c r="FQG132" s="25"/>
      <c r="FQH132" s="25"/>
      <c r="FQI132" s="25"/>
      <c r="FQJ132" s="25"/>
      <c r="FQK132" s="25"/>
      <c r="FQL132" s="25"/>
      <c r="FQM132" s="25"/>
      <c r="FQN132" s="25"/>
      <c r="FQO132" s="25"/>
      <c r="FQP132" s="25"/>
      <c r="FQQ132" s="25"/>
      <c r="FQR132" s="25"/>
      <c r="FQS132" s="25"/>
      <c r="FQT132" s="25"/>
      <c r="FQU132" s="25"/>
      <c r="FQV132" s="25"/>
      <c r="FQW132" s="25"/>
      <c r="FQX132" s="25"/>
      <c r="FQY132" s="25"/>
      <c r="FQZ132" s="25"/>
      <c r="FRA132" s="25"/>
      <c r="FRB132" s="25"/>
      <c r="FRC132" s="25"/>
      <c r="FRD132" s="25"/>
      <c r="FRE132" s="25"/>
      <c r="FRF132" s="25"/>
      <c r="FRG132" s="25"/>
      <c r="FRH132" s="25"/>
      <c r="FRI132" s="25"/>
      <c r="FRJ132" s="25"/>
      <c r="FRK132" s="25"/>
      <c r="FRL132" s="25"/>
      <c r="FRM132" s="25"/>
      <c r="FRN132" s="25"/>
      <c r="FRO132" s="25"/>
      <c r="FRP132" s="25"/>
      <c r="FRQ132" s="25"/>
      <c r="FRR132" s="25"/>
      <c r="FRS132" s="25"/>
      <c r="FRT132" s="25"/>
      <c r="FRU132" s="25"/>
      <c r="FRV132" s="25"/>
      <c r="FRW132" s="25"/>
      <c r="FRX132" s="25"/>
      <c r="FRY132" s="25"/>
      <c r="FRZ132" s="25"/>
      <c r="FSA132" s="25"/>
      <c r="FSB132" s="25"/>
      <c r="FSC132" s="25"/>
      <c r="FSD132" s="25"/>
      <c r="FSE132" s="25"/>
      <c r="FSF132" s="25"/>
      <c r="FSG132" s="25"/>
      <c r="FSH132" s="25"/>
      <c r="FSI132" s="25"/>
      <c r="FSJ132" s="25"/>
      <c r="FSK132" s="25"/>
      <c r="FSL132" s="25"/>
      <c r="FSM132" s="25"/>
      <c r="FSN132" s="25"/>
      <c r="FSO132" s="25"/>
      <c r="FSP132" s="25"/>
      <c r="FSQ132" s="25"/>
      <c r="FSR132" s="25"/>
      <c r="FSS132" s="25"/>
      <c r="FST132" s="25"/>
      <c r="FSU132" s="25"/>
      <c r="FSV132" s="25"/>
      <c r="FSW132" s="25"/>
      <c r="FSX132" s="25"/>
      <c r="FSY132" s="25"/>
      <c r="FSZ132" s="25"/>
      <c r="FTA132" s="25"/>
      <c r="FTB132" s="25"/>
      <c r="FTC132" s="25"/>
      <c r="FTD132" s="25"/>
      <c r="FTE132" s="25"/>
      <c r="FTF132" s="25"/>
      <c r="FTG132" s="25"/>
      <c r="FTH132" s="25"/>
      <c r="FTI132" s="25"/>
      <c r="FTJ132" s="25"/>
      <c r="FTK132" s="25"/>
      <c r="FTL132" s="25"/>
      <c r="FTM132" s="25"/>
      <c r="FTN132" s="25"/>
      <c r="FTO132" s="25"/>
      <c r="FTP132" s="25"/>
      <c r="FTQ132" s="25"/>
      <c r="FTR132" s="25"/>
      <c r="FTS132" s="25"/>
      <c r="FTT132" s="25"/>
      <c r="FTU132" s="25"/>
      <c r="FTV132" s="25"/>
      <c r="FTW132" s="25"/>
      <c r="FTX132" s="25"/>
      <c r="FTY132" s="25"/>
      <c r="FTZ132" s="25"/>
      <c r="FUA132" s="25"/>
      <c r="FUB132" s="25"/>
      <c r="FUC132" s="25"/>
      <c r="FUD132" s="25"/>
      <c r="FUE132" s="25"/>
      <c r="FUF132" s="25"/>
      <c r="FUG132" s="25"/>
      <c r="FUH132" s="25"/>
      <c r="FUI132" s="25"/>
      <c r="FUJ132" s="25"/>
      <c r="FUK132" s="25"/>
      <c r="FUL132" s="25"/>
      <c r="FUM132" s="25"/>
      <c r="FUN132" s="25"/>
      <c r="FUO132" s="25"/>
      <c r="FUP132" s="25"/>
      <c r="FUQ132" s="25"/>
      <c r="FUR132" s="25"/>
      <c r="FUS132" s="25"/>
      <c r="FUT132" s="25"/>
      <c r="FUU132" s="25"/>
      <c r="FUV132" s="25"/>
      <c r="FUW132" s="25"/>
      <c r="FUX132" s="25"/>
      <c r="FUY132" s="25"/>
      <c r="FUZ132" s="25"/>
      <c r="FVA132" s="25"/>
      <c r="FVB132" s="25"/>
      <c r="FVC132" s="25"/>
      <c r="FVD132" s="25"/>
      <c r="FVE132" s="25"/>
      <c r="FVF132" s="25"/>
      <c r="FVG132" s="25"/>
      <c r="FVH132" s="25"/>
      <c r="FVI132" s="25"/>
      <c r="FVJ132" s="25"/>
      <c r="FVK132" s="25"/>
      <c r="FVL132" s="25"/>
      <c r="FVM132" s="25"/>
      <c r="FVN132" s="25"/>
      <c r="FVO132" s="25"/>
      <c r="FVP132" s="25"/>
      <c r="FVQ132" s="25"/>
      <c r="FVR132" s="25"/>
      <c r="FVS132" s="25"/>
      <c r="FVT132" s="25"/>
      <c r="FVU132" s="25"/>
      <c r="FVV132" s="25"/>
      <c r="FVW132" s="25"/>
      <c r="FVX132" s="25"/>
      <c r="FVY132" s="25"/>
      <c r="FVZ132" s="25"/>
      <c r="FWA132" s="25"/>
      <c r="FWB132" s="25"/>
      <c r="FWC132" s="25"/>
      <c r="FWD132" s="25"/>
      <c r="FWE132" s="25"/>
      <c r="FWF132" s="25"/>
      <c r="FWG132" s="25"/>
      <c r="FWH132" s="25"/>
      <c r="FWI132" s="25"/>
      <c r="FWJ132" s="25"/>
      <c r="FWK132" s="25"/>
      <c r="FWL132" s="25"/>
      <c r="FWM132" s="25"/>
      <c r="FWN132" s="25"/>
      <c r="FWO132" s="25"/>
      <c r="FWP132" s="25"/>
      <c r="FWQ132" s="25"/>
      <c r="FWR132" s="25"/>
      <c r="FWS132" s="25"/>
      <c r="FWT132" s="25"/>
      <c r="FWU132" s="25"/>
      <c r="FWV132" s="25"/>
      <c r="FWW132" s="25"/>
      <c r="FWX132" s="25"/>
      <c r="FWY132" s="25"/>
      <c r="FWZ132" s="25"/>
      <c r="FXA132" s="25"/>
      <c r="FXB132" s="25"/>
      <c r="FXC132" s="25"/>
      <c r="FXD132" s="25"/>
      <c r="FXE132" s="25"/>
      <c r="FXF132" s="25"/>
      <c r="FXG132" s="25"/>
      <c r="FXH132" s="25"/>
      <c r="FXI132" s="25"/>
      <c r="FXJ132" s="25"/>
      <c r="FXK132" s="25"/>
      <c r="FXL132" s="25"/>
      <c r="FXM132" s="25"/>
      <c r="FXN132" s="25"/>
      <c r="FXO132" s="25"/>
      <c r="FXP132" s="25"/>
      <c r="FXQ132" s="25"/>
      <c r="FXR132" s="25"/>
      <c r="FXS132" s="25"/>
      <c r="FXT132" s="25"/>
      <c r="FXU132" s="25"/>
      <c r="FXV132" s="25"/>
      <c r="FXW132" s="25"/>
      <c r="FXX132" s="25"/>
      <c r="FXY132" s="25"/>
      <c r="FXZ132" s="25"/>
      <c r="FYA132" s="25"/>
      <c r="FYB132" s="25"/>
      <c r="FYC132" s="25"/>
      <c r="FYD132" s="25"/>
      <c r="FYE132" s="25"/>
      <c r="FYF132" s="25"/>
      <c r="FYG132" s="25"/>
      <c r="FYH132" s="25"/>
      <c r="FYI132" s="25"/>
      <c r="FYJ132" s="25"/>
      <c r="FYK132" s="25"/>
      <c r="FYL132" s="25"/>
      <c r="FYM132" s="25"/>
      <c r="FYN132" s="25"/>
      <c r="FYO132" s="25"/>
      <c r="FYP132" s="25"/>
      <c r="FYQ132" s="25"/>
      <c r="FYR132" s="25"/>
      <c r="FYS132" s="25"/>
      <c r="FYT132" s="25"/>
      <c r="FYU132" s="25"/>
      <c r="FYV132" s="25"/>
      <c r="FYW132" s="25"/>
      <c r="FYX132" s="25"/>
      <c r="FYY132" s="25"/>
      <c r="FYZ132" s="25"/>
      <c r="FZA132" s="25"/>
      <c r="FZB132" s="25"/>
      <c r="FZC132" s="25"/>
      <c r="FZD132" s="25"/>
      <c r="FZE132" s="25"/>
      <c r="FZF132" s="25"/>
      <c r="FZG132" s="25"/>
      <c r="FZH132" s="25"/>
      <c r="FZI132" s="25"/>
      <c r="FZJ132" s="25"/>
      <c r="FZK132" s="25"/>
      <c r="FZL132" s="25"/>
      <c r="FZM132" s="25"/>
      <c r="FZN132" s="25"/>
      <c r="FZO132" s="25"/>
      <c r="FZP132" s="25"/>
      <c r="FZQ132" s="25"/>
      <c r="FZR132" s="25"/>
      <c r="FZS132" s="25"/>
      <c r="FZT132" s="25"/>
      <c r="FZU132" s="25"/>
      <c r="FZV132" s="25"/>
      <c r="FZW132" s="25"/>
      <c r="FZX132" s="25"/>
      <c r="FZY132" s="25"/>
      <c r="FZZ132" s="25"/>
      <c r="GAA132" s="25"/>
      <c r="GAB132" s="25"/>
      <c r="GAC132" s="25"/>
      <c r="GAD132" s="25"/>
      <c r="GAE132" s="25"/>
      <c r="GAF132" s="25"/>
      <c r="GAG132" s="25"/>
      <c r="GAH132" s="25"/>
      <c r="GAI132" s="25"/>
      <c r="GAJ132" s="25"/>
      <c r="GAK132" s="25"/>
      <c r="GAL132" s="25"/>
      <c r="GAM132" s="25"/>
      <c r="GAN132" s="25"/>
      <c r="GAO132" s="25"/>
      <c r="GAP132" s="25"/>
      <c r="GAQ132" s="25"/>
      <c r="GAR132" s="25"/>
      <c r="GAS132" s="25"/>
      <c r="GAT132" s="25"/>
      <c r="GAU132" s="25"/>
      <c r="GAV132" s="25"/>
      <c r="GAW132" s="25"/>
      <c r="GAX132" s="25"/>
      <c r="GAY132" s="25"/>
      <c r="GAZ132" s="25"/>
      <c r="GBA132" s="25"/>
      <c r="GBB132" s="25"/>
      <c r="GBC132" s="25"/>
      <c r="GBD132" s="25"/>
      <c r="GBE132" s="25"/>
      <c r="GBF132" s="25"/>
      <c r="GBG132" s="25"/>
      <c r="GBH132" s="25"/>
      <c r="GBI132" s="25"/>
      <c r="GBJ132" s="25"/>
      <c r="GBK132" s="25"/>
      <c r="GBL132" s="25"/>
      <c r="GBM132" s="25"/>
      <c r="GBN132" s="25"/>
      <c r="GBO132" s="25"/>
      <c r="GBP132" s="25"/>
      <c r="GBQ132" s="25"/>
      <c r="GBR132" s="25"/>
      <c r="GBS132" s="25"/>
      <c r="GBT132" s="25"/>
      <c r="GBU132" s="25"/>
      <c r="GBV132" s="25"/>
      <c r="GBW132" s="25"/>
      <c r="GBX132" s="25"/>
      <c r="GBY132" s="25"/>
      <c r="GBZ132" s="25"/>
      <c r="GCA132" s="25"/>
      <c r="GCB132" s="25"/>
      <c r="GCC132" s="25"/>
      <c r="GCD132" s="25"/>
      <c r="GCE132" s="25"/>
      <c r="GCF132" s="25"/>
      <c r="GCG132" s="25"/>
      <c r="GCH132" s="25"/>
      <c r="GCI132" s="25"/>
      <c r="GCJ132" s="25"/>
      <c r="GCK132" s="25"/>
      <c r="GCL132" s="25"/>
      <c r="GCM132" s="25"/>
      <c r="GCN132" s="25"/>
      <c r="GCO132" s="25"/>
      <c r="GCP132" s="25"/>
      <c r="GCQ132" s="25"/>
      <c r="GCR132" s="25"/>
      <c r="GCS132" s="25"/>
      <c r="GCT132" s="25"/>
      <c r="GCU132" s="25"/>
      <c r="GCV132" s="25"/>
      <c r="GCW132" s="25"/>
      <c r="GCX132" s="25"/>
      <c r="GCY132" s="25"/>
      <c r="GCZ132" s="25"/>
      <c r="GDA132" s="25"/>
      <c r="GDB132" s="25"/>
      <c r="GDC132" s="25"/>
      <c r="GDD132" s="25"/>
      <c r="GDE132" s="25"/>
      <c r="GDF132" s="25"/>
      <c r="GDG132" s="25"/>
      <c r="GDH132" s="25"/>
      <c r="GDI132" s="25"/>
      <c r="GDJ132" s="25"/>
      <c r="GDK132" s="25"/>
      <c r="GDL132" s="25"/>
      <c r="GDM132" s="25"/>
      <c r="GDN132" s="25"/>
      <c r="GDO132" s="25"/>
      <c r="GDP132" s="25"/>
      <c r="GDQ132" s="25"/>
      <c r="GDR132" s="25"/>
      <c r="GDS132" s="25"/>
      <c r="GDT132" s="25"/>
      <c r="GDU132" s="25"/>
      <c r="GDV132" s="25"/>
      <c r="GDW132" s="25"/>
      <c r="GDX132" s="25"/>
      <c r="GDY132" s="25"/>
      <c r="GDZ132" s="25"/>
      <c r="GEA132" s="25"/>
      <c r="GEB132" s="25"/>
      <c r="GEC132" s="25"/>
      <c r="GED132" s="25"/>
      <c r="GEE132" s="25"/>
      <c r="GEF132" s="25"/>
      <c r="GEG132" s="25"/>
      <c r="GEH132" s="25"/>
      <c r="GEI132" s="25"/>
      <c r="GEJ132" s="25"/>
      <c r="GEK132" s="25"/>
      <c r="GEL132" s="25"/>
      <c r="GEM132" s="25"/>
      <c r="GEN132" s="25"/>
      <c r="GEO132" s="25"/>
      <c r="GEP132" s="25"/>
      <c r="GEQ132" s="25"/>
      <c r="GER132" s="25"/>
      <c r="GES132" s="25"/>
      <c r="GET132" s="25"/>
      <c r="GEU132" s="25"/>
      <c r="GEV132" s="25"/>
      <c r="GEW132" s="25"/>
      <c r="GEX132" s="25"/>
      <c r="GEY132" s="25"/>
      <c r="GEZ132" s="25"/>
      <c r="GFA132" s="25"/>
      <c r="GFB132" s="25"/>
      <c r="GFC132" s="25"/>
      <c r="GFD132" s="25"/>
      <c r="GFE132" s="25"/>
      <c r="GFF132" s="25"/>
      <c r="GFG132" s="25"/>
      <c r="GFH132" s="25"/>
      <c r="GFI132" s="25"/>
      <c r="GFJ132" s="25"/>
      <c r="GFK132" s="25"/>
      <c r="GFL132" s="25"/>
      <c r="GFM132" s="25"/>
      <c r="GFN132" s="25"/>
      <c r="GFO132" s="25"/>
      <c r="GFP132" s="25"/>
      <c r="GFQ132" s="25"/>
      <c r="GFR132" s="25"/>
      <c r="GFS132" s="25"/>
      <c r="GFT132" s="25"/>
      <c r="GFU132" s="25"/>
      <c r="GFV132" s="25"/>
      <c r="GFW132" s="25"/>
      <c r="GFX132" s="25"/>
      <c r="GFY132" s="25"/>
      <c r="GFZ132" s="25"/>
      <c r="GGA132" s="25"/>
      <c r="GGB132" s="25"/>
      <c r="GGC132" s="25"/>
      <c r="GGD132" s="25"/>
      <c r="GGE132" s="25"/>
      <c r="GGF132" s="25"/>
      <c r="GGG132" s="25"/>
      <c r="GGH132" s="25"/>
      <c r="GGI132" s="25"/>
      <c r="GGJ132" s="25"/>
      <c r="GGK132" s="25"/>
      <c r="GGL132" s="25"/>
      <c r="GGM132" s="25"/>
      <c r="GGN132" s="25"/>
      <c r="GGO132" s="25"/>
      <c r="GGP132" s="25"/>
      <c r="GGQ132" s="25"/>
      <c r="GGR132" s="25"/>
      <c r="GGS132" s="25"/>
      <c r="GGT132" s="25"/>
      <c r="GGU132" s="25"/>
      <c r="GGV132" s="25"/>
      <c r="GGW132" s="25"/>
      <c r="GGX132" s="25"/>
      <c r="GGY132" s="25"/>
      <c r="GGZ132" s="25"/>
      <c r="GHA132" s="25"/>
      <c r="GHB132" s="25"/>
      <c r="GHC132" s="25"/>
      <c r="GHD132" s="25"/>
      <c r="GHE132" s="25"/>
      <c r="GHF132" s="25"/>
      <c r="GHG132" s="25"/>
      <c r="GHH132" s="25"/>
      <c r="GHI132" s="25"/>
      <c r="GHJ132" s="25"/>
      <c r="GHK132" s="25"/>
      <c r="GHL132" s="25"/>
      <c r="GHM132" s="25"/>
      <c r="GHN132" s="25"/>
      <c r="GHO132" s="25"/>
      <c r="GHP132" s="25"/>
      <c r="GHQ132" s="25"/>
      <c r="GHR132" s="25"/>
      <c r="GHS132" s="25"/>
      <c r="GHT132" s="25"/>
      <c r="GHU132" s="25"/>
      <c r="GHV132" s="25"/>
      <c r="GHW132" s="25"/>
      <c r="GHX132" s="25"/>
      <c r="GHY132" s="25"/>
      <c r="GHZ132" s="25"/>
      <c r="GIA132" s="25"/>
      <c r="GIB132" s="25"/>
      <c r="GIC132" s="25"/>
      <c r="GID132" s="25"/>
      <c r="GIE132" s="25"/>
      <c r="GIF132" s="25"/>
      <c r="GIG132" s="25"/>
      <c r="GIH132" s="25"/>
      <c r="GII132" s="25"/>
      <c r="GIJ132" s="25"/>
      <c r="GIK132" s="25"/>
      <c r="GIL132" s="25"/>
      <c r="GIM132" s="25"/>
      <c r="GIN132" s="25"/>
      <c r="GIO132" s="25"/>
      <c r="GIP132" s="25"/>
      <c r="GIQ132" s="25"/>
      <c r="GIR132" s="25"/>
      <c r="GIS132" s="25"/>
      <c r="GIT132" s="25"/>
      <c r="GIU132" s="25"/>
      <c r="GIV132" s="25"/>
      <c r="GIW132" s="25"/>
      <c r="GIX132" s="25"/>
      <c r="GIY132" s="25"/>
      <c r="GIZ132" s="25"/>
      <c r="GJA132" s="25"/>
      <c r="GJB132" s="25"/>
      <c r="GJC132" s="25"/>
      <c r="GJD132" s="25"/>
      <c r="GJE132" s="25"/>
      <c r="GJF132" s="25"/>
      <c r="GJG132" s="25"/>
      <c r="GJH132" s="25"/>
      <c r="GJI132" s="25"/>
      <c r="GJJ132" s="25"/>
      <c r="GJK132" s="25"/>
      <c r="GJL132" s="25"/>
      <c r="GJM132" s="25"/>
      <c r="GJN132" s="25"/>
      <c r="GJO132" s="25"/>
      <c r="GJP132" s="25"/>
      <c r="GJQ132" s="25"/>
      <c r="GJR132" s="25"/>
      <c r="GJS132" s="25"/>
      <c r="GJT132" s="25"/>
      <c r="GJU132" s="25"/>
      <c r="GJV132" s="25"/>
      <c r="GJW132" s="25"/>
      <c r="GJX132" s="25"/>
      <c r="GJY132" s="25"/>
      <c r="GJZ132" s="25"/>
      <c r="GKA132" s="25"/>
      <c r="GKB132" s="25"/>
      <c r="GKC132" s="25"/>
      <c r="GKD132" s="25"/>
      <c r="GKE132" s="25"/>
      <c r="GKF132" s="25"/>
      <c r="GKG132" s="25"/>
      <c r="GKH132" s="25"/>
      <c r="GKI132" s="25"/>
      <c r="GKJ132" s="25"/>
      <c r="GKK132" s="25"/>
      <c r="GKL132" s="25"/>
      <c r="GKM132" s="25"/>
      <c r="GKN132" s="25"/>
      <c r="GKO132" s="25"/>
      <c r="GKP132" s="25"/>
      <c r="GKQ132" s="25"/>
      <c r="GKR132" s="25"/>
      <c r="GKS132" s="25"/>
      <c r="GKT132" s="25"/>
      <c r="GKU132" s="25"/>
      <c r="GKV132" s="25"/>
      <c r="GKW132" s="25"/>
      <c r="GKX132" s="25"/>
      <c r="GKY132" s="25"/>
      <c r="GKZ132" s="25"/>
      <c r="GLA132" s="25"/>
      <c r="GLB132" s="25"/>
      <c r="GLC132" s="25"/>
      <c r="GLD132" s="25"/>
      <c r="GLE132" s="25"/>
      <c r="GLF132" s="25"/>
      <c r="GLG132" s="25"/>
      <c r="GLH132" s="25"/>
      <c r="GLI132" s="25"/>
      <c r="GLJ132" s="25"/>
      <c r="GLK132" s="25"/>
      <c r="GLL132" s="25"/>
      <c r="GLM132" s="25"/>
      <c r="GLN132" s="25"/>
      <c r="GLO132" s="25"/>
      <c r="GLP132" s="25"/>
      <c r="GLQ132" s="25"/>
      <c r="GLR132" s="25"/>
      <c r="GLS132" s="25"/>
      <c r="GLT132" s="25"/>
      <c r="GLU132" s="25"/>
      <c r="GLV132" s="25"/>
      <c r="GLW132" s="25"/>
      <c r="GLX132" s="25"/>
      <c r="GLY132" s="25"/>
      <c r="GLZ132" s="25"/>
      <c r="GMA132" s="25"/>
      <c r="GMB132" s="25"/>
      <c r="GMC132" s="25"/>
      <c r="GMD132" s="25"/>
      <c r="GME132" s="25"/>
      <c r="GMF132" s="25"/>
      <c r="GMG132" s="25"/>
      <c r="GMH132" s="25"/>
      <c r="GMI132" s="25"/>
      <c r="GMJ132" s="25"/>
      <c r="GMK132" s="25"/>
      <c r="GML132" s="25"/>
      <c r="GMM132" s="25"/>
      <c r="GMN132" s="25"/>
      <c r="GMO132" s="25"/>
      <c r="GMP132" s="25"/>
      <c r="GMQ132" s="25"/>
      <c r="GMR132" s="25"/>
      <c r="GMS132" s="25"/>
      <c r="GMT132" s="25"/>
      <c r="GMU132" s="25"/>
      <c r="GMV132" s="25"/>
      <c r="GMW132" s="25"/>
      <c r="GMX132" s="25"/>
      <c r="GMY132" s="25"/>
      <c r="GMZ132" s="25"/>
      <c r="GNA132" s="25"/>
      <c r="GNB132" s="25"/>
      <c r="GNC132" s="25"/>
      <c r="GND132" s="25"/>
      <c r="GNE132" s="25"/>
      <c r="GNF132" s="25"/>
      <c r="GNG132" s="25"/>
      <c r="GNH132" s="25"/>
      <c r="GNI132" s="25"/>
      <c r="GNJ132" s="25"/>
      <c r="GNK132" s="25"/>
      <c r="GNL132" s="25"/>
      <c r="GNM132" s="25"/>
      <c r="GNN132" s="25"/>
      <c r="GNO132" s="25"/>
      <c r="GNP132" s="25"/>
      <c r="GNQ132" s="25"/>
      <c r="GNR132" s="25"/>
      <c r="GNS132" s="25"/>
      <c r="GNT132" s="25"/>
      <c r="GNU132" s="25"/>
      <c r="GNV132" s="25"/>
      <c r="GNW132" s="25"/>
      <c r="GNX132" s="25"/>
      <c r="GNY132" s="25"/>
      <c r="GNZ132" s="25"/>
      <c r="GOA132" s="25"/>
      <c r="GOB132" s="25"/>
      <c r="GOC132" s="25"/>
      <c r="GOD132" s="25"/>
      <c r="GOE132" s="25"/>
      <c r="GOF132" s="25"/>
      <c r="GOG132" s="25"/>
      <c r="GOH132" s="25"/>
      <c r="GOI132" s="25"/>
      <c r="GOJ132" s="25"/>
      <c r="GOK132" s="25"/>
      <c r="GOL132" s="25"/>
      <c r="GOM132" s="25"/>
      <c r="GON132" s="25"/>
      <c r="GOO132" s="25"/>
      <c r="GOP132" s="25"/>
      <c r="GOQ132" s="25"/>
      <c r="GOR132" s="25"/>
      <c r="GOS132" s="25"/>
      <c r="GOT132" s="25"/>
      <c r="GOU132" s="25"/>
      <c r="GOV132" s="25"/>
      <c r="GOW132" s="25"/>
      <c r="GOX132" s="25"/>
      <c r="GOY132" s="25"/>
      <c r="GOZ132" s="25"/>
      <c r="GPA132" s="25"/>
      <c r="GPB132" s="25"/>
      <c r="GPC132" s="25"/>
      <c r="GPD132" s="25"/>
      <c r="GPE132" s="25"/>
      <c r="GPF132" s="25"/>
      <c r="GPG132" s="25"/>
      <c r="GPH132" s="25"/>
      <c r="GPI132" s="25"/>
      <c r="GPJ132" s="25"/>
      <c r="GPK132" s="25"/>
      <c r="GPL132" s="25"/>
      <c r="GPM132" s="25"/>
      <c r="GPN132" s="25"/>
      <c r="GPO132" s="25"/>
      <c r="GPP132" s="25"/>
      <c r="GPQ132" s="25"/>
      <c r="GPR132" s="25"/>
      <c r="GPS132" s="25"/>
      <c r="GPT132" s="25"/>
      <c r="GPU132" s="25"/>
      <c r="GPV132" s="25"/>
      <c r="GPW132" s="25"/>
      <c r="GPX132" s="25"/>
      <c r="GPY132" s="25"/>
      <c r="GPZ132" s="25"/>
      <c r="GQA132" s="25"/>
      <c r="GQB132" s="25"/>
      <c r="GQC132" s="25"/>
      <c r="GQD132" s="25"/>
      <c r="GQE132" s="25"/>
      <c r="GQF132" s="25"/>
      <c r="GQG132" s="25"/>
      <c r="GQH132" s="25"/>
      <c r="GQI132" s="25"/>
      <c r="GQJ132" s="25"/>
      <c r="GQK132" s="25"/>
      <c r="GQL132" s="25"/>
      <c r="GQM132" s="25"/>
      <c r="GQN132" s="25"/>
      <c r="GQO132" s="25"/>
      <c r="GQP132" s="25"/>
      <c r="GQQ132" s="25"/>
      <c r="GQR132" s="25"/>
      <c r="GQS132" s="25"/>
      <c r="GQT132" s="25"/>
      <c r="GQU132" s="25"/>
      <c r="GQV132" s="25"/>
      <c r="GQW132" s="25"/>
      <c r="GQX132" s="25"/>
      <c r="GQY132" s="25"/>
      <c r="GQZ132" s="25"/>
      <c r="GRA132" s="25"/>
      <c r="GRB132" s="25"/>
      <c r="GRC132" s="25"/>
      <c r="GRD132" s="25"/>
      <c r="GRE132" s="25"/>
      <c r="GRF132" s="25"/>
      <c r="GRG132" s="25"/>
      <c r="GRH132" s="25"/>
      <c r="GRI132" s="25"/>
      <c r="GRJ132" s="25"/>
      <c r="GRK132" s="25"/>
      <c r="GRL132" s="25"/>
      <c r="GRM132" s="25"/>
      <c r="GRN132" s="25"/>
      <c r="GRO132" s="25"/>
      <c r="GRP132" s="25"/>
      <c r="GRQ132" s="25"/>
      <c r="GRR132" s="25"/>
      <c r="GRS132" s="25"/>
      <c r="GRT132" s="25"/>
      <c r="GRU132" s="25"/>
      <c r="GRV132" s="25"/>
      <c r="GRW132" s="25"/>
      <c r="GRX132" s="25"/>
      <c r="GRY132" s="25"/>
      <c r="GRZ132" s="25"/>
      <c r="GSA132" s="25"/>
      <c r="GSB132" s="25"/>
      <c r="GSC132" s="25"/>
      <c r="GSD132" s="25"/>
      <c r="GSE132" s="25"/>
      <c r="GSF132" s="25"/>
      <c r="GSG132" s="25"/>
      <c r="GSH132" s="25"/>
      <c r="GSI132" s="25"/>
      <c r="GSJ132" s="25"/>
      <c r="GSK132" s="25"/>
      <c r="GSL132" s="25"/>
      <c r="GSM132" s="25"/>
      <c r="GSN132" s="25"/>
      <c r="GSO132" s="25"/>
      <c r="GSP132" s="25"/>
      <c r="GSQ132" s="25"/>
      <c r="GSR132" s="25"/>
      <c r="GSS132" s="25"/>
      <c r="GST132" s="25"/>
      <c r="GSU132" s="25"/>
      <c r="GSV132" s="25"/>
      <c r="GSW132" s="25"/>
      <c r="GSX132" s="25"/>
      <c r="GSY132" s="25"/>
      <c r="GSZ132" s="25"/>
      <c r="GTA132" s="25"/>
      <c r="GTB132" s="25"/>
      <c r="GTC132" s="25"/>
      <c r="GTD132" s="25"/>
      <c r="GTE132" s="25"/>
      <c r="GTF132" s="25"/>
      <c r="GTG132" s="25"/>
      <c r="GTH132" s="25"/>
      <c r="GTI132" s="25"/>
      <c r="GTJ132" s="25"/>
      <c r="GTK132" s="25"/>
      <c r="GTL132" s="25"/>
      <c r="GTM132" s="25"/>
      <c r="GTN132" s="25"/>
      <c r="GTO132" s="25"/>
      <c r="GTP132" s="25"/>
      <c r="GTQ132" s="25"/>
      <c r="GTR132" s="25"/>
      <c r="GTS132" s="25"/>
      <c r="GTT132" s="25"/>
      <c r="GTU132" s="25"/>
      <c r="GTV132" s="25"/>
      <c r="GTW132" s="25"/>
      <c r="GTX132" s="25"/>
      <c r="GTY132" s="25"/>
      <c r="GTZ132" s="25"/>
      <c r="GUA132" s="25"/>
      <c r="GUB132" s="25"/>
      <c r="GUC132" s="25"/>
      <c r="GUD132" s="25"/>
      <c r="GUE132" s="25"/>
      <c r="GUF132" s="25"/>
      <c r="GUG132" s="25"/>
      <c r="GUH132" s="25"/>
      <c r="GUI132" s="25"/>
      <c r="GUJ132" s="25"/>
      <c r="GUK132" s="25"/>
      <c r="GUL132" s="25"/>
      <c r="GUM132" s="25"/>
      <c r="GUN132" s="25"/>
      <c r="GUO132" s="25"/>
      <c r="GUP132" s="25"/>
      <c r="GUQ132" s="25"/>
      <c r="GUR132" s="25"/>
      <c r="GUS132" s="25"/>
      <c r="GUT132" s="25"/>
      <c r="GUU132" s="25"/>
      <c r="GUV132" s="25"/>
      <c r="GUW132" s="25"/>
      <c r="GUX132" s="25"/>
      <c r="GUY132" s="25"/>
      <c r="GUZ132" s="25"/>
      <c r="GVA132" s="25"/>
      <c r="GVB132" s="25"/>
      <c r="GVC132" s="25"/>
      <c r="GVD132" s="25"/>
      <c r="GVE132" s="25"/>
      <c r="GVF132" s="25"/>
      <c r="GVG132" s="25"/>
      <c r="GVH132" s="25"/>
      <c r="GVI132" s="25"/>
      <c r="GVJ132" s="25"/>
      <c r="GVK132" s="25"/>
      <c r="GVL132" s="25"/>
      <c r="GVM132" s="25"/>
      <c r="GVN132" s="25"/>
      <c r="GVO132" s="25"/>
      <c r="GVP132" s="25"/>
      <c r="GVQ132" s="25"/>
      <c r="GVR132" s="25"/>
      <c r="GVS132" s="25"/>
      <c r="GVT132" s="25"/>
      <c r="GVU132" s="25"/>
      <c r="GVV132" s="25"/>
      <c r="GVW132" s="25"/>
      <c r="GVX132" s="25"/>
      <c r="GVY132" s="25"/>
      <c r="GVZ132" s="25"/>
      <c r="GWA132" s="25"/>
      <c r="GWB132" s="25"/>
      <c r="GWC132" s="25"/>
      <c r="GWD132" s="25"/>
      <c r="GWE132" s="25"/>
      <c r="GWF132" s="25"/>
      <c r="GWG132" s="25"/>
      <c r="GWH132" s="25"/>
      <c r="GWI132" s="25"/>
      <c r="GWJ132" s="25"/>
      <c r="GWK132" s="25"/>
      <c r="GWL132" s="25"/>
      <c r="GWM132" s="25"/>
      <c r="GWN132" s="25"/>
      <c r="GWO132" s="25"/>
      <c r="GWP132" s="25"/>
      <c r="GWQ132" s="25"/>
      <c r="GWR132" s="25"/>
      <c r="GWS132" s="25"/>
      <c r="GWT132" s="25"/>
      <c r="GWU132" s="25"/>
      <c r="GWV132" s="25"/>
      <c r="GWW132" s="25"/>
      <c r="GWX132" s="25"/>
      <c r="GWY132" s="25"/>
      <c r="GWZ132" s="25"/>
      <c r="GXA132" s="25"/>
      <c r="GXB132" s="25"/>
      <c r="GXC132" s="25"/>
      <c r="GXD132" s="25"/>
      <c r="GXE132" s="25"/>
      <c r="GXF132" s="25"/>
      <c r="GXG132" s="25"/>
      <c r="GXH132" s="25"/>
      <c r="GXI132" s="25"/>
      <c r="GXJ132" s="25"/>
      <c r="GXK132" s="25"/>
      <c r="GXL132" s="25"/>
      <c r="GXM132" s="25"/>
      <c r="GXN132" s="25"/>
      <c r="GXO132" s="25"/>
      <c r="GXP132" s="25"/>
      <c r="GXQ132" s="25"/>
      <c r="GXR132" s="25"/>
      <c r="GXS132" s="25"/>
      <c r="GXT132" s="25"/>
      <c r="GXU132" s="25"/>
      <c r="GXV132" s="25"/>
      <c r="GXW132" s="25"/>
      <c r="GXX132" s="25"/>
      <c r="GXY132" s="25"/>
      <c r="GXZ132" s="25"/>
      <c r="GYA132" s="25"/>
      <c r="GYB132" s="25"/>
      <c r="GYC132" s="25"/>
      <c r="GYD132" s="25"/>
      <c r="GYE132" s="25"/>
      <c r="GYF132" s="25"/>
      <c r="GYG132" s="25"/>
      <c r="GYH132" s="25"/>
      <c r="GYI132" s="25"/>
      <c r="GYJ132" s="25"/>
      <c r="GYK132" s="25"/>
      <c r="GYL132" s="25"/>
      <c r="GYM132" s="25"/>
      <c r="GYN132" s="25"/>
      <c r="GYO132" s="25"/>
      <c r="GYP132" s="25"/>
      <c r="GYQ132" s="25"/>
      <c r="GYR132" s="25"/>
      <c r="GYS132" s="25"/>
      <c r="GYT132" s="25"/>
      <c r="GYU132" s="25"/>
      <c r="GYV132" s="25"/>
      <c r="GYW132" s="25"/>
      <c r="GYX132" s="25"/>
      <c r="GYY132" s="25"/>
      <c r="GYZ132" s="25"/>
      <c r="GZA132" s="25"/>
      <c r="GZB132" s="25"/>
      <c r="GZC132" s="25"/>
      <c r="GZD132" s="25"/>
      <c r="GZE132" s="25"/>
      <c r="GZF132" s="25"/>
      <c r="GZG132" s="25"/>
      <c r="GZH132" s="25"/>
      <c r="GZI132" s="25"/>
      <c r="GZJ132" s="25"/>
      <c r="GZK132" s="25"/>
      <c r="GZL132" s="25"/>
      <c r="GZM132" s="25"/>
      <c r="GZN132" s="25"/>
      <c r="GZO132" s="25"/>
      <c r="GZP132" s="25"/>
      <c r="GZQ132" s="25"/>
      <c r="GZR132" s="25"/>
      <c r="GZS132" s="25"/>
      <c r="GZT132" s="25"/>
      <c r="GZU132" s="25"/>
      <c r="GZV132" s="25"/>
      <c r="GZW132" s="25"/>
      <c r="GZX132" s="25"/>
      <c r="GZY132" s="25"/>
      <c r="GZZ132" s="25"/>
      <c r="HAA132" s="25"/>
      <c r="HAB132" s="25"/>
      <c r="HAC132" s="25"/>
      <c r="HAD132" s="25"/>
      <c r="HAE132" s="25"/>
      <c r="HAF132" s="25"/>
      <c r="HAG132" s="25"/>
      <c r="HAH132" s="25"/>
      <c r="HAI132" s="25"/>
      <c r="HAJ132" s="25"/>
      <c r="HAK132" s="25"/>
      <c r="HAL132" s="25"/>
      <c r="HAM132" s="25"/>
      <c r="HAN132" s="25"/>
      <c r="HAO132" s="25"/>
      <c r="HAP132" s="25"/>
      <c r="HAQ132" s="25"/>
      <c r="HAR132" s="25"/>
      <c r="HAS132" s="25"/>
      <c r="HAT132" s="25"/>
      <c r="HAU132" s="25"/>
      <c r="HAV132" s="25"/>
      <c r="HAW132" s="25"/>
      <c r="HAX132" s="25"/>
      <c r="HAY132" s="25"/>
      <c r="HAZ132" s="25"/>
      <c r="HBA132" s="25"/>
      <c r="HBB132" s="25"/>
      <c r="HBC132" s="25"/>
      <c r="HBD132" s="25"/>
      <c r="HBE132" s="25"/>
      <c r="HBF132" s="25"/>
      <c r="HBG132" s="25"/>
      <c r="HBH132" s="25"/>
      <c r="HBI132" s="25"/>
      <c r="HBJ132" s="25"/>
      <c r="HBK132" s="25"/>
      <c r="HBL132" s="25"/>
      <c r="HBM132" s="25"/>
      <c r="HBN132" s="25"/>
      <c r="HBO132" s="25"/>
      <c r="HBP132" s="25"/>
      <c r="HBQ132" s="25"/>
      <c r="HBR132" s="25"/>
      <c r="HBS132" s="25"/>
      <c r="HBT132" s="25"/>
      <c r="HBU132" s="25"/>
      <c r="HBV132" s="25"/>
      <c r="HBW132" s="25"/>
      <c r="HBX132" s="25"/>
      <c r="HBY132" s="25"/>
      <c r="HBZ132" s="25"/>
      <c r="HCA132" s="25"/>
      <c r="HCB132" s="25"/>
      <c r="HCC132" s="25"/>
      <c r="HCD132" s="25"/>
      <c r="HCE132" s="25"/>
      <c r="HCF132" s="25"/>
      <c r="HCG132" s="25"/>
      <c r="HCH132" s="25"/>
      <c r="HCI132" s="25"/>
      <c r="HCJ132" s="25"/>
      <c r="HCK132" s="25"/>
      <c r="HCL132" s="25"/>
      <c r="HCM132" s="25"/>
      <c r="HCN132" s="25"/>
      <c r="HCO132" s="25"/>
      <c r="HCP132" s="25"/>
      <c r="HCQ132" s="25"/>
      <c r="HCR132" s="25"/>
      <c r="HCS132" s="25"/>
      <c r="HCT132" s="25"/>
      <c r="HCU132" s="25"/>
      <c r="HCV132" s="25"/>
      <c r="HCW132" s="25"/>
      <c r="HCX132" s="25"/>
      <c r="HCY132" s="25"/>
      <c r="HCZ132" s="25"/>
      <c r="HDA132" s="25"/>
      <c r="HDB132" s="25"/>
      <c r="HDC132" s="25"/>
      <c r="HDD132" s="25"/>
      <c r="HDE132" s="25"/>
      <c r="HDF132" s="25"/>
      <c r="HDG132" s="25"/>
      <c r="HDH132" s="25"/>
      <c r="HDI132" s="25"/>
      <c r="HDJ132" s="25"/>
      <c r="HDK132" s="25"/>
      <c r="HDL132" s="25"/>
      <c r="HDM132" s="25"/>
      <c r="HDN132" s="25"/>
      <c r="HDO132" s="25"/>
      <c r="HDP132" s="25"/>
      <c r="HDQ132" s="25"/>
      <c r="HDR132" s="25"/>
      <c r="HDS132" s="25"/>
      <c r="HDT132" s="25"/>
      <c r="HDU132" s="25"/>
      <c r="HDV132" s="25"/>
      <c r="HDW132" s="25"/>
      <c r="HDX132" s="25"/>
      <c r="HDY132" s="25"/>
      <c r="HDZ132" s="25"/>
      <c r="HEA132" s="25"/>
      <c r="HEB132" s="25"/>
      <c r="HEC132" s="25"/>
      <c r="HED132" s="25"/>
      <c r="HEE132" s="25"/>
      <c r="HEF132" s="25"/>
      <c r="HEG132" s="25"/>
      <c r="HEH132" s="25"/>
      <c r="HEI132" s="25"/>
      <c r="HEJ132" s="25"/>
      <c r="HEK132" s="25"/>
      <c r="HEL132" s="25"/>
      <c r="HEM132" s="25"/>
      <c r="HEN132" s="25"/>
      <c r="HEO132" s="25"/>
      <c r="HEP132" s="25"/>
      <c r="HEQ132" s="25"/>
      <c r="HER132" s="25"/>
      <c r="HES132" s="25"/>
      <c r="HET132" s="25"/>
      <c r="HEU132" s="25"/>
      <c r="HEV132" s="25"/>
      <c r="HEW132" s="25"/>
      <c r="HEX132" s="25"/>
      <c r="HEY132" s="25"/>
      <c r="HEZ132" s="25"/>
      <c r="HFA132" s="25"/>
      <c r="HFB132" s="25"/>
      <c r="HFC132" s="25"/>
      <c r="HFD132" s="25"/>
      <c r="HFE132" s="25"/>
      <c r="HFF132" s="25"/>
      <c r="HFG132" s="25"/>
      <c r="HFH132" s="25"/>
      <c r="HFI132" s="25"/>
      <c r="HFJ132" s="25"/>
      <c r="HFK132" s="25"/>
      <c r="HFL132" s="25"/>
      <c r="HFM132" s="25"/>
      <c r="HFN132" s="25"/>
      <c r="HFO132" s="25"/>
      <c r="HFP132" s="25"/>
      <c r="HFQ132" s="25"/>
      <c r="HFR132" s="25"/>
      <c r="HFS132" s="25"/>
      <c r="HFT132" s="25"/>
      <c r="HFU132" s="25"/>
      <c r="HFV132" s="25"/>
      <c r="HFW132" s="25"/>
      <c r="HFX132" s="25"/>
      <c r="HFY132" s="25"/>
      <c r="HFZ132" s="25"/>
      <c r="HGA132" s="25"/>
      <c r="HGB132" s="25"/>
      <c r="HGC132" s="25"/>
      <c r="HGD132" s="25"/>
      <c r="HGE132" s="25"/>
      <c r="HGF132" s="25"/>
      <c r="HGG132" s="25"/>
      <c r="HGH132" s="25"/>
      <c r="HGI132" s="25"/>
      <c r="HGJ132" s="25"/>
      <c r="HGK132" s="25"/>
      <c r="HGL132" s="25"/>
      <c r="HGM132" s="25"/>
      <c r="HGN132" s="25"/>
      <c r="HGO132" s="25"/>
      <c r="HGP132" s="25"/>
      <c r="HGQ132" s="25"/>
      <c r="HGR132" s="25"/>
      <c r="HGS132" s="25"/>
      <c r="HGT132" s="25"/>
      <c r="HGU132" s="25"/>
      <c r="HGV132" s="25"/>
      <c r="HGW132" s="25"/>
      <c r="HGX132" s="25"/>
      <c r="HGY132" s="25"/>
      <c r="HGZ132" s="25"/>
      <c r="HHA132" s="25"/>
      <c r="HHB132" s="25"/>
      <c r="HHC132" s="25"/>
      <c r="HHD132" s="25"/>
      <c r="HHE132" s="25"/>
      <c r="HHF132" s="25"/>
      <c r="HHG132" s="25"/>
      <c r="HHH132" s="25"/>
      <c r="HHI132" s="25"/>
      <c r="HHJ132" s="25"/>
      <c r="HHK132" s="25"/>
      <c r="HHL132" s="25"/>
      <c r="HHM132" s="25"/>
      <c r="HHN132" s="25"/>
      <c r="HHO132" s="25"/>
      <c r="HHP132" s="25"/>
      <c r="HHQ132" s="25"/>
      <c r="HHR132" s="25"/>
      <c r="HHS132" s="25"/>
      <c r="HHT132" s="25"/>
      <c r="HHU132" s="25"/>
      <c r="HHV132" s="25"/>
      <c r="HHW132" s="25"/>
      <c r="HHX132" s="25"/>
      <c r="HHY132" s="25"/>
      <c r="HHZ132" s="25"/>
      <c r="HIA132" s="25"/>
      <c r="HIB132" s="25"/>
      <c r="HIC132" s="25"/>
      <c r="HID132" s="25"/>
      <c r="HIE132" s="25"/>
      <c r="HIF132" s="25"/>
      <c r="HIG132" s="25"/>
      <c r="HIH132" s="25"/>
      <c r="HII132" s="25"/>
      <c r="HIJ132" s="25"/>
      <c r="HIK132" s="25"/>
      <c r="HIL132" s="25"/>
      <c r="HIM132" s="25"/>
      <c r="HIN132" s="25"/>
      <c r="HIO132" s="25"/>
      <c r="HIP132" s="25"/>
      <c r="HIQ132" s="25"/>
      <c r="HIR132" s="25"/>
      <c r="HIS132" s="25"/>
      <c r="HIT132" s="25"/>
      <c r="HIU132" s="25"/>
      <c r="HIV132" s="25"/>
      <c r="HIW132" s="25"/>
      <c r="HIX132" s="25"/>
      <c r="HIY132" s="25"/>
      <c r="HIZ132" s="25"/>
      <c r="HJA132" s="25"/>
      <c r="HJB132" s="25"/>
      <c r="HJC132" s="25"/>
      <c r="HJD132" s="25"/>
      <c r="HJE132" s="25"/>
      <c r="HJF132" s="25"/>
      <c r="HJG132" s="25"/>
      <c r="HJH132" s="25"/>
      <c r="HJI132" s="25"/>
      <c r="HJJ132" s="25"/>
      <c r="HJK132" s="25"/>
      <c r="HJL132" s="25"/>
      <c r="HJM132" s="25"/>
      <c r="HJN132" s="25"/>
      <c r="HJO132" s="25"/>
      <c r="HJP132" s="25"/>
      <c r="HJQ132" s="25"/>
      <c r="HJR132" s="25"/>
      <c r="HJS132" s="25"/>
      <c r="HJT132" s="25"/>
      <c r="HJU132" s="25"/>
      <c r="HJV132" s="25"/>
      <c r="HJW132" s="25"/>
      <c r="HJX132" s="25"/>
      <c r="HJY132" s="25"/>
      <c r="HJZ132" s="25"/>
      <c r="HKA132" s="25"/>
      <c r="HKB132" s="25"/>
      <c r="HKC132" s="25"/>
      <c r="HKD132" s="25"/>
      <c r="HKE132" s="25"/>
      <c r="HKF132" s="25"/>
      <c r="HKG132" s="25"/>
      <c r="HKH132" s="25"/>
      <c r="HKI132" s="25"/>
      <c r="HKJ132" s="25"/>
      <c r="HKK132" s="25"/>
      <c r="HKL132" s="25"/>
      <c r="HKM132" s="25"/>
      <c r="HKN132" s="25"/>
      <c r="HKO132" s="25"/>
      <c r="HKP132" s="25"/>
      <c r="HKQ132" s="25"/>
      <c r="HKR132" s="25"/>
      <c r="HKS132" s="25"/>
      <c r="HKT132" s="25"/>
      <c r="HKU132" s="25"/>
      <c r="HKV132" s="25"/>
      <c r="HKW132" s="25"/>
      <c r="HKX132" s="25"/>
      <c r="HKY132" s="25"/>
      <c r="HKZ132" s="25"/>
      <c r="HLA132" s="25"/>
      <c r="HLB132" s="25"/>
      <c r="HLC132" s="25"/>
      <c r="HLD132" s="25"/>
      <c r="HLE132" s="25"/>
      <c r="HLF132" s="25"/>
      <c r="HLG132" s="25"/>
      <c r="HLH132" s="25"/>
      <c r="HLI132" s="25"/>
      <c r="HLJ132" s="25"/>
      <c r="HLK132" s="25"/>
      <c r="HLL132" s="25"/>
      <c r="HLM132" s="25"/>
      <c r="HLN132" s="25"/>
      <c r="HLO132" s="25"/>
      <c r="HLP132" s="25"/>
      <c r="HLQ132" s="25"/>
      <c r="HLR132" s="25"/>
      <c r="HLS132" s="25"/>
      <c r="HLT132" s="25"/>
      <c r="HLU132" s="25"/>
      <c r="HLV132" s="25"/>
      <c r="HLW132" s="25"/>
      <c r="HLX132" s="25"/>
      <c r="HLY132" s="25"/>
      <c r="HLZ132" s="25"/>
      <c r="HMA132" s="25"/>
      <c r="HMB132" s="25"/>
      <c r="HMC132" s="25"/>
      <c r="HMD132" s="25"/>
      <c r="HME132" s="25"/>
      <c r="HMF132" s="25"/>
      <c r="HMG132" s="25"/>
      <c r="HMH132" s="25"/>
      <c r="HMI132" s="25"/>
      <c r="HMJ132" s="25"/>
      <c r="HMK132" s="25"/>
      <c r="HML132" s="25"/>
      <c r="HMM132" s="25"/>
      <c r="HMN132" s="25"/>
      <c r="HMO132" s="25"/>
      <c r="HMP132" s="25"/>
      <c r="HMQ132" s="25"/>
      <c r="HMR132" s="25"/>
      <c r="HMS132" s="25"/>
      <c r="HMT132" s="25"/>
      <c r="HMU132" s="25"/>
      <c r="HMV132" s="25"/>
      <c r="HMW132" s="25"/>
      <c r="HMX132" s="25"/>
      <c r="HMY132" s="25"/>
      <c r="HMZ132" s="25"/>
      <c r="HNA132" s="25"/>
      <c r="HNB132" s="25"/>
      <c r="HNC132" s="25"/>
      <c r="HND132" s="25"/>
      <c r="HNE132" s="25"/>
      <c r="HNF132" s="25"/>
      <c r="HNG132" s="25"/>
      <c r="HNH132" s="25"/>
      <c r="HNI132" s="25"/>
      <c r="HNJ132" s="25"/>
      <c r="HNK132" s="25"/>
      <c r="HNL132" s="25"/>
      <c r="HNM132" s="25"/>
      <c r="HNN132" s="25"/>
      <c r="HNO132" s="25"/>
      <c r="HNP132" s="25"/>
      <c r="HNQ132" s="25"/>
      <c r="HNR132" s="25"/>
      <c r="HNS132" s="25"/>
      <c r="HNT132" s="25"/>
      <c r="HNU132" s="25"/>
      <c r="HNV132" s="25"/>
      <c r="HNW132" s="25"/>
      <c r="HNX132" s="25"/>
      <c r="HNY132" s="25"/>
      <c r="HNZ132" s="25"/>
      <c r="HOA132" s="25"/>
      <c r="HOB132" s="25"/>
      <c r="HOC132" s="25"/>
      <c r="HOD132" s="25"/>
      <c r="HOE132" s="25"/>
      <c r="HOF132" s="25"/>
      <c r="HOG132" s="25"/>
      <c r="HOH132" s="25"/>
      <c r="HOI132" s="25"/>
      <c r="HOJ132" s="25"/>
      <c r="HOK132" s="25"/>
      <c r="HOL132" s="25"/>
      <c r="HOM132" s="25"/>
      <c r="HON132" s="25"/>
      <c r="HOO132" s="25"/>
      <c r="HOP132" s="25"/>
      <c r="HOQ132" s="25"/>
      <c r="HOR132" s="25"/>
      <c r="HOS132" s="25"/>
      <c r="HOT132" s="25"/>
      <c r="HOU132" s="25"/>
      <c r="HOV132" s="25"/>
      <c r="HOW132" s="25"/>
      <c r="HOX132" s="25"/>
      <c r="HOY132" s="25"/>
      <c r="HOZ132" s="25"/>
      <c r="HPA132" s="25"/>
      <c r="HPB132" s="25"/>
      <c r="HPC132" s="25"/>
      <c r="HPD132" s="25"/>
      <c r="HPE132" s="25"/>
      <c r="HPF132" s="25"/>
      <c r="HPG132" s="25"/>
      <c r="HPH132" s="25"/>
      <c r="HPI132" s="25"/>
      <c r="HPJ132" s="25"/>
      <c r="HPK132" s="25"/>
      <c r="HPL132" s="25"/>
      <c r="HPM132" s="25"/>
      <c r="HPN132" s="25"/>
      <c r="HPO132" s="25"/>
      <c r="HPP132" s="25"/>
      <c r="HPQ132" s="25"/>
      <c r="HPR132" s="25"/>
      <c r="HPS132" s="25"/>
      <c r="HPT132" s="25"/>
      <c r="HPU132" s="25"/>
      <c r="HPV132" s="25"/>
      <c r="HPW132" s="25"/>
      <c r="HPX132" s="25"/>
      <c r="HPY132" s="25"/>
      <c r="HPZ132" s="25"/>
      <c r="HQA132" s="25"/>
      <c r="HQB132" s="25"/>
      <c r="HQC132" s="25"/>
      <c r="HQD132" s="25"/>
      <c r="HQE132" s="25"/>
      <c r="HQF132" s="25"/>
      <c r="HQG132" s="25"/>
      <c r="HQH132" s="25"/>
      <c r="HQI132" s="25"/>
      <c r="HQJ132" s="25"/>
      <c r="HQK132" s="25"/>
      <c r="HQL132" s="25"/>
      <c r="HQM132" s="25"/>
      <c r="HQN132" s="25"/>
      <c r="HQO132" s="25"/>
      <c r="HQP132" s="25"/>
      <c r="HQQ132" s="25"/>
      <c r="HQR132" s="25"/>
      <c r="HQS132" s="25"/>
      <c r="HQT132" s="25"/>
      <c r="HQU132" s="25"/>
      <c r="HQV132" s="25"/>
      <c r="HQW132" s="25"/>
      <c r="HQX132" s="25"/>
      <c r="HQY132" s="25"/>
      <c r="HQZ132" s="25"/>
      <c r="HRA132" s="25"/>
      <c r="HRB132" s="25"/>
      <c r="HRC132" s="25"/>
      <c r="HRD132" s="25"/>
      <c r="HRE132" s="25"/>
      <c r="HRF132" s="25"/>
      <c r="HRG132" s="25"/>
      <c r="HRH132" s="25"/>
      <c r="HRI132" s="25"/>
      <c r="HRJ132" s="25"/>
      <c r="HRK132" s="25"/>
      <c r="HRL132" s="25"/>
      <c r="HRM132" s="25"/>
      <c r="HRN132" s="25"/>
      <c r="HRO132" s="25"/>
      <c r="HRP132" s="25"/>
      <c r="HRQ132" s="25"/>
      <c r="HRR132" s="25"/>
      <c r="HRS132" s="25"/>
      <c r="HRT132" s="25"/>
      <c r="HRU132" s="25"/>
      <c r="HRV132" s="25"/>
      <c r="HRW132" s="25"/>
      <c r="HRX132" s="25"/>
      <c r="HRY132" s="25"/>
      <c r="HRZ132" s="25"/>
      <c r="HSA132" s="25"/>
      <c r="HSB132" s="25"/>
      <c r="HSC132" s="25"/>
      <c r="HSD132" s="25"/>
      <c r="HSE132" s="25"/>
      <c r="HSF132" s="25"/>
      <c r="HSG132" s="25"/>
      <c r="HSH132" s="25"/>
      <c r="HSI132" s="25"/>
      <c r="HSJ132" s="25"/>
      <c r="HSK132" s="25"/>
      <c r="HSL132" s="25"/>
      <c r="HSM132" s="25"/>
      <c r="HSN132" s="25"/>
      <c r="HSO132" s="25"/>
      <c r="HSP132" s="25"/>
      <c r="HSQ132" s="25"/>
      <c r="HSR132" s="25"/>
      <c r="HSS132" s="25"/>
      <c r="HST132" s="25"/>
      <c r="HSU132" s="25"/>
      <c r="HSV132" s="25"/>
      <c r="HSW132" s="25"/>
      <c r="HSX132" s="25"/>
      <c r="HSY132" s="25"/>
      <c r="HSZ132" s="25"/>
      <c r="HTA132" s="25"/>
      <c r="HTB132" s="25"/>
      <c r="HTC132" s="25"/>
      <c r="HTD132" s="25"/>
      <c r="HTE132" s="25"/>
      <c r="HTF132" s="25"/>
      <c r="HTG132" s="25"/>
      <c r="HTH132" s="25"/>
      <c r="HTI132" s="25"/>
      <c r="HTJ132" s="25"/>
      <c r="HTK132" s="25"/>
      <c r="HTL132" s="25"/>
      <c r="HTM132" s="25"/>
      <c r="HTN132" s="25"/>
      <c r="HTO132" s="25"/>
      <c r="HTP132" s="25"/>
      <c r="HTQ132" s="25"/>
      <c r="HTR132" s="25"/>
      <c r="HTS132" s="25"/>
      <c r="HTT132" s="25"/>
      <c r="HTU132" s="25"/>
      <c r="HTV132" s="25"/>
      <c r="HTW132" s="25"/>
      <c r="HTX132" s="25"/>
      <c r="HTY132" s="25"/>
      <c r="HTZ132" s="25"/>
      <c r="HUA132" s="25"/>
      <c r="HUB132" s="25"/>
      <c r="HUC132" s="25"/>
      <c r="HUD132" s="25"/>
      <c r="HUE132" s="25"/>
      <c r="HUF132" s="25"/>
      <c r="HUG132" s="25"/>
      <c r="HUH132" s="25"/>
      <c r="HUI132" s="25"/>
      <c r="HUJ132" s="25"/>
      <c r="HUK132" s="25"/>
      <c r="HUL132" s="25"/>
      <c r="HUM132" s="25"/>
      <c r="HUN132" s="25"/>
      <c r="HUO132" s="25"/>
      <c r="HUP132" s="25"/>
      <c r="HUQ132" s="25"/>
      <c r="HUR132" s="25"/>
      <c r="HUS132" s="25"/>
      <c r="HUT132" s="25"/>
      <c r="HUU132" s="25"/>
      <c r="HUV132" s="25"/>
      <c r="HUW132" s="25"/>
      <c r="HUX132" s="25"/>
      <c r="HUY132" s="25"/>
      <c r="HUZ132" s="25"/>
      <c r="HVA132" s="25"/>
      <c r="HVB132" s="25"/>
      <c r="HVC132" s="25"/>
      <c r="HVD132" s="25"/>
      <c r="HVE132" s="25"/>
      <c r="HVF132" s="25"/>
      <c r="HVG132" s="25"/>
      <c r="HVH132" s="25"/>
      <c r="HVI132" s="25"/>
      <c r="HVJ132" s="25"/>
      <c r="HVK132" s="25"/>
      <c r="HVL132" s="25"/>
      <c r="HVM132" s="25"/>
      <c r="HVN132" s="25"/>
      <c r="HVO132" s="25"/>
      <c r="HVP132" s="25"/>
      <c r="HVQ132" s="25"/>
      <c r="HVR132" s="25"/>
      <c r="HVS132" s="25"/>
      <c r="HVT132" s="25"/>
      <c r="HVU132" s="25"/>
      <c r="HVV132" s="25"/>
      <c r="HVW132" s="25"/>
      <c r="HVX132" s="25"/>
      <c r="HVY132" s="25"/>
      <c r="HVZ132" s="25"/>
      <c r="HWA132" s="25"/>
      <c r="HWB132" s="25"/>
      <c r="HWC132" s="25"/>
      <c r="HWD132" s="25"/>
      <c r="HWE132" s="25"/>
      <c r="HWF132" s="25"/>
      <c r="HWG132" s="25"/>
      <c r="HWH132" s="25"/>
      <c r="HWI132" s="25"/>
      <c r="HWJ132" s="25"/>
      <c r="HWK132" s="25"/>
      <c r="HWL132" s="25"/>
      <c r="HWM132" s="25"/>
      <c r="HWN132" s="25"/>
      <c r="HWO132" s="25"/>
      <c r="HWP132" s="25"/>
      <c r="HWQ132" s="25"/>
      <c r="HWR132" s="25"/>
      <c r="HWS132" s="25"/>
      <c r="HWT132" s="25"/>
      <c r="HWU132" s="25"/>
      <c r="HWV132" s="25"/>
      <c r="HWW132" s="25"/>
      <c r="HWX132" s="25"/>
      <c r="HWY132" s="25"/>
      <c r="HWZ132" s="25"/>
      <c r="HXA132" s="25"/>
      <c r="HXB132" s="25"/>
      <c r="HXC132" s="25"/>
      <c r="HXD132" s="25"/>
      <c r="HXE132" s="25"/>
      <c r="HXF132" s="25"/>
      <c r="HXG132" s="25"/>
      <c r="HXH132" s="25"/>
      <c r="HXI132" s="25"/>
      <c r="HXJ132" s="25"/>
      <c r="HXK132" s="25"/>
      <c r="HXL132" s="25"/>
      <c r="HXM132" s="25"/>
      <c r="HXN132" s="25"/>
      <c r="HXO132" s="25"/>
      <c r="HXP132" s="25"/>
      <c r="HXQ132" s="25"/>
      <c r="HXR132" s="25"/>
      <c r="HXS132" s="25"/>
      <c r="HXT132" s="25"/>
      <c r="HXU132" s="25"/>
      <c r="HXV132" s="25"/>
      <c r="HXW132" s="25"/>
      <c r="HXX132" s="25"/>
      <c r="HXY132" s="25"/>
      <c r="HXZ132" s="25"/>
      <c r="HYA132" s="25"/>
      <c r="HYB132" s="25"/>
      <c r="HYC132" s="25"/>
      <c r="HYD132" s="25"/>
      <c r="HYE132" s="25"/>
      <c r="HYF132" s="25"/>
      <c r="HYG132" s="25"/>
      <c r="HYH132" s="25"/>
      <c r="HYI132" s="25"/>
      <c r="HYJ132" s="25"/>
      <c r="HYK132" s="25"/>
      <c r="HYL132" s="25"/>
      <c r="HYM132" s="25"/>
      <c r="HYN132" s="25"/>
      <c r="HYO132" s="25"/>
      <c r="HYP132" s="25"/>
      <c r="HYQ132" s="25"/>
      <c r="HYR132" s="25"/>
      <c r="HYS132" s="25"/>
      <c r="HYT132" s="25"/>
      <c r="HYU132" s="25"/>
      <c r="HYV132" s="25"/>
      <c r="HYW132" s="25"/>
      <c r="HYX132" s="25"/>
      <c r="HYY132" s="25"/>
      <c r="HYZ132" s="25"/>
      <c r="HZA132" s="25"/>
      <c r="HZB132" s="25"/>
      <c r="HZC132" s="25"/>
      <c r="HZD132" s="25"/>
      <c r="HZE132" s="25"/>
      <c r="HZF132" s="25"/>
      <c r="HZG132" s="25"/>
      <c r="HZH132" s="25"/>
      <c r="HZI132" s="25"/>
      <c r="HZJ132" s="25"/>
      <c r="HZK132" s="25"/>
      <c r="HZL132" s="25"/>
      <c r="HZM132" s="25"/>
      <c r="HZN132" s="25"/>
      <c r="HZO132" s="25"/>
      <c r="HZP132" s="25"/>
      <c r="HZQ132" s="25"/>
      <c r="HZR132" s="25"/>
      <c r="HZS132" s="25"/>
      <c r="HZT132" s="25"/>
      <c r="HZU132" s="25"/>
      <c r="HZV132" s="25"/>
      <c r="HZW132" s="25"/>
      <c r="HZX132" s="25"/>
      <c r="HZY132" s="25"/>
      <c r="HZZ132" s="25"/>
      <c r="IAA132" s="25"/>
      <c r="IAB132" s="25"/>
      <c r="IAC132" s="25"/>
      <c r="IAD132" s="25"/>
      <c r="IAE132" s="25"/>
      <c r="IAF132" s="25"/>
      <c r="IAG132" s="25"/>
      <c r="IAH132" s="25"/>
      <c r="IAI132" s="25"/>
      <c r="IAJ132" s="25"/>
      <c r="IAK132" s="25"/>
      <c r="IAL132" s="25"/>
      <c r="IAM132" s="25"/>
      <c r="IAN132" s="25"/>
      <c r="IAO132" s="25"/>
      <c r="IAP132" s="25"/>
      <c r="IAQ132" s="25"/>
      <c r="IAR132" s="25"/>
      <c r="IAS132" s="25"/>
      <c r="IAT132" s="25"/>
      <c r="IAU132" s="25"/>
      <c r="IAV132" s="25"/>
      <c r="IAW132" s="25"/>
      <c r="IAX132" s="25"/>
      <c r="IAY132" s="25"/>
      <c r="IAZ132" s="25"/>
      <c r="IBA132" s="25"/>
      <c r="IBB132" s="25"/>
      <c r="IBC132" s="25"/>
      <c r="IBD132" s="25"/>
      <c r="IBE132" s="25"/>
      <c r="IBF132" s="25"/>
      <c r="IBG132" s="25"/>
      <c r="IBH132" s="25"/>
      <c r="IBI132" s="25"/>
      <c r="IBJ132" s="25"/>
      <c r="IBK132" s="25"/>
      <c r="IBL132" s="25"/>
      <c r="IBM132" s="25"/>
      <c r="IBN132" s="25"/>
      <c r="IBO132" s="25"/>
      <c r="IBP132" s="25"/>
      <c r="IBQ132" s="25"/>
      <c r="IBR132" s="25"/>
      <c r="IBS132" s="25"/>
      <c r="IBT132" s="25"/>
      <c r="IBU132" s="25"/>
      <c r="IBV132" s="25"/>
      <c r="IBW132" s="25"/>
      <c r="IBX132" s="25"/>
      <c r="IBY132" s="25"/>
      <c r="IBZ132" s="25"/>
      <c r="ICA132" s="25"/>
      <c r="ICB132" s="25"/>
      <c r="ICC132" s="25"/>
      <c r="ICD132" s="25"/>
      <c r="ICE132" s="25"/>
      <c r="ICF132" s="25"/>
      <c r="ICG132" s="25"/>
      <c r="ICH132" s="25"/>
      <c r="ICI132" s="25"/>
      <c r="ICJ132" s="25"/>
      <c r="ICK132" s="25"/>
      <c r="ICL132" s="25"/>
      <c r="ICM132" s="25"/>
      <c r="ICN132" s="25"/>
      <c r="ICO132" s="25"/>
      <c r="ICP132" s="25"/>
      <c r="ICQ132" s="25"/>
      <c r="ICR132" s="25"/>
      <c r="ICS132" s="25"/>
      <c r="ICT132" s="25"/>
      <c r="ICU132" s="25"/>
      <c r="ICV132" s="25"/>
      <c r="ICW132" s="25"/>
      <c r="ICX132" s="25"/>
      <c r="ICY132" s="25"/>
      <c r="ICZ132" s="25"/>
      <c r="IDA132" s="25"/>
      <c r="IDB132" s="25"/>
      <c r="IDC132" s="25"/>
      <c r="IDD132" s="25"/>
      <c r="IDE132" s="25"/>
      <c r="IDF132" s="25"/>
      <c r="IDG132" s="25"/>
      <c r="IDH132" s="25"/>
      <c r="IDI132" s="25"/>
      <c r="IDJ132" s="25"/>
      <c r="IDK132" s="25"/>
      <c r="IDL132" s="25"/>
      <c r="IDM132" s="25"/>
      <c r="IDN132" s="25"/>
      <c r="IDO132" s="25"/>
      <c r="IDP132" s="25"/>
      <c r="IDQ132" s="25"/>
      <c r="IDR132" s="25"/>
      <c r="IDS132" s="25"/>
      <c r="IDT132" s="25"/>
      <c r="IDU132" s="25"/>
      <c r="IDV132" s="25"/>
      <c r="IDW132" s="25"/>
      <c r="IDX132" s="25"/>
      <c r="IDY132" s="25"/>
      <c r="IDZ132" s="25"/>
      <c r="IEA132" s="25"/>
      <c r="IEB132" s="25"/>
      <c r="IEC132" s="25"/>
      <c r="IED132" s="25"/>
      <c r="IEE132" s="25"/>
      <c r="IEF132" s="25"/>
      <c r="IEG132" s="25"/>
      <c r="IEH132" s="25"/>
      <c r="IEI132" s="25"/>
      <c r="IEJ132" s="25"/>
      <c r="IEK132" s="25"/>
      <c r="IEL132" s="25"/>
      <c r="IEM132" s="25"/>
      <c r="IEN132" s="25"/>
      <c r="IEO132" s="25"/>
      <c r="IEP132" s="25"/>
      <c r="IEQ132" s="25"/>
      <c r="IER132" s="25"/>
      <c r="IES132" s="25"/>
      <c r="IET132" s="25"/>
      <c r="IEU132" s="25"/>
      <c r="IEV132" s="25"/>
      <c r="IEW132" s="25"/>
      <c r="IEX132" s="25"/>
      <c r="IEY132" s="25"/>
      <c r="IEZ132" s="25"/>
      <c r="IFA132" s="25"/>
      <c r="IFB132" s="25"/>
      <c r="IFC132" s="25"/>
      <c r="IFD132" s="25"/>
      <c r="IFE132" s="25"/>
      <c r="IFF132" s="25"/>
      <c r="IFG132" s="25"/>
      <c r="IFH132" s="25"/>
      <c r="IFI132" s="25"/>
      <c r="IFJ132" s="25"/>
      <c r="IFK132" s="25"/>
      <c r="IFL132" s="25"/>
      <c r="IFM132" s="25"/>
      <c r="IFN132" s="25"/>
      <c r="IFO132" s="25"/>
      <c r="IFP132" s="25"/>
      <c r="IFQ132" s="25"/>
      <c r="IFR132" s="25"/>
      <c r="IFS132" s="25"/>
      <c r="IFT132" s="25"/>
      <c r="IFU132" s="25"/>
      <c r="IFV132" s="25"/>
      <c r="IFW132" s="25"/>
      <c r="IFX132" s="25"/>
      <c r="IFY132" s="25"/>
      <c r="IFZ132" s="25"/>
      <c r="IGA132" s="25"/>
      <c r="IGB132" s="25"/>
      <c r="IGC132" s="25"/>
      <c r="IGD132" s="25"/>
      <c r="IGE132" s="25"/>
      <c r="IGF132" s="25"/>
      <c r="IGG132" s="25"/>
      <c r="IGH132" s="25"/>
      <c r="IGI132" s="25"/>
      <c r="IGJ132" s="25"/>
      <c r="IGK132" s="25"/>
      <c r="IGL132" s="25"/>
      <c r="IGM132" s="25"/>
      <c r="IGN132" s="25"/>
      <c r="IGO132" s="25"/>
      <c r="IGP132" s="25"/>
      <c r="IGQ132" s="25"/>
      <c r="IGR132" s="25"/>
      <c r="IGS132" s="25"/>
      <c r="IGT132" s="25"/>
      <c r="IGU132" s="25"/>
      <c r="IGV132" s="25"/>
      <c r="IGW132" s="25"/>
      <c r="IGX132" s="25"/>
      <c r="IGY132" s="25"/>
      <c r="IGZ132" s="25"/>
      <c r="IHA132" s="25"/>
      <c r="IHB132" s="25"/>
      <c r="IHC132" s="25"/>
      <c r="IHD132" s="25"/>
      <c r="IHE132" s="25"/>
      <c r="IHF132" s="25"/>
      <c r="IHG132" s="25"/>
      <c r="IHH132" s="25"/>
      <c r="IHI132" s="25"/>
      <c r="IHJ132" s="25"/>
      <c r="IHK132" s="25"/>
      <c r="IHL132" s="25"/>
      <c r="IHM132" s="25"/>
      <c r="IHN132" s="25"/>
      <c r="IHO132" s="25"/>
      <c r="IHP132" s="25"/>
      <c r="IHQ132" s="25"/>
      <c r="IHR132" s="25"/>
      <c r="IHS132" s="25"/>
      <c r="IHT132" s="25"/>
      <c r="IHU132" s="25"/>
      <c r="IHV132" s="25"/>
      <c r="IHW132" s="25"/>
      <c r="IHX132" s="25"/>
      <c r="IHY132" s="25"/>
      <c r="IHZ132" s="25"/>
      <c r="IIA132" s="25"/>
      <c r="IIB132" s="25"/>
      <c r="IIC132" s="25"/>
      <c r="IID132" s="25"/>
      <c r="IIE132" s="25"/>
      <c r="IIF132" s="25"/>
      <c r="IIG132" s="25"/>
      <c r="IIH132" s="25"/>
      <c r="III132" s="25"/>
      <c r="IIJ132" s="25"/>
      <c r="IIK132" s="25"/>
      <c r="IIL132" s="25"/>
      <c r="IIM132" s="25"/>
      <c r="IIN132" s="25"/>
      <c r="IIO132" s="25"/>
      <c r="IIP132" s="25"/>
      <c r="IIQ132" s="25"/>
      <c r="IIR132" s="25"/>
      <c r="IIS132" s="25"/>
      <c r="IIT132" s="25"/>
      <c r="IIU132" s="25"/>
      <c r="IIV132" s="25"/>
      <c r="IIW132" s="25"/>
      <c r="IIX132" s="25"/>
      <c r="IIY132" s="25"/>
      <c r="IIZ132" s="25"/>
      <c r="IJA132" s="25"/>
      <c r="IJB132" s="25"/>
      <c r="IJC132" s="25"/>
      <c r="IJD132" s="25"/>
      <c r="IJE132" s="25"/>
      <c r="IJF132" s="25"/>
      <c r="IJG132" s="25"/>
      <c r="IJH132" s="25"/>
      <c r="IJI132" s="25"/>
      <c r="IJJ132" s="25"/>
      <c r="IJK132" s="25"/>
      <c r="IJL132" s="25"/>
      <c r="IJM132" s="25"/>
      <c r="IJN132" s="25"/>
      <c r="IJO132" s="25"/>
      <c r="IJP132" s="25"/>
      <c r="IJQ132" s="25"/>
      <c r="IJR132" s="25"/>
      <c r="IJS132" s="25"/>
      <c r="IJT132" s="25"/>
      <c r="IJU132" s="25"/>
      <c r="IJV132" s="25"/>
      <c r="IJW132" s="25"/>
      <c r="IJX132" s="25"/>
      <c r="IJY132" s="25"/>
      <c r="IJZ132" s="25"/>
      <c r="IKA132" s="25"/>
      <c r="IKB132" s="25"/>
      <c r="IKC132" s="25"/>
      <c r="IKD132" s="25"/>
      <c r="IKE132" s="25"/>
      <c r="IKF132" s="25"/>
      <c r="IKG132" s="25"/>
      <c r="IKH132" s="25"/>
      <c r="IKI132" s="25"/>
      <c r="IKJ132" s="25"/>
      <c r="IKK132" s="25"/>
      <c r="IKL132" s="25"/>
      <c r="IKM132" s="25"/>
      <c r="IKN132" s="25"/>
      <c r="IKO132" s="25"/>
      <c r="IKP132" s="25"/>
      <c r="IKQ132" s="25"/>
      <c r="IKR132" s="25"/>
      <c r="IKS132" s="25"/>
      <c r="IKT132" s="25"/>
      <c r="IKU132" s="25"/>
      <c r="IKV132" s="25"/>
      <c r="IKW132" s="25"/>
      <c r="IKX132" s="25"/>
      <c r="IKY132" s="25"/>
      <c r="IKZ132" s="25"/>
      <c r="ILA132" s="25"/>
      <c r="ILB132" s="25"/>
      <c r="ILC132" s="25"/>
      <c r="ILD132" s="25"/>
      <c r="ILE132" s="25"/>
      <c r="ILF132" s="25"/>
      <c r="ILG132" s="25"/>
      <c r="ILH132" s="25"/>
      <c r="ILI132" s="25"/>
      <c r="ILJ132" s="25"/>
      <c r="ILK132" s="25"/>
      <c r="ILL132" s="25"/>
      <c r="ILM132" s="25"/>
      <c r="ILN132" s="25"/>
      <c r="ILO132" s="25"/>
      <c r="ILP132" s="25"/>
      <c r="ILQ132" s="25"/>
      <c r="ILR132" s="25"/>
      <c r="ILS132" s="25"/>
      <c r="ILT132" s="25"/>
      <c r="ILU132" s="25"/>
      <c r="ILV132" s="25"/>
      <c r="ILW132" s="25"/>
      <c r="ILX132" s="25"/>
      <c r="ILY132" s="25"/>
      <c r="ILZ132" s="25"/>
      <c r="IMA132" s="25"/>
      <c r="IMB132" s="25"/>
      <c r="IMC132" s="25"/>
      <c r="IMD132" s="25"/>
      <c r="IME132" s="25"/>
      <c r="IMF132" s="25"/>
      <c r="IMG132" s="25"/>
      <c r="IMH132" s="25"/>
      <c r="IMI132" s="25"/>
      <c r="IMJ132" s="25"/>
      <c r="IMK132" s="25"/>
      <c r="IML132" s="25"/>
      <c r="IMM132" s="25"/>
      <c r="IMN132" s="25"/>
      <c r="IMO132" s="25"/>
      <c r="IMP132" s="25"/>
      <c r="IMQ132" s="25"/>
      <c r="IMR132" s="25"/>
      <c r="IMS132" s="25"/>
      <c r="IMT132" s="25"/>
      <c r="IMU132" s="25"/>
      <c r="IMV132" s="25"/>
      <c r="IMW132" s="25"/>
      <c r="IMX132" s="25"/>
      <c r="IMY132" s="25"/>
      <c r="IMZ132" s="25"/>
      <c r="INA132" s="25"/>
      <c r="INB132" s="25"/>
      <c r="INC132" s="25"/>
      <c r="IND132" s="25"/>
      <c r="INE132" s="25"/>
      <c r="INF132" s="25"/>
      <c r="ING132" s="25"/>
      <c r="INH132" s="25"/>
      <c r="INI132" s="25"/>
      <c r="INJ132" s="25"/>
      <c r="INK132" s="25"/>
      <c r="INL132" s="25"/>
      <c r="INM132" s="25"/>
      <c r="INN132" s="25"/>
      <c r="INO132" s="25"/>
      <c r="INP132" s="25"/>
      <c r="INQ132" s="25"/>
      <c r="INR132" s="25"/>
      <c r="INS132" s="25"/>
      <c r="INT132" s="25"/>
      <c r="INU132" s="25"/>
      <c r="INV132" s="25"/>
      <c r="INW132" s="25"/>
      <c r="INX132" s="25"/>
      <c r="INY132" s="25"/>
      <c r="INZ132" s="25"/>
      <c r="IOA132" s="25"/>
      <c r="IOB132" s="25"/>
      <c r="IOC132" s="25"/>
      <c r="IOD132" s="25"/>
      <c r="IOE132" s="25"/>
      <c r="IOF132" s="25"/>
      <c r="IOG132" s="25"/>
      <c r="IOH132" s="25"/>
      <c r="IOI132" s="25"/>
      <c r="IOJ132" s="25"/>
      <c r="IOK132" s="25"/>
      <c r="IOL132" s="25"/>
      <c r="IOM132" s="25"/>
      <c r="ION132" s="25"/>
      <c r="IOO132" s="25"/>
      <c r="IOP132" s="25"/>
      <c r="IOQ132" s="25"/>
      <c r="IOR132" s="25"/>
      <c r="IOS132" s="25"/>
      <c r="IOT132" s="25"/>
      <c r="IOU132" s="25"/>
      <c r="IOV132" s="25"/>
      <c r="IOW132" s="25"/>
      <c r="IOX132" s="25"/>
      <c r="IOY132" s="25"/>
      <c r="IOZ132" s="25"/>
      <c r="IPA132" s="25"/>
      <c r="IPB132" s="25"/>
      <c r="IPC132" s="25"/>
      <c r="IPD132" s="25"/>
      <c r="IPE132" s="25"/>
      <c r="IPF132" s="25"/>
      <c r="IPG132" s="25"/>
      <c r="IPH132" s="25"/>
      <c r="IPI132" s="25"/>
      <c r="IPJ132" s="25"/>
      <c r="IPK132" s="25"/>
      <c r="IPL132" s="25"/>
      <c r="IPM132" s="25"/>
      <c r="IPN132" s="25"/>
      <c r="IPO132" s="25"/>
      <c r="IPP132" s="25"/>
      <c r="IPQ132" s="25"/>
      <c r="IPR132" s="25"/>
      <c r="IPS132" s="25"/>
      <c r="IPT132" s="25"/>
      <c r="IPU132" s="25"/>
      <c r="IPV132" s="25"/>
      <c r="IPW132" s="25"/>
      <c r="IPX132" s="25"/>
      <c r="IPY132" s="25"/>
      <c r="IPZ132" s="25"/>
      <c r="IQA132" s="25"/>
      <c r="IQB132" s="25"/>
      <c r="IQC132" s="25"/>
      <c r="IQD132" s="25"/>
      <c r="IQE132" s="25"/>
      <c r="IQF132" s="25"/>
      <c r="IQG132" s="25"/>
      <c r="IQH132" s="25"/>
      <c r="IQI132" s="25"/>
      <c r="IQJ132" s="25"/>
      <c r="IQK132" s="25"/>
      <c r="IQL132" s="25"/>
      <c r="IQM132" s="25"/>
      <c r="IQN132" s="25"/>
      <c r="IQO132" s="25"/>
      <c r="IQP132" s="25"/>
      <c r="IQQ132" s="25"/>
      <c r="IQR132" s="25"/>
      <c r="IQS132" s="25"/>
      <c r="IQT132" s="25"/>
      <c r="IQU132" s="25"/>
      <c r="IQV132" s="25"/>
      <c r="IQW132" s="25"/>
      <c r="IQX132" s="25"/>
      <c r="IQY132" s="25"/>
      <c r="IQZ132" s="25"/>
      <c r="IRA132" s="25"/>
      <c r="IRB132" s="25"/>
      <c r="IRC132" s="25"/>
      <c r="IRD132" s="25"/>
      <c r="IRE132" s="25"/>
      <c r="IRF132" s="25"/>
      <c r="IRG132" s="25"/>
      <c r="IRH132" s="25"/>
      <c r="IRI132" s="25"/>
      <c r="IRJ132" s="25"/>
      <c r="IRK132" s="25"/>
      <c r="IRL132" s="25"/>
      <c r="IRM132" s="25"/>
      <c r="IRN132" s="25"/>
      <c r="IRO132" s="25"/>
      <c r="IRP132" s="25"/>
      <c r="IRQ132" s="25"/>
      <c r="IRR132" s="25"/>
      <c r="IRS132" s="25"/>
      <c r="IRT132" s="25"/>
      <c r="IRU132" s="25"/>
      <c r="IRV132" s="25"/>
      <c r="IRW132" s="25"/>
      <c r="IRX132" s="25"/>
      <c r="IRY132" s="25"/>
      <c r="IRZ132" s="25"/>
      <c r="ISA132" s="25"/>
      <c r="ISB132" s="25"/>
      <c r="ISC132" s="25"/>
      <c r="ISD132" s="25"/>
      <c r="ISE132" s="25"/>
      <c r="ISF132" s="25"/>
      <c r="ISG132" s="25"/>
      <c r="ISH132" s="25"/>
      <c r="ISI132" s="25"/>
      <c r="ISJ132" s="25"/>
      <c r="ISK132" s="25"/>
      <c r="ISL132" s="25"/>
      <c r="ISM132" s="25"/>
      <c r="ISN132" s="25"/>
      <c r="ISO132" s="25"/>
      <c r="ISP132" s="25"/>
      <c r="ISQ132" s="25"/>
      <c r="ISR132" s="25"/>
      <c r="ISS132" s="25"/>
      <c r="IST132" s="25"/>
      <c r="ISU132" s="25"/>
      <c r="ISV132" s="25"/>
      <c r="ISW132" s="25"/>
      <c r="ISX132" s="25"/>
      <c r="ISY132" s="25"/>
      <c r="ISZ132" s="25"/>
      <c r="ITA132" s="25"/>
      <c r="ITB132" s="25"/>
      <c r="ITC132" s="25"/>
      <c r="ITD132" s="25"/>
      <c r="ITE132" s="25"/>
      <c r="ITF132" s="25"/>
      <c r="ITG132" s="25"/>
      <c r="ITH132" s="25"/>
      <c r="ITI132" s="25"/>
      <c r="ITJ132" s="25"/>
      <c r="ITK132" s="25"/>
      <c r="ITL132" s="25"/>
      <c r="ITM132" s="25"/>
      <c r="ITN132" s="25"/>
      <c r="ITO132" s="25"/>
      <c r="ITP132" s="25"/>
      <c r="ITQ132" s="25"/>
      <c r="ITR132" s="25"/>
      <c r="ITS132" s="25"/>
      <c r="ITT132" s="25"/>
      <c r="ITU132" s="25"/>
      <c r="ITV132" s="25"/>
      <c r="ITW132" s="25"/>
      <c r="ITX132" s="25"/>
      <c r="ITY132" s="25"/>
      <c r="ITZ132" s="25"/>
      <c r="IUA132" s="25"/>
      <c r="IUB132" s="25"/>
      <c r="IUC132" s="25"/>
      <c r="IUD132" s="25"/>
      <c r="IUE132" s="25"/>
      <c r="IUF132" s="25"/>
      <c r="IUG132" s="25"/>
      <c r="IUH132" s="25"/>
      <c r="IUI132" s="25"/>
      <c r="IUJ132" s="25"/>
      <c r="IUK132" s="25"/>
      <c r="IUL132" s="25"/>
      <c r="IUM132" s="25"/>
      <c r="IUN132" s="25"/>
      <c r="IUO132" s="25"/>
      <c r="IUP132" s="25"/>
      <c r="IUQ132" s="25"/>
      <c r="IUR132" s="25"/>
      <c r="IUS132" s="25"/>
      <c r="IUT132" s="25"/>
      <c r="IUU132" s="25"/>
      <c r="IUV132" s="25"/>
      <c r="IUW132" s="25"/>
      <c r="IUX132" s="25"/>
      <c r="IUY132" s="25"/>
      <c r="IUZ132" s="25"/>
      <c r="IVA132" s="25"/>
      <c r="IVB132" s="25"/>
      <c r="IVC132" s="25"/>
      <c r="IVD132" s="25"/>
      <c r="IVE132" s="25"/>
      <c r="IVF132" s="25"/>
      <c r="IVG132" s="25"/>
      <c r="IVH132" s="25"/>
      <c r="IVI132" s="25"/>
      <c r="IVJ132" s="25"/>
      <c r="IVK132" s="25"/>
      <c r="IVL132" s="25"/>
      <c r="IVM132" s="25"/>
      <c r="IVN132" s="25"/>
      <c r="IVO132" s="25"/>
      <c r="IVP132" s="25"/>
      <c r="IVQ132" s="25"/>
      <c r="IVR132" s="25"/>
      <c r="IVS132" s="25"/>
      <c r="IVT132" s="25"/>
      <c r="IVU132" s="25"/>
      <c r="IVV132" s="25"/>
      <c r="IVW132" s="25"/>
      <c r="IVX132" s="25"/>
      <c r="IVY132" s="25"/>
      <c r="IVZ132" s="25"/>
      <c r="IWA132" s="25"/>
      <c r="IWB132" s="25"/>
      <c r="IWC132" s="25"/>
      <c r="IWD132" s="25"/>
      <c r="IWE132" s="25"/>
      <c r="IWF132" s="25"/>
      <c r="IWG132" s="25"/>
      <c r="IWH132" s="25"/>
      <c r="IWI132" s="25"/>
      <c r="IWJ132" s="25"/>
      <c r="IWK132" s="25"/>
      <c r="IWL132" s="25"/>
      <c r="IWM132" s="25"/>
      <c r="IWN132" s="25"/>
      <c r="IWO132" s="25"/>
      <c r="IWP132" s="25"/>
      <c r="IWQ132" s="25"/>
      <c r="IWR132" s="25"/>
      <c r="IWS132" s="25"/>
      <c r="IWT132" s="25"/>
      <c r="IWU132" s="25"/>
      <c r="IWV132" s="25"/>
      <c r="IWW132" s="25"/>
      <c r="IWX132" s="25"/>
      <c r="IWY132" s="25"/>
      <c r="IWZ132" s="25"/>
      <c r="IXA132" s="25"/>
      <c r="IXB132" s="25"/>
      <c r="IXC132" s="25"/>
      <c r="IXD132" s="25"/>
      <c r="IXE132" s="25"/>
      <c r="IXF132" s="25"/>
      <c r="IXG132" s="25"/>
      <c r="IXH132" s="25"/>
      <c r="IXI132" s="25"/>
      <c r="IXJ132" s="25"/>
      <c r="IXK132" s="25"/>
      <c r="IXL132" s="25"/>
      <c r="IXM132" s="25"/>
      <c r="IXN132" s="25"/>
      <c r="IXO132" s="25"/>
      <c r="IXP132" s="25"/>
      <c r="IXQ132" s="25"/>
      <c r="IXR132" s="25"/>
      <c r="IXS132" s="25"/>
      <c r="IXT132" s="25"/>
      <c r="IXU132" s="25"/>
      <c r="IXV132" s="25"/>
      <c r="IXW132" s="25"/>
      <c r="IXX132" s="25"/>
      <c r="IXY132" s="25"/>
      <c r="IXZ132" s="25"/>
      <c r="IYA132" s="25"/>
      <c r="IYB132" s="25"/>
      <c r="IYC132" s="25"/>
      <c r="IYD132" s="25"/>
      <c r="IYE132" s="25"/>
      <c r="IYF132" s="25"/>
      <c r="IYG132" s="25"/>
      <c r="IYH132" s="25"/>
      <c r="IYI132" s="25"/>
      <c r="IYJ132" s="25"/>
      <c r="IYK132" s="25"/>
      <c r="IYL132" s="25"/>
      <c r="IYM132" s="25"/>
      <c r="IYN132" s="25"/>
      <c r="IYO132" s="25"/>
      <c r="IYP132" s="25"/>
      <c r="IYQ132" s="25"/>
      <c r="IYR132" s="25"/>
      <c r="IYS132" s="25"/>
      <c r="IYT132" s="25"/>
      <c r="IYU132" s="25"/>
      <c r="IYV132" s="25"/>
      <c r="IYW132" s="25"/>
      <c r="IYX132" s="25"/>
      <c r="IYY132" s="25"/>
      <c r="IYZ132" s="25"/>
      <c r="IZA132" s="25"/>
      <c r="IZB132" s="25"/>
      <c r="IZC132" s="25"/>
      <c r="IZD132" s="25"/>
      <c r="IZE132" s="25"/>
      <c r="IZF132" s="25"/>
      <c r="IZG132" s="25"/>
      <c r="IZH132" s="25"/>
      <c r="IZI132" s="25"/>
      <c r="IZJ132" s="25"/>
      <c r="IZK132" s="25"/>
      <c r="IZL132" s="25"/>
      <c r="IZM132" s="25"/>
      <c r="IZN132" s="25"/>
      <c r="IZO132" s="25"/>
      <c r="IZP132" s="25"/>
      <c r="IZQ132" s="25"/>
      <c r="IZR132" s="25"/>
      <c r="IZS132" s="25"/>
      <c r="IZT132" s="25"/>
      <c r="IZU132" s="25"/>
      <c r="IZV132" s="25"/>
      <c r="IZW132" s="25"/>
      <c r="IZX132" s="25"/>
      <c r="IZY132" s="25"/>
      <c r="IZZ132" s="25"/>
      <c r="JAA132" s="25"/>
      <c r="JAB132" s="25"/>
      <c r="JAC132" s="25"/>
      <c r="JAD132" s="25"/>
      <c r="JAE132" s="25"/>
      <c r="JAF132" s="25"/>
      <c r="JAG132" s="25"/>
      <c r="JAH132" s="25"/>
      <c r="JAI132" s="25"/>
      <c r="JAJ132" s="25"/>
      <c r="JAK132" s="25"/>
      <c r="JAL132" s="25"/>
      <c r="JAM132" s="25"/>
      <c r="JAN132" s="25"/>
      <c r="JAO132" s="25"/>
      <c r="JAP132" s="25"/>
      <c r="JAQ132" s="25"/>
      <c r="JAR132" s="25"/>
      <c r="JAS132" s="25"/>
      <c r="JAT132" s="25"/>
      <c r="JAU132" s="25"/>
      <c r="JAV132" s="25"/>
      <c r="JAW132" s="25"/>
      <c r="JAX132" s="25"/>
      <c r="JAY132" s="25"/>
      <c r="JAZ132" s="25"/>
      <c r="JBA132" s="25"/>
      <c r="JBB132" s="25"/>
      <c r="JBC132" s="25"/>
      <c r="JBD132" s="25"/>
      <c r="JBE132" s="25"/>
      <c r="JBF132" s="25"/>
      <c r="JBG132" s="25"/>
      <c r="JBH132" s="25"/>
      <c r="JBI132" s="25"/>
      <c r="JBJ132" s="25"/>
      <c r="JBK132" s="25"/>
      <c r="JBL132" s="25"/>
      <c r="JBM132" s="25"/>
      <c r="JBN132" s="25"/>
      <c r="JBO132" s="25"/>
      <c r="JBP132" s="25"/>
      <c r="JBQ132" s="25"/>
      <c r="JBR132" s="25"/>
      <c r="JBS132" s="25"/>
      <c r="JBT132" s="25"/>
      <c r="JBU132" s="25"/>
      <c r="JBV132" s="25"/>
      <c r="JBW132" s="25"/>
      <c r="JBX132" s="25"/>
      <c r="JBY132" s="25"/>
      <c r="JBZ132" s="25"/>
      <c r="JCA132" s="25"/>
      <c r="JCB132" s="25"/>
      <c r="JCC132" s="25"/>
      <c r="JCD132" s="25"/>
      <c r="JCE132" s="25"/>
      <c r="JCF132" s="25"/>
      <c r="JCG132" s="25"/>
      <c r="JCH132" s="25"/>
      <c r="JCI132" s="25"/>
      <c r="JCJ132" s="25"/>
      <c r="JCK132" s="25"/>
      <c r="JCL132" s="25"/>
      <c r="JCM132" s="25"/>
      <c r="JCN132" s="25"/>
      <c r="JCO132" s="25"/>
      <c r="JCP132" s="25"/>
      <c r="JCQ132" s="25"/>
      <c r="JCR132" s="25"/>
      <c r="JCS132" s="25"/>
      <c r="JCT132" s="25"/>
      <c r="JCU132" s="25"/>
      <c r="JCV132" s="25"/>
      <c r="JCW132" s="25"/>
      <c r="JCX132" s="25"/>
      <c r="JCY132" s="25"/>
      <c r="JCZ132" s="25"/>
      <c r="JDA132" s="25"/>
      <c r="JDB132" s="25"/>
      <c r="JDC132" s="25"/>
      <c r="JDD132" s="25"/>
      <c r="JDE132" s="25"/>
      <c r="JDF132" s="25"/>
      <c r="JDG132" s="25"/>
      <c r="JDH132" s="25"/>
      <c r="JDI132" s="25"/>
      <c r="JDJ132" s="25"/>
      <c r="JDK132" s="25"/>
      <c r="JDL132" s="25"/>
      <c r="JDM132" s="25"/>
      <c r="JDN132" s="25"/>
      <c r="JDO132" s="25"/>
      <c r="JDP132" s="25"/>
      <c r="JDQ132" s="25"/>
      <c r="JDR132" s="25"/>
      <c r="JDS132" s="25"/>
      <c r="JDT132" s="25"/>
      <c r="JDU132" s="25"/>
      <c r="JDV132" s="25"/>
      <c r="JDW132" s="25"/>
      <c r="JDX132" s="25"/>
      <c r="JDY132" s="25"/>
      <c r="JDZ132" s="25"/>
      <c r="JEA132" s="25"/>
      <c r="JEB132" s="25"/>
      <c r="JEC132" s="25"/>
      <c r="JED132" s="25"/>
      <c r="JEE132" s="25"/>
      <c r="JEF132" s="25"/>
      <c r="JEG132" s="25"/>
      <c r="JEH132" s="25"/>
      <c r="JEI132" s="25"/>
      <c r="JEJ132" s="25"/>
      <c r="JEK132" s="25"/>
      <c r="JEL132" s="25"/>
      <c r="JEM132" s="25"/>
      <c r="JEN132" s="25"/>
      <c r="JEO132" s="25"/>
      <c r="JEP132" s="25"/>
      <c r="JEQ132" s="25"/>
      <c r="JER132" s="25"/>
      <c r="JES132" s="25"/>
      <c r="JET132" s="25"/>
      <c r="JEU132" s="25"/>
      <c r="JEV132" s="25"/>
      <c r="JEW132" s="25"/>
      <c r="JEX132" s="25"/>
      <c r="JEY132" s="25"/>
      <c r="JEZ132" s="25"/>
      <c r="JFA132" s="25"/>
      <c r="JFB132" s="25"/>
      <c r="JFC132" s="25"/>
      <c r="JFD132" s="25"/>
      <c r="JFE132" s="25"/>
      <c r="JFF132" s="25"/>
      <c r="JFG132" s="25"/>
      <c r="JFH132" s="25"/>
      <c r="JFI132" s="25"/>
      <c r="JFJ132" s="25"/>
      <c r="JFK132" s="25"/>
      <c r="JFL132" s="25"/>
      <c r="JFM132" s="25"/>
      <c r="JFN132" s="25"/>
      <c r="JFO132" s="25"/>
      <c r="JFP132" s="25"/>
      <c r="JFQ132" s="25"/>
      <c r="JFR132" s="25"/>
      <c r="JFS132" s="25"/>
      <c r="JFT132" s="25"/>
      <c r="JFU132" s="25"/>
      <c r="JFV132" s="25"/>
      <c r="JFW132" s="25"/>
      <c r="JFX132" s="25"/>
      <c r="JFY132" s="25"/>
      <c r="JFZ132" s="25"/>
      <c r="JGA132" s="25"/>
      <c r="JGB132" s="25"/>
      <c r="JGC132" s="25"/>
      <c r="JGD132" s="25"/>
      <c r="JGE132" s="25"/>
      <c r="JGF132" s="25"/>
      <c r="JGG132" s="25"/>
      <c r="JGH132" s="25"/>
      <c r="JGI132" s="25"/>
      <c r="JGJ132" s="25"/>
      <c r="JGK132" s="25"/>
      <c r="JGL132" s="25"/>
      <c r="JGM132" s="25"/>
      <c r="JGN132" s="25"/>
      <c r="JGO132" s="25"/>
      <c r="JGP132" s="25"/>
      <c r="JGQ132" s="25"/>
      <c r="JGR132" s="25"/>
      <c r="JGS132" s="25"/>
      <c r="JGT132" s="25"/>
      <c r="JGU132" s="25"/>
      <c r="JGV132" s="25"/>
      <c r="JGW132" s="25"/>
      <c r="JGX132" s="25"/>
      <c r="JGY132" s="25"/>
      <c r="JGZ132" s="25"/>
      <c r="JHA132" s="25"/>
      <c r="JHB132" s="25"/>
      <c r="JHC132" s="25"/>
      <c r="JHD132" s="25"/>
      <c r="JHE132" s="25"/>
      <c r="JHF132" s="25"/>
      <c r="JHG132" s="25"/>
      <c r="JHH132" s="25"/>
      <c r="JHI132" s="25"/>
      <c r="JHJ132" s="25"/>
      <c r="JHK132" s="25"/>
      <c r="JHL132" s="25"/>
      <c r="JHM132" s="25"/>
      <c r="JHN132" s="25"/>
      <c r="JHO132" s="25"/>
      <c r="JHP132" s="25"/>
      <c r="JHQ132" s="25"/>
      <c r="JHR132" s="25"/>
      <c r="JHS132" s="25"/>
      <c r="JHT132" s="25"/>
      <c r="JHU132" s="25"/>
      <c r="JHV132" s="25"/>
      <c r="JHW132" s="25"/>
      <c r="JHX132" s="25"/>
      <c r="JHY132" s="25"/>
      <c r="JHZ132" s="25"/>
      <c r="JIA132" s="25"/>
      <c r="JIB132" s="25"/>
      <c r="JIC132" s="25"/>
      <c r="JID132" s="25"/>
      <c r="JIE132" s="25"/>
      <c r="JIF132" s="25"/>
      <c r="JIG132" s="25"/>
      <c r="JIH132" s="25"/>
      <c r="JII132" s="25"/>
      <c r="JIJ132" s="25"/>
      <c r="JIK132" s="25"/>
      <c r="JIL132" s="25"/>
      <c r="JIM132" s="25"/>
      <c r="JIN132" s="25"/>
      <c r="JIO132" s="25"/>
      <c r="JIP132" s="25"/>
      <c r="JIQ132" s="25"/>
      <c r="JIR132" s="25"/>
      <c r="JIS132" s="25"/>
      <c r="JIT132" s="25"/>
      <c r="JIU132" s="25"/>
      <c r="JIV132" s="25"/>
      <c r="JIW132" s="25"/>
      <c r="JIX132" s="25"/>
      <c r="JIY132" s="25"/>
      <c r="JIZ132" s="25"/>
      <c r="JJA132" s="25"/>
      <c r="JJB132" s="25"/>
      <c r="JJC132" s="25"/>
      <c r="JJD132" s="25"/>
      <c r="JJE132" s="25"/>
      <c r="JJF132" s="25"/>
      <c r="JJG132" s="25"/>
      <c r="JJH132" s="25"/>
      <c r="JJI132" s="25"/>
      <c r="JJJ132" s="25"/>
      <c r="JJK132" s="25"/>
      <c r="JJL132" s="25"/>
      <c r="JJM132" s="25"/>
      <c r="JJN132" s="25"/>
      <c r="JJO132" s="25"/>
      <c r="JJP132" s="25"/>
      <c r="JJQ132" s="25"/>
      <c r="JJR132" s="25"/>
      <c r="JJS132" s="25"/>
      <c r="JJT132" s="25"/>
      <c r="JJU132" s="25"/>
      <c r="JJV132" s="25"/>
      <c r="JJW132" s="25"/>
      <c r="JJX132" s="25"/>
      <c r="JJY132" s="25"/>
      <c r="JJZ132" s="25"/>
      <c r="JKA132" s="25"/>
      <c r="JKB132" s="25"/>
      <c r="JKC132" s="25"/>
      <c r="JKD132" s="25"/>
      <c r="JKE132" s="25"/>
      <c r="JKF132" s="25"/>
      <c r="JKG132" s="25"/>
      <c r="JKH132" s="25"/>
      <c r="JKI132" s="25"/>
      <c r="JKJ132" s="25"/>
      <c r="JKK132" s="25"/>
      <c r="JKL132" s="25"/>
      <c r="JKM132" s="25"/>
      <c r="JKN132" s="25"/>
      <c r="JKO132" s="25"/>
      <c r="JKP132" s="25"/>
      <c r="JKQ132" s="25"/>
      <c r="JKR132" s="25"/>
      <c r="JKS132" s="25"/>
      <c r="JKT132" s="25"/>
      <c r="JKU132" s="25"/>
      <c r="JKV132" s="25"/>
      <c r="JKW132" s="25"/>
      <c r="JKX132" s="25"/>
      <c r="JKY132" s="25"/>
      <c r="JKZ132" s="25"/>
      <c r="JLA132" s="25"/>
      <c r="JLB132" s="25"/>
      <c r="JLC132" s="25"/>
      <c r="JLD132" s="25"/>
      <c r="JLE132" s="25"/>
      <c r="JLF132" s="25"/>
      <c r="JLG132" s="25"/>
      <c r="JLH132" s="25"/>
      <c r="JLI132" s="25"/>
      <c r="JLJ132" s="25"/>
      <c r="JLK132" s="25"/>
      <c r="JLL132" s="25"/>
      <c r="JLM132" s="25"/>
      <c r="JLN132" s="25"/>
      <c r="JLO132" s="25"/>
      <c r="JLP132" s="25"/>
      <c r="JLQ132" s="25"/>
      <c r="JLR132" s="25"/>
      <c r="JLS132" s="25"/>
      <c r="JLT132" s="25"/>
      <c r="JLU132" s="25"/>
      <c r="JLV132" s="25"/>
      <c r="JLW132" s="25"/>
      <c r="JLX132" s="25"/>
      <c r="JLY132" s="25"/>
      <c r="JLZ132" s="25"/>
      <c r="JMA132" s="25"/>
      <c r="JMB132" s="25"/>
      <c r="JMC132" s="25"/>
      <c r="JMD132" s="25"/>
      <c r="JME132" s="25"/>
      <c r="JMF132" s="25"/>
      <c r="JMG132" s="25"/>
      <c r="JMH132" s="25"/>
      <c r="JMI132" s="25"/>
      <c r="JMJ132" s="25"/>
      <c r="JMK132" s="25"/>
      <c r="JML132" s="25"/>
      <c r="JMM132" s="25"/>
      <c r="JMN132" s="25"/>
      <c r="JMO132" s="25"/>
      <c r="JMP132" s="25"/>
      <c r="JMQ132" s="25"/>
      <c r="JMR132" s="25"/>
      <c r="JMS132" s="25"/>
      <c r="JMT132" s="25"/>
      <c r="JMU132" s="25"/>
      <c r="JMV132" s="25"/>
      <c r="JMW132" s="25"/>
      <c r="JMX132" s="25"/>
      <c r="JMY132" s="25"/>
      <c r="JMZ132" s="25"/>
      <c r="JNA132" s="25"/>
      <c r="JNB132" s="25"/>
      <c r="JNC132" s="25"/>
      <c r="JND132" s="25"/>
      <c r="JNE132" s="25"/>
      <c r="JNF132" s="25"/>
      <c r="JNG132" s="25"/>
      <c r="JNH132" s="25"/>
      <c r="JNI132" s="25"/>
      <c r="JNJ132" s="25"/>
      <c r="JNK132" s="25"/>
      <c r="JNL132" s="25"/>
      <c r="JNM132" s="25"/>
      <c r="JNN132" s="25"/>
      <c r="JNO132" s="25"/>
      <c r="JNP132" s="25"/>
      <c r="JNQ132" s="25"/>
      <c r="JNR132" s="25"/>
      <c r="JNS132" s="25"/>
      <c r="JNT132" s="25"/>
      <c r="JNU132" s="25"/>
      <c r="JNV132" s="25"/>
      <c r="JNW132" s="25"/>
      <c r="JNX132" s="25"/>
      <c r="JNY132" s="25"/>
      <c r="JNZ132" s="25"/>
      <c r="JOA132" s="25"/>
      <c r="JOB132" s="25"/>
      <c r="JOC132" s="25"/>
      <c r="JOD132" s="25"/>
      <c r="JOE132" s="25"/>
      <c r="JOF132" s="25"/>
      <c r="JOG132" s="25"/>
      <c r="JOH132" s="25"/>
      <c r="JOI132" s="25"/>
      <c r="JOJ132" s="25"/>
      <c r="JOK132" s="25"/>
      <c r="JOL132" s="25"/>
      <c r="JOM132" s="25"/>
      <c r="JON132" s="25"/>
      <c r="JOO132" s="25"/>
      <c r="JOP132" s="25"/>
      <c r="JOQ132" s="25"/>
      <c r="JOR132" s="25"/>
      <c r="JOS132" s="25"/>
      <c r="JOT132" s="25"/>
      <c r="JOU132" s="25"/>
      <c r="JOV132" s="25"/>
      <c r="JOW132" s="25"/>
      <c r="JOX132" s="25"/>
      <c r="JOY132" s="25"/>
      <c r="JOZ132" s="25"/>
      <c r="JPA132" s="25"/>
      <c r="JPB132" s="25"/>
      <c r="JPC132" s="25"/>
      <c r="JPD132" s="25"/>
      <c r="JPE132" s="25"/>
      <c r="JPF132" s="25"/>
      <c r="JPG132" s="25"/>
      <c r="JPH132" s="25"/>
      <c r="JPI132" s="25"/>
      <c r="JPJ132" s="25"/>
      <c r="JPK132" s="25"/>
      <c r="JPL132" s="25"/>
      <c r="JPM132" s="25"/>
      <c r="JPN132" s="25"/>
      <c r="JPO132" s="25"/>
      <c r="JPP132" s="25"/>
      <c r="JPQ132" s="25"/>
      <c r="JPR132" s="25"/>
      <c r="JPS132" s="25"/>
      <c r="JPT132" s="25"/>
      <c r="JPU132" s="25"/>
      <c r="JPV132" s="25"/>
      <c r="JPW132" s="25"/>
      <c r="JPX132" s="25"/>
      <c r="JPY132" s="25"/>
      <c r="JPZ132" s="25"/>
      <c r="JQA132" s="25"/>
      <c r="JQB132" s="25"/>
      <c r="JQC132" s="25"/>
      <c r="JQD132" s="25"/>
      <c r="JQE132" s="25"/>
      <c r="JQF132" s="25"/>
      <c r="JQG132" s="25"/>
      <c r="JQH132" s="25"/>
      <c r="JQI132" s="25"/>
      <c r="JQJ132" s="25"/>
      <c r="JQK132" s="25"/>
      <c r="JQL132" s="25"/>
      <c r="JQM132" s="25"/>
      <c r="JQN132" s="25"/>
      <c r="JQO132" s="25"/>
      <c r="JQP132" s="25"/>
      <c r="JQQ132" s="25"/>
      <c r="JQR132" s="25"/>
      <c r="JQS132" s="25"/>
      <c r="JQT132" s="25"/>
      <c r="JQU132" s="25"/>
      <c r="JQV132" s="25"/>
      <c r="JQW132" s="25"/>
      <c r="JQX132" s="25"/>
      <c r="JQY132" s="25"/>
      <c r="JQZ132" s="25"/>
      <c r="JRA132" s="25"/>
      <c r="JRB132" s="25"/>
      <c r="JRC132" s="25"/>
      <c r="JRD132" s="25"/>
      <c r="JRE132" s="25"/>
      <c r="JRF132" s="25"/>
      <c r="JRG132" s="25"/>
      <c r="JRH132" s="25"/>
      <c r="JRI132" s="25"/>
      <c r="JRJ132" s="25"/>
      <c r="JRK132" s="25"/>
      <c r="JRL132" s="25"/>
      <c r="JRM132" s="25"/>
      <c r="JRN132" s="25"/>
      <c r="JRO132" s="25"/>
      <c r="JRP132" s="25"/>
      <c r="JRQ132" s="25"/>
      <c r="JRR132" s="25"/>
      <c r="JRS132" s="25"/>
      <c r="JRT132" s="25"/>
      <c r="JRU132" s="25"/>
      <c r="JRV132" s="25"/>
      <c r="JRW132" s="25"/>
      <c r="JRX132" s="25"/>
      <c r="JRY132" s="25"/>
      <c r="JRZ132" s="25"/>
      <c r="JSA132" s="25"/>
      <c r="JSB132" s="25"/>
      <c r="JSC132" s="25"/>
      <c r="JSD132" s="25"/>
      <c r="JSE132" s="25"/>
      <c r="JSF132" s="25"/>
      <c r="JSG132" s="25"/>
      <c r="JSH132" s="25"/>
      <c r="JSI132" s="25"/>
      <c r="JSJ132" s="25"/>
      <c r="JSK132" s="25"/>
      <c r="JSL132" s="25"/>
      <c r="JSM132" s="25"/>
      <c r="JSN132" s="25"/>
      <c r="JSO132" s="25"/>
      <c r="JSP132" s="25"/>
      <c r="JSQ132" s="25"/>
      <c r="JSR132" s="25"/>
      <c r="JSS132" s="25"/>
      <c r="JST132" s="25"/>
      <c r="JSU132" s="25"/>
      <c r="JSV132" s="25"/>
      <c r="JSW132" s="25"/>
      <c r="JSX132" s="25"/>
      <c r="JSY132" s="25"/>
      <c r="JSZ132" s="25"/>
      <c r="JTA132" s="25"/>
      <c r="JTB132" s="25"/>
      <c r="JTC132" s="25"/>
      <c r="JTD132" s="25"/>
      <c r="JTE132" s="25"/>
      <c r="JTF132" s="25"/>
      <c r="JTG132" s="25"/>
      <c r="JTH132" s="25"/>
      <c r="JTI132" s="25"/>
      <c r="JTJ132" s="25"/>
      <c r="JTK132" s="25"/>
      <c r="JTL132" s="25"/>
      <c r="JTM132" s="25"/>
      <c r="JTN132" s="25"/>
      <c r="JTO132" s="25"/>
      <c r="JTP132" s="25"/>
      <c r="JTQ132" s="25"/>
      <c r="JTR132" s="25"/>
      <c r="JTS132" s="25"/>
      <c r="JTT132" s="25"/>
      <c r="JTU132" s="25"/>
      <c r="JTV132" s="25"/>
      <c r="JTW132" s="25"/>
      <c r="JTX132" s="25"/>
      <c r="JTY132" s="25"/>
      <c r="JTZ132" s="25"/>
      <c r="JUA132" s="25"/>
      <c r="JUB132" s="25"/>
      <c r="JUC132" s="25"/>
      <c r="JUD132" s="25"/>
      <c r="JUE132" s="25"/>
      <c r="JUF132" s="25"/>
      <c r="JUG132" s="25"/>
      <c r="JUH132" s="25"/>
      <c r="JUI132" s="25"/>
      <c r="JUJ132" s="25"/>
      <c r="JUK132" s="25"/>
      <c r="JUL132" s="25"/>
      <c r="JUM132" s="25"/>
      <c r="JUN132" s="25"/>
      <c r="JUO132" s="25"/>
      <c r="JUP132" s="25"/>
      <c r="JUQ132" s="25"/>
      <c r="JUR132" s="25"/>
      <c r="JUS132" s="25"/>
      <c r="JUT132" s="25"/>
      <c r="JUU132" s="25"/>
      <c r="JUV132" s="25"/>
      <c r="JUW132" s="25"/>
      <c r="JUX132" s="25"/>
      <c r="JUY132" s="25"/>
      <c r="JUZ132" s="25"/>
      <c r="JVA132" s="25"/>
      <c r="JVB132" s="25"/>
      <c r="JVC132" s="25"/>
      <c r="JVD132" s="25"/>
      <c r="JVE132" s="25"/>
      <c r="JVF132" s="25"/>
      <c r="JVG132" s="25"/>
      <c r="JVH132" s="25"/>
      <c r="JVI132" s="25"/>
      <c r="JVJ132" s="25"/>
      <c r="JVK132" s="25"/>
      <c r="JVL132" s="25"/>
      <c r="JVM132" s="25"/>
      <c r="JVN132" s="25"/>
      <c r="JVO132" s="25"/>
      <c r="JVP132" s="25"/>
      <c r="JVQ132" s="25"/>
      <c r="JVR132" s="25"/>
      <c r="JVS132" s="25"/>
      <c r="JVT132" s="25"/>
      <c r="JVU132" s="25"/>
      <c r="JVV132" s="25"/>
      <c r="JVW132" s="25"/>
      <c r="JVX132" s="25"/>
      <c r="JVY132" s="25"/>
      <c r="JVZ132" s="25"/>
      <c r="JWA132" s="25"/>
      <c r="JWB132" s="25"/>
      <c r="JWC132" s="25"/>
      <c r="JWD132" s="25"/>
      <c r="JWE132" s="25"/>
      <c r="JWF132" s="25"/>
      <c r="JWG132" s="25"/>
      <c r="JWH132" s="25"/>
      <c r="JWI132" s="25"/>
      <c r="JWJ132" s="25"/>
      <c r="JWK132" s="25"/>
      <c r="JWL132" s="25"/>
      <c r="JWM132" s="25"/>
      <c r="JWN132" s="25"/>
      <c r="JWO132" s="25"/>
      <c r="JWP132" s="25"/>
      <c r="JWQ132" s="25"/>
      <c r="JWR132" s="25"/>
      <c r="JWS132" s="25"/>
      <c r="JWT132" s="25"/>
      <c r="JWU132" s="25"/>
      <c r="JWV132" s="25"/>
      <c r="JWW132" s="25"/>
      <c r="JWX132" s="25"/>
      <c r="JWY132" s="25"/>
      <c r="JWZ132" s="25"/>
      <c r="JXA132" s="25"/>
      <c r="JXB132" s="25"/>
      <c r="JXC132" s="25"/>
      <c r="JXD132" s="25"/>
      <c r="JXE132" s="25"/>
      <c r="JXF132" s="25"/>
      <c r="JXG132" s="25"/>
      <c r="JXH132" s="25"/>
      <c r="JXI132" s="25"/>
      <c r="JXJ132" s="25"/>
      <c r="JXK132" s="25"/>
      <c r="JXL132" s="25"/>
      <c r="JXM132" s="25"/>
      <c r="JXN132" s="25"/>
      <c r="JXO132" s="25"/>
      <c r="JXP132" s="25"/>
      <c r="JXQ132" s="25"/>
      <c r="JXR132" s="25"/>
      <c r="JXS132" s="25"/>
      <c r="JXT132" s="25"/>
      <c r="JXU132" s="25"/>
      <c r="JXV132" s="25"/>
      <c r="JXW132" s="25"/>
      <c r="JXX132" s="25"/>
      <c r="JXY132" s="25"/>
      <c r="JXZ132" s="25"/>
      <c r="JYA132" s="25"/>
      <c r="JYB132" s="25"/>
      <c r="JYC132" s="25"/>
      <c r="JYD132" s="25"/>
      <c r="JYE132" s="25"/>
      <c r="JYF132" s="25"/>
      <c r="JYG132" s="25"/>
      <c r="JYH132" s="25"/>
      <c r="JYI132" s="25"/>
      <c r="JYJ132" s="25"/>
      <c r="JYK132" s="25"/>
      <c r="JYL132" s="25"/>
      <c r="JYM132" s="25"/>
      <c r="JYN132" s="25"/>
      <c r="JYO132" s="25"/>
      <c r="JYP132" s="25"/>
      <c r="JYQ132" s="25"/>
      <c r="JYR132" s="25"/>
      <c r="JYS132" s="25"/>
      <c r="JYT132" s="25"/>
      <c r="JYU132" s="25"/>
      <c r="JYV132" s="25"/>
      <c r="JYW132" s="25"/>
      <c r="JYX132" s="25"/>
      <c r="JYY132" s="25"/>
      <c r="JYZ132" s="25"/>
      <c r="JZA132" s="25"/>
      <c r="JZB132" s="25"/>
      <c r="JZC132" s="25"/>
      <c r="JZD132" s="25"/>
      <c r="JZE132" s="25"/>
      <c r="JZF132" s="25"/>
      <c r="JZG132" s="25"/>
      <c r="JZH132" s="25"/>
      <c r="JZI132" s="25"/>
      <c r="JZJ132" s="25"/>
      <c r="JZK132" s="25"/>
      <c r="JZL132" s="25"/>
      <c r="JZM132" s="25"/>
      <c r="JZN132" s="25"/>
      <c r="JZO132" s="25"/>
      <c r="JZP132" s="25"/>
      <c r="JZQ132" s="25"/>
      <c r="JZR132" s="25"/>
      <c r="JZS132" s="25"/>
      <c r="JZT132" s="25"/>
      <c r="JZU132" s="25"/>
      <c r="JZV132" s="25"/>
      <c r="JZW132" s="25"/>
      <c r="JZX132" s="25"/>
      <c r="JZY132" s="25"/>
      <c r="JZZ132" s="25"/>
      <c r="KAA132" s="25"/>
      <c r="KAB132" s="25"/>
      <c r="KAC132" s="25"/>
      <c r="KAD132" s="25"/>
      <c r="KAE132" s="25"/>
      <c r="KAF132" s="25"/>
      <c r="KAG132" s="25"/>
      <c r="KAH132" s="25"/>
      <c r="KAI132" s="25"/>
      <c r="KAJ132" s="25"/>
      <c r="KAK132" s="25"/>
      <c r="KAL132" s="25"/>
      <c r="KAM132" s="25"/>
      <c r="KAN132" s="25"/>
      <c r="KAO132" s="25"/>
      <c r="KAP132" s="25"/>
      <c r="KAQ132" s="25"/>
      <c r="KAR132" s="25"/>
      <c r="KAS132" s="25"/>
      <c r="KAT132" s="25"/>
      <c r="KAU132" s="25"/>
      <c r="KAV132" s="25"/>
      <c r="KAW132" s="25"/>
      <c r="KAX132" s="25"/>
      <c r="KAY132" s="25"/>
      <c r="KAZ132" s="25"/>
      <c r="KBA132" s="25"/>
      <c r="KBB132" s="25"/>
      <c r="KBC132" s="25"/>
      <c r="KBD132" s="25"/>
      <c r="KBE132" s="25"/>
      <c r="KBF132" s="25"/>
      <c r="KBG132" s="25"/>
      <c r="KBH132" s="25"/>
      <c r="KBI132" s="25"/>
      <c r="KBJ132" s="25"/>
      <c r="KBK132" s="25"/>
      <c r="KBL132" s="25"/>
      <c r="KBM132" s="25"/>
      <c r="KBN132" s="25"/>
      <c r="KBO132" s="25"/>
      <c r="KBP132" s="25"/>
      <c r="KBQ132" s="25"/>
      <c r="KBR132" s="25"/>
      <c r="KBS132" s="25"/>
      <c r="KBT132" s="25"/>
      <c r="KBU132" s="25"/>
      <c r="KBV132" s="25"/>
      <c r="KBW132" s="25"/>
      <c r="KBX132" s="25"/>
      <c r="KBY132" s="25"/>
      <c r="KBZ132" s="25"/>
      <c r="KCA132" s="25"/>
      <c r="KCB132" s="25"/>
      <c r="KCC132" s="25"/>
      <c r="KCD132" s="25"/>
      <c r="KCE132" s="25"/>
      <c r="KCF132" s="25"/>
      <c r="KCG132" s="25"/>
      <c r="KCH132" s="25"/>
      <c r="KCI132" s="25"/>
      <c r="KCJ132" s="25"/>
      <c r="KCK132" s="25"/>
      <c r="KCL132" s="25"/>
      <c r="KCM132" s="25"/>
      <c r="KCN132" s="25"/>
      <c r="KCO132" s="25"/>
      <c r="KCP132" s="25"/>
      <c r="KCQ132" s="25"/>
      <c r="KCR132" s="25"/>
      <c r="KCS132" s="25"/>
      <c r="KCT132" s="25"/>
      <c r="KCU132" s="25"/>
      <c r="KCV132" s="25"/>
      <c r="KCW132" s="25"/>
      <c r="KCX132" s="25"/>
      <c r="KCY132" s="25"/>
      <c r="KCZ132" s="25"/>
      <c r="KDA132" s="25"/>
      <c r="KDB132" s="25"/>
      <c r="KDC132" s="25"/>
      <c r="KDD132" s="25"/>
      <c r="KDE132" s="25"/>
      <c r="KDF132" s="25"/>
      <c r="KDG132" s="25"/>
      <c r="KDH132" s="25"/>
      <c r="KDI132" s="25"/>
      <c r="KDJ132" s="25"/>
      <c r="KDK132" s="25"/>
      <c r="KDL132" s="25"/>
      <c r="KDM132" s="25"/>
      <c r="KDN132" s="25"/>
      <c r="KDO132" s="25"/>
      <c r="KDP132" s="25"/>
      <c r="KDQ132" s="25"/>
      <c r="KDR132" s="25"/>
      <c r="KDS132" s="25"/>
      <c r="KDT132" s="25"/>
      <c r="KDU132" s="25"/>
      <c r="KDV132" s="25"/>
      <c r="KDW132" s="25"/>
      <c r="KDX132" s="25"/>
      <c r="KDY132" s="25"/>
      <c r="KDZ132" s="25"/>
      <c r="KEA132" s="25"/>
      <c r="KEB132" s="25"/>
      <c r="KEC132" s="25"/>
      <c r="KED132" s="25"/>
      <c r="KEE132" s="25"/>
      <c r="KEF132" s="25"/>
      <c r="KEG132" s="25"/>
      <c r="KEH132" s="25"/>
      <c r="KEI132" s="25"/>
      <c r="KEJ132" s="25"/>
      <c r="KEK132" s="25"/>
      <c r="KEL132" s="25"/>
      <c r="KEM132" s="25"/>
      <c r="KEN132" s="25"/>
      <c r="KEO132" s="25"/>
      <c r="KEP132" s="25"/>
      <c r="KEQ132" s="25"/>
      <c r="KER132" s="25"/>
      <c r="KES132" s="25"/>
      <c r="KET132" s="25"/>
      <c r="KEU132" s="25"/>
      <c r="KEV132" s="25"/>
      <c r="KEW132" s="25"/>
      <c r="KEX132" s="25"/>
      <c r="KEY132" s="25"/>
      <c r="KEZ132" s="25"/>
      <c r="KFA132" s="25"/>
      <c r="KFB132" s="25"/>
      <c r="KFC132" s="25"/>
      <c r="KFD132" s="25"/>
      <c r="KFE132" s="25"/>
      <c r="KFF132" s="25"/>
      <c r="KFG132" s="25"/>
      <c r="KFH132" s="25"/>
      <c r="KFI132" s="25"/>
      <c r="KFJ132" s="25"/>
      <c r="KFK132" s="25"/>
      <c r="KFL132" s="25"/>
      <c r="KFM132" s="25"/>
      <c r="KFN132" s="25"/>
      <c r="KFO132" s="25"/>
      <c r="KFP132" s="25"/>
      <c r="KFQ132" s="25"/>
      <c r="KFR132" s="25"/>
      <c r="KFS132" s="25"/>
      <c r="KFT132" s="25"/>
      <c r="KFU132" s="25"/>
      <c r="KFV132" s="25"/>
      <c r="KFW132" s="25"/>
      <c r="KFX132" s="25"/>
      <c r="KFY132" s="25"/>
      <c r="KFZ132" s="25"/>
      <c r="KGA132" s="25"/>
      <c r="KGB132" s="25"/>
      <c r="KGC132" s="25"/>
      <c r="KGD132" s="25"/>
      <c r="KGE132" s="25"/>
      <c r="KGF132" s="25"/>
      <c r="KGG132" s="25"/>
      <c r="KGH132" s="25"/>
      <c r="KGI132" s="25"/>
      <c r="KGJ132" s="25"/>
      <c r="KGK132" s="25"/>
      <c r="KGL132" s="25"/>
      <c r="KGM132" s="25"/>
      <c r="KGN132" s="25"/>
      <c r="KGO132" s="25"/>
      <c r="KGP132" s="25"/>
      <c r="KGQ132" s="25"/>
      <c r="KGR132" s="25"/>
      <c r="KGS132" s="25"/>
      <c r="KGT132" s="25"/>
      <c r="KGU132" s="25"/>
      <c r="KGV132" s="25"/>
      <c r="KGW132" s="25"/>
      <c r="KGX132" s="25"/>
      <c r="KGY132" s="25"/>
      <c r="KGZ132" s="25"/>
      <c r="KHA132" s="25"/>
      <c r="KHB132" s="25"/>
      <c r="KHC132" s="25"/>
      <c r="KHD132" s="25"/>
      <c r="KHE132" s="25"/>
      <c r="KHF132" s="25"/>
      <c r="KHG132" s="25"/>
      <c r="KHH132" s="25"/>
      <c r="KHI132" s="25"/>
      <c r="KHJ132" s="25"/>
      <c r="KHK132" s="25"/>
      <c r="KHL132" s="25"/>
      <c r="KHM132" s="25"/>
      <c r="KHN132" s="25"/>
      <c r="KHO132" s="25"/>
      <c r="KHP132" s="25"/>
      <c r="KHQ132" s="25"/>
      <c r="KHR132" s="25"/>
      <c r="KHS132" s="25"/>
      <c r="KHT132" s="25"/>
      <c r="KHU132" s="25"/>
      <c r="KHV132" s="25"/>
      <c r="KHW132" s="25"/>
      <c r="KHX132" s="25"/>
      <c r="KHY132" s="25"/>
      <c r="KHZ132" s="25"/>
      <c r="KIA132" s="25"/>
      <c r="KIB132" s="25"/>
      <c r="KIC132" s="25"/>
      <c r="KID132" s="25"/>
      <c r="KIE132" s="25"/>
      <c r="KIF132" s="25"/>
      <c r="KIG132" s="25"/>
      <c r="KIH132" s="25"/>
      <c r="KII132" s="25"/>
      <c r="KIJ132" s="25"/>
      <c r="KIK132" s="25"/>
      <c r="KIL132" s="25"/>
      <c r="KIM132" s="25"/>
      <c r="KIN132" s="25"/>
      <c r="KIO132" s="25"/>
      <c r="KIP132" s="25"/>
      <c r="KIQ132" s="25"/>
      <c r="KIR132" s="25"/>
      <c r="KIS132" s="25"/>
      <c r="KIT132" s="25"/>
      <c r="KIU132" s="25"/>
      <c r="KIV132" s="25"/>
      <c r="KIW132" s="25"/>
      <c r="KIX132" s="25"/>
      <c r="KIY132" s="25"/>
      <c r="KIZ132" s="25"/>
      <c r="KJA132" s="25"/>
      <c r="KJB132" s="25"/>
      <c r="KJC132" s="25"/>
      <c r="KJD132" s="25"/>
      <c r="KJE132" s="25"/>
      <c r="KJF132" s="25"/>
      <c r="KJG132" s="25"/>
      <c r="KJH132" s="25"/>
      <c r="KJI132" s="25"/>
      <c r="KJJ132" s="25"/>
      <c r="KJK132" s="25"/>
      <c r="KJL132" s="25"/>
      <c r="KJM132" s="25"/>
      <c r="KJN132" s="25"/>
      <c r="KJO132" s="25"/>
      <c r="KJP132" s="25"/>
      <c r="KJQ132" s="25"/>
      <c r="KJR132" s="25"/>
      <c r="KJS132" s="25"/>
      <c r="KJT132" s="25"/>
      <c r="KJU132" s="25"/>
      <c r="KJV132" s="25"/>
      <c r="KJW132" s="25"/>
      <c r="KJX132" s="25"/>
      <c r="KJY132" s="25"/>
      <c r="KJZ132" s="25"/>
      <c r="KKA132" s="25"/>
      <c r="KKB132" s="25"/>
      <c r="KKC132" s="25"/>
      <c r="KKD132" s="25"/>
      <c r="KKE132" s="25"/>
      <c r="KKF132" s="25"/>
      <c r="KKG132" s="25"/>
      <c r="KKH132" s="25"/>
      <c r="KKI132" s="25"/>
      <c r="KKJ132" s="25"/>
      <c r="KKK132" s="25"/>
      <c r="KKL132" s="25"/>
      <c r="KKM132" s="25"/>
      <c r="KKN132" s="25"/>
      <c r="KKO132" s="25"/>
      <c r="KKP132" s="25"/>
      <c r="KKQ132" s="25"/>
      <c r="KKR132" s="25"/>
      <c r="KKS132" s="25"/>
      <c r="KKT132" s="25"/>
      <c r="KKU132" s="25"/>
      <c r="KKV132" s="25"/>
      <c r="KKW132" s="25"/>
      <c r="KKX132" s="25"/>
      <c r="KKY132" s="25"/>
      <c r="KKZ132" s="25"/>
      <c r="KLA132" s="25"/>
      <c r="KLB132" s="25"/>
      <c r="KLC132" s="25"/>
      <c r="KLD132" s="25"/>
      <c r="KLE132" s="25"/>
      <c r="KLF132" s="25"/>
      <c r="KLG132" s="25"/>
      <c r="KLH132" s="25"/>
      <c r="KLI132" s="25"/>
      <c r="KLJ132" s="25"/>
      <c r="KLK132" s="25"/>
      <c r="KLL132" s="25"/>
      <c r="KLM132" s="25"/>
      <c r="KLN132" s="25"/>
      <c r="KLO132" s="25"/>
      <c r="KLP132" s="25"/>
      <c r="KLQ132" s="25"/>
      <c r="KLR132" s="25"/>
      <c r="KLS132" s="25"/>
      <c r="KLT132" s="25"/>
      <c r="KLU132" s="25"/>
      <c r="KLV132" s="25"/>
      <c r="KLW132" s="25"/>
      <c r="KLX132" s="25"/>
      <c r="KLY132" s="25"/>
      <c r="KLZ132" s="25"/>
      <c r="KMA132" s="25"/>
      <c r="KMB132" s="25"/>
      <c r="KMC132" s="25"/>
      <c r="KMD132" s="25"/>
      <c r="KME132" s="25"/>
      <c r="KMF132" s="25"/>
      <c r="KMG132" s="25"/>
      <c r="KMH132" s="25"/>
      <c r="KMI132" s="25"/>
      <c r="KMJ132" s="25"/>
      <c r="KMK132" s="25"/>
      <c r="KML132" s="25"/>
      <c r="KMM132" s="25"/>
      <c r="KMN132" s="25"/>
      <c r="KMO132" s="25"/>
      <c r="KMP132" s="25"/>
      <c r="KMQ132" s="25"/>
      <c r="KMR132" s="25"/>
      <c r="KMS132" s="25"/>
      <c r="KMT132" s="25"/>
      <c r="KMU132" s="25"/>
      <c r="KMV132" s="25"/>
      <c r="KMW132" s="25"/>
      <c r="KMX132" s="25"/>
      <c r="KMY132" s="25"/>
      <c r="KMZ132" s="25"/>
      <c r="KNA132" s="25"/>
      <c r="KNB132" s="25"/>
      <c r="KNC132" s="25"/>
      <c r="KND132" s="25"/>
      <c r="KNE132" s="25"/>
      <c r="KNF132" s="25"/>
      <c r="KNG132" s="25"/>
      <c r="KNH132" s="25"/>
      <c r="KNI132" s="25"/>
      <c r="KNJ132" s="25"/>
      <c r="KNK132" s="25"/>
      <c r="KNL132" s="25"/>
      <c r="KNM132" s="25"/>
      <c r="KNN132" s="25"/>
      <c r="KNO132" s="25"/>
      <c r="KNP132" s="25"/>
      <c r="KNQ132" s="25"/>
      <c r="KNR132" s="25"/>
      <c r="KNS132" s="25"/>
      <c r="KNT132" s="25"/>
      <c r="KNU132" s="25"/>
      <c r="KNV132" s="25"/>
      <c r="KNW132" s="25"/>
      <c r="KNX132" s="25"/>
      <c r="KNY132" s="25"/>
      <c r="KNZ132" s="25"/>
      <c r="KOA132" s="25"/>
      <c r="KOB132" s="25"/>
      <c r="KOC132" s="25"/>
      <c r="KOD132" s="25"/>
      <c r="KOE132" s="25"/>
      <c r="KOF132" s="25"/>
      <c r="KOG132" s="25"/>
      <c r="KOH132" s="25"/>
      <c r="KOI132" s="25"/>
      <c r="KOJ132" s="25"/>
      <c r="KOK132" s="25"/>
      <c r="KOL132" s="25"/>
      <c r="KOM132" s="25"/>
      <c r="KON132" s="25"/>
      <c r="KOO132" s="25"/>
      <c r="KOP132" s="25"/>
      <c r="KOQ132" s="25"/>
      <c r="KOR132" s="25"/>
      <c r="KOS132" s="25"/>
      <c r="KOT132" s="25"/>
      <c r="KOU132" s="25"/>
      <c r="KOV132" s="25"/>
      <c r="KOW132" s="25"/>
      <c r="KOX132" s="25"/>
      <c r="KOY132" s="25"/>
      <c r="KOZ132" s="25"/>
      <c r="KPA132" s="25"/>
      <c r="KPB132" s="25"/>
      <c r="KPC132" s="25"/>
      <c r="KPD132" s="25"/>
      <c r="KPE132" s="25"/>
      <c r="KPF132" s="25"/>
      <c r="KPG132" s="25"/>
      <c r="KPH132" s="25"/>
      <c r="KPI132" s="25"/>
      <c r="KPJ132" s="25"/>
      <c r="KPK132" s="25"/>
      <c r="KPL132" s="25"/>
      <c r="KPM132" s="25"/>
      <c r="KPN132" s="25"/>
      <c r="KPO132" s="25"/>
      <c r="KPP132" s="25"/>
      <c r="KPQ132" s="25"/>
      <c r="KPR132" s="25"/>
      <c r="KPS132" s="25"/>
      <c r="KPT132" s="25"/>
      <c r="KPU132" s="25"/>
      <c r="KPV132" s="25"/>
      <c r="KPW132" s="25"/>
      <c r="KPX132" s="25"/>
      <c r="KPY132" s="25"/>
      <c r="KPZ132" s="25"/>
      <c r="KQA132" s="25"/>
      <c r="KQB132" s="25"/>
      <c r="KQC132" s="25"/>
      <c r="KQD132" s="25"/>
      <c r="KQE132" s="25"/>
      <c r="KQF132" s="25"/>
      <c r="KQG132" s="25"/>
      <c r="KQH132" s="25"/>
      <c r="KQI132" s="25"/>
      <c r="KQJ132" s="25"/>
      <c r="KQK132" s="25"/>
      <c r="KQL132" s="25"/>
      <c r="KQM132" s="25"/>
      <c r="KQN132" s="25"/>
      <c r="KQO132" s="25"/>
      <c r="KQP132" s="25"/>
      <c r="KQQ132" s="25"/>
      <c r="KQR132" s="25"/>
      <c r="KQS132" s="25"/>
      <c r="KQT132" s="25"/>
      <c r="KQU132" s="25"/>
      <c r="KQV132" s="25"/>
      <c r="KQW132" s="25"/>
      <c r="KQX132" s="25"/>
      <c r="KQY132" s="25"/>
      <c r="KQZ132" s="25"/>
      <c r="KRA132" s="25"/>
      <c r="KRB132" s="25"/>
      <c r="KRC132" s="25"/>
      <c r="KRD132" s="25"/>
      <c r="KRE132" s="25"/>
      <c r="KRF132" s="25"/>
      <c r="KRG132" s="25"/>
      <c r="KRH132" s="25"/>
      <c r="KRI132" s="25"/>
      <c r="KRJ132" s="25"/>
      <c r="KRK132" s="25"/>
      <c r="KRL132" s="25"/>
      <c r="KRM132" s="25"/>
      <c r="KRN132" s="25"/>
      <c r="KRO132" s="25"/>
      <c r="KRP132" s="25"/>
      <c r="KRQ132" s="25"/>
      <c r="KRR132" s="25"/>
      <c r="KRS132" s="25"/>
      <c r="KRT132" s="25"/>
      <c r="KRU132" s="25"/>
      <c r="KRV132" s="25"/>
      <c r="KRW132" s="25"/>
      <c r="KRX132" s="25"/>
      <c r="KRY132" s="25"/>
      <c r="KRZ132" s="25"/>
      <c r="KSA132" s="25"/>
      <c r="KSB132" s="25"/>
      <c r="KSC132" s="25"/>
      <c r="KSD132" s="25"/>
      <c r="KSE132" s="25"/>
      <c r="KSF132" s="25"/>
      <c r="KSG132" s="25"/>
      <c r="KSH132" s="25"/>
      <c r="KSI132" s="25"/>
      <c r="KSJ132" s="25"/>
      <c r="KSK132" s="25"/>
      <c r="KSL132" s="25"/>
      <c r="KSM132" s="25"/>
      <c r="KSN132" s="25"/>
      <c r="KSO132" s="25"/>
      <c r="KSP132" s="25"/>
      <c r="KSQ132" s="25"/>
      <c r="KSR132" s="25"/>
      <c r="KSS132" s="25"/>
      <c r="KST132" s="25"/>
      <c r="KSU132" s="25"/>
      <c r="KSV132" s="25"/>
      <c r="KSW132" s="25"/>
      <c r="KSX132" s="25"/>
      <c r="KSY132" s="25"/>
      <c r="KSZ132" s="25"/>
      <c r="KTA132" s="25"/>
      <c r="KTB132" s="25"/>
      <c r="KTC132" s="25"/>
      <c r="KTD132" s="25"/>
      <c r="KTE132" s="25"/>
      <c r="KTF132" s="25"/>
      <c r="KTG132" s="25"/>
      <c r="KTH132" s="25"/>
      <c r="KTI132" s="25"/>
      <c r="KTJ132" s="25"/>
      <c r="KTK132" s="25"/>
      <c r="KTL132" s="25"/>
      <c r="KTM132" s="25"/>
      <c r="KTN132" s="25"/>
      <c r="KTO132" s="25"/>
      <c r="KTP132" s="25"/>
      <c r="KTQ132" s="25"/>
      <c r="KTR132" s="25"/>
      <c r="KTS132" s="25"/>
      <c r="KTT132" s="25"/>
      <c r="KTU132" s="25"/>
      <c r="KTV132" s="25"/>
      <c r="KTW132" s="25"/>
      <c r="KTX132" s="25"/>
      <c r="KTY132" s="25"/>
      <c r="KTZ132" s="25"/>
      <c r="KUA132" s="25"/>
      <c r="KUB132" s="25"/>
      <c r="KUC132" s="25"/>
      <c r="KUD132" s="25"/>
      <c r="KUE132" s="25"/>
      <c r="KUF132" s="25"/>
      <c r="KUG132" s="25"/>
      <c r="KUH132" s="25"/>
      <c r="KUI132" s="25"/>
      <c r="KUJ132" s="25"/>
      <c r="KUK132" s="25"/>
      <c r="KUL132" s="25"/>
      <c r="KUM132" s="25"/>
      <c r="KUN132" s="25"/>
      <c r="KUO132" s="25"/>
      <c r="KUP132" s="25"/>
      <c r="KUQ132" s="25"/>
      <c r="KUR132" s="25"/>
      <c r="KUS132" s="25"/>
      <c r="KUT132" s="25"/>
      <c r="KUU132" s="25"/>
      <c r="KUV132" s="25"/>
      <c r="KUW132" s="25"/>
      <c r="KUX132" s="25"/>
      <c r="KUY132" s="25"/>
      <c r="KUZ132" s="25"/>
      <c r="KVA132" s="25"/>
      <c r="KVB132" s="25"/>
      <c r="KVC132" s="25"/>
      <c r="KVD132" s="25"/>
      <c r="KVE132" s="25"/>
      <c r="KVF132" s="25"/>
      <c r="KVG132" s="25"/>
      <c r="KVH132" s="25"/>
      <c r="KVI132" s="25"/>
      <c r="KVJ132" s="25"/>
      <c r="KVK132" s="25"/>
      <c r="KVL132" s="25"/>
      <c r="KVM132" s="25"/>
      <c r="KVN132" s="25"/>
      <c r="KVO132" s="25"/>
      <c r="KVP132" s="25"/>
      <c r="KVQ132" s="25"/>
      <c r="KVR132" s="25"/>
      <c r="KVS132" s="25"/>
      <c r="KVT132" s="25"/>
      <c r="KVU132" s="25"/>
      <c r="KVV132" s="25"/>
      <c r="KVW132" s="25"/>
      <c r="KVX132" s="25"/>
      <c r="KVY132" s="25"/>
      <c r="KVZ132" s="25"/>
      <c r="KWA132" s="25"/>
      <c r="KWB132" s="25"/>
      <c r="KWC132" s="25"/>
      <c r="KWD132" s="25"/>
      <c r="KWE132" s="25"/>
      <c r="KWF132" s="25"/>
      <c r="KWG132" s="25"/>
      <c r="KWH132" s="25"/>
      <c r="KWI132" s="25"/>
      <c r="KWJ132" s="25"/>
      <c r="KWK132" s="25"/>
      <c r="KWL132" s="25"/>
      <c r="KWM132" s="25"/>
      <c r="KWN132" s="25"/>
      <c r="KWO132" s="25"/>
      <c r="KWP132" s="25"/>
      <c r="KWQ132" s="25"/>
      <c r="KWR132" s="25"/>
      <c r="KWS132" s="25"/>
      <c r="KWT132" s="25"/>
      <c r="KWU132" s="25"/>
      <c r="KWV132" s="25"/>
      <c r="KWW132" s="25"/>
      <c r="KWX132" s="25"/>
      <c r="KWY132" s="25"/>
      <c r="KWZ132" s="25"/>
      <c r="KXA132" s="25"/>
      <c r="KXB132" s="25"/>
      <c r="KXC132" s="25"/>
      <c r="KXD132" s="25"/>
      <c r="KXE132" s="25"/>
      <c r="KXF132" s="25"/>
      <c r="KXG132" s="25"/>
      <c r="KXH132" s="25"/>
      <c r="KXI132" s="25"/>
      <c r="KXJ132" s="25"/>
      <c r="KXK132" s="25"/>
      <c r="KXL132" s="25"/>
      <c r="KXM132" s="25"/>
      <c r="KXN132" s="25"/>
      <c r="KXO132" s="25"/>
      <c r="KXP132" s="25"/>
      <c r="KXQ132" s="25"/>
      <c r="KXR132" s="25"/>
      <c r="KXS132" s="25"/>
      <c r="KXT132" s="25"/>
      <c r="KXU132" s="25"/>
      <c r="KXV132" s="25"/>
      <c r="KXW132" s="25"/>
      <c r="KXX132" s="25"/>
      <c r="KXY132" s="25"/>
      <c r="KXZ132" s="25"/>
      <c r="KYA132" s="25"/>
      <c r="KYB132" s="25"/>
      <c r="KYC132" s="25"/>
      <c r="KYD132" s="25"/>
      <c r="KYE132" s="25"/>
      <c r="KYF132" s="25"/>
      <c r="KYG132" s="25"/>
      <c r="KYH132" s="25"/>
      <c r="KYI132" s="25"/>
      <c r="KYJ132" s="25"/>
      <c r="KYK132" s="25"/>
      <c r="KYL132" s="25"/>
      <c r="KYM132" s="25"/>
      <c r="KYN132" s="25"/>
      <c r="KYO132" s="25"/>
      <c r="KYP132" s="25"/>
      <c r="KYQ132" s="25"/>
      <c r="KYR132" s="25"/>
      <c r="KYS132" s="25"/>
      <c r="KYT132" s="25"/>
      <c r="KYU132" s="25"/>
      <c r="KYV132" s="25"/>
      <c r="KYW132" s="25"/>
      <c r="KYX132" s="25"/>
      <c r="KYY132" s="25"/>
      <c r="KYZ132" s="25"/>
      <c r="KZA132" s="25"/>
      <c r="KZB132" s="25"/>
      <c r="KZC132" s="25"/>
      <c r="KZD132" s="25"/>
      <c r="KZE132" s="25"/>
      <c r="KZF132" s="25"/>
      <c r="KZG132" s="25"/>
      <c r="KZH132" s="25"/>
      <c r="KZI132" s="25"/>
      <c r="KZJ132" s="25"/>
      <c r="KZK132" s="25"/>
      <c r="KZL132" s="25"/>
      <c r="KZM132" s="25"/>
      <c r="KZN132" s="25"/>
      <c r="KZO132" s="25"/>
      <c r="KZP132" s="25"/>
      <c r="KZQ132" s="25"/>
      <c r="KZR132" s="25"/>
      <c r="KZS132" s="25"/>
      <c r="KZT132" s="25"/>
      <c r="KZU132" s="25"/>
      <c r="KZV132" s="25"/>
      <c r="KZW132" s="25"/>
      <c r="KZX132" s="25"/>
      <c r="KZY132" s="25"/>
      <c r="KZZ132" s="25"/>
      <c r="LAA132" s="25"/>
      <c r="LAB132" s="25"/>
      <c r="LAC132" s="25"/>
      <c r="LAD132" s="25"/>
      <c r="LAE132" s="25"/>
      <c r="LAF132" s="25"/>
      <c r="LAG132" s="25"/>
      <c r="LAH132" s="25"/>
      <c r="LAI132" s="25"/>
      <c r="LAJ132" s="25"/>
      <c r="LAK132" s="25"/>
      <c r="LAL132" s="25"/>
      <c r="LAM132" s="25"/>
      <c r="LAN132" s="25"/>
      <c r="LAO132" s="25"/>
      <c r="LAP132" s="25"/>
      <c r="LAQ132" s="25"/>
      <c r="LAR132" s="25"/>
      <c r="LAS132" s="25"/>
      <c r="LAT132" s="25"/>
      <c r="LAU132" s="25"/>
      <c r="LAV132" s="25"/>
      <c r="LAW132" s="25"/>
      <c r="LAX132" s="25"/>
      <c r="LAY132" s="25"/>
      <c r="LAZ132" s="25"/>
      <c r="LBA132" s="25"/>
      <c r="LBB132" s="25"/>
      <c r="LBC132" s="25"/>
      <c r="LBD132" s="25"/>
      <c r="LBE132" s="25"/>
      <c r="LBF132" s="25"/>
      <c r="LBG132" s="25"/>
      <c r="LBH132" s="25"/>
      <c r="LBI132" s="25"/>
      <c r="LBJ132" s="25"/>
      <c r="LBK132" s="25"/>
      <c r="LBL132" s="25"/>
      <c r="LBM132" s="25"/>
      <c r="LBN132" s="25"/>
      <c r="LBO132" s="25"/>
      <c r="LBP132" s="25"/>
      <c r="LBQ132" s="25"/>
      <c r="LBR132" s="25"/>
      <c r="LBS132" s="25"/>
      <c r="LBT132" s="25"/>
      <c r="LBU132" s="25"/>
      <c r="LBV132" s="25"/>
      <c r="LBW132" s="25"/>
      <c r="LBX132" s="25"/>
      <c r="LBY132" s="25"/>
      <c r="LBZ132" s="25"/>
      <c r="LCA132" s="25"/>
      <c r="LCB132" s="25"/>
      <c r="LCC132" s="25"/>
      <c r="LCD132" s="25"/>
      <c r="LCE132" s="25"/>
      <c r="LCF132" s="25"/>
      <c r="LCG132" s="25"/>
      <c r="LCH132" s="25"/>
      <c r="LCI132" s="25"/>
      <c r="LCJ132" s="25"/>
      <c r="LCK132" s="25"/>
      <c r="LCL132" s="25"/>
      <c r="LCM132" s="25"/>
      <c r="LCN132" s="25"/>
      <c r="LCO132" s="25"/>
      <c r="LCP132" s="25"/>
      <c r="LCQ132" s="25"/>
      <c r="LCR132" s="25"/>
      <c r="LCS132" s="25"/>
      <c r="LCT132" s="25"/>
      <c r="LCU132" s="25"/>
      <c r="LCV132" s="25"/>
      <c r="LCW132" s="25"/>
      <c r="LCX132" s="25"/>
      <c r="LCY132" s="25"/>
      <c r="LCZ132" s="25"/>
      <c r="LDA132" s="25"/>
      <c r="LDB132" s="25"/>
      <c r="LDC132" s="25"/>
      <c r="LDD132" s="25"/>
      <c r="LDE132" s="25"/>
      <c r="LDF132" s="25"/>
      <c r="LDG132" s="25"/>
      <c r="LDH132" s="25"/>
      <c r="LDI132" s="25"/>
      <c r="LDJ132" s="25"/>
      <c r="LDK132" s="25"/>
      <c r="LDL132" s="25"/>
      <c r="LDM132" s="25"/>
      <c r="LDN132" s="25"/>
      <c r="LDO132" s="25"/>
      <c r="LDP132" s="25"/>
      <c r="LDQ132" s="25"/>
      <c r="LDR132" s="25"/>
      <c r="LDS132" s="25"/>
      <c r="LDT132" s="25"/>
      <c r="LDU132" s="25"/>
      <c r="LDV132" s="25"/>
      <c r="LDW132" s="25"/>
      <c r="LDX132" s="25"/>
      <c r="LDY132" s="25"/>
      <c r="LDZ132" s="25"/>
      <c r="LEA132" s="25"/>
      <c r="LEB132" s="25"/>
      <c r="LEC132" s="25"/>
      <c r="LED132" s="25"/>
      <c r="LEE132" s="25"/>
      <c r="LEF132" s="25"/>
      <c r="LEG132" s="25"/>
      <c r="LEH132" s="25"/>
      <c r="LEI132" s="25"/>
      <c r="LEJ132" s="25"/>
      <c r="LEK132" s="25"/>
      <c r="LEL132" s="25"/>
      <c r="LEM132" s="25"/>
      <c r="LEN132" s="25"/>
      <c r="LEO132" s="25"/>
      <c r="LEP132" s="25"/>
      <c r="LEQ132" s="25"/>
      <c r="LER132" s="25"/>
      <c r="LES132" s="25"/>
      <c r="LET132" s="25"/>
      <c r="LEU132" s="25"/>
      <c r="LEV132" s="25"/>
      <c r="LEW132" s="25"/>
      <c r="LEX132" s="25"/>
      <c r="LEY132" s="25"/>
      <c r="LEZ132" s="25"/>
      <c r="LFA132" s="25"/>
      <c r="LFB132" s="25"/>
      <c r="LFC132" s="25"/>
      <c r="LFD132" s="25"/>
      <c r="LFE132" s="25"/>
      <c r="LFF132" s="25"/>
      <c r="LFG132" s="25"/>
      <c r="LFH132" s="25"/>
      <c r="LFI132" s="25"/>
      <c r="LFJ132" s="25"/>
      <c r="LFK132" s="25"/>
      <c r="LFL132" s="25"/>
      <c r="LFM132" s="25"/>
      <c r="LFN132" s="25"/>
      <c r="LFO132" s="25"/>
      <c r="LFP132" s="25"/>
      <c r="LFQ132" s="25"/>
      <c r="LFR132" s="25"/>
      <c r="LFS132" s="25"/>
      <c r="LFT132" s="25"/>
      <c r="LFU132" s="25"/>
      <c r="LFV132" s="25"/>
      <c r="LFW132" s="25"/>
      <c r="LFX132" s="25"/>
      <c r="LFY132" s="25"/>
      <c r="LFZ132" s="25"/>
      <c r="LGA132" s="25"/>
      <c r="LGB132" s="25"/>
      <c r="LGC132" s="25"/>
      <c r="LGD132" s="25"/>
      <c r="LGE132" s="25"/>
      <c r="LGF132" s="25"/>
      <c r="LGG132" s="25"/>
      <c r="LGH132" s="25"/>
      <c r="LGI132" s="25"/>
      <c r="LGJ132" s="25"/>
      <c r="LGK132" s="25"/>
      <c r="LGL132" s="25"/>
      <c r="LGM132" s="25"/>
      <c r="LGN132" s="25"/>
      <c r="LGO132" s="25"/>
      <c r="LGP132" s="25"/>
      <c r="LGQ132" s="25"/>
      <c r="LGR132" s="25"/>
      <c r="LGS132" s="25"/>
      <c r="LGT132" s="25"/>
      <c r="LGU132" s="25"/>
      <c r="LGV132" s="25"/>
      <c r="LGW132" s="25"/>
      <c r="LGX132" s="25"/>
      <c r="LGY132" s="25"/>
      <c r="LGZ132" s="25"/>
      <c r="LHA132" s="25"/>
      <c r="LHB132" s="25"/>
      <c r="LHC132" s="25"/>
      <c r="LHD132" s="25"/>
      <c r="LHE132" s="25"/>
      <c r="LHF132" s="25"/>
      <c r="LHG132" s="25"/>
      <c r="LHH132" s="25"/>
      <c r="LHI132" s="25"/>
      <c r="LHJ132" s="25"/>
      <c r="LHK132" s="25"/>
      <c r="LHL132" s="25"/>
      <c r="LHM132" s="25"/>
      <c r="LHN132" s="25"/>
      <c r="LHO132" s="25"/>
      <c r="LHP132" s="25"/>
      <c r="LHQ132" s="25"/>
      <c r="LHR132" s="25"/>
      <c r="LHS132" s="25"/>
      <c r="LHT132" s="25"/>
      <c r="LHU132" s="25"/>
      <c r="LHV132" s="25"/>
      <c r="LHW132" s="25"/>
      <c r="LHX132" s="25"/>
      <c r="LHY132" s="25"/>
      <c r="LHZ132" s="25"/>
      <c r="LIA132" s="25"/>
      <c r="LIB132" s="25"/>
      <c r="LIC132" s="25"/>
      <c r="LID132" s="25"/>
      <c r="LIE132" s="25"/>
      <c r="LIF132" s="25"/>
      <c r="LIG132" s="25"/>
      <c r="LIH132" s="25"/>
      <c r="LII132" s="25"/>
      <c r="LIJ132" s="25"/>
      <c r="LIK132" s="25"/>
      <c r="LIL132" s="25"/>
      <c r="LIM132" s="25"/>
      <c r="LIN132" s="25"/>
      <c r="LIO132" s="25"/>
      <c r="LIP132" s="25"/>
      <c r="LIQ132" s="25"/>
      <c r="LIR132" s="25"/>
      <c r="LIS132" s="25"/>
      <c r="LIT132" s="25"/>
      <c r="LIU132" s="25"/>
      <c r="LIV132" s="25"/>
      <c r="LIW132" s="25"/>
      <c r="LIX132" s="25"/>
      <c r="LIY132" s="25"/>
      <c r="LIZ132" s="25"/>
      <c r="LJA132" s="25"/>
      <c r="LJB132" s="25"/>
      <c r="LJC132" s="25"/>
      <c r="LJD132" s="25"/>
      <c r="LJE132" s="25"/>
      <c r="LJF132" s="25"/>
      <c r="LJG132" s="25"/>
      <c r="LJH132" s="25"/>
      <c r="LJI132" s="25"/>
      <c r="LJJ132" s="25"/>
      <c r="LJK132" s="25"/>
      <c r="LJL132" s="25"/>
      <c r="LJM132" s="25"/>
      <c r="LJN132" s="25"/>
      <c r="LJO132" s="25"/>
      <c r="LJP132" s="25"/>
      <c r="LJQ132" s="25"/>
      <c r="LJR132" s="25"/>
      <c r="LJS132" s="25"/>
      <c r="LJT132" s="25"/>
      <c r="LJU132" s="25"/>
      <c r="LJV132" s="25"/>
      <c r="LJW132" s="25"/>
      <c r="LJX132" s="25"/>
      <c r="LJY132" s="25"/>
      <c r="LJZ132" s="25"/>
      <c r="LKA132" s="25"/>
      <c r="LKB132" s="25"/>
      <c r="LKC132" s="25"/>
      <c r="LKD132" s="25"/>
      <c r="LKE132" s="25"/>
      <c r="LKF132" s="25"/>
      <c r="LKG132" s="25"/>
      <c r="LKH132" s="25"/>
      <c r="LKI132" s="25"/>
      <c r="LKJ132" s="25"/>
      <c r="LKK132" s="25"/>
      <c r="LKL132" s="25"/>
      <c r="LKM132" s="25"/>
      <c r="LKN132" s="25"/>
      <c r="LKO132" s="25"/>
      <c r="LKP132" s="25"/>
      <c r="LKQ132" s="25"/>
      <c r="LKR132" s="25"/>
      <c r="LKS132" s="25"/>
      <c r="LKT132" s="25"/>
      <c r="LKU132" s="25"/>
      <c r="LKV132" s="25"/>
      <c r="LKW132" s="25"/>
      <c r="LKX132" s="25"/>
      <c r="LKY132" s="25"/>
      <c r="LKZ132" s="25"/>
      <c r="LLA132" s="25"/>
      <c r="LLB132" s="25"/>
      <c r="LLC132" s="25"/>
      <c r="LLD132" s="25"/>
      <c r="LLE132" s="25"/>
      <c r="LLF132" s="25"/>
      <c r="LLG132" s="25"/>
      <c r="LLH132" s="25"/>
      <c r="LLI132" s="25"/>
      <c r="LLJ132" s="25"/>
      <c r="LLK132" s="25"/>
      <c r="LLL132" s="25"/>
      <c r="LLM132" s="25"/>
      <c r="LLN132" s="25"/>
      <c r="LLO132" s="25"/>
      <c r="LLP132" s="25"/>
      <c r="LLQ132" s="25"/>
      <c r="LLR132" s="25"/>
      <c r="LLS132" s="25"/>
      <c r="LLT132" s="25"/>
      <c r="LLU132" s="25"/>
      <c r="LLV132" s="25"/>
      <c r="LLW132" s="25"/>
      <c r="LLX132" s="25"/>
      <c r="LLY132" s="25"/>
      <c r="LLZ132" s="25"/>
      <c r="LMA132" s="25"/>
      <c r="LMB132" s="25"/>
      <c r="LMC132" s="25"/>
      <c r="LMD132" s="25"/>
      <c r="LME132" s="25"/>
      <c r="LMF132" s="25"/>
      <c r="LMG132" s="25"/>
      <c r="LMH132" s="25"/>
      <c r="LMI132" s="25"/>
      <c r="LMJ132" s="25"/>
      <c r="LMK132" s="25"/>
      <c r="LML132" s="25"/>
      <c r="LMM132" s="25"/>
      <c r="LMN132" s="25"/>
      <c r="LMO132" s="25"/>
      <c r="LMP132" s="25"/>
      <c r="LMQ132" s="25"/>
      <c r="LMR132" s="25"/>
      <c r="LMS132" s="25"/>
      <c r="LMT132" s="25"/>
      <c r="LMU132" s="25"/>
      <c r="LMV132" s="25"/>
      <c r="LMW132" s="25"/>
      <c r="LMX132" s="25"/>
      <c r="LMY132" s="25"/>
      <c r="LMZ132" s="25"/>
      <c r="LNA132" s="25"/>
      <c r="LNB132" s="25"/>
      <c r="LNC132" s="25"/>
      <c r="LND132" s="25"/>
      <c r="LNE132" s="25"/>
      <c r="LNF132" s="25"/>
      <c r="LNG132" s="25"/>
      <c r="LNH132" s="25"/>
      <c r="LNI132" s="25"/>
      <c r="LNJ132" s="25"/>
      <c r="LNK132" s="25"/>
      <c r="LNL132" s="25"/>
      <c r="LNM132" s="25"/>
      <c r="LNN132" s="25"/>
      <c r="LNO132" s="25"/>
      <c r="LNP132" s="25"/>
      <c r="LNQ132" s="25"/>
      <c r="LNR132" s="25"/>
      <c r="LNS132" s="25"/>
      <c r="LNT132" s="25"/>
      <c r="LNU132" s="25"/>
      <c r="LNV132" s="25"/>
      <c r="LNW132" s="25"/>
      <c r="LNX132" s="25"/>
      <c r="LNY132" s="25"/>
      <c r="LNZ132" s="25"/>
      <c r="LOA132" s="25"/>
      <c r="LOB132" s="25"/>
      <c r="LOC132" s="25"/>
      <c r="LOD132" s="25"/>
      <c r="LOE132" s="25"/>
      <c r="LOF132" s="25"/>
      <c r="LOG132" s="25"/>
      <c r="LOH132" s="25"/>
      <c r="LOI132" s="25"/>
      <c r="LOJ132" s="25"/>
      <c r="LOK132" s="25"/>
      <c r="LOL132" s="25"/>
      <c r="LOM132" s="25"/>
      <c r="LON132" s="25"/>
      <c r="LOO132" s="25"/>
      <c r="LOP132" s="25"/>
      <c r="LOQ132" s="25"/>
      <c r="LOR132" s="25"/>
      <c r="LOS132" s="25"/>
      <c r="LOT132" s="25"/>
      <c r="LOU132" s="25"/>
      <c r="LOV132" s="25"/>
      <c r="LOW132" s="25"/>
      <c r="LOX132" s="25"/>
      <c r="LOY132" s="25"/>
      <c r="LOZ132" s="25"/>
      <c r="LPA132" s="25"/>
      <c r="LPB132" s="25"/>
      <c r="LPC132" s="25"/>
      <c r="LPD132" s="25"/>
      <c r="LPE132" s="25"/>
      <c r="LPF132" s="25"/>
      <c r="LPG132" s="25"/>
      <c r="LPH132" s="25"/>
      <c r="LPI132" s="25"/>
      <c r="LPJ132" s="25"/>
      <c r="LPK132" s="25"/>
      <c r="LPL132" s="25"/>
      <c r="LPM132" s="25"/>
      <c r="LPN132" s="25"/>
      <c r="LPO132" s="25"/>
      <c r="LPP132" s="25"/>
      <c r="LPQ132" s="25"/>
      <c r="LPR132" s="25"/>
      <c r="LPS132" s="25"/>
      <c r="LPT132" s="25"/>
      <c r="LPU132" s="25"/>
      <c r="LPV132" s="25"/>
      <c r="LPW132" s="25"/>
      <c r="LPX132" s="25"/>
      <c r="LPY132" s="25"/>
      <c r="LPZ132" s="25"/>
      <c r="LQA132" s="25"/>
      <c r="LQB132" s="25"/>
      <c r="LQC132" s="25"/>
      <c r="LQD132" s="25"/>
      <c r="LQE132" s="25"/>
      <c r="LQF132" s="25"/>
      <c r="LQG132" s="25"/>
      <c r="LQH132" s="25"/>
      <c r="LQI132" s="25"/>
      <c r="LQJ132" s="25"/>
      <c r="LQK132" s="25"/>
      <c r="LQL132" s="25"/>
      <c r="LQM132" s="25"/>
      <c r="LQN132" s="25"/>
      <c r="LQO132" s="25"/>
      <c r="LQP132" s="25"/>
      <c r="LQQ132" s="25"/>
      <c r="LQR132" s="25"/>
      <c r="LQS132" s="25"/>
      <c r="LQT132" s="25"/>
      <c r="LQU132" s="25"/>
      <c r="LQV132" s="25"/>
      <c r="LQW132" s="25"/>
      <c r="LQX132" s="25"/>
      <c r="LQY132" s="25"/>
      <c r="LQZ132" s="25"/>
      <c r="LRA132" s="25"/>
      <c r="LRB132" s="25"/>
      <c r="LRC132" s="25"/>
      <c r="LRD132" s="25"/>
      <c r="LRE132" s="25"/>
      <c r="LRF132" s="25"/>
      <c r="LRG132" s="25"/>
      <c r="LRH132" s="25"/>
      <c r="LRI132" s="25"/>
      <c r="LRJ132" s="25"/>
      <c r="LRK132" s="25"/>
      <c r="LRL132" s="25"/>
      <c r="LRM132" s="25"/>
      <c r="LRN132" s="25"/>
      <c r="LRO132" s="25"/>
      <c r="LRP132" s="25"/>
      <c r="LRQ132" s="25"/>
      <c r="LRR132" s="25"/>
      <c r="LRS132" s="25"/>
      <c r="LRT132" s="25"/>
      <c r="LRU132" s="25"/>
      <c r="LRV132" s="25"/>
      <c r="LRW132" s="25"/>
      <c r="LRX132" s="25"/>
      <c r="LRY132" s="25"/>
      <c r="LRZ132" s="25"/>
      <c r="LSA132" s="25"/>
      <c r="LSB132" s="25"/>
      <c r="LSC132" s="25"/>
      <c r="LSD132" s="25"/>
      <c r="LSE132" s="25"/>
      <c r="LSF132" s="25"/>
      <c r="LSG132" s="25"/>
      <c r="LSH132" s="25"/>
      <c r="LSI132" s="25"/>
      <c r="LSJ132" s="25"/>
      <c r="LSK132" s="25"/>
      <c r="LSL132" s="25"/>
      <c r="LSM132" s="25"/>
      <c r="LSN132" s="25"/>
      <c r="LSO132" s="25"/>
      <c r="LSP132" s="25"/>
      <c r="LSQ132" s="25"/>
      <c r="LSR132" s="25"/>
      <c r="LSS132" s="25"/>
      <c r="LST132" s="25"/>
      <c r="LSU132" s="25"/>
      <c r="LSV132" s="25"/>
      <c r="LSW132" s="25"/>
      <c r="LSX132" s="25"/>
      <c r="LSY132" s="25"/>
      <c r="LSZ132" s="25"/>
      <c r="LTA132" s="25"/>
      <c r="LTB132" s="25"/>
      <c r="LTC132" s="25"/>
      <c r="LTD132" s="25"/>
      <c r="LTE132" s="25"/>
      <c r="LTF132" s="25"/>
      <c r="LTG132" s="25"/>
      <c r="LTH132" s="25"/>
      <c r="LTI132" s="25"/>
      <c r="LTJ132" s="25"/>
      <c r="LTK132" s="25"/>
      <c r="LTL132" s="25"/>
      <c r="LTM132" s="25"/>
      <c r="LTN132" s="25"/>
      <c r="LTO132" s="25"/>
      <c r="LTP132" s="25"/>
      <c r="LTQ132" s="25"/>
      <c r="LTR132" s="25"/>
      <c r="LTS132" s="25"/>
      <c r="LTT132" s="25"/>
      <c r="LTU132" s="25"/>
      <c r="LTV132" s="25"/>
      <c r="LTW132" s="25"/>
      <c r="LTX132" s="25"/>
      <c r="LTY132" s="25"/>
      <c r="LTZ132" s="25"/>
      <c r="LUA132" s="25"/>
      <c r="LUB132" s="25"/>
      <c r="LUC132" s="25"/>
      <c r="LUD132" s="25"/>
      <c r="LUE132" s="25"/>
      <c r="LUF132" s="25"/>
      <c r="LUG132" s="25"/>
      <c r="LUH132" s="25"/>
      <c r="LUI132" s="25"/>
      <c r="LUJ132" s="25"/>
      <c r="LUK132" s="25"/>
      <c r="LUL132" s="25"/>
      <c r="LUM132" s="25"/>
      <c r="LUN132" s="25"/>
      <c r="LUO132" s="25"/>
      <c r="LUP132" s="25"/>
      <c r="LUQ132" s="25"/>
      <c r="LUR132" s="25"/>
      <c r="LUS132" s="25"/>
      <c r="LUT132" s="25"/>
      <c r="LUU132" s="25"/>
      <c r="LUV132" s="25"/>
      <c r="LUW132" s="25"/>
      <c r="LUX132" s="25"/>
      <c r="LUY132" s="25"/>
      <c r="LUZ132" s="25"/>
      <c r="LVA132" s="25"/>
      <c r="LVB132" s="25"/>
      <c r="LVC132" s="25"/>
      <c r="LVD132" s="25"/>
      <c r="LVE132" s="25"/>
      <c r="LVF132" s="25"/>
      <c r="LVG132" s="25"/>
      <c r="LVH132" s="25"/>
      <c r="LVI132" s="25"/>
      <c r="LVJ132" s="25"/>
      <c r="LVK132" s="25"/>
      <c r="LVL132" s="25"/>
      <c r="LVM132" s="25"/>
      <c r="LVN132" s="25"/>
      <c r="LVO132" s="25"/>
      <c r="LVP132" s="25"/>
      <c r="LVQ132" s="25"/>
      <c r="LVR132" s="25"/>
      <c r="LVS132" s="25"/>
      <c r="LVT132" s="25"/>
      <c r="LVU132" s="25"/>
      <c r="LVV132" s="25"/>
      <c r="LVW132" s="25"/>
      <c r="LVX132" s="25"/>
      <c r="LVY132" s="25"/>
      <c r="LVZ132" s="25"/>
      <c r="LWA132" s="25"/>
      <c r="LWB132" s="25"/>
      <c r="LWC132" s="25"/>
      <c r="LWD132" s="25"/>
      <c r="LWE132" s="25"/>
      <c r="LWF132" s="25"/>
      <c r="LWG132" s="25"/>
      <c r="LWH132" s="25"/>
      <c r="LWI132" s="25"/>
      <c r="LWJ132" s="25"/>
      <c r="LWK132" s="25"/>
      <c r="LWL132" s="25"/>
      <c r="LWM132" s="25"/>
      <c r="LWN132" s="25"/>
      <c r="LWO132" s="25"/>
      <c r="LWP132" s="25"/>
      <c r="LWQ132" s="25"/>
      <c r="LWR132" s="25"/>
      <c r="LWS132" s="25"/>
      <c r="LWT132" s="25"/>
      <c r="LWU132" s="25"/>
      <c r="LWV132" s="25"/>
      <c r="LWW132" s="25"/>
      <c r="LWX132" s="25"/>
      <c r="LWY132" s="25"/>
      <c r="LWZ132" s="25"/>
      <c r="LXA132" s="25"/>
      <c r="LXB132" s="25"/>
      <c r="LXC132" s="25"/>
      <c r="LXD132" s="25"/>
      <c r="LXE132" s="25"/>
      <c r="LXF132" s="25"/>
      <c r="LXG132" s="25"/>
      <c r="LXH132" s="25"/>
      <c r="LXI132" s="25"/>
      <c r="LXJ132" s="25"/>
      <c r="LXK132" s="25"/>
      <c r="LXL132" s="25"/>
      <c r="LXM132" s="25"/>
      <c r="LXN132" s="25"/>
      <c r="LXO132" s="25"/>
      <c r="LXP132" s="25"/>
      <c r="LXQ132" s="25"/>
      <c r="LXR132" s="25"/>
      <c r="LXS132" s="25"/>
      <c r="LXT132" s="25"/>
      <c r="LXU132" s="25"/>
      <c r="LXV132" s="25"/>
      <c r="LXW132" s="25"/>
      <c r="LXX132" s="25"/>
      <c r="LXY132" s="25"/>
      <c r="LXZ132" s="25"/>
      <c r="LYA132" s="25"/>
      <c r="LYB132" s="25"/>
      <c r="LYC132" s="25"/>
      <c r="LYD132" s="25"/>
      <c r="LYE132" s="25"/>
      <c r="LYF132" s="25"/>
      <c r="LYG132" s="25"/>
      <c r="LYH132" s="25"/>
      <c r="LYI132" s="25"/>
      <c r="LYJ132" s="25"/>
      <c r="LYK132" s="25"/>
      <c r="LYL132" s="25"/>
      <c r="LYM132" s="25"/>
      <c r="LYN132" s="25"/>
      <c r="LYO132" s="25"/>
      <c r="LYP132" s="25"/>
      <c r="LYQ132" s="25"/>
      <c r="LYR132" s="25"/>
      <c r="LYS132" s="25"/>
      <c r="LYT132" s="25"/>
      <c r="LYU132" s="25"/>
      <c r="LYV132" s="25"/>
      <c r="LYW132" s="25"/>
      <c r="LYX132" s="25"/>
      <c r="LYY132" s="25"/>
      <c r="LYZ132" s="25"/>
      <c r="LZA132" s="25"/>
      <c r="LZB132" s="25"/>
      <c r="LZC132" s="25"/>
      <c r="LZD132" s="25"/>
      <c r="LZE132" s="25"/>
      <c r="LZF132" s="25"/>
      <c r="LZG132" s="25"/>
      <c r="LZH132" s="25"/>
      <c r="LZI132" s="25"/>
      <c r="LZJ132" s="25"/>
      <c r="LZK132" s="25"/>
      <c r="LZL132" s="25"/>
      <c r="LZM132" s="25"/>
      <c r="LZN132" s="25"/>
      <c r="LZO132" s="25"/>
      <c r="LZP132" s="25"/>
      <c r="LZQ132" s="25"/>
      <c r="LZR132" s="25"/>
      <c r="LZS132" s="25"/>
      <c r="LZT132" s="25"/>
      <c r="LZU132" s="25"/>
      <c r="LZV132" s="25"/>
      <c r="LZW132" s="25"/>
      <c r="LZX132" s="25"/>
      <c r="LZY132" s="25"/>
      <c r="LZZ132" s="25"/>
      <c r="MAA132" s="25"/>
      <c r="MAB132" s="25"/>
      <c r="MAC132" s="25"/>
      <c r="MAD132" s="25"/>
      <c r="MAE132" s="25"/>
      <c r="MAF132" s="25"/>
      <c r="MAG132" s="25"/>
      <c r="MAH132" s="25"/>
      <c r="MAI132" s="25"/>
      <c r="MAJ132" s="25"/>
      <c r="MAK132" s="25"/>
      <c r="MAL132" s="25"/>
      <c r="MAM132" s="25"/>
      <c r="MAN132" s="25"/>
      <c r="MAO132" s="25"/>
      <c r="MAP132" s="25"/>
      <c r="MAQ132" s="25"/>
      <c r="MAR132" s="25"/>
      <c r="MAS132" s="25"/>
      <c r="MAT132" s="25"/>
      <c r="MAU132" s="25"/>
      <c r="MAV132" s="25"/>
      <c r="MAW132" s="25"/>
      <c r="MAX132" s="25"/>
      <c r="MAY132" s="25"/>
      <c r="MAZ132" s="25"/>
      <c r="MBA132" s="25"/>
      <c r="MBB132" s="25"/>
      <c r="MBC132" s="25"/>
      <c r="MBD132" s="25"/>
      <c r="MBE132" s="25"/>
      <c r="MBF132" s="25"/>
      <c r="MBG132" s="25"/>
      <c r="MBH132" s="25"/>
      <c r="MBI132" s="25"/>
      <c r="MBJ132" s="25"/>
      <c r="MBK132" s="25"/>
      <c r="MBL132" s="25"/>
      <c r="MBM132" s="25"/>
      <c r="MBN132" s="25"/>
      <c r="MBO132" s="25"/>
      <c r="MBP132" s="25"/>
      <c r="MBQ132" s="25"/>
      <c r="MBR132" s="25"/>
      <c r="MBS132" s="25"/>
      <c r="MBT132" s="25"/>
      <c r="MBU132" s="25"/>
      <c r="MBV132" s="25"/>
      <c r="MBW132" s="25"/>
      <c r="MBX132" s="25"/>
      <c r="MBY132" s="25"/>
      <c r="MBZ132" s="25"/>
      <c r="MCA132" s="25"/>
      <c r="MCB132" s="25"/>
      <c r="MCC132" s="25"/>
      <c r="MCD132" s="25"/>
      <c r="MCE132" s="25"/>
      <c r="MCF132" s="25"/>
      <c r="MCG132" s="25"/>
      <c r="MCH132" s="25"/>
      <c r="MCI132" s="25"/>
      <c r="MCJ132" s="25"/>
      <c r="MCK132" s="25"/>
      <c r="MCL132" s="25"/>
      <c r="MCM132" s="25"/>
      <c r="MCN132" s="25"/>
      <c r="MCO132" s="25"/>
      <c r="MCP132" s="25"/>
      <c r="MCQ132" s="25"/>
      <c r="MCR132" s="25"/>
      <c r="MCS132" s="25"/>
      <c r="MCT132" s="25"/>
      <c r="MCU132" s="25"/>
      <c r="MCV132" s="25"/>
      <c r="MCW132" s="25"/>
      <c r="MCX132" s="25"/>
      <c r="MCY132" s="25"/>
      <c r="MCZ132" s="25"/>
      <c r="MDA132" s="25"/>
      <c r="MDB132" s="25"/>
      <c r="MDC132" s="25"/>
      <c r="MDD132" s="25"/>
      <c r="MDE132" s="25"/>
      <c r="MDF132" s="25"/>
      <c r="MDG132" s="25"/>
      <c r="MDH132" s="25"/>
      <c r="MDI132" s="25"/>
      <c r="MDJ132" s="25"/>
      <c r="MDK132" s="25"/>
      <c r="MDL132" s="25"/>
      <c r="MDM132" s="25"/>
      <c r="MDN132" s="25"/>
      <c r="MDO132" s="25"/>
      <c r="MDP132" s="25"/>
      <c r="MDQ132" s="25"/>
      <c r="MDR132" s="25"/>
      <c r="MDS132" s="25"/>
      <c r="MDT132" s="25"/>
      <c r="MDU132" s="25"/>
      <c r="MDV132" s="25"/>
      <c r="MDW132" s="25"/>
      <c r="MDX132" s="25"/>
      <c r="MDY132" s="25"/>
      <c r="MDZ132" s="25"/>
      <c r="MEA132" s="25"/>
      <c r="MEB132" s="25"/>
      <c r="MEC132" s="25"/>
      <c r="MED132" s="25"/>
      <c r="MEE132" s="25"/>
      <c r="MEF132" s="25"/>
      <c r="MEG132" s="25"/>
      <c r="MEH132" s="25"/>
      <c r="MEI132" s="25"/>
      <c r="MEJ132" s="25"/>
      <c r="MEK132" s="25"/>
      <c r="MEL132" s="25"/>
      <c r="MEM132" s="25"/>
      <c r="MEN132" s="25"/>
      <c r="MEO132" s="25"/>
      <c r="MEP132" s="25"/>
      <c r="MEQ132" s="25"/>
      <c r="MER132" s="25"/>
      <c r="MES132" s="25"/>
      <c r="MET132" s="25"/>
      <c r="MEU132" s="25"/>
      <c r="MEV132" s="25"/>
      <c r="MEW132" s="25"/>
      <c r="MEX132" s="25"/>
      <c r="MEY132" s="25"/>
      <c r="MEZ132" s="25"/>
      <c r="MFA132" s="25"/>
      <c r="MFB132" s="25"/>
      <c r="MFC132" s="25"/>
      <c r="MFD132" s="25"/>
      <c r="MFE132" s="25"/>
      <c r="MFF132" s="25"/>
      <c r="MFG132" s="25"/>
      <c r="MFH132" s="25"/>
      <c r="MFI132" s="25"/>
      <c r="MFJ132" s="25"/>
      <c r="MFK132" s="25"/>
      <c r="MFL132" s="25"/>
      <c r="MFM132" s="25"/>
      <c r="MFN132" s="25"/>
      <c r="MFO132" s="25"/>
      <c r="MFP132" s="25"/>
      <c r="MFQ132" s="25"/>
      <c r="MFR132" s="25"/>
      <c r="MFS132" s="25"/>
      <c r="MFT132" s="25"/>
      <c r="MFU132" s="25"/>
      <c r="MFV132" s="25"/>
      <c r="MFW132" s="25"/>
      <c r="MFX132" s="25"/>
      <c r="MFY132" s="25"/>
      <c r="MFZ132" s="25"/>
      <c r="MGA132" s="25"/>
      <c r="MGB132" s="25"/>
      <c r="MGC132" s="25"/>
      <c r="MGD132" s="25"/>
      <c r="MGE132" s="25"/>
      <c r="MGF132" s="25"/>
      <c r="MGG132" s="25"/>
      <c r="MGH132" s="25"/>
      <c r="MGI132" s="25"/>
      <c r="MGJ132" s="25"/>
      <c r="MGK132" s="25"/>
      <c r="MGL132" s="25"/>
      <c r="MGM132" s="25"/>
      <c r="MGN132" s="25"/>
      <c r="MGO132" s="25"/>
      <c r="MGP132" s="25"/>
      <c r="MGQ132" s="25"/>
      <c r="MGR132" s="25"/>
      <c r="MGS132" s="25"/>
      <c r="MGT132" s="25"/>
      <c r="MGU132" s="25"/>
      <c r="MGV132" s="25"/>
      <c r="MGW132" s="25"/>
      <c r="MGX132" s="25"/>
      <c r="MGY132" s="25"/>
      <c r="MGZ132" s="25"/>
      <c r="MHA132" s="25"/>
      <c r="MHB132" s="25"/>
      <c r="MHC132" s="25"/>
      <c r="MHD132" s="25"/>
      <c r="MHE132" s="25"/>
      <c r="MHF132" s="25"/>
      <c r="MHG132" s="25"/>
      <c r="MHH132" s="25"/>
      <c r="MHI132" s="25"/>
      <c r="MHJ132" s="25"/>
      <c r="MHK132" s="25"/>
      <c r="MHL132" s="25"/>
      <c r="MHM132" s="25"/>
      <c r="MHN132" s="25"/>
      <c r="MHO132" s="25"/>
      <c r="MHP132" s="25"/>
      <c r="MHQ132" s="25"/>
      <c r="MHR132" s="25"/>
      <c r="MHS132" s="25"/>
      <c r="MHT132" s="25"/>
      <c r="MHU132" s="25"/>
      <c r="MHV132" s="25"/>
      <c r="MHW132" s="25"/>
      <c r="MHX132" s="25"/>
      <c r="MHY132" s="25"/>
      <c r="MHZ132" s="25"/>
      <c r="MIA132" s="25"/>
      <c r="MIB132" s="25"/>
      <c r="MIC132" s="25"/>
      <c r="MID132" s="25"/>
      <c r="MIE132" s="25"/>
      <c r="MIF132" s="25"/>
      <c r="MIG132" s="25"/>
      <c r="MIH132" s="25"/>
      <c r="MII132" s="25"/>
      <c r="MIJ132" s="25"/>
      <c r="MIK132" s="25"/>
      <c r="MIL132" s="25"/>
      <c r="MIM132" s="25"/>
      <c r="MIN132" s="25"/>
      <c r="MIO132" s="25"/>
      <c r="MIP132" s="25"/>
      <c r="MIQ132" s="25"/>
      <c r="MIR132" s="25"/>
      <c r="MIS132" s="25"/>
      <c r="MIT132" s="25"/>
      <c r="MIU132" s="25"/>
      <c r="MIV132" s="25"/>
      <c r="MIW132" s="25"/>
      <c r="MIX132" s="25"/>
      <c r="MIY132" s="25"/>
      <c r="MIZ132" s="25"/>
      <c r="MJA132" s="25"/>
      <c r="MJB132" s="25"/>
      <c r="MJC132" s="25"/>
      <c r="MJD132" s="25"/>
      <c r="MJE132" s="25"/>
      <c r="MJF132" s="25"/>
      <c r="MJG132" s="25"/>
      <c r="MJH132" s="25"/>
      <c r="MJI132" s="25"/>
      <c r="MJJ132" s="25"/>
      <c r="MJK132" s="25"/>
      <c r="MJL132" s="25"/>
      <c r="MJM132" s="25"/>
      <c r="MJN132" s="25"/>
      <c r="MJO132" s="25"/>
      <c r="MJP132" s="25"/>
      <c r="MJQ132" s="25"/>
      <c r="MJR132" s="25"/>
      <c r="MJS132" s="25"/>
      <c r="MJT132" s="25"/>
      <c r="MJU132" s="25"/>
      <c r="MJV132" s="25"/>
      <c r="MJW132" s="25"/>
      <c r="MJX132" s="25"/>
      <c r="MJY132" s="25"/>
      <c r="MJZ132" s="25"/>
      <c r="MKA132" s="25"/>
      <c r="MKB132" s="25"/>
      <c r="MKC132" s="25"/>
      <c r="MKD132" s="25"/>
      <c r="MKE132" s="25"/>
      <c r="MKF132" s="25"/>
      <c r="MKG132" s="25"/>
      <c r="MKH132" s="25"/>
      <c r="MKI132" s="25"/>
      <c r="MKJ132" s="25"/>
      <c r="MKK132" s="25"/>
      <c r="MKL132" s="25"/>
      <c r="MKM132" s="25"/>
      <c r="MKN132" s="25"/>
      <c r="MKO132" s="25"/>
      <c r="MKP132" s="25"/>
      <c r="MKQ132" s="25"/>
      <c r="MKR132" s="25"/>
      <c r="MKS132" s="25"/>
      <c r="MKT132" s="25"/>
      <c r="MKU132" s="25"/>
      <c r="MKV132" s="25"/>
      <c r="MKW132" s="25"/>
      <c r="MKX132" s="25"/>
      <c r="MKY132" s="25"/>
      <c r="MKZ132" s="25"/>
      <c r="MLA132" s="25"/>
      <c r="MLB132" s="25"/>
      <c r="MLC132" s="25"/>
      <c r="MLD132" s="25"/>
      <c r="MLE132" s="25"/>
      <c r="MLF132" s="25"/>
      <c r="MLG132" s="25"/>
      <c r="MLH132" s="25"/>
      <c r="MLI132" s="25"/>
      <c r="MLJ132" s="25"/>
      <c r="MLK132" s="25"/>
      <c r="MLL132" s="25"/>
      <c r="MLM132" s="25"/>
      <c r="MLN132" s="25"/>
      <c r="MLO132" s="25"/>
      <c r="MLP132" s="25"/>
      <c r="MLQ132" s="25"/>
      <c r="MLR132" s="25"/>
      <c r="MLS132" s="25"/>
      <c r="MLT132" s="25"/>
      <c r="MLU132" s="25"/>
      <c r="MLV132" s="25"/>
      <c r="MLW132" s="25"/>
      <c r="MLX132" s="25"/>
      <c r="MLY132" s="25"/>
      <c r="MLZ132" s="25"/>
      <c r="MMA132" s="25"/>
      <c r="MMB132" s="25"/>
      <c r="MMC132" s="25"/>
      <c r="MMD132" s="25"/>
      <c r="MME132" s="25"/>
      <c r="MMF132" s="25"/>
      <c r="MMG132" s="25"/>
      <c r="MMH132" s="25"/>
      <c r="MMI132" s="25"/>
      <c r="MMJ132" s="25"/>
      <c r="MMK132" s="25"/>
      <c r="MML132" s="25"/>
      <c r="MMM132" s="25"/>
      <c r="MMN132" s="25"/>
      <c r="MMO132" s="25"/>
      <c r="MMP132" s="25"/>
      <c r="MMQ132" s="25"/>
      <c r="MMR132" s="25"/>
      <c r="MMS132" s="25"/>
      <c r="MMT132" s="25"/>
      <c r="MMU132" s="25"/>
      <c r="MMV132" s="25"/>
      <c r="MMW132" s="25"/>
      <c r="MMX132" s="25"/>
      <c r="MMY132" s="25"/>
      <c r="MMZ132" s="25"/>
      <c r="MNA132" s="25"/>
      <c r="MNB132" s="25"/>
      <c r="MNC132" s="25"/>
      <c r="MND132" s="25"/>
      <c r="MNE132" s="25"/>
      <c r="MNF132" s="25"/>
      <c r="MNG132" s="25"/>
      <c r="MNH132" s="25"/>
      <c r="MNI132" s="25"/>
      <c r="MNJ132" s="25"/>
      <c r="MNK132" s="25"/>
      <c r="MNL132" s="25"/>
      <c r="MNM132" s="25"/>
      <c r="MNN132" s="25"/>
      <c r="MNO132" s="25"/>
      <c r="MNP132" s="25"/>
      <c r="MNQ132" s="25"/>
      <c r="MNR132" s="25"/>
      <c r="MNS132" s="25"/>
      <c r="MNT132" s="25"/>
      <c r="MNU132" s="25"/>
      <c r="MNV132" s="25"/>
      <c r="MNW132" s="25"/>
      <c r="MNX132" s="25"/>
      <c r="MNY132" s="25"/>
      <c r="MNZ132" s="25"/>
      <c r="MOA132" s="25"/>
      <c r="MOB132" s="25"/>
      <c r="MOC132" s="25"/>
      <c r="MOD132" s="25"/>
      <c r="MOE132" s="25"/>
      <c r="MOF132" s="25"/>
      <c r="MOG132" s="25"/>
      <c r="MOH132" s="25"/>
      <c r="MOI132" s="25"/>
      <c r="MOJ132" s="25"/>
      <c r="MOK132" s="25"/>
      <c r="MOL132" s="25"/>
      <c r="MOM132" s="25"/>
      <c r="MON132" s="25"/>
      <c r="MOO132" s="25"/>
      <c r="MOP132" s="25"/>
      <c r="MOQ132" s="25"/>
      <c r="MOR132" s="25"/>
      <c r="MOS132" s="25"/>
      <c r="MOT132" s="25"/>
      <c r="MOU132" s="25"/>
      <c r="MOV132" s="25"/>
      <c r="MOW132" s="25"/>
      <c r="MOX132" s="25"/>
      <c r="MOY132" s="25"/>
      <c r="MOZ132" s="25"/>
      <c r="MPA132" s="25"/>
      <c r="MPB132" s="25"/>
      <c r="MPC132" s="25"/>
      <c r="MPD132" s="25"/>
      <c r="MPE132" s="25"/>
      <c r="MPF132" s="25"/>
      <c r="MPG132" s="25"/>
      <c r="MPH132" s="25"/>
      <c r="MPI132" s="25"/>
      <c r="MPJ132" s="25"/>
      <c r="MPK132" s="25"/>
      <c r="MPL132" s="25"/>
      <c r="MPM132" s="25"/>
      <c r="MPN132" s="25"/>
      <c r="MPO132" s="25"/>
      <c r="MPP132" s="25"/>
      <c r="MPQ132" s="25"/>
      <c r="MPR132" s="25"/>
      <c r="MPS132" s="25"/>
      <c r="MPT132" s="25"/>
      <c r="MPU132" s="25"/>
      <c r="MPV132" s="25"/>
      <c r="MPW132" s="25"/>
      <c r="MPX132" s="25"/>
      <c r="MPY132" s="25"/>
      <c r="MPZ132" s="25"/>
      <c r="MQA132" s="25"/>
      <c r="MQB132" s="25"/>
      <c r="MQC132" s="25"/>
      <c r="MQD132" s="25"/>
      <c r="MQE132" s="25"/>
      <c r="MQF132" s="25"/>
      <c r="MQG132" s="25"/>
      <c r="MQH132" s="25"/>
      <c r="MQI132" s="25"/>
      <c r="MQJ132" s="25"/>
      <c r="MQK132" s="25"/>
      <c r="MQL132" s="25"/>
      <c r="MQM132" s="25"/>
      <c r="MQN132" s="25"/>
      <c r="MQO132" s="25"/>
      <c r="MQP132" s="25"/>
      <c r="MQQ132" s="25"/>
      <c r="MQR132" s="25"/>
      <c r="MQS132" s="25"/>
      <c r="MQT132" s="25"/>
      <c r="MQU132" s="25"/>
      <c r="MQV132" s="25"/>
      <c r="MQW132" s="25"/>
      <c r="MQX132" s="25"/>
      <c r="MQY132" s="25"/>
      <c r="MQZ132" s="25"/>
      <c r="MRA132" s="25"/>
      <c r="MRB132" s="25"/>
      <c r="MRC132" s="25"/>
      <c r="MRD132" s="25"/>
      <c r="MRE132" s="25"/>
      <c r="MRF132" s="25"/>
      <c r="MRG132" s="25"/>
      <c r="MRH132" s="25"/>
      <c r="MRI132" s="25"/>
      <c r="MRJ132" s="25"/>
      <c r="MRK132" s="25"/>
      <c r="MRL132" s="25"/>
      <c r="MRM132" s="25"/>
      <c r="MRN132" s="25"/>
      <c r="MRO132" s="25"/>
      <c r="MRP132" s="25"/>
      <c r="MRQ132" s="25"/>
      <c r="MRR132" s="25"/>
      <c r="MRS132" s="25"/>
      <c r="MRT132" s="25"/>
      <c r="MRU132" s="25"/>
      <c r="MRV132" s="25"/>
      <c r="MRW132" s="25"/>
      <c r="MRX132" s="25"/>
      <c r="MRY132" s="25"/>
      <c r="MRZ132" s="25"/>
      <c r="MSA132" s="25"/>
      <c r="MSB132" s="25"/>
      <c r="MSC132" s="25"/>
      <c r="MSD132" s="25"/>
      <c r="MSE132" s="25"/>
      <c r="MSF132" s="25"/>
      <c r="MSG132" s="25"/>
      <c r="MSH132" s="25"/>
      <c r="MSI132" s="25"/>
      <c r="MSJ132" s="25"/>
      <c r="MSK132" s="25"/>
      <c r="MSL132" s="25"/>
      <c r="MSM132" s="25"/>
      <c r="MSN132" s="25"/>
      <c r="MSO132" s="25"/>
      <c r="MSP132" s="25"/>
      <c r="MSQ132" s="25"/>
      <c r="MSR132" s="25"/>
      <c r="MSS132" s="25"/>
      <c r="MST132" s="25"/>
      <c r="MSU132" s="25"/>
      <c r="MSV132" s="25"/>
      <c r="MSW132" s="25"/>
      <c r="MSX132" s="25"/>
      <c r="MSY132" s="25"/>
      <c r="MSZ132" s="25"/>
      <c r="MTA132" s="25"/>
      <c r="MTB132" s="25"/>
      <c r="MTC132" s="25"/>
      <c r="MTD132" s="25"/>
      <c r="MTE132" s="25"/>
      <c r="MTF132" s="25"/>
      <c r="MTG132" s="25"/>
      <c r="MTH132" s="25"/>
      <c r="MTI132" s="25"/>
      <c r="MTJ132" s="25"/>
      <c r="MTK132" s="25"/>
      <c r="MTL132" s="25"/>
      <c r="MTM132" s="25"/>
      <c r="MTN132" s="25"/>
      <c r="MTO132" s="25"/>
      <c r="MTP132" s="25"/>
      <c r="MTQ132" s="25"/>
      <c r="MTR132" s="25"/>
      <c r="MTS132" s="25"/>
      <c r="MTT132" s="25"/>
      <c r="MTU132" s="25"/>
      <c r="MTV132" s="25"/>
      <c r="MTW132" s="25"/>
      <c r="MTX132" s="25"/>
      <c r="MTY132" s="25"/>
      <c r="MTZ132" s="25"/>
      <c r="MUA132" s="25"/>
      <c r="MUB132" s="25"/>
      <c r="MUC132" s="25"/>
      <c r="MUD132" s="25"/>
      <c r="MUE132" s="25"/>
      <c r="MUF132" s="25"/>
      <c r="MUG132" s="25"/>
      <c r="MUH132" s="25"/>
      <c r="MUI132" s="25"/>
      <c r="MUJ132" s="25"/>
      <c r="MUK132" s="25"/>
      <c r="MUL132" s="25"/>
      <c r="MUM132" s="25"/>
      <c r="MUN132" s="25"/>
      <c r="MUO132" s="25"/>
      <c r="MUP132" s="25"/>
      <c r="MUQ132" s="25"/>
      <c r="MUR132" s="25"/>
      <c r="MUS132" s="25"/>
      <c r="MUT132" s="25"/>
      <c r="MUU132" s="25"/>
      <c r="MUV132" s="25"/>
      <c r="MUW132" s="25"/>
      <c r="MUX132" s="25"/>
      <c r="MUY132" s="25"/>
      <c r="MUZ132" s="25"/>
      <c r="MVA132" s="25"/>
      <c r="MVB132" s="25"/>
      <c r="MVC132" s="25"/>
      <c r="MVD132" s="25"/>
      <c r="MVE132" s="25"/>
      <c r="MVF132" s="25"/>
      <c r="MVG132" s="25"/>
      <c r="MVH132" s="25"/>
      <c r="MVI132" s="25"/>
      <c r="MVJ132" s="25"/>
      <c r="MVK132" s="25"/>
      <c r="MVL132" s="25"/>
      <c r="MVM132" s="25"/>
      <c r="MVN132" s="25"/>
      <c r="MVO132" s="25"/>
      <c r="MVP132" s="25"/>
      <c r="MVQ132" s="25"/>
      <c r="MVR132" s="25"/>
      <c r="MVS132" s="25"/>
      <c r="MVT132" s="25"/>
      <c r="MVU132" s="25"/>
      <c r="MVV132" s="25"/>
      <c r="MVW132" s="25"/>
      <c r="MVX132" s="25"/>
      <c r="MVY132" s="25"/>
      <c r="MVZ132" s="25"/>
      <c r="MWA132" s="25"/>
      <c r="MWB132" s="25"/>
      <c r="MWC132" s="25"/>
      <c r="MWD132" s="25"/>
      <c r="MWE132" s="25"/>
      <c r="MWF132" s="25"/>
      <c r="MWG132" s="25"/>
      <c r="MWH132" s="25"/>
      <c r="MWI132" s="25"/>
      <c r="MWJ132" s="25"/>
      <c r="MWK132" s="25"/>
      <c r="MWL132" s="25"/>
      <c r="MWM132" s="25"/>
      <c r="MWN132" s="25"/>
      <c r="MWO132" s="25"/>
      <c r="MWP132" s="25"/>
      <c r="MWQ132" s="25"/>
      <c r="MWR132" s="25"/>
      <c r="MWS132" s="25"/>
      <c r="MWT132" s="25"/>
      <c r="MWU132" s="25"/>
      <c r="MWV132" s="25"/>
      <c r="MWW132" s="25"/>
      <c r="MWX132" s="25"/>
      <c r="MWY132" s="25"/>
      <c r="MWZ132" s="25"/>
      <c r="MXA132" s="25"/>
      <c r="MXB132" s="25"/>
      <c r="MXC132" s="25"/>
      <c r="MXD132" s="25"/>
      <c r="MXE132" s="25"/>
      <c r="MXF132" s="25"/>
      <c r="MXG132" s="25"/>
      <c r="MXH132" s="25"/>
      <c r="MXI132" s="25"/>
      <c r="MXJ132" s="25"/>
      <c r="MXK132" s="25"/>
      <c r="MXL132" s="25"/>
      <c r="MXM132" s="25"/>
      <c r="MXN132" s="25"/>
      <c r="MXO132" s="25"/>
      <c r="MXP132" s="25"/>
      <c r="MXQ132" s="25"/>
      <c r="MXR132" s="25"/>
      <c r="MXS132" s="25"/>
      <c r="MXT132" s="25"/>
      <c r="MXU132" s="25"/>
      <c r="MXV132" s="25"/>
      <c r="MXW132" s="25"/>
      <c r="MXX132" s="25"/>
      <c r="MXY132" s="25"/>
      <c r="MXZ132" s="25"/>
      <c r="MYA132" s="25"/>
      <c r="MYB132" s="25"/>
      <c r="MYC132" s="25"/>
      <c r="MYD132" s="25"/>
      <c r="MYE132" s="25"/>
      <c r="MYF132" s="25"/>
      <c r="MYG132" s="25"/>
      <c r="MYH132" s="25"/>
      <c r="MYI132" s="25"/>
      <c r="MYJ132" s="25"/>
      <c r="MYK132" s="25"/>
      <c r="MYL132" s="25"/>
      <c r="MYM132" s="25"/>
      <c r="MYN132" s="25"/>
      <c r="MYO132" s="25"/>
      <c r="MYP132" s="25"/>
      <c r="MYQ132" s="25"/>
      <c r="MYR132" s="25"/>
      <c r="MYS132" s="25"/>
      <c r="MYT132" s="25"/>
      <c r="MYU132" s="25"/>
      <c r="MYV132" s="25"/>
      <c r="MYW132" s="25"/>
      <c r="MYX132" s="25"/>
      <c r="MYY132" s="25"/>
      <c r="MYZ132" s="25"/>
      <c r="MZA132" s="25"/>
      <c r="MZB132" s="25"/>
      <c r="MZC132" s="25"/>
      <c r="MZD132" s="25"/>
      <c r="MZE132" s="25"/>
      <c r="MZF132" s="25"/>
      <c r="MZG132" s="25"/>
      <c r="MZH132" s="25"/>
      <c r="MZI132" s="25"/>
      <c r="MZJ132" s="25"/>
      <c r="MZK132" s="25"/>
      <c r="MZL132" s="25"/>
      <c r="MZM132" s="25"/>
      <c r="MZN132" s="25"/>
      <c r="MZO132" s="25"/>
      <c r="MZP132" s="25"/>
      <c r="MZQ132" s="25"/>
      <c r="MZR132" s="25"/>
      <c r="MZS132" s="25"/>
      <c r="MZT132" s="25"/>
      <c r="MZU132" s="25"/>
      <c r="MZV132" s="25"/>
      <c r="MZW132" s="25"/>
      <c r="MZX132" s="25"/>
      <c r="MZY132" s="25"/>
      <c r="MZZ132" s="25"/>
      <c r="NAA132" s="25"/>
      <c r="NAB132" s="25"/>
      <c r="NAC132" s="25"/>
      <c r="NAD132" s="25"/>
      <c r="NAE132" s="25"/>
      <c r="NAF132" s="25"/>
      <c r="NAG132" s="25"/>
      <c r="NAH132" s="25"/>
      <c r="NAI132" s="25"/>
      <c r="NAJ132" s="25"/>
      <c r="NAK132" s="25"/>
      <c r="NAL132" s="25"/>
      <c r="NAM132" s="25"/>
      <c r="NAN132" s="25"/>
      <c r="NAO132" s="25"/>
      <c r="NAP132" s="25"/>
      <c r="NAQ132" s="25"/>
      <c r="NAR132" s="25"/>
      <c r="NAS132" s="25"/>
      <c r="NAT132" s="25"/>
      <c r="NAU132" s="25"/>
      <c r="NAV132" s="25"/>
      <c r="NAW132" s="25"/>
      <c r="NAX132" s="25"/>
      <c r="NAY132" s="25"/>
      <c r="NAZ132" s="25"/>
      <c r="NBA132" s="25"/>
      <c r="NBB132" s="25"/>
      <c r="NBC132" s="25"/>
      <c r="NBD132" s="25"/>
      <c r="NBE132" s="25"/>
      <c r="NBF132" s="25"/>
      <c r="NBG132" s="25"/>
      <c r="NBH132" s="25"/>
      <c r="NBI132" s="25"/>
      <c r="NBJ132" s="25"/>
      <c r="NBK132" s="25"/>
      <c r="NBL132" s="25"/>
      <c r="NBM132" s="25"/>
      <c r="NBN132" s="25"/>
      <c r="NBO132" s="25"/>
      <c r="NBP132" s="25"/>
      <c r="NBQ132" s="25"/>
      <c r="NBR132" s="25"/>
      <c r="NBS132" s="25"/>
      <c r="NBT132" s="25"/>
      <c r="NBU132" s="25"/>
      <c r="NBV132" s="25"/>
      <c r="NBW132" s="25"/>
      <c r="NBX132" s="25"/>
      <c r="NBY132" s="25"/>
      <c r="NBZ132" s="25"/>
      <c r="NCA132" s="25"/>
      <c r="NCB132" s="25"/>
      <c r="NCC132" s="25"/>
      <c r="NCD132" s="25"/>
      <c r="NCE132" s="25"/>
      <c r="NCF132" s="25"/>
      <c r="NCG132" s="25"/>
      <c r="NCH132" s="25"/>
      <c r="NCI132" s="25"/>
      <c r="NCJ132" s="25"/>
      <c r="NCK132" s="25"/>
      <c r="NCL132" s="25"/>
      <c r="NCM132" s="25"/>
      <c r="NCN132" s="25"/>
      <c r="NCO132" s="25"/>
      <c r="NCP132" s="25"/>
      <c r="NCQ132" s="25"/>
      <c r="NCR132" s="25"/>
      <c r="NCS132" s="25"/>
      <c r="NCT132" s="25"/>
      <c r="NCU132" s="25"/>
      <c r="NCV132" s="25"/>
      <c r="NCW132" s="25"/>
      <c r="NCX132" s="25"/>
      <c r="NCY132" s="25"/>
      <c r="NCZ132" s="25"/>
      <c r="NDA132" s="25"/>
      <c r="NDB132" s="25"/>
      <c r="NDC132" s="25"/>
      <c r="NDD132" s="25"/>
      <c r="NDE132" s="25"/>
      <c r="NDF132" s="25"/>
      <c r="NDG132" s="25"/>
      <c r="NDH132" s="25"/>
      <c r="NDI132" s="25"/>
      <c r="NDJ132" s="25"/>
      <c r="NDK132" s="25"/>
      <c r="NDL132" s="25"/>
      <c r="NDM132" s="25"/>
      <c r="NDN132" s="25"/>
      <c r="NDO132" s="25"/>
      <c r="NDP132" s="25"/>
      <c r="NDQ132" s="25"/>
      <c r="NDR132" s="25"/>
      <c r="NDS132" s="25"/>
      <c r="NDT132" s="25"/>
      <c r="NDU132" s="25"/>
      <c r="NDV132" s="25"/>
      <c r="NDW132" s="25"/>
      <c r="NDX132" s="25"/>
      <c r="NDY132" s="25"/>
      <c r="NDZ132" s="25"/>
      <c r="NEA132" s="25"/>
      <c r="NEB132" s="25"/>
      <c r="NEC132" s="25"/>
      <c r="NED132" s="25"/>
      <c r="NEE132" s="25"/>
      <c r="NEF132" s="25"/>
      <c r="NEG132" s="25"/>
      <c r="NEH132" s="25"/>
      <c r="NEI132" s="25"/>
      <c r="NEJ132" s="25"/>
      <c r="NEK132" s="25"/>
      <c r="NEL132" s="25"/>
      <c r="NEM132" s="25"/>
      <c r="NEN132" s="25"/>
      <c r="NEO132" s="25"/>
      <c r="NEP132" s="25"/>
      <c r="NEQ132" s="25"/>
      <c r="NER132" s="25"/>
      <c r="NES132" s="25"/>
      <c r="NET132" s="25"/>
      <c r="NEU132" s="25"/>
      <c r="NEV132" s="25"/>
      <c r="NEW132" s="25"/>
      <c r="NEX132" s="25"/>
      <c r="NEY132" s="25"/>
      <c r="NEZ132" s="25"/>
      <c r="NFA132" s="25"/>
      <c r="NFB132" s="25"/>
      <c r="NFC132" s="25"/>
      <c r="NFD132" s="25"/>
      <c r="NFE132" s="25"/>
      <c r="NFF132" s="25"/>
      <c r="NFG132" s="25"/>
      <c r="NFH132" s="25"/>
      <c r="NFI132" s="25"/>
      <c r="NFJ132" s="25"/>
      <c r="NFK132" s="25"/>
      <c r="NFL132" s="25"/>
      <c r="NFM132" s="25"/>
      <c r="NFN132" s="25"/>
      <c r="NFO132" s="25"/>
      <c r="NFP132" s="25"/>
      <c r="NFQ132" s="25"/>
      <c r="NFR132" s="25"/>
      <c r="NFS132" s="25"/>
      <c r="NFT132" s="25"/>
      <c r="NFU132" s="25"/>
      <c r="NFV132" s="25"/>
      <c r="NFW132" s="25"/>
      <c r="NFX132" s="25"/>
      <c r="NFY132" s="25"/>
      <c r="NFZ132" s="25"/>
      <c r="NGA132" s="25"/>
      <c r="NGB132" s="25"/>
      <c r="NGC132" s="25"/>
      <c r="NGD132" s="25"/>
      <c r="NGE132" s="25"/>
      <c r="NGF132" s="25"/>
      <c r="NGG132" s="25"/>
      <c r="NGH132" s="25"/>
      <c r="NGI132" s="25"/>
      <c r="NGJ132" s="25"/>
      <c r="NGK132" s="25"/>
      <c r="NGL132" s="25"/>
      <c r="NGM132" s="25"/>
      <c r="NGN132" s="25"/>
      <c r="NGO132" s="25"/>
      <c r="NGP132" s="25"/>
      <c r="NGQ132" s="25"/>
      <c r="NGR132" s="25"/>
      <c r="NGS132" s="25"/>
      <c r="NGT132" s="25"/>
      <c r="NGU132" s="25"/>
      <c r="NGV132" s="25"/>
      <c r="NGW132" s="25"/>
      <c r="NGX132" s="25"/>
      <c r="NGY132" s="25"/>
      <c r="NGZ132" s="25"/>
      <c r="NHA132" s="25"/>
      <c r="NHB132" s="25"/>
      <c r="NHC132" s="25"/>
      <c r="NHD132" s="25"/>
      <c r="NHE132" s="25"/>
      <c r="NHF132" s="25"/>
      <c r="NHG132" s="25"/>
      <c r="NHH132" s="25"/>
      <c r="NHI132" s="25"/>
      <c r="NHJ132" s="25"/>
      <c r="NHK132" s="25"/>
      <c r="NHL132" s="25"/>
      <c r="NHM132" s="25"/>
      <c r="NHN132" s="25"/>
      <c r="NHO132" s="25"/>
      <c r="NHP132" s="25"/>
      <c r="NHQ132" s="25"/>
      <c r="NHR132" s="25"/>
      <c r="NHS132" s="25"/>
      <c r="NHT132" s="25"/>
      <c r="NHU132" s="25"/>
      <c r="NHV132" s="25"/>
      <c r="NHW132" s="25"/>
      <c r="NHX132" s="25"/>
      <c r="NHY132" s="25"/>
      <c r="NHZ132" s="25"/>
      <c r="NIA132" s="25"/>
      <c r="NIB132" s="25"/>
      <c r="NIC132" s="25"/>
      <c r="NID132" s="25"/>
      <c r="NIE132" s="25"/>
      <c r="NIF132" s="25"/>
      <c r="NIG132" s="25"/>
      <c r="NIH132" s="25"/>
      <c r="NII132" s="25"/>
      <c r="NIJ132" s="25"/>
      <c r="NIK132" s="25"/>
      <c r="NIL132" s="25"/>
      <c r="NIM132" s="25"/>
      <c r="NIN132" s="25"/>
      <c r="NIO132" s="25"/>
      <c r="NIP132" s="25"/>
      <c r="NIQ132" s="25"/>
      <c r="NIR132" s="25"/>
      <c r="NIS132" s="25"/>
      <c r="NIT132" s="25"/>
      <c r="NIU132" s="25"/>
      <c r="NIV132" s="25"/>
      <c r="NIW132" s="25"/>
      <c r="NIX132" s="25"/>
      <c r="NIY132" s="25"/>
      <c r="NIZ132" s="25"/>
      <c r="NJA132" s="25"/>
      <c r="NJB132" s="25"/>
      <c r="NJC132" s="25"/>
      <c r="NJD132" s="25"/>
      <c r="NJE132" s="25"/>
      <c r="NJF132" s="25"/>
      <c r="NJG132" s="25"/>
      <c r="NJH132" s="25"/>
      <c r="NJI132" s="25"/>
      <c r="NJJ132" s="25"/>
      <c r="NJK132" s="25"/>
      <c r="NJL132" s="25"/>
      <c r="NJM132" s="25"/>
      <c r="NJN132" s="25"/>
      <c r="NJO132" s="25"/>
      <c r="NJP132" s="25"/>
      <c r="NJQ132" s="25"/>
      <c r="NJR132" s="25"/>
      <c r="NJS132" s="25"/>
      <c r="NJT132" s="25"/>
      <c r="NJU132" s="25"/>
      <c r="NJV132" s="25"/>
      <c r="NJW132" s="25"/>
      <c r="NJX132" s="25"/>
      <c r="NJY132" s="25"/>
      <c r="NJZ132" s="25"/>
      <c r="NKA132" s="25"/>
      <c r="NKB132" s="25"/>
      <c r="NKC132" s="25"/>
      <c r="NKD132" s="25"/>
      <c r="NKE132" s="25"/>
      <c r="NKF132" s="25"/>
      <c r="NKG132" s="25"/>
      <c r="NKH132" s="25"/>
      <c r="NKI132" s="25"/>
      <c r="NKJ132" s="25"/>
      <c r="NKK132" s="25"/>
      <c r="NKL132" s="25"/>
      <c r="NKM132" s="25"/>
      <c r="NKN132" s="25"/>
      <c r="NKO132" s="25"/>
      <c r="NKP132" s="25"/>
      <c r="NKQ132" s="25"/>
      <c r="NKR132" s="25"/>
      <c r="NKS132" s="25"/>
      <c r="NKT132" s="25"/>
      <c r="NKU132" s="25"/>
      <c r="NKV132" s="25"/>
      <c r="NKW132" s="25"/>
      <c r="NKX132" s="25"/>
      <c r="NKY132" s="25"/>
      <c r="NKZ132" s="25"/>
      <c r="NLA132" s="25"/>
      <c r="NLB132" s="25"/>
      <c r="NLC132" s="25"/>
      <c r="NLD132" s="25"/>
      <c r="NLE132" s="25"/>
      <c r="NLF132" s="25"/>
      <c r="NLG132" s="25"/>
      <c r="NLH132" s="25"/>
      <c r="NLI132" s="25"/>
      <c r="NLJ132" s="25"/>
      <c r="NLK132" s="25"/>
      <c r="NLL132" s="25"/>
      <c r="NLM132" s="25"/>
      <c r="NLN132" s="25"/>
      <c r="NLO132" s="25"/>
      <c r="NLP132" s="25"/>
      <c r="NLQ132" s="25"/>
      <c r="NLR132" s="25"/>
      <c r="NLS132" s="25"/>
      <c r="NLT132" s="25"/>
      <c r="NLU132" s="25"/>
      <c r="NLV132" s="25"/>
      <c r="NLW132" s="25"/>
      <c r="NLX132" s="25"/>
      <c r="NLY132" s="25"/>
      <c r="NLZ132" s="25"/>
      <c r="NMA132" s="25"/>
      <c r="NMB132" s="25"/>
      <c r="NMC132" s="25"/>
      <c r="NMD132" s="25"/>
      <c r="NME132" s="25"/>
      <c r="NMF132" s="25"/>
      <c r="NMG132" s="25"/>
      <c r="NMH132" s="25"/>
      <c r="NMI132" s="25"/>
      <c r="NMJ132" s="25"/>
      <c r="NMK132" s="25"/>
      <c r="NML132" s="25"/>
      <c r="NMM132" s="25"/>
      <c r="NMN132" s="25"/>
      <c r="NMO132" s="25"/>
      <c r="NMP132" s="25"/>
      <c r="NMQ132" s="25"/>
      <c r="NMR132" s="25"/>
      <c r="NMS132" s="25"/>
      <c r="NMT132" s="25"/>
      <c r="NMU132" s="25"/>
      <c r="NMV132" s="25"/>
      <c r="NMW132" s="25"/>
      <c r="NMX132" s="25"/>
      <c r="NMY132" s="25"/>
      <c r="NMZ132" s="25"/>
      <c r="NNA132" s="25"/>
      <c r="NNB132" s="25"/>
      <c r="NNC132" s="25"/>
      <c r="NND132" s="25"/>
      <c r="NNE132" s="25"/>
      <c r="NNF132" s="25"/>
      <c r="NNG132" s="25"/>
      <c r="NNH132" s="25"/>
      <c r="NNI132" s="25"/>
      <c r="NNJ132" s="25"/>
      <c r="NNK132" s="25"/>
      <c r="NNL132" s="25"/>
      <c r="NNM132" s="25"/>
      <c r="NNN132" s="25"/>
      <c r="NNO132" s="25"/>
      <c r="NNP132" s="25"/>
      <c r="NNQ132" s="25"/>
      <c r="NNR132" s="25"/>
      <c r="NNS132" s="25"/>
      <c r="NNT132" s="25"/>
      <c r="NNU132" s="25"/>
      <c r="NNV132" s="25"/>
      <c r="NNW132" s="25"/>
      <c r="NNX132" s="25"/>
      <c r="NNY132" s="25"/>
      <c r="NNZ132" s="25"/>
      <c r="NOA132" s="25"/>
      <c r="NOB132" s="25"/>
      <c r="NOC132" s="25"/>
      <c r="NOD132" s="25"/>
      <c r="NOE132" s="25"/>
      <c r="NOF132" s="25"/>
      <c r="NOG132" s="25"/>
      <c r="NOH132" s="25"/>
      <c r="NOI132" s="25"/>
      <c r="NOJ132" s="25"/>
      <c r="NOK132" s="25"/>
      <c r="NOL132" s="25"/>
      <c r="NOM132" s="25"/>
      <c r="NON132" s="25"/>
      <c r="NOO132" s="25"/>
      <c r="NOP132" s="25"/>
      <c r="NOQ132" s="25"/>
      <c r="NOR132" s="25"/>
      <c r="NOS132" s="25"/>
      <c r="NOT132" s="25"/>
      <c r="NOU132" s="25"/>
      <c r="NOV132" s="25"/>
      <c r="NOW132" s="25"/>
      <c r="NOX132" s="25"/>
      <c r="NOY132" s="25"/>
      <c r="NOZ132" s="25"/>
      <c r="NPA132" s="25"/>
      <c r="NPB132" s="25"/>
      <c r="NPC132" s="25"/>
      <c r="NPD132" s="25"/>
      <c r="NPE132" s="25"/>
      <c r="NPF132" s="25"/>
      <c r="NPG132" s="25"/>
      <c r="NPH132" s="25"/>
      <c r="NPI132" s="25"/>
      <c r="NPJ132" s="25"/>
      <c r="NPK132" s="25"/>
      <c r="NPL132" s="25"/>
      <c r="NPM132" s="25"/>
      <c r="NPN132" s="25"/>
      <c r="NPO132" s="25"/>
      <c r="NPP132" s="25"/>
      <c r="NPQ132" s="25"/>
      <c r="NPR132" s="25"/>
      <c r="NPS132" s="25"/>
      <c r="NPT132" s="25"/>
      <c r="NPU132" s="25"/>
      <c r="NPV132" s="25"/>
      <c r="NPW132" s="25"/>
      <c r="NPX132" s="25"/>
      <c r="NPY132" s="25"/>
      <c r="NPZ132" s="25"/>
      <c r="NQA132" s="25"/>
      <c r="NQB132" s="25"/>
      <c r="NQC132" s="25"/>
      <c r="NQD132" s="25"/>
      <c r="NQE132" s="25"/>
      <c r="NQF132" s="25"/>
      <c r="NQG132" s="25"/>
      <c r="NQH132" s="25"/>
      <c r="NQI132" s="25"/>
      <c r="NQJ132" s="25"/>
      <c r="NQK132" s="25"/>
      <c r="NQL132" s="25"/>
      <c r="NQM132" s="25"/>
      <c r="NQN132" s="25"/>
      <c r="NQO132" s="25"/>
      <c r="NQP132" s="25"/>
      <c r="NQQ132" s="25"/>
      <c r="NQR132" s="25"/>
      <c r="NQS132" s="25"/>
      <c r="NQT132" s="25"/>
      <c r="NQU132" s="25"/>
      <c r="NQV132" s="25"/>
      <c r="NQW132" s="25"/>
      <c r="NQX132" s="25"/>
      <c r="NQY132" s="25"/>
      <c r="NQZ132" s="25"/>
      <c r="NRA132" s="25"/>
      <c r="NRB132" s="25"/>
      <c r="NRC132" s="25"/>
      <c r="NRD132" s="25"/>
      <c r="NRE132" s="25"/>
      <c r="NRF132" s="25"/>
      <c r="NRG132" s="25"/>
      <c r="NRH132" s="25"/>
      <c r="NRI132" s="25"/>
      <c r="NRJ132" s="25"/>
      <c r="NRK132" s="25"/>
      <c r="NRL132" s="25"/>
      <c r="NRM132" s="25"/>
      <c r="NRN132" s="25"/>
      <c r="NRO132" s="25"/>
      <c r="NRP132" s="25"/>
      <c r="NRQ132" s="25"/>
      <c r="NRR132" s="25"/>
      <c r="NRS132" s="25"/>
      <c r="NRT132" s="25"/>
      <c r="NRU132" s="25"/>
      <c r="NRV132" s="25"/>
      <c r="NRW132" s="25"/>
      <c r="NRX132" s="25"/>
      <c r="NRY132" s="25"/>
      <c r="NRZ132" s="25"/>
      <c r="NSA132" s="25"/>
      <c r="NSB132" s="25"/>
      <c r="NSC132" s="25"/>
      <c r="NSD132" s="25"/>
      <c r="NSE132" s="25"/>
      <c r="NSF132" s="25"/>
      <c r="NSG132" s="25"/>
      <c r="NSH132" s="25"/>
      <c r="NSI132" s="25"/>
      <c r="NSJ132" s="25"/>
      <c r="NSK132" s="25"/>
      <c r="NSL132" s="25"/>
      <c r="NSM132" s="25"/>
      <c r="NSN132" s="25"/>
      <c r="NSO132" s="25"/>
      <c r="NSP132" s="25"/>
      <c r="NSQ132" s="25"/>
      <c r="NSR132" s="25"/>
      <c r="NSS132" s="25"/>
      <c r="NST132" s="25"/>
      <c r="NSU132" s="25"/>
      <c r="NSV132" s="25"/>
      <c r="NSW132" s="25"/>
      <c r="NSX132" s="25"/>
      <c r="NSY132" s="25"/>
      <c r="NSZ132" s="25"/>
      <c r="NTA132" s="25"/>
      <c r="NTB132" s="25"/>
      <c r="NTC132" s="25"/>
      <c r="NTD132" s="25"/>
      <c r="NTE132" s="25"/>
      <c r="NTF132" s="25"/>
      <c r="NTG132" s="25"/>
      <c r="NTH132" s="25"/>
      <c r="NTI132" s="25"/>
      <c r="NTJ132" s="25"/>
      <c r="NTK132" s="25"/>
      <c r="NTL132" s="25"/>
      <c r="NTM132" s="25"/>
      <c r="NTN132" s="25"/>
      <c r="NTO132" s="25"/>
      <c r="NTP132" s="25"/>
      <c r="NTQ132" s="25"/>
      <c r="NTR132" s="25"/>
      <c r="NTS132" s="25"/>
      <c r="NTT132" s="25"/>
      <c r="NTU132" s="25"/>
      <c r="NTV132" s="25"/>
      <c r="NTW132" s="25"/>
      <c r="NTX132" s="25"/>
      <c r="NTY132" s="25"/>
      <c r="NTZ132" s="25"/>
      <c r="NUA132" s="25"/>
      <c r="NUB132" s="25"/>
      <c r="NUC132" s="25"/>
      <c r="NUD132" s="25"/>
      <c r="NUE132" s="25"/>
      <c r="NUF132" s="25"/>
      <c r="NUG132" s="25"/>
      <c r="NUH132" s="25"/>
      <c r="NUI132" s="25"/>
      <c r="NUJ132" s="25"/>
      <c r="NUK132" s="25"/>
      <c r="NUL132" s="25"/>
      <c r="NUM132" s="25"/>
      <c r="NUN132" s="25"/>
      <c r="NUO132" s="25"/>
      <c r="NUP132" s="25"/>
      <c r="NUQ132" s="25"/>
      <c r="NUR132" s="25"/>
      <c r="NUS132" s="25"/>
      <c r="NUT132" s="25"/>
      <c r="NUU132" s="25"/>
      <c r="NUV132" s="25"/>
      <c r="NUW132" s="25"/>
      <c r="NUX132" s="25"/>
      <c r="NUY132" s="25"/>
      <c r="NUZ132" s="25"/>
      <c r="NVA132" s="25"/>
      <c r="NVB132" s="25"/>
      <c r="NVC132" s="25"/>
      <c r="NVD132" s="25"/>
      <c r="NVE132" s="25"/>
      <c r="NVF132" s="25"/>
      <c r="NVG132" s="25"/>
      <c r="NVH132" s="25"/>
      <c r="NVI132" s="25"/>
      <c r="NVJ132" s="25"/>
      <c r="NVK132" s="25"/>
      <c r="NVL132" s="25"/>
      <c r="NVM132" s="25"/>
      <c r="NVN132" s="25"/>
      <c r="NVO132" s="25"/>
      <c r="NVP132" s="25"/>
      <c r="NVQ132" s="25"/>
      <c r="NVR132" s="25"/>
      <c r="NVS132" s="25"/>
      <c r="NVT132" s="25"/>
      <c r="NVU132" s="25"/>
      <c r="NVV132" s="25"/>
      <c r="NVW132" s="25"/>
      <c r="NVX132" s="25"/>
      <c r="NVY132" s="25"/>
      <c r="NVZ132" s="25"/>
      <c r="NWA132" s="25"/>
      <c r="NWB132" s="25"/>
      <c r="NWC132" s="25"/>
      <c r="NWD132" s="25"/>
      <c r="NWE132" s="25"/>
      <c r="NWF132" s="25"/>
      <c r="NWG132" s="25"/>
      <c r="NWH132" s="25"/>
      <c r="NWI132" s="25"/>
      <c r="NWJ132" s="25"/>
      <c r="NWK132" s="25"/>
      <c r="NWL132" s="25"/>
      <c r="NWM132" s="25"/>
      <c r="NWN132" s="25"/>
      <c r="NWO132" s="25"/>
      <c r="NWP132" s="25"/>
      <c r="NWQ132" s="25"/>
      <c r="NWR132" s="25"/>
      <c r="NWS132" s="25"/>
      <c r="NWT132" s="25"/>
      <c r="NWU132" s="25"/>
      <c r="NWV132" s="25"/>
      <c r="NWW132" s="25"/>
      <c r="NWX132" s="25"/>
      <c r="NWY132" s="25"/>
      <c r="NWZ132" s="25"/>
      <c r="NXA132" s="25"/>
      <c r="NXB132" s="25"/>
      <c r="NXC132" s="25"/>
      <c r="NXD132" s="25"/>
      <c r="NXE132" s="25"/>
      <c r="NXF132" s="25"/>
      <c r="NXG132" s="25"/>
      <c r="NXH132" s="25"/>
      <c r="NXI132" s="25"/>
      <c r="NXJ132" s="25"/>
      <c r="NXK132" s="25"/>
      <c r="NXL132" s="25"/>
      <c r="NXM132" s="25"/>
      <c r="NXN132" s="25"/>
      <c r="NXO132" s="25"/>
      <c r="NXP132" s="25"/>
      <c r="NXQ132" s="25"/>
      <c r="NXR132" s="25"/>
      <c r="NXS132" s="25"/>
      <c r="NXT132" s="25"/>
      <c r="NXU132" s="25"/>
      <c r="NXV132" s="25"/>
      <c r="NXW132" s="25"/>
      <c r="NXX132" s="25"/>
      <c r="NXY132" s="25"/>
      <c r="NXZ132" s="25"/>
      <c r="NYA132" s="25"/>
      <c r="NYB132" s="25"/>
      <c r="NYC132" s="25"/>
      <c r="NYD132" s="25"/>
      <c r="NYE132" s="25"/>
      <c r="NYF132" s="25"/>
      <c r="NYG132" s="25"/>
      <c r="NYH132" s="25"/>
      <c r="NYI132" s="25"/>
      <c r="NYJ132" s="25"/>
      <c r="NYK132" s="25"/>
      <c r="NYL132" s="25"/>
      <c r="NYM132" s="25"/>
      <c r="NYN132" s="25"/>
      <c r="NYO132" s="25"/>
      <c r="NYP132" s="25"/>
      <c r="NYQ132" s="25"/>
      <c r="NYR132" s="25"/>
      <c r="NYS132" s="25"/>
      <c r="NYT132" s="25"/>
      <c r="NYU132" s="25"/>
      <c r="NYV132" s="25"/>
      <c r="NYW132" s="25"/>
      <c r="NYX132" s="25"/>
      <c r="NYY132" s="25"/>
      <c r="NYZ132" s="25"/>
      <c r="NZA132" s="25"/>
      <c r="NZB132" s="25"/>
      <c r="NZC132" s="25"/>
      <c r="NZD132" s="25"/>
      <c r="NZE132" s="25"/>
      <c r="NZF132" s="25"/>
      <c r="NZG132" s="25"/>
      <c r="NZH132" s="25"/>
      <c r="NZI132" s="25"/>
      <c r="NZJ132" s="25"/>
      <c r="NZK132" s="25"/>
      <c r="NZL132" s="25"/>
      <c r="NZM132" s="25"/>
      <c r="NZN132" s="25"/>
      <c r="NZO132" s="25"/>
      <c r="NZP132" s="25"/>
      <c r="NZQ132" s="25"/>
      <c r="NZR132" s="25"/>
      <c r="NZS132" s="25"/>
      <c r="NZT132" s="25"/>
      <c r="NZU132" s="25"/>
      <c r="NZV132" s="25"/>
      <c r="NZW132" s="25"/>
      <c r="NZX132" s="25"/>
      <c r="NZY132" s="25"/>
      <c r="NZZ132" s="25"/>
      <c r="OAA132" s="25"/>
      <c r="OAB132" s="25"/>
      <c r="OAC132" s="25"/>
      <c r="OAD132" s="25"/>
      <c r="OAE132" s="25"/>
      <c r="OAF132" s="25"/>
      <c r="OAG132" s="25"/>
      <c r="OAH132" s="25"/>
      <c r="OAI132" s="25"/>
      <c r="OAJ132" s="25"/>
      <c r="OAK132" s="25"/>
      <c r="OAL132" s="25"/>
      <c r="OAM132" s="25"/>
      <c r="OAN132" s="25"/>
      <c r="OAO132" s="25"/>
      <c r="OAP132" s="25"/>
      <c r="OAQ132" s="25"/>
      <c r="OAR132" s="25"/>
      <c r="OAS132" s="25"/>
      <c r="OAT132" s="25"/>
      <c r="OAU132" s="25"/>
      <c r="OAV132" s="25"/>
      <c r="OAW132" s="25"/>
      <c r="OAX132" s="25"/>
      <c r="OAY132" s="25"/>
      <c r="OAZ132" s="25"/>
      <c r="OBA132" s="25"/>
      <c r="OBB132" s="25"/>
      <c r="OBC132" s="25"/>
      <c r="OBD132" s="25"/>
      <c r="OBE132" s="25"/>
      <c r="OBF132" s="25"/>
      <c r="OBG132" s="25"/>
      <c r="OBH132" s="25"/>
      <c r="OBI132" s="25"/>
      <c r="OBJ132" s="25"/>
      <c r="OBK132" s="25"/>
      <c r="OBL132" s="25"/>
      <c r="OBM132" s="25"/>
      <c r="OBN132" s="25"/>
      <c r="OBO132" s="25"/>
      <c r="OBP132" s="25"/>
      <c r="OBQ132" s="25"/>
      <c r="OBR132" s="25"/>
      <c r="OBS132" s="25"/>
      <c r="OBT132" s="25"/>
      <c r="OBU132" s="25"/>
      <c r="OBV132" s="25"/>
      <c r="OBW132" s="25"/>
      <c r="OBX132" s="25"/>
      <c r="OBY132" s="25"/>
      <c r="OBZ132" s="25"/>
      <c r="OCA132" s="25"/>
      <c r="OCB132" s="25"/>
      <c r="OCC132" s="25"/>
      <c r="OCD132" s="25"/>
      <c r="OCE132" s="25"/>
      <c r="OCF132" s="25"/>
      <c r="OCG132" s="25"/>
      <c r="OCH132" s="25"/>
      <c r="OCI132" s="25"/>
      <c r="OCJ132" s="25"/>
      <c r="OCK132" s="25"/>
      <c r="OCL132" s="25"/>
      <c r="OCM132" s="25"/>
      <c r="OCN132" s="25"/>
      <c r="OCO132" s="25"/>
      <c r="OCP132" s="25"/>
      <c r="OCQ132" s="25"/>
      <c r="OCR132" s="25"/>
      <c r="OCS132" s="25"/>
      <c r="OCT132" s="25"/>
      <c r="OCU132" s="25"/>
      <c r="OCV132" s="25"/>
      <c r="OCW132" s="25"/>
      <c r="OCX132" s="25"/>
      <c r="OCY132" s="25"/>
      <c r="OCZ132" s="25"/>
      <c r="ODA132" s="25"/>
      <c r="ODB132" s="25"/>
      <c r="ODC132" s="25"/>
      <c r="ODD132" s="25"/>
      <c r="ODE132" s="25"/>
      <c r="ODF132" s="25"/>
      <c r="ODG132" s="25"/>
      <c r="ODH132" s="25"/>
      <c r="ODI132" s="25"/>
      <c r="ODJ132" s="25"/>
      <c r="ODK132" s="25"/>
      <c r="ODL132" s="25"/>
      <c r="ODM132" s="25"/>
      <c r="ODN132" s="25"/>
      <c r="ODO132" s="25"/>
      <c r="ODP132" s="25"/>
      <c r="ODQ132" s="25"/>
      <c r="ODR132" s="25"/>
      <c r="ODS132" s="25"/>
      <c r="ODT132" s="25"/>
      <c r="ODU132" s="25"/>
      <c r="ODV132" s="25"/>
      <c r="ODW132" s="25"/>
      <c r="ODX132" s="25"/>
      <c r="ODY132" s="25"/>
      <c r="ODZ132" s="25"/>
      <c r="OEA132" s="25"/>
      <c r="OEB132" s="25"/>
      <c r="OEC132" s="25"/>
      <c r="OED132" s="25"/>
      <c r="OEE132" s="25"/>
      <c r="OEF132" s="25"/>
      <c r="OEG132" s="25"/>
      <c r="OEH132" s="25"/>
      <c r="OEI132" s="25"/>
      <c r="OEJ132" s="25"/>
      <c r="OEK132" s="25"/>
      <c r="OEL132" s="25"/>
      <c r="OEM132" s="25"/>
      <c r="OEN132" s="25"/>
      <c r="OEO132" s="25"/>
      <c r="OEP132" s="25"/>
      <c r="OEQ132" s="25"/>
      <c r="OER132" s="25"/>
      <c r="OES132" s="25"/>
      <c r="OET132" s="25"/>
      <c r="OEU132" s="25"/>
      <c r="OEV132" s="25"/>
      <c r="OEW132" s="25"/>
      <c r="OEX132" s="25"/>
      <c r="OEY132" s="25"/>
      <c r="OEZ132" s="25"/>
      <c r="OFA132" s="25"/>
      <c r="OFB132" s="25"/>
      <c r="OFC132" s="25"/>
      <c r="OFD132" s="25"/>
      <c r="OFE132" s="25"/>
      <c r="OFF132" s="25"/>
      <c r="OFG132" s="25"/>
      <c r="OFH132" s="25"/>
      <c r="OFI132" s="25"/>
      <c r="OFJ132" s="25"/>
      <c r="OFK132" s="25"/>
      <c r="OFL132" s="25"/>
      <c r="OFM132" s="25"/>
      <c r="OFN132" s="25"/>
      <c r="OFO132" s="25"/>
      <c r="OFP132" s="25"/>
      <c r="OFQ132" s="25"/>
      <c r="OFR132" s="25"/>
      <c r="OFS132" s="25"/>
      <c r="OFT132" s="25"/>
      <c r="OFU132" s="25"/>
      <c r="OFV132" s="25"/>
      <c r="OFW132" s="25"/>
      <c r="OFX132" s="25"/>
      <c r="OFY132" s="25"/>
      <c r="OFZ132" s="25"/>
      <c r="OGA132" s="25"/>
      <c r="OGB132" s="25"/>
      <c r="OGC132" s="25"/>
      <c r="OGD132" s="25"/>
      <c r="OGE132" s="25"/>
      <c r="OGF132" s="25"/>
      <c r="OGG132" s="25"/>
      <c r="OGH132" s="25"/>
      <c r="OGI132" s="25"/>
      <c r="OGJ132" s="25"/>
      <c r="OGK132" s="25"/>
      <c r="OGL132" s="25"/>
      <c r="OGM132" s="25"/>
      <c r="OGN132" s="25"/>
      <c r="OGO132" s="25"/>
      <c r="OGP132" s="25"/>
      <c r="OGQ132" s="25"/>
      <c r="OGR132" s="25"/>
      <c r="OGS132" s="25"/>
      <c r="OGT132" s="25"/>
      <c r="OGU132" s="25"/>
      <c r="OGV132" s="25"/>
      <c r="OGW132" s="25"/>
      <c r="OGX132" s="25"/>
      <c r="OGY132" s="25"/>
      <c r="OGZ132" s="25"/>
      <c r="OHA132" s="25"/>
      <c r="OHB132" s="25"/>
      <c r="OHC132" s="25"/>
      <c r="OHD132" s="25"/>
      <c r="OHE132" s="25"/>
      <c r="OHF132" s="25"/>
      <c r="OHG132" s="25"/>
      <c r="OHH132" s="25"/>
      <c r="OHI132" s="25"/>
      <c r="OHJ132" s="25"/>
      <c r="OHK132" s="25"/>
      <c r="OHL132" s="25"/>
      <c r="OHM132" s="25"/>
      <c r="OHN132" s="25"/>
      <c r="OHO132" s="25"/>
      <c r="OHP132" s="25"/>
      <c r="OHQ132" s="25"/>
      <c r="OHR132" s="25"/>
      <c r="OHS132" s="25"/>
      <c r="OHT132" s="25"/>
      <c r="OHU132" s="25"/>
      <c r="OHV132" s="25"/>
      <c r="OHW132" s="25"/>
      <c r="OHX132" s="25"/>
      <c r="OHY132" s="25"/>
      <c r="OHZ132" s="25"/>
      <c r="OIA132" s="25"/>
      <c r="OIB132" s="25"/>
      <c r="OIC132" s="25"/>
      <c r="OID132" s="25"/>
      <c r="OIE132" s="25"/>
      <c r="OIF132" s="25"/>
      <c r="OIG132" s="25"/>
      <c r="OIH132" s="25"/>
      <c r="OII132" s="25"/>
      <c r="OIJ132" s="25"/>
      <c r="OIK132" s="25"/>
      <c r="OIL132" s="25"/>
      <c r="OIM132" s="25"/>
      <c r="OIN132" s="25"/>
      <c r="OIO132" s="25"/>
      <c r="OIP132" s="25"/>
      <c r="OIQ132" s="25"/>
      <c r="OIR132" s="25"/>
      <c r="OIS132" s="25"/>
      <c r="OIT132" s="25"/>
      <c r="OIU132" s="25"/>
      <c r="OIV132" s="25"/>
      <c r="OIW132" s="25"/>
      <c r="OIX132" s="25"/>
      <c r="OIY132" s="25"/>
      <c r="OIZ132" s="25"/>
      <c r="OJA132" s="25"/>
      <c r="OJB132" s="25"/>
      <c r="OJC132" s="25"/>
      <c r="OJD132" s="25"/>
      <c r="OJE132" s="25"/>
      <c r="OJF132" s="25"/>
      <c r="OJG132" s="25"/>
      <c r="OJH132" s="25"/>
      <c r="OJI132" s="25"/>
      <c r="OJJ132" s="25"/>
      <c r="OJK132" s="25"/>
      <c r="OJL132" s="25"/>
      <c r="OJM132" s="25"/>
      <c r="OJN132" s="25"/>
      <c r="OJO132" s="25"/>
      <c r="OJP132" s="25"/>
      <c r="OJQ132" s="25"/>
      <c r="OJR132" s="25"/>
      <c r="OJS132" s="25"/>
      <c r="OJT132" s="25"/>
      <c r="OJU132" s="25"/>
      <c r="OJV132" s="25"/>
      <c r="OJW132" s="25"/>
      <c r="OJX132" s="25"/>
      <c r="OJY132" s="25"/>
      <c r="OJZ132" s="25"/>
      <c r="OKA132" s="25"/>
      <c r="OKB132" s="25"/>
      <c r="OKC132" s="25"/>
      <c r="OKD132" s="25"/>
      <c r="OKE132" s="25"/>
      <c r="OKF132" s="25"/>
      <c r="OKG132" s="25"/>
      <c r="OKH132" s="25"/>
      <c r="OKI132" s="25"/>
      <c r="OKJ132" s="25"/>
      <c r="OKK132" s="25"/>
      <c r="OKL132" s="25"/>
      <c r="OKM132" s="25"/>
      <c r="OKN132" s="25"/>
      <c r="OKO132" s="25"/>
      <c r="OKP132" s="25"/>
      <c r="OKQ132" s="25"/>
      <c r="OKR132" s="25"/>
      <c r="OKS132" s="25"/>
      <c r="OKT132" s="25"/>
      <c r="OKU132" s="25"/>
      <c r="OKV132" s="25"/>
      <c r="OKW132" s="25"/>
      <c r="OKX132" s="25"/>
      <c r="OKY132" s="25"/>
      <c r="OKZ132" s="25"/>
      <c r="OLA132" s="25"/>
      <c r="OLB132" s="25"/>
      <c r="OLC132" s="25"/>
      <c r="OLD132" s="25"/>
      <c r="OLE132" s="25"/>
      <c r="OLF132" s="25"/>
      <c r="OLG132" s="25"/>
      <c r="OLH132" s="25"/>
      <c r="OLI132" s="25"/>
      <c r="OLJ132" s="25"/>
      <c r="OLK132" s="25"/>
      <c r="OLL132" s="25"/>
      <c r="OLM132" s="25"/>
      <c r="OLN132" s="25"/>
      <c r="OLO132" s="25"/>
      <c r="OLP132" s="25"/>
      <c r="OLQ132" s="25"/>
      <c r="OLR132" s="25"/>
      <c r="OLS132" s="25"/>
      <c r="OLT132" s="25"/>
      <c r="OLU132" s="25"/>
      <c r="OLV132" s="25"/>
      <c r="OLW132" s="25"/>
      <c r="OLX132" s="25"/>
      <c r="OLY132" s="25"/>
      <c r="OLZ132" s="25"/>
      <c r="OMA132" s="25"/>
      <c r="OMB132" s="25"/>
      <c r="OMC132" s="25"/>
      <c r="OMD132" s="25"/>
      <c r="OME132" s="25"/>
      <c r="OMF132" s="25"/>
      <c r="OMG132" s="25"/>
      <c r="OMH132" s="25"/>
      <c r="OMI132" s="25"/>
      <c r="OMJ132" s="25"/>
      <c r="OMK132" s="25"/>
      <c r="OML132" s="25"/>
      <c r="OMM132" s="25"/>
      <c r="OMN132" s="25"/>
      <c r="OMO132" s="25"/>
      <c r="OMP132" s="25"/>
      <c r="OMQ132" s="25"/>
      <c r="OMR132" s="25"/>
      <c r="OMS132" s="25"/>
      <c r="OMT132" s="25"/>
      <c r="OMU132" s="25"/>
      <c r="OMV132" s="25"/>
      <c r="OMW132" s="25"/>
      <c r="OMX132" s="25"/>
      <c r="OMY132" s="25"/>
      <c r="OMZ132" s="25"/>
      <c r="ONA132" s="25"/>
      <c r="ONB132" s="25"/>
      <c r="ONC132" s="25"/>
      <c r="OND132" s="25"/>
      <c r="ONE132" s="25"/>
      <c r="ONF132" s="25"/>
      <c r="ONG132" s="25"/>
      <c r="ONH132" s="25"/>
      <c r="ONI132" s="25"/>
      <c r="ONJ132" s="25"/>
      <c r="ONK132" s="25"/>
      <c r="ONL132" s="25"/>
      <c r="ONM132" s="25"/>
      <c r="ONN132" s="25"/>
      <c r="ONO132" s="25"/>
      <c r="ONP132" s="25"/>
      <c r="ONQ132" s="25"/>
      <c r="ONR132" s="25"/>
      <c r="ONS132" s="25"/>
      <c r="ONT132" s="25"/>
      <c r="ONU132" s="25"/>
      <c r="ONV132" s="25"/>
      <c r="ONW132" s="25"/>
      <c r="ONX132" s="25"/>
      <c r="ONY132" s="25"/>
      <c r="ONZ132" s="25"/>
      <c r="OOA132" s="25"/>
      <c r="OOB132" s="25"/>
      <c r="OOC132" s="25"/>
      <c r="OOD132" s="25"/>
      <c r="OOE132" s="25"/>
      <c r="OOF132" s="25"/>
      <c r="OOG132" s="25"/>
      <c r="OOH132" s="25"/>
      <c r="OOI132" s="25"/>
      <c r="OOJ132" s="25"/>
      <c r="OOK132" s="25"/>
      <c r="OOL132" s="25"/>
      <c r="OOM132" s="25"/>
      <c r="OON132" s="25"/>
      <c r="OOO132" s="25"/>
      <c r="OOP132" s="25"/>
      <c r="OOQ132" s="25"/>
      <c r="OOR132" s="25"/>
      <c r="OOS132" s="25"/>
      <c r="OOT132" s="25"/>
      <c r="OOU132" s="25"/>
      <c r="OOV132" s="25"/>
      <c r="OOW132" s="25"/>
      <c r="OOX132" s="25"/>
      <c r="OOY132" s="25"/>
      <c r="OOZ132" s="25"/>
      <c r="OPA132" s="25"/>
      <c r="OPB132" s="25"/>
      <c r="OPC132" s="25"/>
      <c r="OPD132" s="25"/>
      <c r="OPE132" s="25"/>
      <c r="OPF132" s="25"/>
      <c r="OPG132" s="25"/>
      <c r="OPH132" s="25"/>
      <c r="OPI132" s="25"/>
      <c r="OPJ132" s="25"/>
      <c r="OPK132" s="25"/>
      <c r="OPL132" s="25"/>
      <c r="OPM132" s="25"/>
      <c r="OPN132" s="25"/>
      <c r="OPO132" s="25"/>
      <c r="OPP132" s="25"/>
      <c r="OPQ132" s="25"/>
      <c r="OPR132" s="25"/>
      <c r="OPS132" s="25"/>
      <c r="OPT132" s="25"/>
      <c r="OPU132" s="25"/>
      <c r="OPV132" s="25"/>
      <c r="OPW132" s="25"/>
      <c r="OPX132" s="25"/>
      <c r="OPY132" s="25"/>
      <c r="OPZ132" s="25"/>
      <c r="OQA132" s="25"/>
      <c r="OQB132" s="25"/>
      <c r="OQC132" s="25"/>
      <c r="OQD132" s="25"/>
      <c r="OQE132" s="25"/>
      <c r="OQF132" s="25"/>
      <c r="OQG132" s="25"/>
      <c r="OQH132" s="25"/>
      <c r="OQI132" s="25"/>
      <c r="OQJ132" s="25"/>
      <c r="OQK132" s="25"/>
      <c r="OQL132" s="25"/>
      <c r="OQM132" s="25"/>
      <c r="OQN132" s="25"/>
      <c r="OQO132" s="25"/>
      <c r="OQP132" s="25"/>
      <c r="OQQ132" s="25"/>
      <c r="OQR132" s="25"/>
      <c r="OQS132" s="25"/>
      <c r="OQT132" s="25"/>
      <c r="OQU132" s="25"/>
      <c r="OQV132" s="25"/>
      <c r="OQW132" s="25"/>
      <c r="OQX132" s="25"/>
      <c r="OQY132" s="25"/>
      <c r="OQZ132" s="25"/>
      <c r="ORA132" s="25"/>
      <c r="ORB132" s="25"/>
      <c r="ORC132" s="25"/>
      <c r="ORD132" s="25"/>
      <c r="ORE132" s="25"/>
      <c r="ORF132" s="25"/>
      <c r="ORG132" s="25"/>
      <c r="ORH132" s="25"/>
      <c r="ORI132" s="25"/>
      <c r="ORJ132" s="25"/>
      <c r="ORK132" s="25"/>
      <c r="ORL132" s="25"/>
      <c r="ORM132" s="25"/>
      <c r="ORN132" s="25"/>
      <c r="ORO132" s="25"/>
      <c r="ORP132" s="25"/>
      <c r="ORQ132" s="25"/>
      <c r="ORR132" s="25"/>
      <c r="ORS132" s="25"/>
      <c r="ORT132" s="25"/>
      <c r="ORU132" s="25"/>
      <c r="ORV132" s="25"/>
      <c r="ORW132" s="25"/>
      <c r="ORX132" s="25"/>
      <c r="ORY132" s="25"/>
      <c r="ORZ132" s="25"/>
      <c r="OSA132" s="25"/>
      <c r="OSB132" s="25"/>
      <c r="OSC132" s="25"/>
      <c r="OSD132" s="25"/>
      <c r="OSE132" s="25"/>
      <c r="OSF132" s="25"/>
      <c r="OSG132" s="25"/>
      <c r="OSH132" s="25"/>
      <c r="OSI132" s="25"/>
      <c r="OSJ132" s="25"/>
      <c r="OSK132" s="25"/>
      <c r="OSL132" s="25"/>
      <c r="OSM132" s="25"/>
      <c r="OSN132" s="25"/>
      <c r="OSO132" s="25"/>
      <c r="OSP132" s="25"/>
      <c r="OSQ132" s="25"/>
      <c r="OSR132" s="25"/>
      <c r="OSS132" s="25"/>
      <c r="OST132" s="25"/>
      <c r="OSU132" s="25"/>
      <c r="OSV132" s="25"/>
      <c r="OSW132" s="25"/>
      <c r="OSX132" s="25"/>
      <c r="OSY132" s="25"/>
      <c r="OSZ132" s="25"/>
      <c r="OTA132" s="25"/>
      <c r="OTB132" s="25"/>
      <c r="OTC132" s="25"/>
      <c r="OTD132" s="25"/>
      <c r="OTE132" s="25"/>
      <c r="OTF132" s="25"/>
      <c r="OTG132" s="25"/>
      <c r="OTH132" s="25"/>
      <c r="OTI132" s="25"/>
      <c r="OTJ132" s="25"/>
      <c r="OTK132" s="25"/>
      <c r="OTL132" s="25"/>
      <c r="OTM132" s="25"/>
      <c r="OTN132" s="25"/>
      <c r="OTO132" s="25"/>
      <c r="OTP132" s="25"/>
      <c r="OTQ132" s="25"/>
      <c r="OTR132" s="25"/>
      <c r="OTS132" s="25"/>
      <c r="OTT132" s="25"/>
      <c r="OTU132" s="25"/>
      <c r="OTV132" s="25"/>
      <c r="OTW132" s="25"/>
      <c r="OTX132" s="25"/>
      <c r="OTY132" s="25"/>
      <c r="OTZ132" s="25"/>
      <c r="OUA132" s="25"/>
      <c r="OUB132" s="25"/>
      <c r="OUC132" s="25"/>
      <c r="OUD132" s="25"/>
      <c r="OUE132" s="25"/>
      <c r="OUF132" s="25"/>
      <c r="OUG132" s="25"/>
      <c r="OUH132" s="25"/>
      <c r="OUI132" s="25"/>
      <c r="OUJ132" s="25"/>
      <c r="OUK132" s="25"/>
      <c r="OUL132" s="25"/>
      <c r="OUM132" s="25"/>
      <c r="OUN132" s="25"/>
      <c r="OUO132" s="25"/>
      <c r="OUP132" s="25"/>
      <c r="OUQ132" s="25"/>
      <c r="OUR132" s="25"/>
      <c r="OUS132" s="25"/>
      <c r="OUT132" s="25"/>
      <c r="OUU132" s="25"/>
      <c r="OUV132" s="25"/>
      <c r="OUW132" s="25"/>
      <c r="OUX132" s="25"/>
      <c r="OUY132" s="25"/>
      <c r="OUZ132" s="25"/>
      <c r="OVA132" s="25"/>
      <c r="OVB132" s="25"/>
      <c r="OVC132" s="25"/>
      <c r="OVD132" s="25"/>
      <c r="OVE132" s="25"/>
      <c r="OVF132" s="25"/>
      <c r="OVG132" s="25"/>
      <c r="OVH132" s="25"/>
      <c r="OVI132" s="25"/>
      <c r="OVJ132" s="25"/>
      <c r="OVK132" s="25"/>
      <c r="OVL132" s="25"/>
      <c r="OVM132" s="25"/>
      <c r="OVN132" s="25"/>
      <c r="OVO132" s="25"/>
      <c r="OVP132" s="25"/>
      <c r="OVQ132" s="25"/>
      <c r="OVR132" s="25"/>
      <c r="OVS132" s="25"/>
      <c r="OVT132" s="25"/>
      <c r="OVU132" s="25"/>
      <c r="OVV132" s="25"/>
      <c r="OVW132" s="25"/>
      <c r="OVX132" s="25"/>
      <c r="OVY132" s="25"/>
      <c r="OVZ132" s="25"/>
      <c r="OWA132" s="25"/>
      <c r="OWB132" s="25"/>
      <c r="OWC132" s="25"/>
      <c r="OWD132" s="25"/>
      <c r="OWE132" s="25"/>
      <c r="OWF132" s="25"/>
      <c r="OWG132" s="25"/>
      <c r="OWH132" s="25"/>
      <c r="OWI132" s="25"/>
      <c r="OWJ132" s="25"/>
      <c r="OWK132" s="25"/>
      <c r="OWL132" s="25"/>
      <c r="OWM132" s="25"/>
      <c r="OWN132" s="25"/>
      <c r="OWO132" s="25"/>
      <c r="OWP132" s="25"/>
      <c r="OWQ132" s="25"/>
      <c r="OWR132" s="25"/>
      <c r="OWS132" s="25"/>
      <c r="OWT132" s="25"/>
      <c r="OWU132" s="25"/>
      <c r="OWV132" s="25"/>
      <c r="OWW132" s="25"/>
      <c r="OWX132" s="25"/>
      <c r="OWY132" s="25"/>
      <c r="OWZ132" s="25"/>
      <c r="OXA132" s="25"/>
      <c r="OXB132" s="25"/>
      <c r="OXC132" s="25"/>
      <c r="OXD132" s="25"/>
      <c r="OXE132" s="25"/>
      <c r="OXF132" s="25"/>
      <c r="OXG132" s="25"/>
      <c r="OXH132" s="25"/>
      <c r="OXI132" s="25"/>
      <c r="OXJ132" s="25"/>
      <c r="OXK132" s="25"/>
      <c r="OXL132" s="25"/>
      <c r="OXM132" s="25"/>
      <c r="OXN132" s="25"/>
      <c r="OXO132" s="25"/>
      <c r="OXP132" s="25"/>
      <c r="OXQ132" s="25"/>
      <c r="OXR132" s="25"/>
      <c r="OXS132" s="25"/>
      <c r="OXT132" s="25"/>
      <c r="OXU132" s="25"/>
      <c r="OXV132" s="25"/>
      <c r="OXW132" s="25"/>
      <c r="OXX132" s="25"/>
      <c r="OXY132" s="25"/>
      <c r="OXZ132" s="25"/>
      <c r="OYA132" s="25"/>
      <c r="OYB132" s="25"/>
      <c r="OYC132" s="25"/>
      <c r="OYD132" s="25"/>
      <c r="OYE132" s="25"/>
      <c r="OYF132" s="25"/>
      <c r="OYG132" s="25"/>
      <c r="OYH132" s="25"/>
      <c r="OYI132" s="25"/>
      <c r="OYJ132" s="25"/>
      <c r="OYK132" s="25"/>
      <c r="OYL132" s="25"/>
      <c r="OYM132" s="25"/>
      <c r="OYN132" s="25"/>
      <c r="OYO132" s="25"/>
      <c r="OYP132" s="25"/>
      <c r="OYQ132" s="25"/>
      <c r="OYR132" s="25"/>
      <c r="OYS132" s="25"/>
      <c r="OYT132" s="25"/>
      <c r="OYU132" s="25"/>
      <c r="OYV132" s="25"/>
      <c r="OYW132" s="25"/>
      <c r="OYX132" s="25"/>
      <c r="OYY132" s="25"/>
      <c r="OYZ132" s="25"/>
      <c r="OZA132" s="25"/>
      <c r="OZB132" s="25"/>
      <c r="OZC132" s="25"/>
      <c r="OZD132" s="25"/>
      <c r="OZE132" s="25"/>
      <c r="OZF132" s="25"/>
      <c r="OZG132" s="25"/>
      <c r="OZH132" s="25"/>
      <c r="OZI132" s="25"/>
      <c r="OZJ132" s="25"/>
      <c r="OZK132" s="25"/>
      <c r="OZL132" s="25"/>
      <c r="OZM132" s="25"/>
      <c r="OZN132" s="25"/>
      <c r="OZO132" s="25"/>
      <c r="OZP132" s="25"/>
      <c r="OZQ132" s="25"/>
      <c r="OZR132" s="25"/>
      <c r="OZS132" s="25"/>
      <c r="OZT132" s="25"/>
      <c r="OZU132" s="25"/>
      <c r="OZV132" s="25"/>
      <c r="OZW132" s="25"/>
      <c r="OZX132" s="25"/>
      <c r="OZY132" s="25"/>
      <c r="OZZ132" s="25"/>
      <c r="PAA132" s="25"/>
      <c r="PAB132" s="25"/>
      <c r="PAC132" s="25"/>
      <c r="PAD132" s="25"/>
      <c r="PAE132" s="25"/>
      <c r="PAF132" s="25"/>
      <c r="PAG132" s="25"/>
      <c r="PAH132" s="25"/>
      <c r="PAI132" s="25"/>
      <c r="PAJ132" s="25"/>
      <c r="PAK132" s="25"/>
      <c r="PAL132" s="25"/>
      <c r="PAM132" s="25"/>
      <c r="PAN132" s="25"/>
      <c r="PAO132" s="25"/>
      <c r="PAP132" s="25"/>
      <c r="PAQ132" s="25"/>
      <c r="PAR132" s="25"/>
      <c r="PAS132" s="25"/>
      <c r="PAT132" s="25"/>
      <c r="PAU132" s="25"/>
      <c r="PAV132" s="25"/>
      <c r="PAW132" s="25"/>
      <c r="PAX132" s="25"/>
      <c r="PAY132" s="25"/>
      <c r="PAZ132" s="25"/>
      <c r="PBA132" s="25"/>
      <c r="PBB132" s="25"/>
      <c r="PBC132" s="25"/>
      <c r="PBD132" s="25"/>
      <c r="PBE132" s="25"/>
      <c r="PBF132" s="25"/>
      <c r="PBG132" s="25"/>
      <c r="PBH132" s="25"/>
      <c r="PBI132" s="25"/>
      <c r="PBJ132" s="25"/>
      <c r="PBK132" s="25"/>
      <c r="PBL132" s="25"/>
      <c r="PBM132" s="25"/>
      <c r="PBN132" s="25"/>
      <c r="PBO132" s="25"/>
      <c r="PBP132" s="25"/>
      <c r="PBQ132" s="25"/>
      <c r="PBR132" s="25"/>
      <c r="PBS132" s="25"/>
      <c r="PBT132" s="25"/>
      <c r="PBU132" s="25"/>
      <c r="PBV132" s="25"/>
      <c r="PBW132" s="25"/>
      <c r="PBX132" s="25"/>
      <c r="PBY132" s="25"/>
      <c r="PBZ132" s="25"/>
      <c r="PCA132" s="25"/>
      <c r="PCB132" s="25"/>
      <c r="PCC132" s="25"/>
      <c r="PCD132" s="25"/>
      <c r="PCE132" s="25"/>
      <c r="PCF132" s="25"/>
      <c r="PCG132" s="25"/>
      <c r="PCH132" s="25"/>
      <c r="PCI132" s="25"/>
      <c r="PCJ132" s="25"/>
      <c r="PCK132" s="25"/>
      <c r="PCL132" s="25"/>
      <c r="PCM132" s="25"/>
      <c r="PCN132" s="25"/>
      <c r="PCO132" s="25"/>
      <c r="PCP132" s="25"/>
      <c r="PCQ132" s="25"/>
      <c r="PCR132" s="25"/>
      <c r="PCS132" s="25"/>
      <c r="PCT132" s="25"/>
      <c r="PCU132" s="25"/>
      <c r="PCV132" s="25"/>
      <c r="PCW132" s="25"/>
      <c r="PCX132" s="25"/>
      <c r="PCY132" s="25"/>
      <c r="PCZ132" s="25"/>
      <c r="PDA132" s="25"/>
      <c r="PDB132" s="25"/>
      <c r="PDC132" s="25"/>
      <c r="PDD132" s="25"/>
      <c r="PDE132" s="25"/>
      <c r="PDF132" s="25"/>
      <c r="PDG132" s="25"/>
      <c r="PDH132" s="25"/>
      <c r="PDI132" s="25"/>
      <c r="PDJ132" s="25"/>
      <c r="PDK132" s="25"/>
      <c r="PDL132" s="25"/>
      <c r="PDM132" s="25"/>
      <c r="PDN132" s="25"/>
      <c r="PDO132" s="25"/>
      <c r="PDP132" s="25"/>
      <c r="PDQ132" s="25"/>
      <c r="PDR132" s="25"/>
      <c r="PDS132" s="25"/>
      <c r="PDT132" s="25"/>
      <c r="PDU132" s="25"/>
      <c r="PDV132" s="25"/>
      <c r="PDW132" s="25"/>
      <c r="PDX132" s="25"/>
      <c r="PDY132" s="25"/>
      <c r="PDZ132" s="25"/>
      <c r="PEA132" s="25"/>
      <c r="PEB132" s="25"/>
      <c r="PEC132" s="25"/>
      <c r="PED132" s="25"/>
      <c r="PEE132" s="25"/>
      <c r="PEF132" s="25"/>
      <c r="PEG132" s="25"/>
      <c r="PEH132" s="25"/>
      <c r="PEI132" s="25"/>
      <c r="PEJ132" s="25"/>
      <c r="PEK132" s="25"/>
      <c r="PEL132" s="25"/>
      <c r="PEM132" s="25"/>
      <c r="PEN132" s="25"/>
      <c r="PEO132" s="25"/>
      <c r="PEP132" s="25"/>
      <c r="PEQ132" s="25"/>
      <c r="PER132" s="25"/>
      <c r="PES132" s="25"/>
      <c r="PET132" s="25"/>
      <c r="PEU132" s="25"/>
      <c r="PEV132" s="25"/>
      <c r="PEW132" s="25"/>
      <c r="PEX132" s="25"/>
      <c r="PEY132" s="25"/>
      <c r="PEZ132" s="25"/>
      <c r="PFA132" s="25"/>
      <c r="PFB132" s="25"/>
      <c r="PFC132" s="25"/>
      <c r="PFD132" s="25"/>
      <c r="PFE132" s="25"/>
      <c r="PFF132" s="25"/>
      <c r="PFG132" s="25"/>
      <c r="PFH132" s="25"/>
      <c r="PFI132" s="25"/>
      <c r="PFJ132" s="25"/>
      <c r="PFK132" s="25"/>
      <c r="PFL132" s="25"/>
      <c r="PFM132" s="25"/>
      <c r="PFN132" s="25"/>
      <c r="PFO132" s="25"/>
      <c r="PFP132" s="25"/>
      <c r="PFQ132" s="25"/>
      <c r="PFR132" s="25"/>
      <c r="PFS132" s="25"/>
      <c r="PFT132" s="25"/>
      <c r="PFU132" s="25"/>
      <c r="PFV132" s="25"/>
      <c r="PFW132" s="25"/>
      <c r="PFX132" s="25"/>
      <c r="PFY132" s="25"/>
      <c r="PFZ132" s="25"/>
      <c r="PGA132" s="25"/>
      <c r="PGB132" s="25"/>
      <c r="PGC132" s="25"/>
      <c r="PGD132" s="25"/>
      <c r="PGE132" s="25"/>
      <c r="PGF132" s="25"/>
      <c r="PGG132" s="25"/>
      <c r="PGH132" s="25"/>
      <c r="PGI132" s="25"/>
      <c r="PGJ132" s="25"/>
      <c r="PGK132" s="25"/>
      <c r="PGL132" s="25"/>
      <c r="PGM132" s="25"/>
      <c r="PGN132" s="25"/>
      <c r="PGO132" s="25"/>
      <c r="PGP132" s="25"/>
      <c r="PGQ132" s="25"/>
      <c r="PGR132" s="25"/>
      <c r="PGS132" s="25"/>
      <c r="PGT132" s="25"/>
      <c r="PGU132" s="25"/>
      <c r="PGV132" s="25"/>
      <c r="PGW132" s="25"/>
      <c r="PGX132" s="25"/>
      <c r="PGY132" s="25"/>
      <c r="PGZ132" s="25"/>
      <c r="PHA132" s="25"/>
      <c r="PHB132" s="25"/>
      <c r="PHC132" s="25"/>
      <c r="PHD132" s="25"/>
      <c r="PHE132" s="25"/>
      <c r="PHF132" s="25"/>
      <c r="PHG132" s="25"/>
      <c r="PHH132" s="25"/>
      <c r="PHI132" s="25"/>
      <c r="PHJ132" s="25"/>
      <c r="PHK132" s="25"/>
      <c r="PHL132" s="25"/>
      <c r="PHM132" s="25"/>
      <c r="PHN132" s="25"/>
      <c r="PHO132" s="25"/>
      <c r="PHP132" s="25"/>
      <c r="PHQ132" s="25"/>
      <c r="PHR132" s="25"/>
      <c r="PHS132" s="25"/>
      <c r="PHT132" s="25"/>
      <c r="PHU132" s="25"/>
      <c r="PHV132" s="25"/>
      <c r="PHW132" s="25"/>
      <c r="PHX132" s="25"/>
      <c r="PHY132" s="25"/>
      <c r="PHZ132" s="25"/>
      <c r="PIA132" s="25"/>
      <c r="PIB132" s="25"/>
      <c r="PIC132" s="25"/>
      <c r="PID132" s="25"/>
      <c r="PIE132" s="25"/>
      <c r="PIF132" s="25"/>
      <c r="PIG132" s="25"/>
      <c r="PIH132" s="25"/>
      <c r="PII132" s="25"/>
      <c r="PIJ132" s="25"/>
      <c r="PIK132" s="25"/>
      <c r="PIL132" s="25"/>
      <c r="PIM132" s="25"/>
      <c r="PIN132" s="25"/>
      <c r="PIO132" s="25"/>
      <c r="PIP132" s="25"/>
      <c r="PIQ132" s="25"/>
      <c r="PIR132" s="25"/>
      <c r="PIS132" s="25"/>
      <c r="PIT132" s="25"/>
      <c r="PIU132" s="25"/>
      <c r="PIV132" s="25"/>
      <c r="PIW132" s="25"/>
      <c r="PIX132" s="25"/>
      <c r="PIY132" s="25"/>
      <c r="PIZ132" s="25"/>
      <c r="PJA132" s="25"/>
      <c r="PJB132" s="25"/>
      <c r="PJC132" s="25"/>
      <c r="PJD132" s="25"/>
      <c r="PJE132" s="25"/>
      <c r="PJF132" s="25"/>
      <c r="PJG132" s="25"/>
      <c r="PJH132" s="25"/>
      <c r="PJI132" s="25"/>
      <c r="PJJ132" s="25"/>
      <c r="PJK132" s="25"/>
      <c r="PJL132" s="25"/>
      <c r="PJM132" s="25"/>
      <c r="PJN132" s="25"/>
      <c r="PJO132" s="25"/>
      <c r="PJP132" s="25"/>
      <c r="PJQ132" s="25"/>
      <c r="PJR132" s="25"/>
      <c r="PJS132" s="25"/>
      <c r="PJT132" s="25"/>
      <c r="PJU132" s="25"/>
      <c r="PJV132" s="25"/>
      <c r="PJW132" s="25"/>
      <c r="PJX132" s="25"/>
      <c r="PJY132" s="25"/>
      <c r="PJZ132" s="25"/>
      <c r="PKA132" s="25"/>
      <c r="PKB132" s="25"/>
      <c r="PKC132" s="25"/>
      <c r="PKD132" s="25"/>
      <c r="PKE132" s="25"/>
      <c r="PKF132" s="25"/>
      <c r="PKG132" s="25"/>
      <c r="PKH132" s="25"/>
      <c r="PKI132" s="25"/>
      <c r="PKJ132" s="25"/>
      <c r="PKK132" s="25"/>
      <c r="PKL132" s="25"/>
      <c r="PKM132" s="25"/>
      <c r="PKN132" s="25"/>
      <c r="PKO132" s="25"/>
      <c r="PKP132" s="25"/>
      <c r="PKQ132" s="25"/>
      <c r="PKR132" s="25"/>
      <c r="PKS132" s="25"/>
      <c r="PKT132" s="25"/>
      <c r="PKU132" s="25"/>
      <c r="PKV132" s="25"/>
      <c r="PKW132" s="25"/>
      <c r="PKX132" s="25"/>
      <c r="PKY132" s="25"/>
      <c r="PKZ132" s="25"/>
      <c r="PLA132" s="25"/>
      <c r="PLB132" s="25"/>
      <c r="PLC132" s="25"/>
      <c r="PLD132" s="25"/>
      <c r="PLE132" s="25"/>
      <c r="PLF132" s="25"/>
      <c r="PLG132" s="25"/>
      <c r="PLH132" s="25"/>
      <c r="PLI132" s="25"/>
      <c r="PLJ132" s="25"/>
      <c r="PLK132" s="25"/>
      <c r="PLL132" s="25"/>
      <c r="PLM132" s="25"/>
      <c r="PLN132" s="25"/>
      <c r="PLO132" s="25"/>
      <c r="PLP132" s="25"/>
      <c r="PLQ132" s="25"/>
      <c r="PLR132" s="25"/>
      <c r="PLS132" s="25"/>
      <c r="PLT132" s="25"/>
      <c r="PLU132" s="25"/>
      <c r="PLV132" s="25"/>
      <c r="PLW132" s="25"/>
      <c r="PLX132" s="25"/>
      <c r="PLY132" s="25"/>
      <c r="PLZ132" s="25"/>
      <c r="PMA132" s="25"/>
      <c r="PMB132" s="25"/>
      <c r="PMC132" s="25"/>
      <c r="PMD132" s="25"/>
      <c r="PME132" s="25"/>
      <c r="PMF132" s="25"/>
      <c r="PMG132" s="25"/>
      <c r="PMH132" s="25"/>
      <c r="PMI132" s="25"/>
      <c r="PMJ132" s="25"/>
      <c r="PMK132" s="25"/>
      <c r="PML132" s="25"/>
      <c r="PMM132" s="25"/>
      <c r="PMN132" s="25"/>
      <c r="PMO132" s="25"/>
      <c r="PMP132" s="25"/>
      <c r="PMQ132" s="25"/>
      <c r="PMR132" s="25"/>
      <c r="PMS132" s="25"/>
      <c r="PMT132" s="25"/>
      <c r="PMU132" s="25"/>
      <c r="PMV132" s="25"/>
      <c r="PMW132" s="25"/>
      <c r="PMX132" s="25"/>
      <c r="PMY132" s="25"/>
      <c r="PMZ132" s="25"/>
      <c r="PNA132" s="25"/>
      <c r="PNB132" s="25"/>
      <c r="PNC132" s="25"/>
      <c r="PND132" s="25"/>
      <c r="PNE132" s="25"/>
      <c r="PNF132" s="25"/>
      <c r="PNG132" s="25"/>
      <c r="PNH132" s="25"/>
      <c r="PNI132" s="25"/>
      <c r="PNJ132" s="25"/>
      <c r="PNK132" s="25"/>
      <c r="PNL132" s="25"/>
      <c r="PNM132" s="25"/>
      <c r="PNN132" s="25"/>
      <c r="PNO132" s="25"/>
      <c r="PNP132" s="25"/>
      <c r="PNQ132" s="25"/>
      <c r="PNR132" s="25"/>
      <c r="PNS132" s="25"/>
      <c r="PNT132" s="25"/>
      <c r="PNU132" s="25"/>
      <c r="PNV132" s="25"/>
      <c r="PNW132" s="25"/>
      <c r="PNX132" s="25"/>
      <c r="PNY132" s="25"/>
      <c r="PNZ132" s="25"/>
      <c r="POA132" s="25"/>
      <c r="POB132" s="25"/>
      <c r="POC132" s="25"/>
      <c r="POD132" s="25"/>
      <c r="POE132" s="25"/>
      <c r="POF132" s="25"/>
      <c r="POG132" s="25"/>
      <c r="POH132" s="25"/>
      <c r="POI132" s="25"/>
      <c r="POJ132" s="25"/>
      <c r="POK132" s="25"/>
      <c r="POL132" s="25"/>
      <c r="POM132" s="25"/>
      <c r="PON132" s="25"/>
      <c r="POO132" s="25"/>
      <c r="POP132" s="25"/>
      <c r="POQ132" s="25"/>
      <c r="POR132" s="25"/>
      <c r="POS132" s="25"/>
      <c r="POT132" s="25"/>
      <c r="POU132" s="25"/>
      <c r="POV132" s="25"/>
      <c r="POW132" s="25"/>
      <c r="POX132" s="25"/>
      <c r="POY132" s="25"/>
      <c r="POZ132" s="25"/>
      <c r="PPA132" s="25"/>
      <c r="PPB132" s="25"/>
      <c r="PPC132" s="25"/>
      <c r="PPD132" s="25"/>
      <c r="PPE132" s="25"/>
      <c r="PPF132" s="25"/>
      <c r="PPG132" s="25"/>
      <c r="PPH132" s="25"/>
      <c r="PPI132" s="25"/>
      <c r="PPJ132" s="25"/>
      <c r="PPK132" s="25"/>
      <c r="PPL132" s="25"/>
      <c r="PPM132" s="25"/>
      <c r="PPN132" s="25"/>
      <c r="PPO132" s="25"/>
      <c r="PPP132" s="25"/>
      <c r="PPQ132" s="25"/>
      <c r="PPR132" s="25"/>
      <c r="PPS132" s="25"/>
      <c r="PPT132" s="25"/>
      <c r="PPU132" s="25"/>
      <c r="PPV132" s="25"/>
      <c r="PPW132" s="25"/>
      <c r="PPX132" s="25"/>
      <c r="PPY132" s="25"/>
      <c r="PPZ132" s="25"/>
      <c r="PQA132" s="25"/>
      <c r="PQB132" s="25"/>
      <c r="PQC132" s="25"/>
      <c r="PQD132" s="25"/>
      <c r="PQE132" s="25"/>
      <c r="PQF132" s="25"/>
      <c r="PQG132" s="25"/>
      <c r="PQH132" s="25"/>
      <c r="PQI132" s="25"/>
      <c r="PQJ132" s="25"/>
      <c r="PQK132" s="25"/>
      <c r="PQL132" s="25"/>
      <c r="PQM132" s="25"/>
      <c r="PQN132" s="25"/>
      <c r="PQO132" s="25"/>
      <c r="PQP132" s="25"/>
      <c r="PQQ132" s="25"/>
      <c r="PQR132" s="25"/>
      <c r="PQS132" s="25"/>
      <c r="PQT132" s="25"/>
      <c r="PQU132" s="25"/>
      <c r="PQV132" s="25"/>
      <c r="PQW132" s="25"/>
      <c r="PQX132" s="25"/>
      <c r="PQY132" s="25"/>
      <c r="PQZ132" s="25"/>
      <c r="PRA132" s="25"/>
      <c r="PRB132" s="25"/>
      <c r="PRC132" s="25"/>
      <c r="PRD132" s="25"/>
      <c r="PRE132" s="25"/>
      <c r="PRF132" s="25"/>
      <c r="PRG132" s="25"/>
      <c r="PRH132" s="25"/>
      <c r="PRI132" s="25"/>
      <c r="PRJ132" s="25"/>
      <c r="PRK132" s="25"/>
      <c r="PRL132" s="25"/>
      <c r="PRM132" s="25"/>
      <c r="PRN132" s="25"/>
      <c r="PRO132" s="25"/>
      <c r="PRP132" s="25"/>
      <c r="PRQ132" s="25"/>
      <c r="PRR132" s="25"/>
      <c r="PRS132" s="25"/>
      <c r="PRT132" s="25"/>
      <c r="PRU132" s="25"/>
      <c r="PRV132" s="25"/>
      <c r="PRW132" s="25"/>
      <c r="PRX132" s="25"/>
      <c r="PRY132" s="25"/>
      <c r="PRZ132" s="25"/>
      <c r="PSA132" s="25"/>
      <c r="PSB132" s="25"/>
      <c r="PSC132" s="25"/>
      <c r="PSD132" s="25"/>
      <c r="PSE132" s="25"/>
      <c r="PSF132" s="25"/>
      <c r="PSG132" s="25"/>
      <c r="PSH132" s="25"/>
      <c r="PSI132" s="25"/>
      <c r="PSJ132" s="25"/>
      <c r="PSK132" s="25"/>
      <c r="PSL132" s="25"/>
      <c r="PSM132" s="25"/>
      <c r="PSN132" s="25"/>
      <c r="PSO132" s="25"/>
      <c r="PSP132" s="25"/>
      <c r="PSQ132" s="25"/>
      <c r="PSR132" s="25"/>
      <c r="PSS132" s="25"/>
      <c r="PST132" s="25"/>
      <c r="PSU132" s="25"/>
      <c r="PSV132" s="25"/>
      <c r="PSW132" s="25"/>
      <c r="PSX132" s="25"/>
      <c r="PSY132" s="25"/>
      <c r="PSZ132" s="25"/>
      <c r="PTA132" s="25"/>
      <c r="PTB132" s="25"/>
      <c r="PTC132" s="25"/>
      <c r="PTD132" s="25"/>
      <c r="PTE132" s="25"/>
      <c r="PTF132" s="25"/>
      <c r="PTG132" s="25"/>
      <c r="PTH132" s="25"/>
      <c r="PTI132" s="25"/>
      <c r="PTJ132" s="25"/>
      <c r="PTK132" s="25"/>
      <c r="PTL132" s="25"/>
      <c r="PTM132" s="25"/>
      <c r="PTN132" s="25"/>
      <c r="PTO132" s="25"/>
      <c r="PTP132" s="25"/>
      <c r="PTQ132" s="25"/>
      <c r="PTR132" s="25"/>
      <c r="PTS132" s="25"/>
      <c r="PTT132" s="25"/>
      <c r="PTU132" s="25"/>
      <c r="PTV132" s="25"/>
      <c r="PTW132" s="25"/>
      <c r="PTX132" s="25"/>
      <c r="PTY132" s="25"/>
      <c r="PTZ132" s="25"/>
      <c r="PUA132" s="25"/>
      <c r="PUB132" s="25"/>
      <c r="PUC132" s="25"/>
      <c r="PUD132" s="25"/>
      <c r="PUE132" s="25"/>
      <c r="PUF132" s="25"/>
      <c r="PUG132" s="25"/>
      <c r="PUH132" s="25"/>
      <c r="PUI132" s="25"/>
      <c r="PUJ132" s="25"/>
      <c r="PUK132" s="25"/>
      <c r="PUL132" s="25"/>
      <c r="PUM132" s="25"/>
      <c r="PUN132" s="25"/>
      <c r="PUO132" s="25"/>
      <c r="PUP132" s="25"/>
      <c r="PUQ132" s="25"/>
      <c r="PUR132" s="25"/>
      <c r="PUS132" s="25"/>
      <c r="PUT132" s="25"/>
      <c r="PUU132" s="25"/>
      <c r="PUV132" s="25"/>
      <c r="PUW132" s="25"/>
      <c r="PUX132" s="25"/>
      <c r="PUY132" s="25"/>
      <c r="PUZ132" s="25"/>
      <c r="PVA132" s="25"/>
      <c r="PVB132" s="25"/>
      <c r="PVC132" s="25"/>
      <c r="PVD132" s="25"/>
      <c r="PVE132" s="25"/>
      <c r="PVF132" s="25"/>
      <c r="PVG132" s="25"/>
      <c r="PVH132" s="25"/>
      <c r="PVI132" s="25"/>
      <c r="PVJ132" s="25"/>
      <c r="PVK132" s="25"/>
      <c r="PVL132" s="25"/>
      <c r="PVM132" s="25"/>
      <c r="PVN132" s="25"/>
      <c r="PVO132" s="25"/>
      <c r="PVP132" s="25"/>
      <c r="PVQ132" s="25"/>
      <c r="PVR132" s="25"/>
      <c r="PVS132" s="25"/>
      <c r="PVT132" s="25"/>
      <c r="PVU132" s="25"/>
      <c r="PVV132" s="25"/>
      <c r="PVW132" s="25"/>
      <c r="PVX132" s="25"/>
      <c r="PVY132" s="25"/>
      <c r="PVZ132" s="25"/>
      <c r="PWA132" s="25"/>
      <c r="PWB132" s="25"/>
      <c r="PWC132" s="25"/>
      <c r="PWD132" s="25"/>
      <c r="PWE132" s="25"/>
      <c r="PWF132" s="25"/>
      <c r="PWG132" s="25"/>
      <c r="PWH132" s="25"/>
      <c r="PWI132" s="25"/>
      <c r="PWJ132" s="25"/>
      <c r="PWK132" s="25"/>
      <c r="PWL132" s="25"/>
      <c r="PWM132" s="25"/>
      <c r="PWN132" s="25"/>
      <c r="PWO132" s="25"/>
      <c r="PWP132" s="25"/>
      <c r="PWQ132" s="25"/>
      <c r="PWR132" s="25"/>
      <c r="PWS132" s="25"/>
      <c r="PWT132" s="25"/>
      <c r="PWU132" s="25"/>
      <c r="PWV132" s="25"/>
      <c r="PWW132" s="25"/>
      <c r="PWX132" s="25"/>
      <c r="PWY132" s="25"/>
      <c r="PWZ132" s="25"/>
      <c r="PXA132" s="25"/>
      <c r="PXB132" s="25"/>
      <c r="PXC132" s="25"/>
      <c r="PXD132" s="25"/>
      <c r="PXE132" s="25"/>
      <c r="PXF132" s="25"/>
      <c r="PXG132" s="25"/>
      <c r="PXH132" s="25"/>
      <c r="PXI132" s="25"/>
      <c r="PXJ132" s="25"/>
      <c r="PXK132" s="25"/>
      <c r="PXL132" s="25"/>
      <c r="PXM132" s="25"/>
      <c r="PXN132" s="25"/>
      <c r="PXO132" s="25"/>
      <c r="PXP132" s="25"/>
      <c r="PXQ132" s="25"/>
      <c r="PXR132" s="25"/>
      <c r="PXS132" s="25"/>
      <c r="PXT132" s="25"/>
      <c r="PXU132" s="25"/>
      <c r="PXV132" s="25"/>
      <c r="PXW132" s="25"/>
      <c r="PXX132" s="25"/>
      <c r="PXY132" s="25"/>
      <c r="PXZ132" s="25"/>
      <c r="PYA132" s="25"/>
      <c r="PYB132" s="25"/>
      <c r="PYC132" s="25"/>
      <c r="PYD132" s="25"/>
      <c r="PYE132" s="25"/>
      <c r="PYF132" s="25"/>
      <c r="PYG132" s="25"/>
      <c r="PYH132" s="25"/>
      <c r="PYI132" s="25"/>
      <c r="PYJ132" s="25"/>
      <c r="PYK132" s="25"/>
      <c r="PYL132" s="25"/>
      <c r="PYM132" s="25"/>
      <c r="PYN132" s="25"/>
      <c r="PYO132" s="25"/>
      <c r="PYP132" s="25"/>
      <c r="PYQ132" s="25"/>
      <c r="PYR132" s="25"/>
      <c r="PYS132" s="25"/>
      <c r="PYT132" s="25"/>
      <c r="PYU132" s="25"/>
      <c r="PYV132" s="25"/>
      <c r="PYW132" s="25"/>
      <c r="PYX132" s="25"/>
      <c r="PYY132" s="25"/>
      <c r="PYZ132" s="25"/>
      <c r="PZA132" s="25"/>
      <c r="PZB132" s="25"/>
      <c r="PZC132" s="25"/>
      <c r="PZD132" s="25"/>
      <c r="PZE132" s="25"/>
      <c r="PZF132" s="25"/>
      <c r="PZG132" s="25"/>
      <c r="PZH132" s="25"/>
      <c r="PZI132" s="25"/>
      <c r="PZJ132" s="25"/>
      <c r="PZK132" s="25"/>
      <c r="PZL132" s="25"/>
      <c r="PZM132" s="25"/>
      <c r="PZN132" s="25"/>
      <c r="PZO132" s="25"/>
      <c r="PZP132" s="25"/>
      <c r="PZQ132" s="25"/>
      <c r="PZR132" s="25"/>
      <c r="PZS132" s="25"/>
      <c r="PZT132" s="25"/>
      <c r="PZU132" s="25"/>
      <c r="PZV132" s="25"/>
      <c r="PZW132" s="25"/>
      <c r="PZX132" s="25"/>
      <c r="PZY132" s="25"/>
      <c r="PZZ132" s="25"/>
      <c r="QAA132" s="25"/>
      <c r="QAB132" s="25"/>
      <c r="QAC132" s="25"/>
      <c r="QAD132" s="25"/>
      <c r="QAE132" s="25"/>
      <c r="QAF132" s="25"/>
      <c r="QAG132" s="25"/>
      <c r="QAH132" s="25"/>
      <c r="QAI132" s="25"/>
      <c r="QAJ132" s="25"/>
      <c r="QAK132" s="25"/>
      <c r="QAL132" s="25"/>
      <c r="QAM132" s="25"/>
      <c r="QAN132" s="25"/>
      <c r="QAO132" s="25"/>
      <c r="QAP132" s="25"/>
      <c r="QAQ132" s="25"/>
      <c r="QAR132" s="25"/>
      <c r="QAS132" s="25"/>
      <c r="QAT132" s="25"/>
      <c r="QAU132" s="25"/>
      <c r="QAV132" s="25"/>
      <c r="QAW132" s="25"/>
      <c r="QAX132" s="25"/>
      <c r="QAY132" s="25"/>
      <c r="QAZ132" s="25"/>
      <c r="QBA132" s="25"/>
      <c r="QBB132" s="25"/>
      <c r="QBC132" s="25"/>
      <c r="QBD132" s="25"/>
      <c r="QBE132" s="25"/>
      <c r="QBF132" s="25"/>
      <c r="QBG132" s="25"/>
      <c r="QBH132" s="25"/>
      <c r="QBI132" s="25"/>
      <c r="QBJ132" s="25"/>
      <c r="QBK132" s="25"/>
      <c r="QBL132" s="25"/>
      <c r="QBM132" s="25"/>
      <c r="QBN132" s="25"/>
      <c r="QBO132" s="25"/>
      <c r="QBP132" s="25"/>
      <c r="QBQ132" s="25"/>
      <c r="QBR132" s="25"/>
      <c r="QBS132" s="25"/>
      <c r="QBT132" s="25"/>
      <c r="QBU132" s="25"/>
      <c r="QBV132" s="25"/>
      <c r="QBW132" s="25"/>
      <c r="QBX132" s="25"/>
      <c r="QBY132" s="25"/>
      <c r="QBZ132" s="25"/>
      <c r="QCA132" s="25"/>
      <c r="QCB132" s="25"/>
      <c r="QCC132" s="25"/>
      <c r="QCD132" s="25"/>
      <c r="QCE132" s="25"/>
      <c r="QCF132" s="25"/>
      <c r="QCG132" s="25"/>
      <c r="QCH132" s="25"/>
      <c r="QCI132" s="25"/>
      <c r="QCJ132" s="25"/>
      <c r="QCK132" s="25"/>
      <c r="QCL132" s="25"/>
      <c r="QCM132" s="25"/>
      <c r="QCN132" s="25"/>
      <c r="QCO132" s="25"/>
      <c r="QCP132" s="25"/>
      <c r="QCQ132" s="25"/>
      <c r="QCR132" s="25"/>
      <c r="QCS132" s="25"/>
      <c r="QCT132" s="25"/>
      <c r="QCU132" s="25"/>
      <c r="QCV132" s="25"/>
      <c r="QCW132" s="25"/>
      <c r="QCX132" s="25"/>
      <c r="QCY132" s="25"/>
      <c r="QCZ132" s="25"/>
      <c r="QDA132" s="25"/>
      <c r="QDB132" s="25"/>
      <c r="QDC132" s="25"/>
      <c r="QDD132" s="25"/>
      <c r="QDE132" s="25"/>
      <c r="QDF132" s="25"/>
      <c r="QDG132" s="25"/>
      <c r="QDH132" s="25"/>
      <c r="QDI132" s="25"/>
      <c r="QDJ132" s="25"/>
      <c r="QDK132" s="25"/>
      <c r="QDL132" s="25"/>
      <c r="QDM132" s="25"/>
      <c r="QDN132" s="25"/>
      <c r="QDO132" s="25"/>
      <c r="QDP132" s="25"/>
      <c r="QDQ132" s="25"/>
      <c r="QDR132" s="25"/>
      <c r="QDS132" s="25"/>
      <c r="QDT132" s="25"/>
      <c r="QDU132" s="25"/>
      <c r="QDV132" s="25"/>
      <c r="QDW132" s="25"/>
      <c r="QDX132" s="25"/>
      <c r="QDY132" s="25"/>
      <c r="QDZ132" s="25"/>
      <c r="QEA132" s="25"/>
      <c r="QEB132" s="25"/>
      <c r="QEC132" s="25"/>
      <c r="QED132" s="25"/>
      <c r="QEE132" s="25"/>
      <c r="QEF132" s="25"/>
      <c r="QEG132" s="25"/>
      <c r="QEH132" s="25"/>
      <c r="QEI132" s="25"/>
      <c r="QEJ132" s="25"/>
      <c r="QEK132" s="25"/>
      <c r="QEL132" s="25"/>
      <c r="QEM132" s="25"/>
      <c r="QEN132" s="25"/>
      <c r="QEO132" s="25"/>
      <c r="QEP132" s="25"/>
      <c r="QEQ132" s="25"/>
      <c r="QER132" s="25"/>
      <c r="QES132" s="25"/>
      <c r="QET132" s="25"/>
      <c r="QEU132" s="25"/>
      <c r="QEV132" s="25"/>
      <c r="QEW132" s="25"/>
      <c r="QEX132" s="25"/>
      <c r="QEY132" s="25"/>
      <c r="QEZ132" s="25"/>
      <c r="QFA132" s="25"/>
      <c r="QFB132" s="25"/>
      <c r="QFC132" s="25"/>
      <c r="QFD132" s="25"/>
      <c r="QFE132" s="25"/>
      <c r="QFF132" s="25"/>
      <c r="QFG132" s="25"/>
      <c r="QFH132" s="25"/>
      <c r="QFI132" s="25"/>
      <c r="QFJ132" s="25"/>
      <c r="QFK132" s="25"/>
      <c r="QFL132" s="25"/>
      <c r="QFM132" s="25"/>
      <c r="QFN132" s="25"/>
      <c r="QFO132" s="25"/>
      <c r="QFP132" s="25"/>
      <c r="QFQ132" s="25"/>
      <c r="QFR132" s="25"/>
      <c r="QFS132" s="25"/>
      <c r="QFT132" s="25"/>
      <c r="QFU132" s="25"/>
      <c r="QFV132" s="25"/>
      <c r="QFW132" s="25"/>
      <c r="QFX132" s="25"/>
      <c r="QFY132" s="25"/>
      <c r="QFZ132" s="25"/>
      <c r="QGA132" s="25"/>
      <c r="QGB132" s="25"/>
      <c r="QGC132" s="25"/>
      <c r="QGD132" s="25"/>
      <c r="QGE132" s="25"/>
      <c r="QGF132" s="25"/>
      <c r="QGG132" s="25"/>
      <c r="QGH132" s="25"/>
      <c r="QGI132" s="25"/>
      <c r="QGJ132" s="25"/>
      <c r="QGK132" s="25"/>
      <c r="QGL132" s="25"/>
      <c r="QGM132" s="25"/>
      <c r="QGN132" s="25"/>
      <c r="QGO132" s="25"/>
      <c r="QGP132" s="25"/>
      <c r="QGQ132" s="25"/>
      <c r="QGR132" s="25"/>
      <c r="QGS132" s="25"/>
      <c r="QGT132" s="25"/>
      <c r="QGU132" s="25"/>
      <c r="QGV132" s="25"/>
      <c r="QGW132" s="25"/>
      <c r="QGX132" s="25"/>
      <c r="QGY132" s="25"/>
      <c r="QGZ132" s="25"/>
      <c r="QHA132" s="25"/>
      <c r="QHB132" s="25"/>
      <c r="QHC132" s="25"/>
      <c r="QHD132" s="25"/>
      <c r="QHE132" s="25"/>
      <c r="QHF132" s="25"/>
      <c r="QHG132" s="25"/>
      <c r="QHH132" s="25"/>
      <c r="QHI132" s="25"/>
      <c r="QHJ132" s="25"/>
      <c r="QHK132" s="25"/>
      <c r="QHL132" s="25"/>
      <c r="QHM132" s="25"/>
      <c r="QHN132" s="25"/>
      <c r="QHO132" s="25"/>
      <c r="QHP132" s="25"/>
      <c r="QHQ132" s="25"/>
      <c r="QHR132" s="25"/>
      <c r="QHS132" s="25"/>
      <c r="QHT132" s="25"/>
      <c r="QHU132" s="25"/>
      <c r="QHV132" s="25"/>
      <c r="QHW132" s="25"/>
      <c r="QHX132" s="25"/>
      <c r="QHY132" s="25"/>
      <c r="QHZ132" s="25"/>
      <c r="QIA132" s="25"/>
      <c r="QIB132" s="25"/>
      <c r="QIC132" s="25"/>
      <c r="QID132" s="25"/>
      <c r="QIE132" s="25"/>
      <c r="QIF132" s="25"/>
      <c r="QIG132" s="25"/>
      <c r="QIH132" s="25"/>
      <c r="QII132" s="25"/>
      <c r="QIJ132" s="25"/>
      <c r="QIK132" s="25"/>
      <c r="QIL132" s="25"/>
      <c r="QIM132" s="25"/>
      <c r="QIN132" s="25"/>
      <c r="QIO132" s="25"/>
      <c r="QIP132" s="25"/>
      <c r="QIQ132" s="25"/>
      <c r="QIR132" s="25"/>
      <c r="QIS132" s="25"/>
      <c r="QIT132" s="25"/>
      <c r="QIU132" s="25"/>
      <c r="QIV132" s="25"/>
      <c r="QIW132" s="25"/>
      <c r="QIX132" s="25"/>
      <c r="QIY132" s="25"/>
      <c r="QIZ132" s="25"/>
      <c r="QJA132" s="25"/>
      <c r="QJB132" s="25"/>
      <c r="QJC132" s="25"/>
      <c r="QJD132" s="25"/>
      <c r="QJE132" s="25"/>
      <c r="QJF132" s="25"/>
      <c r="QJG132" s="25"/>
      <c r="QJH132" s="25"/>
      <c r="QJI132" s="25"/>
      <c r="QJJ132" s="25"/>
      <c r="QJK132" s="25"/>
      <c r="QJL132" s="25"/>
      <c r="QJM132" s="25"/>
      <c r="QJN132" s="25"/>
      <c r="QJO132" s="25"/>
      <c r="QJP132" s="25"/>
      <c r="QJQ132" s="25"/>
      <c r="QJR132" s="25"/>
      <c r="QJS132" s="25"/>
      <c r="QJT132" s="25"/>
      <c r="QJU132" s="25"/>
      <c r="QJV132" s="25"/>
      <c r="QJW132" s="25"/>
      <c r="QJX132" s="25"/>
      <c r="QJY132" s="25"/>
      <c r="QJZ132" s="25"/>
      <c r="QKA132" s="25"/>
      <c r="QKB132" s="25"/>
      <c r="QKC132" s="25"/>
      <c r="QKD132" s="25"/>
      <c r="QKE132" s="25"/>
      <c r="QKF132" s="25"/>
      <c r="QKG132" s="25"/>
      <c r="QKH132" s="25"/>
      <c r="QKI132" s="25"/>
      <c r="QKJ132" s="25"/>
      <c r="QKK132" s="25"/>
      <c r="QKL132" s="25"/>
      <c r="QKM132" s="25"/>
      <c r="QKN132" s="25"/>
      <c r="QKO132" s="25"/>
      <c r="QKP132" s="25"/>
      <c r="QKQ132" s="25"/>
      <c r="QKR132" s="25"/>
      <c r="QKS132" s="25"/>
      <c r="QKT132" s="25"/>
      <c r="QKU132" s="25"/>
      <c r="QKV132" s="25"/>
      <c r="QKW132" s="25"/>
      <c r="QKX132" s="25"/>
      <c r="QKY132" s="25"/>
      <c r="QKZ132" s="25"/>
      <c r="QLA132" s="25"/>
      <c r="QLB132" s="25"/>
      <c r="QLC132" s="25"/>
      <c r="QLD132" s="25"/>
      <c r="QLE132" s="25"/>
      <c r="QLF132" s="25"/>
      <c r="QLG132" s="25"/>
      <c r="QLH132" s="25"/>
      <c r="QLI132" s="25"/>
      <c r="QLJ132" s="25"/>
      <c r="QLK132" s="25"/>
      <c r="QLL132" s="25"/>
      <c r="QLM132" s="25"/>
      <c r="QLN132" s="25"/>
      <c r="QLO132" s="25"/>
      <c r="QLP132" s="25"/>
      <c r="QLQ132" s="25"/>
      <c r="QLR132" s="25"/>
      <c r="QLS132" s="25"/>
      <c r="QLT132" s="25"/>
      <c r="QLU132" s="25"/>
      <c r="QLV132" s="25"/>
      <c r="QLW132" s="25"/>
      <c r="QLX132" s="25"/>
      <c r="QLY132" s="25"/>
      <c r="QLZ132" s="25"/>
      <c r="QMA132" s="25"/>
      <c r="QMB132" s="25"/>
      <c r="QMC132" s="25"/>
      <c r="QMD132" s="25"/>
      <c r="QME132" s="25"/>
      <c r="QMF132" s="25"/>
      <c r="QMG132" s="25"/>
      <c r="QMH132" s="25"/>
      <c r="QMI132" s="25"/>
      <c r="QMJ132" s="25"/>
      <c r="QMK132" s="25"/>
      <c r="QML132" s="25"/>
      <c r="QMM132" s="25"/>
      <c r="QMN132" s="25"/>
      <c r="QMO132" s="25"/>
      <c r="QMP132" s="25"/>
      <c r="QMQ132" s="25"/>
      <c r="QMR132" s="25"/>
      <c r="QMS132" s="25"/>
      <c r="QMT132" s="25"/>
      <c r="QMU132" s="25"/>
      <c r="QMV132" s="25"/>
      <c r="QMW132" s="25"/>
      <c r="QMX132" s="25"/>
      <c r="QMY132" s="25"/>
      <c r="QMZ132" s="25"/>
      <c r="QNA132" s="25"/>
      <c r="QNB132" s="25"/>
      <c r="QNC132" s="25"/>
      <c r="QND132" s="25"/>
      <c r="QNE132" s="25"/>
      <c r="QNF132" s="25"/>
      <c r="QNG132" s="25"/>
      <c r="QNH132" s="25"/>
      <c r="QNI132" s="25"/>
      <c r="QNJ132" s="25"/>
      <c r="QNK132" s="25"/>
      <c r="QNL132" s="25"/>
      <c r="QNM132" s="25"/>
      <c r="QNN132" s="25"/>
      <c r="QNO132" s="25"/>
      <c r="QNP132" s="25"/>
      <c r="QNQ132" s="25"/>
      <c r="QNR132" s="25"/>
      <c r="QNS132" s="25"/>
      <c r="QNT132" s="25"/>
      <c r="QNU132" s="25"/>
      <c r="QNV132" s="25"/>
      <c r="QNW132" s="25"/>
      <c r="QNX132" s="25"/>
      <c r="QNY132" s="25"/>
      <c r="QNZ132" s="25"/>
      <c r="QOA132" s="25"/>
      <c r="QOB132" s="25"/>
      <c r="QOC132" s="25"/>
      <c r="QOD132" s="25"/>
      <c r="QOE132" s="25"/>
      <c r="QOF132" s="25"/>
      <c r="QOG132" s="25"/>
      <c r="QOH132" s="25"/>
      <c r="QOI132" s="25"/>
      <c r="QOJ132" s="25"/>
      <c r="QOK132" s="25"/>
      <c r="QOL132" s="25"/>
      <c r="QOM132" s="25"/>
      <c r="QON132" s="25"/>
      <c r="QOO132" s="25"/>
      <c r="QOP132" s="25"/>
      <c r="QOQ132" s="25"/>
      <c r="QOR132" s="25"/>
      <c r="QOS132" s="25"/>
      <c r="QOT132" s="25"/>
      <c r="QOU132" s="25"/>
      <c r="QOV132" s="25"/>
      <c r="QOW132" s="25"/>
      <c r="QOX132" s="25"/>
      <c r="QOY132" s="25"/>
      <c r="QOZ132" s="25"/>
      <c r="QPA132" s="25"/>
      <c r="QPB132" s="25"/>
      <c r="QPC132" s="25"/>
      <c r="QPD132" s="25"/>
      <c r="QPE132" s="25"/>
      <c r="QPF132" s="25"/>
      <c r="QPG132" s="25"/>
      <c r="QPH132" s="25"/>
      <c r="QPI132" s="25"/>
      <c r="QPJ132" s="25"/>
      <c r="QPK132" s="25"/>
      <c r="QPL132" s="25"/>
      <c r="QPM132" s="25"/>
      <c r="QPN132" s="25"/>
      <c r="QPO132" s="25"/>
      <c r="QPP132" s="25"/>
      <c r="QPQ132" s="25"/>
      <c r="QPR132" s="25"/>
      <c r="QPS132" s="25"/>
      <c r="QPT132" s="25"/>
      <c r="QPU132" s="25"/>
      <c r="QPV132" s="25"/>
      <c r="QPW132" s="25"/>
      <c r="QPX132" s="25"/>
      <c r="QPY132" s="25"/>
      <c r="QPZ132" s="25"/>
      <c r="QQA132" s="25"/>
      <c r="QQB132" s="25"/>
      <c r="QQC132" s="25"/>
      <c r="QQD132" s="25"/>
      <c r="QQE132" s="25"/>
      <c r="QQF132" s="25"/>
      <c r="QQG132" s="25"/>
      <c r="QQH132" s="25"/>
      <c r="QQI132" s="25"/>
      <c r="QQJ132" s="25"/>
      <c r="QQK132" s="25"/>
      <c r="QQL132" s="25"/>
      <c r="QQM132" s="25"/>
      <c r="QQN132" s="25"/>
      <c r="QQO132" s="25"/>
      <c r="QQP132" s="25"/>
      <c r="QQQ132" s="25"/>
      <c r="QQR132" s="25"/>
      <c r="QQS132" s="25"/>
      <c r="QQT132" s="25"/>
      <c r="QQU132" s="25"/>
      <c r="QQV132" s="25"/>
      <c r="QQW132" s="25"/>
      <c r="QQX132" s="25"/>
      <c r="QQY132" s="25"/>
      <c r="QQZ132" s="25"/>
      <c r="QRA132" s="25"/>
      <c r="QRB132" s="25"/>
      <c r="QRC132" s="25"/>
      <c r="QRD132" s="25"/>
      <c r="QRE132" s="25"/>
      <c r="QRF132" s="25"/>
      <c r="QRG132" s="25"/>
      <c r="QRH132" s="25"/>
      <c r="QRI132" s="25"/>
      <c r="QRJ132" s="25"/>
      <c r="QRK132" s="25"/>
      <c r="QRL132" s="25"/>
      <c r="QRM132" s="25"/>
      <c r="QRN132" s="25"/>
      <c r="QRO132" s="25"/>
      <c r="QRP132" s="25"/>
      <c r="QRQ132" s="25"/>
      <c r="QRR132" s="25"/>
      <c r="QRS132" s="25"/>
      <c r="QRT132" s="25"/>
      <c r="QRU132" s="25"/>
      <c r="QRV132" s="25"/>
      <c r="QRW132" s="25"/>
      <c r="QRX132" s="25"/>
      <c r="QRY132" s="25"/>
      <c r="QRZ132" s="25"/>
      <c r="QSA132" s="25"/>
      <c r="QSB132" s="25"/>
      <c r="QSC132" s="25"/>
      <c r="QSD132" s="25"/>
      <c r="QSE132" s="25"/>
      <c r="QSF132" s="25"/>
      <c r="QSG132" s="25"/>
      <c r="QSH132" s="25"/>
      <c r="QSI132" s="25"/>
      <c r="QSJ132" s="25"/>
      <c r="QSK132" s="25"/>
      <c r="QSL132" s="25"/>
      <c r="QSM132" s="25"/>
      <c r="QSN132" s="25"/>
      <c r="QSO132" s="25"/>
      <c r="QSP132" s="25"/>
      <c r="QSQ132" s="25"/>
      <c r="QSR132" s="25"/>
      <c r="QSS132" s="25"/>
      <c r="QST132" s="25"/>
      <c r="QSU132" s="25"/>
      <c r="QSV132" s="25"/>
      <c r="QSW132" s="25"/>
      <c r="QSX132" s="25"/>
      <c r="QSY132" s="25"/>
      <c r="QSZ132" s="25"/>
      <c r="QTA132" s="25"/>
      <c r="QTB132" s="25"/>
      <c r="QTC132" s="25"/>
      <c r="QTD132" s="25"/>
      <c r="QTE132" s="25"/>
      <c r="QTF132" s="25"/>
      <c r="QTG132" s="25"/>
      <c r="QTH132" s="25"/>
      <c r="QTI132" s="25"/>
      <c r="QTJ132" s="25"/>
      <c r="QTK132" s="25"/>
      <c r="QTL132" s="25"/>
      <c r="QTM132" s="25"/>
      <c r="QTN132" s="25"/>
      <c r="QTO132" s="25"/>
      <c r="QTP132" s="25"/>
      <c r="QTQ132" s="25"/>
      <c r="QTR132" s="25"/>
      <c r="QTS132" s="25"/>
      <c r="QTT132" s="25"/>
      <c r="QTU132" s="25"/>
      <c r="QTV132" s="25"/>
      <c r="QTW132" s="25"/>
      <c r="QTX132" s="25"/>
      <c r="QTY132" s="25"/>
      <c r="QTZ132" s="25"/>
      <c r="QUA132" s="25"/>
      <c r="QUB132" s="25"/>
      <c r="QUC132" s="25"/>
      <c r="QUD132" s="25"/>
      <c r="QUE132" s="25"/>
      <c r="QUF132" s="25"/>
      <c r="QUG132" s="25"/>
      <c r="QUH132" s="25"/>
      <c r="QUI132" s="25"/>
      <c r="QUJ132" s="25"/>
      <c r="QUK132" s="25"/>
      <c r="QUL132" s="25"/>
      <c r="QUM132" s="25"/>
      <c r="QUN132" s="25"/>
      <c r="QUO132" s="25"/>
      <c r="QUP132" s="25"/>
      <c r="QUQ132" s="25"/>
      <c r="QUR132" s="25"/>
      <c r="QUS132" s="25"/>
      <c r="QUT132" s="25"/>
      <c r="QUU132" s="25"/>
      <c r="QUV132" s="25"/>
      <c r="QUW132" s="25"/>
      <c r="QUX132" s="25"/>
      <c r="QUY132" s="25"/>
      <c r="QUZ132" s="25"/>
      <c r="QVA132" s="25"/>
      <c r="QVB132" s="25"/>
      <c r="QVC132" s="25"/>
      <c r="QVD132" s="25"/>
      <c r="QVE132" s="25"/>
      <c r="QVF132" s="25"/>
      <c r="QVG132" s="25"/>
      <c r="QVH132" s="25"/>
      <c r="QVI132" s="25"/>
      <c r="QVJ132" s="25"/>
      <c r="QVK132" s="25"/>
      <c r="QVL132" s="25"/>
      <c r="QVM132" s="25"/>
      <c r="QVN132" s="25"/>
      <c r="QVO132" s="25"/>
      <c r="QVP132" s="25"/>
      <c r="QVQ132" s="25"/>
      <c r="QVR132" s="25"/>
      <c r="QVS132" s="25"/>
      <c r="QVT132" s="25"/>
      <c r="QVU132" s="25"/>
      <c r="QVV132" s="25"/>
      <c r="QVW132" s="25"/>
      <c r="QVX132" s="25"/>
      <c r="QVY132" s="25"/>
      <c r="QVZ132" s="25"/>
      <c r="QWA132" s="25"/>
      <c r="QWB132" s="25"/>
      <c r="QWC132" s="25"/>
      <c r="QWD132" s="25"/>
      <c r="QWE132" s="25"/>
      <c r="QWF132" s="25"/>
      <c r="QWG132" s="25"/>
      <c r="QWH132" s="25"/>
      <c r="QWI132" s="25"/>
      <c r="QWJ132" s="25"/>
      <c r="QWK132" s="25"/>
      <c r="QWL132" s="25"/>
      <c r="QWM132" s="25"/>
      <c r="QWN132" s="25"/>
      <c r="QWO132" s="25"/>
      <c r="QWP132" s="25"/>
      <c r="QWQ132" s="25"/>
      <c r="QWR132" s="25"/>
      <c r="QWS132" s="25"/>
      <c r="QWT132" s="25"/>
      <c r="QWU132" s="25"/>
      <c r="QWV132" s="25"/>
      <c r="QWW132" s="25"/>
      <c r="QWX132" s="25"/>
      <c r="QWY132" s="25"/>
      <c r="QWZ132" s="25"/>
      <c r="QXA132" s="25"/>
      <c r="QXB132" s="25"/>
      <c r="QXC132" s="25"/>
      <c r="QXD132" s="25"/>
      <c r="QXE132" s="25"/>
      <c r="QXF132" s="25"/>
      <c r="QXG132" s="25"/>
      <c r="QXH132" s="25"/>
      <c r="QXI132" s="25"/>
      <c r="QXJ132" s="25"/>
      <c r="QXK132" s="25"/>
      <c r="QXL132" s="25"/>
      <c r="QXM132" s="25"/>
      <c r="QXN132" s="25"/>
      <c r="QXO132" s="25"/>
      <c r="QXP132" s="25"/>
      <c r="QXQ132" s="25"/>
      <c r="QXR132" s="25"/>
      <c r="QXS132" s="25"/>
      <c r="QXT132" s="25"/>
      <c r="QXU132" s="25"/>
      <c r="QXV132" s="25"/>
      <c r="QXW132" s="25"/>
      <c r="QXX132" s="25"/>
      <c r="QXY132" s="25"/>
      <c r="QXZ132" s="25"/>
      <c r="QYA132" s="25"/>
      <c r="QYB132" s="25"/>
      <c r="QYC132" s="25"/>
      <c r="QYD132" s="25"/>
      <c r="QYE132" s="25"/>
      <c r="QYF132" s="25"/>
      <c r="QYG132" s="25"/>
      <c r="QYH132" s="25"/>
      <c r="QYI132" s="25"/>
      <c r="QYJ132" s="25"/>
      <c r="QYK132" s="25"/>
      <c r="QYL132" s="25"/>
      <c r="QYM132" s="25"/>
      <c r="QYN132" s="25"/>
      <c r="QYO132" s="25"/>
      <c r="QYP132" s="25"/>
      <c r="QYQ132" s="25"/>
      <c r="QYR132" s="25"/>
      <c r="QYS132" s="25"/>
      <c r="QYT132" s="25"/>
      <c r="QYU132" s="25"/>
      <c r="QYV132" s="25"/>
      <c r="QYW132" s="25"/>
      <c r="QYX132" s="25"/>
      <c r="QYY132" s="25"/>
      <c r="QYZ132" s="25"/>
      <c r="QZA132" s="25"/>
      <c r="QZB132" s="25"/>
      <c r="QZC132" s="25"/>
      <c r="QZD132" s="25"/>
      <c r="QZE132" s="25"/>
      <c r="QZF132" s="25"/>
      <c r="QZG132" s="25"/>
      <c r="QZH132" s="25"/>
      <c r="QZI132" s="25"/>
      <c r="QZJ132" s="25"/>
      <c r="QZK132" s="25"/>
      <c r="QZL132" s="25"/>
      <c r="QZM132" s="25"/>
      <c r="QZN132" s="25"/>
      <c r="QZO132" s="25"/>
      <c r="QZP132" s="25"/>
      <c r="QZQ132" s="25"/>
      <c r="QZR132" s="25"/>
      <c r="QZS132" s="25"/>
      <c r="QZT132" s="25"/>
      <c r="QZU132" s="25"/>
      <c r="QZV132" s="25"/>
      <c r="QZW132" s="25"/>
      <c r="QZX132" s="25"/>
      <c r="QZY132" s="25"/>
      <c r="QZZ132" s="25"/>
      <c r="RAA132" s="25"/>
      <c r="RAB132" s="25"/>
      <c r="RAC132" s="25"/>
      <c r="RAD132" s="25"/>
      <c r="RAE132" s="25"/>
      <c r="RAF132" s="25"/>
      <c r="RAG132" s="25"/>
      <c r="RAH132" s="25"/>
      <c r="RAI132" s="25"/>
      <c r="RAJ132" s="25"/>
      <c r="RAK132" s="25"/>
      <c r="RAL132" s="25"/>
      <c r="RAM132" s="25"/>
      <c r="RAN132" s="25"/>
      <c r="RAO132" s="25"/>
      <c r="RAP132" s="25"/>
      <c r="RAQ132" s="25"/>
      <c r="RAR132" s="25"/>
      <c r="RAS132" s="25"/>
      <c r="RAT132" s="25"/>
      <c r="RAU132" s="25"/>
      <c r="RAV132" s="25"/>
      <c r="RAW132" s="25"/>
      <c r="RAX132" s="25"/>
      <c r="RAY132" s="25"/>
      <c r="RAZ132" s="25"/>
      <c r="RBA132" s="25"/>
      <c r="RBB132" s="25"/>
      <c r="RBC132" s="25"/>
      <c r="RBD132" s="25"/>
      <c r="RBE132" s="25"/>
      <c r="RBF132" s="25"/>
      <c r="RBG132" s="25"/>
      <c r="RBH132" s="25"/>
      <c r="RBI132" s="25"/>
      <c r="RBJ132" s="25"/>
      <c r="RBK132" s="25"/>
      <c r="RBL132" s="25"/>
      <c r="RBM132" s="25"/>
      <c r="RBN132" s="25"/>
      <c r="RBO132" s="25"/>
      <c r="RBP132" s="25"/>
      <c r="RBQ132" s="25"/>
      <c r="RBR132" s="25"/>
      <c r="RBS132" s="25"/>
      <c r="RBT132" s="25"/>
      <c r="RBU132" s="25"/>
      <c r="RBV132" s="25"/>
      <c r="RBW132" s="25"/>
      <c r="RBX132" s="25"/>
      <c r="RBY132" s="25"/>
      <c r="RBZ132" s="25"/>
      <c r="RCA132" s="25"/>
      <c r="RCB132" s="25"/>
      <c r="RCC132" s="25"/>
      <c r="RCD132" s="25"/>
      <c r="RCE132" s="25"/>
      <c r="RCF132" s="25"/>
      <c r="RCG132" s="25"/>
      <c r="RCH132" s="25"/>
      <c r="RCI132" s="25"/>
      <c r="RCJ132" s="25"/>
      <c r="RCK132" s="25"/>
      <c r="RCL132" s="25"/>
      <c r="RCM132" s="25"/>
      <c r="RCN132" s="25"/>
      <c r="RCO132" s="25"/>
      <c r="RCP132" s="25"/>
      <c r="RCQ132" s="25"/>
      <c r="RCR132" s="25"/>
      <c r="RCS132" s="25"/>
      <c r="RCT132" s="25"/>
      <c r="RCU132" s="25"/>
      <c r="RCV132" s="25"/>
      <c r="RCW132" s="25"/>
      <c r="RCX132" s="25"/>
      <c r="RCY132" s="25"/>
      <c r="RCZ132" s="25"/>
      <c r="RDA132" s="25"/>
      <c r="RDB132" s="25"/>
      <c r="RDC132" s="25"/>
      <c r="RDD132" s="25"/>
      <c r="RDE132" s="25"/>
      <c r="RDF132" s="25"/>
      <c r="RDG132" s="25"/>
      <c r="RDH132" s="25"/>
      <c r="RDI132" s="25"/>
      <c r="RDJ132" s="25"/>
      <c r="RDK132" s="25"/>
      <c r="RDL132" s="25"/>
      <c r="RDM132" s="25"/>
      <c r="RDN132" s="25"/>
      <c r="RDO132" s="25"/>
      <c r="RDP132" s="25"/>
      <c r="RDQ132" s="25"/>
      <c r="RDR132" s="25"/>
      <c r="RDS132" s="25"/>
      <c r="RDT132" s="25"/>
      <c r="RDU132" s="25"/>
      <c r="RDV132" s="25"/>
      <c r="RDW132" s="25"/>
      <c r="RDX132" s="25"/>
      <c r="RDY132" s="25"/>
      <c r="RDZ132" s="25"/>
      <c r="REA132" s="25"/>
      <c r="REB132" s="25"/>
      <c r="REC132" s="25"/>
      <c r="RED132" s="25"/>
      <c r="REE132" s="25"/>
      <c r="REF132" s="25"/>
      <c r="REG132" s="25"/>
      <c r="REH132" s="25"/>
      <c r="REI132" s="25"/>
      <c r="REJ132" s="25"/>
      <c r="REK132" s="25"/>
      <c r="REL132" s="25"/>
      <c r="REM132" s="25"/>
      <c r="REN132" s="25"/>
      <c r="REO132" s="25"/>
      <c r="REP132" s="25"/>
      <c r="REQ132" s="25"/>
      <c r="RER132" s="25"/>
      <c r="RES132" s="25"/>
      <c r="RET132" s="25"/>
      <c r="REU132" s="25"/>
      <c r="REV132" s="25"/>
      <c r="REW132" s="25"/>
      <c r="REX132" s="25"/>
      <c r="REY132" s="25"/>
      <c r="REZ132" s="25"/>
      <c r="RFA132" s="25"/>
      <c r="RFB132" s="25"/>
      <c r="RFC132" s="25"/>
      <c r="RFD132" s="25"/>
      <c r="RFE132" s="25"/>
      <c r="RFF132" s="25"/>
      <c r="RFG132" s="25"/>
      <c r="RFH132" s="25"/>
      <c r="RFI132" s="25"/>
      <c r="RFJ132" s="25"/>
      <c r="RFK132" s="25"/>
      <c r="RFL132" s="25"/>
      <c r="RFM132" s="25"/>
      <c r="RFN132" s="25"/>
      <c r="RFO132" s="25"/>
      <c r="RFP132" s="25"/>
      <c r="RFQ132" s="25"/>
      <c r="RFR132" s="25"/>
      <c r="RFS132" s="25"/>
      <c r="RFT132" s="25"/>
      <c r="RFU132" s="25"/>
      <c r="RFV132" s="25"/>
      <c r="RFW132" s="25"/>
      <c r="RFX132" s="25"/>
      <c r="RFY132" s="25"/>
      <c r="RFZ132" s="25"/>
      <c r="RGA132" s="25"/>
      <c r="RGB132" s="25"/>
      <c r="RGC132" s="25"/>
      <c r="RGD132" s="25"/>
      <c r="RGE132" s="25"/>
      <c r="RGF132" s="25"/>
      <c r="RGG132" s="25"/>
      <c r="RGH132" s="25"/>
      <c r="RGI132" s="25"/>
      <c r="RGJ132" s="25"/>
      <c r="RGK132" s="25"/>
      <c r="RGL132" s="25"/>
      <c r="RGM132" s="25"/>
      <c r="RGN132" s="25"/>
      <c r="RGO132" s="25"/>
      <c r="RGP132" s="25"/>
      <c r="RGQ132" s="25"/>
      <c r="RGR132" s="25"/>
      <c r="RGS132" s="25"/>
      <c r="RGT132" s="25"/>
      <c r="RGU132" s="25"/>
      <c r="RGV132" s="25"/>
      <c r="RGW132" s="25"/>
      <c r="RGX132" s="25"/>
      <c r="RGY132" s="25"/>
      <c r="RGZ132" s="25"/>
      <c r="RHA132" s="25"/>
      <c r="RHB132" s="25"/>
      <c r="RHC132" s="25"/>
      <c r="RHD132" s="25"/>
      <c r="RHE132" s="25"/>
      <c r="RHF132" s="25"/>
      <c r="RHG132" s="25"/>
      <c r="RHH132" s="25"/>
      <c r="RHI132" s="25"/>
      <c r="RHJ132" s="25"/>
      <c r="RHK132" s="25"/>
      <c r="RHL132" s="25"/>
      <c r="RHM132" s="25"/>
      <c r="RHN132" s="25"/>
      <c r="RHO132" s="25"/>
      <c r="RHP132" s="25"/>
      <c r="RHQ132" s="25"/>
      <c r="RHR132" s="25"/>
      <c r="RHS132" s="25"/>
      <c r="RHT132" s="25"/>
      <c r="RHU132" s="25"/>
      <c r="RHV132" s="25"/>
      <c r="RHW132" s="25"/>
      <c r="RHX132" s="25"/>
      <c r="RHY132" s="25"/>
      <c r="RHZ132" s="25"/>
      <c r="RIA132" s="25"/>
      <c r="RIB132" s="25"/>
      <c r="RIC132" s="25"/>
      <c r="RID132" s="25"/>
      <c r="RIE132" s="25"/>
      <c r="RIF132" s="25"/>
      <c r="RIG132" s="25"/>
      <c r="RIH132" s="25"/>
      <c r="RII132" s="25"/>
      <c r="RIJ132" s="25"/>
      <c r="RIK132" s="25"/>
      <c r="RIL132" s="25"/>
      <c r="RIM132" s="25"/>
      <c r="RIN132" s="25"/>
      <c r="RIO132" s="25"/>
      <c r="RIP132" s="25"/>
      <c r="RIQ132" s="25"/>
      <c r="RIR132" s="25"/>
      <c r="RIS132" s="25"/>
      <c r="RIT132" s="25"/>
      <c r="RIU132" s="25"/>
      <c r="RIV132" s="25"/>
      <c r="RIW132" s="25"/>
      <c r="RIX132" s="25"/>
      <c r="RIY132" s="25"/>
      <c r="RIZ132" s="25"/>
      <c r="RJA132" s="25"/>
      <c r="RJB132" s="25"/>
      <c r="RJC132" s="25"/>
      <c r="RJD132" s="25"/>
      <c r="RJE132" s="25"/>
      <c r="RJF132" s="25"/>
      <c r="RJG132" s="25"/>
      <c r="RJH132" s="25"/>
      <c r="RJI132" s="25"/>
      <c r="RJJ132" s="25"/>
      <c r="RJK132" s="25"/>
      <c r="RJL132" s="25"/>
      <c r="RJM132" s="25"/>
      <c r="RJN132" s="25"/>
      <c r="RJO132" s="25"/>
      <c r="RJP132" s="25"/>
      <c r="RJQ132" s="25"/>
      <c r="RJR132" s="25"/>
      <c r="RJS132" s="25"/>
      <c r="RJT132" s="25"/>
      <c r="RJU132" s="25"/>
      <c r="RJV132" s="25"/>
      <c r="RJW132" s="25"/>
      <c r="RJX132" s="25"/>
      <c r="RJY132" s="25"/>
      <c r="RJZ132" s="25"/>
      <c r="RKA132" s="25"/>
      <c r="RKB132" s="25"/>
      <c r="RKC132" s="25"/>
      <c r="RKD132" s="25"/>
      <c r="RKE132" s="25"/>
      <c r="RKF132" s="25"/>
      <c r="RKG132" s="25"/>
      <c r="RKH132" s="25"/>
      <c r="RKI132" s="25"/>
      <c r="RKJ132" s="25"/>
      <c r="RKK132" s="25"/>
      <c r="RKL132" s="25"/>
      <c r="RKM132" s="25"/>
      <c r="RKN132" s="25"/>
      <c r="RKO132" s="25"/>
      <c r="RKP132" s="25"/>
      <c r="RKQ132" s="25"/>
      <c r="RKR132" s="25"/>
      <c r="RKS132" s="25"/>
      <c r="RKT132" s="25"/>
      <c r="RKU132" s="25"/>
      <c r="RKV132" s="25"/>
      <c r="RKW132" s="25"/>
      <c r="RKX132" s="25"/>
      <c r="RKY132" s="25"/>
      <c r="RKZ132" s="25"/>
      <c r="RLA132" s="25"/>
      <c r="RLB132" s="25"/>
      <c r="RLC132" s="25"/>
      <c r="RLD132" s="25"/>
      <c r="RLE132" s="25"/>
      <c r="RLF132" s="25"/>
      <c r="RLG132" s="25"/>
      <c r="RLH132" s="25"/>
      <c r="RLI132" s="25"/>
      <c r="RLJ132" s="25"/>
      <c r="RLK132" s="25"/>
      <c r="RLL132" s="25"/>
      <c r="RLM132" s="25"/>
      <c r="RLN132" s="25"/>
      <c r="RLO132" s="25"/>
      <c r="RLP132" s="25"/>
      <c r="RLQ132" s="25"/>
      <c r="RLR132" s="25"/>
      <c r="RLS132" s="25"/>
      <c r="RLT132" s="25"/>
      <c r="RLU132" s="25"/>
      <c r="RLV132" s="25"/>
      <c r="RLW132" s="25"/>
      <c r="RLX132" s="25"/>
      <c r="RLY132" s="25"/>
      <c r="RLZ132" s="25"/>
      <c r="RMA132" s="25"/>
      <c r="RMB132" s="25"/>
      <c r="RMC132" s="25"/>
      <c r="RMD132" s="25"/>
      <c r="RME132" s="25"/>
      <c r="RMF132" s="25"/>
      <c r="RMG132" s="25"/>
      <c r="RMH132" s="25"/>
      <c r="RMI132" s="25"/>
      <c r="RMJ132" s="25"/>
      <c r="RMK132" s="25"/>
      <c r="RML132" s="25"/>
      <c r="RMM132" s="25"/>
      <c r="RMN132" s="25"/>
      <c r="RMO132" s="25"/>
      <c r="RMP132" s="25"/>
      <c r="RMQ132" s="25"/>
      <c r="RMR132" s="25"/>
      <c r="RMS132" s="25"/>
      <c r="RMT132" s="25"/>
      <c r="RMU132" s="25"/>
      <c r="RMV132" s="25"/>
      <c r="RMW132" s="25"/>
      <c r="RMX132" s="25"/>
      <c r="RMY132" s="25"/>
      <c r="RMZ132" s="25"/>
      <c r="RNA132" s="25"/>
      <c r="RNB132" s="25"/>
      <c r="RNC132" s="25"/>
      <c r="RND132" s="25"/>
      <c r="RNE132" s="25"/>
      <c r="RNF132" s="25"/>
      <c r="RNG132" s="25"/>
      <c r="RNH132" s="25"/>
      <c r="RNI132" s="25"/>
      <c r="RNJ132" s="25"/>
      <c r="RNK132" s="25"/>
      <c r="RNL132" s="25"/>
      <c r="RNM132" s="25"/>
      <c r="RNN132" s="25"/>
      <c r="RNO132" s="25"/>
      <c r="RNP132" s="25"/>
      <c r="RNQ132" s="25"/>
      <c r="RNR132" s="25"/>
      <c r="RNS132" s="25"/>
      <c r="RNT132" s="25"/>
      <c r="RNU132" s="25"/>
      <c r="RNV132" s="25"/>
      <c r="RNW132" s="25"/>
      <c r="RNX132" s="25"/>
      <c r="RNY132" s="25"/>
      <c r="RNZ132" s="25"/>
      <c r="ROA132" s="25"/>
      <c r="ROB132" s="25"/>
      <c r="ROC132" s="25"/>
      <c r="ROD132" s="25"/>
      <c r="ROE132" s="25"/>
      <c r="ROF132" s="25"/>
      <c r="ROG132" s="25"/>
      <c r="ROH132" s="25"/>
      <c r="ROI132" s="25"/>
      <c r="ROJ132" s="25"/>
      <c r="ROK132" s="25"/>
      <c r="ROL132" s="25"/>
      <c r="ROM132" s="25"/>
      <c r="RON132" s="25"/>
      <c r="ROO132" s="25"/>
      <c r="ROP132" s="25"/>
      <c r="ROQ132" s="25"/>
      <c r="ROR132" s="25"/>
      <c r="ROS132" s="25"/>
      <c r="ROT132" s="25"/>
      <c r="ROU132" s="25"/>
      <c r="ROV132" s="25"/>
      <c r="ROW132" s="25"/>
      <c r="ROX132" s="25"/>
      <c r="ROY132" s="25"/>
      <c r="ROZ132" s="25"/>
      <c r="RPA132" s="25"/>
      <c r="RPB132" s="25"/>
      <c r="RPC132" s="25"/>
      <c r="RPD132" s="25"/>
      <c r="RPE132" s="25"/>
      <c r="RPF132" s="25"/>
      <c r="RPG132" s="25"/>
      <c r="RPH132" s="25"/>
      <c r="RPI132" s="25"/>
      <c r="RPJ132" s="25"/>
      <c r="RPK132" s="25"/>
      <c r="RPL132" s="25"/>
      <c r="RPM132" s="25"/>
      <c r="RPN132" s="25"/>
      <c r="RPO132" s="25"/>
      <c r="RPP132" s="25"/>
      <c r="RPQ132" s="25"/>
      <c r="RPR132" s="25"/>
      <c r="RPS132" s="25"/>
      <c r="RPT132" s="25"/>
      <c r="RPU132" s="25"/>
      <c r="RPV132" s="25"/>
      <c r="RPW132" s="25"/>
      <c r="RPX132" s="25"/>
      <c r="RPY132" s="25"/>
      <c r="RPZ132" s="25"/>
      <c r="RQA132" s="25"/>
      <c r="RQB132" s="25"/>
      <c r="RQC132" s="25"/>
      <c r="RQD132" s="25"/>
      <c r="RQE132" s="25"/>
      <c r="RQF132" s="25"/>
      <c r="RQG132" s="25"/>
      <c r="RQH132" s="25"/>
      <c r="RQI132" s="25"/>
      <c r="RQJ132" s="25"/>
      <c r="RQK132" s="25"/>
      <c r="RQL132" s="25"/>
      <c r="RQM132" s="25"/>
      <c r="RQN132" s="25"/>
      <c r="RQO132" s="25"/>
      <c r="RQP132" s="25"/>
      <c r="RQQ132" s="25"/>
      <c r="RQR132" s="25"/>
      <c r="RQS132" s="25"/>
      <c r="RQT132" s="25"/>
      <c r="RQU132" s="25"/>
      <c r="RQV132" s="25"/>
      <c r="RQW132" s="25"/>
      <c r="RQX132" s="25"/>
      <c r="RQY132" s="25"/>
      <c r="RQZ132" s="25"/>
      <c r="RRA132" s="25"/>
      <c r="RRB132" s="25"/>
      <c r="RRC132" s="25"/>
      <c r="RRD132" s="25"/>
      <c r="RRE132" s="25"/>
      <c r="RRF132" s="25"/>
      <c r="RRG132" s="25"/>
      <c r="RRH132" s="25"/>
      <c r="RRI132" s="25"/>
      <c r="RRJ132" s="25"/>
      <c r="RRK132" s="25"/>
      <c r="RRL132" s="25"/>
      <c r="RRM132" s="25"/>
      <c r="RRN132" s="25"/>
      <c r="RRO132" s="25"/>
      <c r="RRP132" s="25"/>
      <c r="RRQ132" s="25"/>
      <c r="RRR132" s="25"/>
      <c r="RRS132" s="25"/>
      <c r="RRT132" s="25"/>
      <c r="RRU132" s="25"/>
      <c r="RRV132" s="25"/>
      <c r="RRW132" s="25"/>
      <c r="RRX132" s="25"/>
      <c r="RRY132" s="25"/>
      <c r="RRZ132" s="25"/>
      <c r="RSA132" s="25"/>
      <c r="RSB132" s="25"/>
      <c r="RSC132" s="25"/>
      <c r="RSD132" s="25"/>
      <c r="RSE132" s="25"/>
      <c r="RSF132" s="25"/>
      <c r="RSG132" s="25"/>
      <c r="RSH132" s="25"/>
      <c r="RSI132" s="25"/>
      <c r="RSJ132" s="25"/>
      <c r="RSK132" s="25"/>
      <c r="RSL132" s="25"/>
      <c r="RSM132" s="25"/>
      <c r="RSN132" s="25"/>
      <c r="RSO132" s="25"/>
      <c r="RSP132" s="25"/>
      <c r="RSQ132" s="25"/>
      <c r="RSR132" s="25"/>
      <c r="RSS132" s="25"/>
      <c r="RST132" s="25"/>
      <c r="RSU132" s="25"/>
      <c r="RSV132" s="25"/>
      <c r="RSW132" s="25"/>
      <c r="RSX132" s="25"/>
      <c r="RSY132" s="25"/>
      <c r="RSZ132" s="25"/>
      <c r="RTA132" s="25"/>
      <c r="RTB132" s="25"/>
      <c r="RTC132" s="25"/>
      <c r="RTD132" s="25"/>
      <c r="RTE132" s="25"/>
      <c r="RTF132" s="25"/>
      <c r="RTG132" s="25"/>
      <c r="RTH132" s="25"/>
      <c r="RTI132" s="25"/>
      <c r="RTJ132" s="25"/>
      <c r="RTK132" s="25"/>
      <c r="RTL132" s="25"/>
      <c r="RTM132" s="25"/>
      <c r="RTN132" s="25"/>
      <c r="RTO132" s="25"/>
      <c r="RTP132" s="25"/>
      <c r="RTQ132" s="25"/>
      <c r="RTR132" s="25"/>
      <c r="RTS132" s="25"/>
      <c r="RTT132" s="25"/>
      <c r="RTU132" s="25"/>
      <c r="RTV132" s="25"/>
      <c r="RTW132" s="25"/>
      <c r="RTX132" s="25"/>
      <c r="RTY132" s="25"/>
      <c r="RTZ132" s="25"/>
      <c r="RUA132" s="25"/>
      <c r="RUB132" s="25"/>
      <c r="RUC132" s="25"/>
      <c r="RUD132" s="25"/>
      <c r="RUE132" s="25"/>
      <c r="RUF132" s="25"/>
      <c r="RUG132" s="25"/>
      <c r="RUH132" s="25"/>
      <c r="RUI132" s="25"/>
      <c r="RUJ132" s="25"/>
      <c r="RUK132" s="25"/>
      <c r="RUL132" s="25"/>
      <c r="RUM132" s="25"/>
      <c r="RUN132" s="25"/>
      <c r="RUO132" s="25"/>
      <c r="RUP132" s="25"/>
      <c r="RUQ132" s="25"/>
      <c r="RUR132" s="25"/>
      <c r="RUS132" s="25"/>
      <c r="RUT132" s="25"/>
      <c r="RUU132" s="25"/>
      <c r="RUV132" s="25"/>
      <c r="RUW132" s="25"/>
      <c r="RUX132" s="25"/>
      <c r="RUY132" s="25"/>
      <c r="RUZ132" s="25"/>
      <c r="RVA132" s="25"/>
      <c r="RVB132" s="25"/>
      <c r="RVC132" s="25"/>
      <c r="RVD132" s="25"/>
      <c r="RVE132" s="25"/>
      <c r="RVF132" s="25"/>
      <c r="RVG132" s="25"/>
      <c r="RVH132" s="25"/>
      <c r="RVI132" s="25"/>
      <c r="RVJ132" s="25"/>
      <c r="RVK132" s="25"/>
      <c r="RVL132" s="25"/>
      <c r="RVM132" s="25"/>
      <c r="RVN132" s="25"/>
      <c r="RVO132" s="25"/>
      <c r="RVP132" s="25"/>
      <c r="RVQ132" s="25"/>
      <c r="RVR132" s="25"/>
      <c r="RVS132" s="25"/>
      <c r="RVT132" s="25"/>
      <c r="RVU132" s="25"/>
      <c r="RVV132" s="25"/>
      <c r="RVW132" s="25"/>
      <c r="RVX132" s="25"/>
      <c r="RVY132" s="25"/>
      <c r="RVZ132" s="25"/>
      <c r="RWA132" s="25"/>
      <c r="RWB132" s="25"/>
      <c r="RWC132" s="25"/>
      <c r="RWD132" s="25"/>
      <c r="RWE132" s="25"/>
      <c r="RWF132" s="25"/>
      <c r="RWG132" s="25"/>
      <c r="RWH132" s="25"/>
      <c r="RWI132" s="25"/>
      <c r="RWJ132" s="25"/>
      <c r="RWK132" s="25"/>
      <c r="RWL132" s="25"/>
      <c r="RWM132" s="25"/>
      <c r="RWN132" s="25"/>
      <c r="RWO132" s="25"/>
      <c r="RWP132" s="25"/>
      <c r="RWQ132" s="25"/>
      <c r="RWR132" s="25"/>
      <c r="RWS132" s="25"/>
      <c r="RWT132" s="25"/>
      <c r="RWU132" s="25"/>
      <c r="RWV132" s="25"/>
      <c r="RWW132" s="25"/>
      <c r="RWX132" s="25"/>
      <c r="RWY132" s="25"/>
      <c r="RWZ132" s="25"/>
      <c r="RXA132" s="25"/>
      <c r="RXB132" s="25"/>
      <c r="RXC132" s="25"/>
      <c r="RXD132" s="25"/>
      <c r="RXE132" s="25"/>
      <c r="RXF132" s="25"/>
      <c r="RXG132" s="25"/>
      <c r="RXH132" s="25"/>
      <c r="RXI132" s="25"/>
      <c r="RXJ132" s="25"/>
      <c r="RXK132" s="25"/>
      <c r="RXL132" s="25"/>
      <c r="RXM132" s="25"/>
      <c r="RXN132" s="25"/>
      <c r="RXO132" s="25"/>
      <c r="RXP132" s="25"/>
      <c r="RXQ132" s="25"/>
      <c r="RXR132" s="25"/>
      <c r="RXS132" s="25"/>
      <c r="RXT132" s="25"/>
      <c r="RXU132" s="25"/>
      <c r="RXV132" s="25"/>
      <c r="RXW132" s="25"/>
      <c r="RXX132" s="25"/>
      <c r="RXY132" s="25"/>
      <c r="RXZ132" s="25"/>
      <c r="RYA132" s="25"/>
      <c r="RYB132" s="25"/>
      <c r="RYC132" s="25"/>
      <c r="RYD132" s="25"/>
      <c r="RYE132" s="25"/>
      <c r="RYF132" s="25"/>
      <c r="RYG132" s="25"/>
      <c r="RYH132" s="25"/>
      <c r="RYI132" s="25"/>
      <c r="RYJ132" s="25"/>
      <c r="RYK132" s="25"/>
      <c r="RYL132" s="25"/>
      <c r="RYM132" s="25"/>
      <c r="RYN132" s="25"/>
      <c r="RYO132" s="25"/>
      <c r="RYP132" s="25"/>
      <c r="RYQ132" s="25"/>
      <c r="RYR132" s="25"/>
      <c r="RYS132" s="25"/>
      <c r="RYT132" s="25"/>
      <c r="RYU132" s="25"/>
      <c r="RYV132" s="25"/>
      <c r="RYW132" s="25"/>
      <c r="RYX132" s="25"/>
      <c r="RYY132" s="25"/>
      <c r="RYZ132" s="25"/>
      <c r="RZA132" s="25"/>
      <c r="RZB132" s="25"/>
      <c r="RZC132" s="25"/>
      <c r="RZD132" s="25"/>
      <c r="RZE132" s="25"/>
      <c r="RZF132" s="25"/>
      <c r="RZG132" s="25"/>
      <c r="RZH132" s="25"/>
      <c r="RZI132" s="25"/>
      <c r="RZJ132" s="25"/>
      <c r="RZK132" s="25"/>
      <c r="RZL132" s="25"/>
      <c r="RZM132" s="25"/>
      <c r="RZN132" s="25"/>
      <c r="RZO132" s="25"/>
      <c r="RZP132" s="25"/>
      <c r="RZQ132" s="25"/>
      <c r="RZR132" s="25"/>
      <c r="RZS132" s="25"/>
      <c r="RZT132" s="25"/>
      <c r="RZU132" s="25"/>
      <c r="RZV132" s="25"/>
      <c r="RZW132" s="25"/>
      <c r="RZX132" s="25"/>
      <c r="RZY132" s="25"/>
      <c r="RZZ132" s="25"/>
      <c r="SAA132" s="25"/>
      <c r="SAB132" s="25"/>
      <c r="SAC132" s="25"/>
      <c r="SAD132" s="25"/>
      <c r="SAE132" s="25"/>
      <c r="SAF132" s="25"/>
      <c r="SAG132" s="25"/>
      <c r="SAH132" s="25"/>
      <c r="SAI132" s="25"/>
      <c r="SAJ132" s="25"/>
      <c r="SAK132" s="25"/>
      <c r="SAL132" s="25"/>
      <c r="SAM132" s="25"/>
      <c r="SAN132" s="25"/>
      <c r="SAO132" s="25"/>
      <c r="SAP132" s="25"/>
      <c r="SAQ132" s="25"/>
      <c r="SAR132" s="25"/>
      <c r="SAS132" s="25"/>
      <c r="SAT132" s="25"/>
      <c r="SAU132" s="25"/>
      <c r="SAV132" s="25"/>
      <c r="SAW132" s="25"/>
      <c r="SAX132" s="25"/>
      <c r="SAY132" s="25"/>
      <c r="SAZ132" s="25"/>
      <c r="SBA132" s="25"/>
      <c r="SBB132" s="25"/>
      <c r="SBC132" s="25"/>
      <c r="SBD132" s="25"/>
      <c r="SBE132" s="25"/>
      <c r="SBF132" s="25"/>
      <c r="SBG132" s="25"/>
      <c r="SBH132" s="25"/>
      <c r="SBI132" s="25"/>
      <c r="SBJ132" s="25"/>
      <c r="SBK132" s="25"/>
      <c r="SBL132" s="25"/>
      <c r="SBM132" s="25"/>
      <c r="SBN132" s="25"/>
      <c r="SBO132" s="25"/>
      <c r="SBP132" s="25"/>
      <c r="SBQ132" s="25"/>
      <c r="SBR132" s="25"/>
      <c r="SBS132" s="25"/>
      <c r="SBT132" s="25"/>
      <c r="SBU132" s="25"/>
      <c r="SBV132" s="25"/>
      <c r="SBW132" s="25"/>
      <c r="SBX132" s="25"/>
      <c r="SBY132" s="25"/>
      <c r="SBZ132" s="25"/>
      <c r="SCA132" s="25"/>
      <c r="SCB132" s="25"/>
      <c r="SCC132" s="25"/>
      <c r="SCD132" s="25"/>
      <c r="SCE132" s="25"/>
      <c r="SCF132" s="25"/>
      <c r="SCG132" s="25"/>
      <c r="SCH132" s="25"/>
      <c r="SCI132" s="25"/>
      <c r="SCJ132" s="25"/>
      <c r="SCK132" s="25"/>
      <c r="SCL132" s="25"/>
      <c r="SCM132" s="25"/>
      <c r="SCN132" s="25"/>
      <c r="SCO132" s="25"/>
      <c r="SCP132" s="25"/>
      <c r="SCQ132" s="25"/>
      <c r="SCR132" s="25"/>
      <c r="SCS132" s="25"/>
      <c r="SCT132" s="25"/>
      <c r="SCU132" s="25"/>
      <c r="SCV132" s="25"/>
      <c r="SCW132" s="25"/>
      <c r="SCX132" s="25"/>
      <c r="SCY132" s="25"/>
      <c r="SCZ132" s="25"/>
      <c r="SDA132" s="25"/>
      <c r="SDB132" s="25"/>
      <c r="SDC132" s="25"/>
      <c r="SDD132" s="25"/>
      <c r="SDE132" s="25"/>
      <c r="SDF132" s="25"/>
      <c r="SDG132" s="25"/>
      <c r="SDH132" s="25"/>
      <c r="SDI132" s="25"/>
      <c r="SDJ132" s="25"/>
      <c r="SDK132" s="25"/>
      <c r="SDL132" s="25"/>
      <c r="SDM132" s="25"/>
      <c r="SDN132" s="25"/>
      <c r="SDO132" s="25"/>
      <c r="SDP132" s="25"/>
      <c r="SDQ132" s="25"/>
      <c r="SDR132" s="25"/>
      <c r="SDS132" s="25"/>
      <c r="SDT132" s="25"/>
      <c r="SDU132" s="25"/>
      <c r="SDV132" s="25"/>
      <c r="SDW132" s="25"/>
      <c r="SDX132" s="25"/>
      <c r="SDY132" s="25"/>
      <c r="SDZ132" s="25"/>
      <c r="SEA132" s="25"/>
      <c r="SEB132" s="25"/>
      <c r="SEC132" s="25"/>
      <c r="SED132" s="25"/>
      <c r="SEE132" s="25"/>
      <c r="SEF132" s="25"/>
      <c r="SEG132" s="25"/>
      <c r="SEH132" s="25"/>
      <c r="SEI132" s="25"/>
      <c r="SEJ132" s="25"/>
      <c r="SEK132" s="25"/>
      <c r="SEL132" s="25"/>
      <c r="SEM132" s="25"/>
      <c r="SEN132" s="25"/>
      <c r="SEO132" s="25"/>
      <c r="SEP132" s="25"/>
      <c r="SEQ132" s="25"/>
      <c r="SER132" s="25"/>
      <c r="SES132" s="25"/>
      <c r="SET132" s="25"/>
      <c r="SEU132" s="25"/>
      <c r="SEV132" s="25"/>
      <c r="SEW132" s="25"/>
      <c r="SEX132" s="25"/>
      <c r="SEY132" s="25"/>
      <c r="SEZ132" s="25"/>
      <c r="SFA132" s="25"/>
      <c r="SFB132" s="25"/>
      <c r="SFC132" s="25"/>
      <c r="SFD132" s="25"/>
      <c r="SFE132" s="25"/>
      <c r="SFF132" s="25"/>
      <c r="SFG132" s="25"/>
      <c r="SFH132" s="25"/>
      <c r="SFI132" s="25"/>
      <c r="SFJ132" s="25"/>
      <c r="SFK132" s="25"/>
      <c r="SFL132" s="25"/>
      <c r="SFM132" s="25"/>
      <c r="SFN132" s="25"/>
      <c r="SFO132" s="25"/>
      <c r="SFP132" s="25"/>
      <c r="SFQ132" s="25"/>
      <c r="SFR132" s="25"/>
      <c r="SFS132" s="25"/>
      <c r="SFT132" s="25"/>
      <c r="SFU132" s="25"/>
      <c r="SFV132" s="25"/>
      <c r="SFW132" s="25"/>
      <c r="SFX132" s="25"/>
      <c r="SFY132" s="25"/>
      <c r="SFZ132" s="25"/>
      <c r="SGA132" s="25"/>
      <c r="SGB132" s="25"/>
      <c r="SGC132" s="25"/>
      <c r="SGD132" s="25"/>
      <c r="SGE132" s="25"/>
      <c r="SGF132" s="25"/>
      <c r="SGG132" s="25"/>
      <c r="SGH132" s="25"/>
      <c r="SGI132" s="25"/>
      <c r="SGJ132" s="25"/>
      <c r="SGK132" s="25"/>
      <c r="SGL132" s="25"/>
      <c r="SGM132" s="25"/>
      <c r="SGN132" s="25"/>
      <c r="SGO132" s="25"/>
      <c r="SGP132" s="25"/>
      <c r="SGQ132" s="25"/>
      <c r="SGR132" s="25"/>
      <c r="SGS132" s="25"/>
      <c r="SGT132" s="25"/>
      <c r="SGU132" s="25"/>
      <c r="SGV132" s="25"/>
      <c r="SGW132" s="25"/>
      <c r="SGX132" s="25"/>
      <c r="SGY132" s="25"/>
      <c r="SGZ132" s="25"/>
      <c r="SHA132" s="25"/>
      <c r="SHB132" s="25"/>
      <c r="SHC132" s="25"/>
      <c r="SHD132" s="25"/>
      <c r="SHE132" s="25"/>
      <c r="SHF132" s="25"/>
      <c r="SHG132" s="25"/>
      <c r="SHH132" s="25"/>
      <c r="SHI132" s="25"/>
      <c r="SHJ132" s="25"/>
      <c r="SHK132" s="25"/>
      <c r="SHL132" s="25"/>
      <c r="SHM132" s="25"/>
      <c r="SHN132" s="25"/>
      <c r="SHO132" s="25"/>
      <c r="SHP132" s="25"/>
      <c r="SHQ132" s="25"/>
      <c r="SHR132" s="25"/>
      <c r="SHS132" s="25"/>
      <c r="SHT132" s="25"/>
      <c r="SHU132" s="25"/>
      <c r="SHV132" s="25"/>
      <c r="SHW132" s="25"/>
      <c r="SHX132" s="25"/>
      <c r="SHY132" s="25"/>
      <c r="SHZ132" s="25"/>
      <c r="SIA132" s="25"/>
      <c r="SIB132" s="25"/>
      <c r="SIC132" s="25"/>
      <c r="SID132" s="25"/>
      <c r="SIE132" s="25"/>
      <c r="SIF132" s="25"/>
      <c r="SIG132" s="25"/>
      <c r="SIH132" s="25"/>
      <c r="SII132" s="25"/>
      <c r="SIJ132" s="25"/>
      <c r="SIK132" s="25"/>
      <c r="SIL132" s="25"/>
      <c r="SIM132" s="25"/>
      <c r="SIN132" s="25"/>
      <c r="SIO132" s="25"/>
      <c r="SIP132" s="25"/>
      <c r="SIQ132" s="25"/>
      <c r="SIR132" s="25"/>
      <c r="SIS132" s="25"/>
      <c r="SIT132" s="25"/>
      <c r="SIU132" s="25"/>
      <c r="SIV132" s="25"/>
      <c r="SIW132" s="25"/>
      <c r="SIX132" s="25"/>
      <c r="SIY132" s="25"/>
      <c r="SIZ132" s="25"/>
      <c r="SJA132" s="25"/>
      <c r="SJB132" s="25"/>
      <c r="SJC132" s="25"/>
      <c r="SJD132" s="25"/>
      <c r="SJE132" s="25"/>
      <c r="SJF132" s="25"/>
      <c r="SJG132" s="25"/>
      <c r="SJH132" s="25"/>
      <c r="SJI132" s="25"/>
      <c r="SJJ132" s="25"/>
      <c r="SJK132" s="25"/>
      <c r="SJL132" s="25"/>
      <c r="SJM132" s="25"/>
      <c r="SJN132" s="25"/>
      <c r="SJO132" s="25"/>
      <c r="SJP132" s="25"/>
      <c r="SJQ132" s="25"/>
      <c r="SJR132" s="25"/>
      <c r="SJS132" s="25"/>
      <c r="SJT132" s="25"/>
      <c r="SJU132" s="25"/>
      <c r="SJV132" s="25"/>
      <c r="SJW132" s="25"/>
      <c r="SJX132" s="25"/>
      <c r="SJY132" s="25"/>
      <c r="SJZ132" s="25"/>
      <c r="SKA132" s="25"/>
      <c r="SKB132" s="25"/>
      <c r="SKC132" s="25"/>
      <c r="SKD132" s="25"/>
      <c r="SKE132" s="25"/>
      <c r="SKF132" s="25"/>
      <c r="SKG132" s="25"/>
      <c r="SKH132" s="25"/>
      <c r="SKI132" s="25"/>
      <c r="SKJ132" s="25"/>
      <c r="SKK132" s="25"/>
      <c r="SKL132" s="25"/>
      <c r="SKM132" s="25"/>
      <c r="SKN132" s="25"/>
      <c r="SKO132" s="25"/>
      <c r="SKP132" s="25"/>
      <c r="SKQ132" s="25"/>
      <c r="SKR132" s="25"/>
      <c r="SKS132" s="25"/>
      <c r="SKT132" s="25"/>
      <c r="SKU132" s="25"/>
      <c r="SKV132" s="25"/>
      <c r="SKW132" s="25"/>
      <c r="SKX132" s="25"/>
      <c r="SKY132" s="25"/>
      <c r="SKZ132" s="25"/>
      <c r="SLA132" s="25"/>
      <c r="SLB132" s="25"/>
      <c r="SLC132" s="25"/>
      <c r="SLD132" s="25"/>
      <c r="SLE132" s="25"/>
      <c r="SLF132" s="25"/>
      <c r="SLG132" s="25"/>
      <c r="SLH132" s="25"/>
      <c r="SLI132" s="25"/>
      <c r="SLJ132" s="25"/>
      <c r="SLK132" s="25"/>
      <c r="SLL132" s="25"/>
      <c r="SLM132" s="25"/>
      <c r="SLN132" s="25"/>
      <c r="SLO132" s="25"/>
      <c r="SLP132" s="25"/>
      <c r="SLQ132" s="25"/>
      <c r="SLR132" s="25"/>
      <c r="SLS132" s="25"/>
      <c r="SLT132" s="25"/>
      <c r="SLU132" s="25"/>
      <c r="SLV132" s="25"/>
      <c r="SLW132" s="25"/>
      <c r="SLX132" s="25"/>
      <c r="SLY132" s="25"/>
      <c r="SLZ132" s="25"/>
      <c r="SMA132" s="25"/>
      <c r="SMB132" s="25"/>
      <c r="SMC132" s="25"/>
      <c r="SMD132" s="25"/>
      <c r="SME132" s="25"/>
      <c r="SMF132" s="25"/>
      <c r="SMG132" s="25"/>
      <c r="SMH132" s="25"/>
      <c r="SMI132" s="25"/>
      <c r="SMJ132" s="25"/>
      <c r="SMK132" s="25"/>
      <c r="SML132" s="25"/>
      <c r="SMM132" s="25"/>
      <c r="SMN132" s="25"/>
      <c r="SMO132" s="25"/>
      <c r="SMP132" s="25"/>
      <c r="SMQ132" s="25"/>
      <c r="SMR132" s="25"/>
      <c r="SMS132" s="25"/>
      <c r="SMT132" s="25"/>
      <c r="SMU132" s="25"/>
      <c r="SMV132" s="25"/>
      <c r="SMW132" s="25"/>
      <c r="SMX132" s="25"/>
      <c r="SMY132" s="25"/>
      <c r="SMZ132" s="25"/>
      <c r="SNA132" s="25"/>
      <c r="SNB132" s="25"/>
      <c r="SNC132" s="25"/>
      <c r="SND132" s="25"/>
      <c r="SNE132" s="25"/>
      <c r="SNF132" s="25"/>
      <c r="SNG132" s="25"/>
      <c r="SNH132" s="25"/>
      <c r="SNI132" s="25"/>
      <c r="SNJ132" s="25"/>
      <c r="SNK132" s="25"/>
      <c r="SNL132" s="25"/>
      <c r="SNM132" s="25"/>
      <c r="SNN132" s="25"/>
      <c r="SNO132" s="25"/>
      <c r="SNP132" s="25"/>
      <c r="SNQ132" s="25"/>
      <c r="SNR132" s="25"/>
      <c r="SNS132" s="25"/>
      <c r="SNT132" s="25"/>
      <c r="SNU132" s="25"/>
      <c r="SNV132" s="25"/>
      <c r="SNW132" s="25"/>
      <c r="SNX132" s="25"/>
      <c r="SNY132" s="25"/>
      <c r="SNZ132" s="25"/>
      <c r="SOA132" s="25"/>
      <c r="SOB132" s="25"/>
      <c r="SOC132" s="25"/>
      <c r="SOD132" s="25"/>
      <c r="SOE132" s="25"/>
      <c r="SOF132" s="25"/>
      <c r="SOG132" s="25"/>
      <c r="SOH132" s="25"/>
      <c r="SOI132" s="25"/>
      <c r="SOJ132" s="25"/>
      <c r="SOK132" s="25"/>
      <c r="SOL132" s="25"/>
      <c r="SOM132" s="25"/>
      <c r="SON132" s="25"/>
      <c r="SOO132" s="25"/>
      <c r="SOP132" s="25"/>
      <c r="SOQ132" s="25"/>
      <c r="SOR132" s="25"/>
      <c r="SOS132" s="25"/>
      <c r="SOT132" s="25"/>
      <c r="SOU132" s="25"/>
      <c r="SOV132" s="25"/>
      <c r="SOW132" s="25"/>
      <c r="SOX132" s="25"/>
      <c r="SOY132" s="25"/>
      <c r="SOZ132" s="25"/>
      <c r="SPA132" s="25"/>
      <c r="SPB132" s="25"/>
      <c r="SPC132" s="25"/>
      <c r="SPD132" s="25"/>
      <c r="SPE132" s="25"/>
      <c r="SPF132" s="25"/>
      <c r="SPG132" s="25"/>
      <c r="SPH132" s="25"/>
      <c r="SPI132" s="25"/>
      <c r="SPJ132" s="25"/>
      <c r="SPK132" s="25"/>
      <c r="SPL132" s="25"/>
      <c r="SPM132" s="25"/>
      <c r="SPN132" s="25"/>
      <c r="SPO132" s="25"/>
      <c r="SPP132" s="25"/>
      <c r="SPQ132" s="25"/>
      <c r="SPR132" s="25"/>
      <c r="SPS132" s="25"/>
      <c r="SPT132" s="25"/>
      <c r="SPU132" s="25"/>
      <c r="SPV132" s="25"/>
      <c r="SPW132" s="25"/>
      <c r="SPX132" s="25"/>
      <c r="SPY132" s="25"/>
      <c r="SPZ132" s="25"/>
      <c r="SQA132" s="25"/>
      <c r="SQB132" s="25"/>
      <c r="SQC132" s="25"/>
      <c r="SQD132" s="25"/>
      <c r="SQE132" s="25"/>
      <c r="SQF132" s="25"/>
      <c r="SQG132" s="25"/>
      <c r="SQH132" s="25"/>
      <c r="SQI132" s="25"/>
      <c r="SQJ132" s="25"/>
      <c r="SQK132" s="25"/>
      <c r="SQL132" s="25"/>
      <c r="SQM132" s="25"/>
      <c r="SQN132" s="25"/>
      <c r="SQO132" s="25"/>
      <c r="SQP132" s="25"/>
      <c r="SQQ132" s="25"/>
      <c r="SQR132" s="25"/>
      <c r="SQS132" s="25"/>
      <c r="SQT132" s="25"/>
      <c r="SQU132" s="25"/>
      <c r="SQV132" s="25"/>
      <c r="SQW132" s="25"/>
      <c r="SQX132" s="25"/>
      <c r="SQY132" s="25"/>
      <c r="SQZ132" s="25"/>
      <c r="SRA132" s="25"/>
      <c r="SRB132" s="25"/>
      <c r="SRC132" s="25"/>
      <c r="SRD132" s="25"/>
      <c r="SRE132" s="25"/>
      <c r="SRF132" s="25"/>
      <c r="SRG132" s="25"/>
      <c r="SRH132" s="25"/>
      <c r="SRI132" s="25"/>
      <c r="SRJ132" s="25"/>
      <c r="SRK132" s="25"/>
      <c r="SRL132" s="25"/>
      <c r="SRM132" s="25"/>
      <c r="SRN132" s="25"/>
      <c r="SRO132" s="25"/>
      <c r="SRP132" s="25"/>
      <c r="SRQ132" s="25"/>
      <c r="SRR132" s="25"/>
      <c r="SRS132" s="25"/>
      <c r="SRT132" s="25"/>
      <c r="SRU132" s="25"/>
      <c r="SRV132" s="25"/>
      <c r="SRW132" s="25"/>
      <c r="SRX132" s="25"/>
      <c r="SRY132" s="25"/>
      <c r="SRZ132" s="25"/>
      <c r="SSA132" s="25"/>
      <c r="SSB132" s="25"/>
      <c r="SSC132" s="25"/>
      <c r="SSD132" s="25"/>
      <c r="SSE132" s="25"/>
      <c r="SSF132" s="25"/>
      <c r="SSG132" s="25"/>
      <c r="SSH132" s="25"/>
      <c r="SSI132" s="25"/>
      <c r="SSJ132" s="25"/>
      <c r="SSK132" s="25"/>
      <c r="SSL132" s="25"/>
      <c r="SSM132" s="25"/>
      <c r="SSN132" s="25"/>
      <c r="SSO132" s="25"/>
      <c r="SSP132" s="25"/>
      <c r="SSQ132" s="25"/>
      <c r="SSR132" s="25"/>
      <c r="SSS132" s="25"/>
      <c r="SST132" s="25"/>
      <c r="SSU132" s="25"/>
      <c r="SSV132" s="25"/>
      <c r="SSW132" s="25"/>
      <c r="SSX132" s="25"/>
      <c r="SSY132" s="25"/>
      <c r="SSZ132" s="25"/>
      <c r="STA132" s="25"/>
      <c r="STB132" s="25"/>
      <c r="STC132" s="25"/>
      <c r="STD132" s="25"/>
      <c r="STE132" s="25"/>
      <c r="STF132" s="25"/>
      <c r="STG132" s="25"/>
      <c r="STH132" s="25"/>
      <c r="STI132" s="25"/>
      <c r="STJ132" s="25"/>
      <c r="STK132" s="25"/>
      <c r="STL132" s="25"/>
      <c r="STM132" s="25"/>
      <c r="STN132" s="25"/>
      <c r="STO132" s="25"/>
      <c r="STP132" s="25"/>
      <c r="STQ132" s="25"/>
      <c r="STR132" s="25"/>
      <c r="STS132" s="25"/>
      <c r="STT132" s="25"/>
      <c r="STU132" s="25"/>
      <c r="STV132" s="25"/>
      <c r="STW132" s="25"/>
      <c r="STX132" s="25"/>
      <c r="STY132" s="25"/>
      <c r="STZ132" s="25"/>
      <c r="SUA132" s="25"/>
      <c r="SUB132" s="25"/>
      <c r="SUC132" s="25"/>
      <c r="SUD132" s="25"/>
      <c r="SUE132" s="25"/>
      <c r="SUF132" s="25"/>
      <c r="SUG132" s="25"/>
      <c r="SUH132" s="25"/>
      <c r="SUI132" s="25"/>
      <c r="SUJ132" s="25"/>
      <c r="SUK132" s="25"/>
      <c r="SUL132" s="25"/>
      <c r="SUM132" s="25"/>
      <c r="SUN132" s="25"/>
      <c r="SUO132" s="25"/>
      <c r="SUP132" s="25"/>
      <c r="SUQ132" s="25"/>
      <c r="SUR132" s="25"/>
      <c r="SUS132" s="25"/>
      <c r="SUT132" s="25"/>
      <c r="SUU132" s="25"/>
      <c r="SUV132" s="25"/>
      <c r="SUW132" s="25"/>
      <c r="SUX132" s="25"/>
      <c r="SUY132" s="25"/>
      <c r="SUZ132" s="25"/>
      <c r="SVA132" s="25"/>
      <c r="SVB132" s="25"/>
      <c r="SVC132" s="25"/>
      <c r="SVD132" s="25"/>
      <c r="SVE132" s="25"/>
      <c r="SVF132" s="25"/>
      <c r="SVG132" s="25"/>
      <c r="SVH132" s="25"/>
      <c r="SVI132" s="25"/>
      <c r="SVJ132" s="25"/>
      <c r="SVK132" s="25"/>
      <c r="SVL132" s="25"/>
      <c r="SVM132" s="25"/>
      <c r="SVN132" s="25"/>
      <c r="SVO132" s="25"/>
      <c r="SVP132" s="25"/>
      <c r="SVQ132" s="25"/>
      <c r="SVR132" s="25"/>
      <c r="SVS132" s="25"/>
      <c r="SVT132" s="25"/>
      <c r="SVU132" s="25"/>
      <c r="SVV132" s="25"/>
      <c r="SVW132" s="25"/>
      <c r="SVX132" s="25"/>
      <c r="SVY132" s="25"/>
      <c r="SVZ132" s="25"/>
      <c r="SWA132" s="25"/>
      <c r="SWB132" s="25"/>
      <c r="SWC132" s="25"/>
      <c r="SWD132" s="25"/>
      <c r="SWE132" s="25"/>
      <c r="SWF132" s="25"/>
      <c r="SWG132" s="25"/>
      <c r="SWH132" s="25"/>
      <c r="SWI132" s="25"/>
      <c r="SWJ132" s="25"/>
      <c r="SWK132" s="25"/>
      <c r="SWL132" s="25"/>
      <c r="SWM132" s="25"/>
      <c r="SWN132" s="25"/>
      <c r="SWO132" s="25"/>
      <c r="SWP132" s="25"/>
      <c r="SWQ132" s="25"/>
      <c r="SWR132" s="25"/>
      <c r="SWS132" s="25"/>
      <c r="SWT132" s="25"/>
      <c r="SWU132" s="25"/>
      <c r="SWV132" s="25"/>
      <c r="SWW132" s="25"/>
      <c r="SWX132" s="25"/>
      <c r="SWY132" s="25"/>
      <c r="SWZ132" s="25"/>
      <c r="SXA132" s="25"/>
      <c r="SXB132" s="25"/>
      <c r="SXC132" s="25"/>
      <c r="SXD132" s="25"/>
      <c r="SXE132" s="25"/>
      <c r="SXF132" s="25"/>
      <c r="SXG132" s="25"/>
      <c r="SXH132" s="25"/>
      <c r="SXI132" s="25"/>
      <c r="SXJ132" s="25"/>
      <c r="SXK132" s="25"/>
      <c r="SXL132" s="25"/>
      <c r="SXM132" s="25"/>
      <c r="SXN132" s="25"/>
      <c r="SXO132" s="25"/>
      <c r="SXP132" s="25"/>
      <c r="SXQ132" s="25"/>
      <c r="SXR132" s="25"/>
      <c r="SXS132" s="25"/>
      <c r="SXT132" s="25"/>
      <c r="SXU132" s="25"/>
      <c r="SXV132" s="25"/>
      <c r="SXW132" s="25"/>
      <c r="SXX132" s="25"/>
      <c r="SXY132" s="25"/>
      <c r="SXZ132" s="25"/>
      <c r="SYA132" s="25"/>
      <c r="SYB132" s="25"/>
      <c r="SYC132" s="25"/>
      <c r="SYD132" s="25"/>
      <c r="SYE132" s="25"/>
      <c r="SYF132" s="25"/>
      <c r="SYG132" s="25"/>
      <c r="SYH132" s="25"/>
      <c r="SYI132" s="25"/>
      <c r="SYJ132" s="25"/>
      <c r="SYK132" s="25"/>
      <c r="SYL132" s="25"/>
      <c r="SYM132" s="25"/>
      <c r="SYN132" s="25"/>
      <c r="SYO132" s="25"/>
      <c r="SYP132" s="25"/>
      <c r="SYQ132" s="25"/>
      <c r="SYR132" s="25"/>
      <c r="SYS132" s="25"/>
      <c r="SYT132" s="25"/>
      <c r="SYU132" s="25"/>
      <c r="SYV132" s="25"/>
      <c r="SYW132" s="25"/>
      <c r="SYX132" s="25"/>
      <c r="SYY132" s="25"/>
      <c r="SYZ132" s="25"/>
      <c r="SZA132" s="25"/>
      <c r="SZB132" s="25"/>
      <c r="SZC132" s="25"/>
      <c r="SZD132" s="25"/>
      <c r="SZE132" s="25"/>
      <c r="SZF132" s="25"/>
      <c r="SZG132" s="25"/>
      <c r="SZH132" s="25"/>
      <c r="SZI132" s="25"/>
      <c r="SZJ132" s="25"/>
      <c r="SZK132" s="25"/>
      <c r="SZL132" s="25"/>
      <c r="SZM132" s="25"/>
      <c r="SZN132" s="25"/>
      <c r="SZO132" s="25"/>
      <c r="SZP132" s="25"/>
      <c r="SZQ132" s="25"/>
      <c r="SZR132" s="25"/>
      <c r="SZS132" s="25"/>
      <c r="SZT132" s="25"/>
      <c r="SZU132" s="25"/>
      <c r="SZV132" s="25"/>
      <c r="SZW132" s="25"/>
      <c r="SZX132" s="25"/>
      <c r="SZY132" s="25"/>
      <c r="SZZ132" s="25"/>
      <c r="TAA132" s="25"/>
      <c r="TAB132" s="25"/>
      <c r="TAC132" s="25"/>
      <c r="TAD132" s="25"/>
      <c r="TAE132" s="25"/>
      <c r="TAF132" s="25"/>
      <c r="TAG132" s="25"/>
      <c r="TAH132" s="25"/>
      <c r="TAI132" s="25"/>
      <c r="TAJ132" s="25"/>
      <c r="TAK132" s="25"/>
      <c r="TAL132" s="25"/>
      <c r="TAM132" s="25"/>
      <c r="TAN132" s="25"/>
      <c r="TAO132" s="25"/>
      <c r="TAP132" s="25"/>
      <c r="TAQ132" s="25"/>
      <c r="TAR132" s="25"/>
      <c r="TAS132" s="25"/>
      <c r="TAT132" s="25"/>
      <c r="TAU132" s="25"/>
      <c r="TAV132" s="25"/>
      <c r="TAW132" s="25"/>
      <c r="TAX132" s="25"/>
      <c r="TAY132" s="25"/>
      <c r="TAZ132" s="25"/>
      <c r="TBA132" s="25"/>
      <c r="TBB132" s="25"/>
      <c r="TBC132" s="25"/>
      <c r="TBD132" s="25"/>
      <c r="TBE132" s="25"/>
      <c r="TBF132" s="25"/>
      <c r="TBG132" s="25"/>
      <c r="TBH132" s="25"/>
      <c r="TBI132" s="25"/>
      <c r="TBJ132" s="25"/>
      <c r="TBK132" s="25"/>
      <c r="TBL132" s="25"/>
      <c r="TBM132" s="25"/>
      <c r="TBN132" s="25"/>
      <c r="TBO132" s="25"/>
      <c r="TBP132" s="25"/>
      <c r="TBQ132" s="25"/>
      <c r="TBR132" s="25"/>
      <c r="TBS132" s="25"/>
      <c r="TBT132" s="25"/>
      <c r="TBU132" s="25"/>
      <c r="TBV132" s="25"/>
      <c r="TBW132" s="25"/>
      <c r="TBX132" s="25"/>
      <c r="TBY132" s="25"/>
      <c r="TBZ132" s="25"/>
      <c r="TCA132" s="25"/>
      <c r="TCB132" s="25"/>
      <c r="TCC132" s="25"/>
      <c r="TCD132" s="25"/>
      <c r="TCE132" s="25"/>
      <c r="TCF132" s="25"/>
      <c r="TCG132" s="25"/>
      <c r="TCH132" s="25"/>
      <c r="TCI132" s="25"/>
      <c r="TCJ132" s="25"/>
      <c r="TCK132" s="25"/>
      <c r="TCL132" s="25"/>
      <c r="TCM132" s="25"/>
      <c r="TCN132" s="25"/>
      <c r="TCO132" s="25"/>
      <c r="TCP132" s="25"/>
      <c r="TCQ132" s="25"/>
      <c r="TCR132" s="25"/>
      <c r="TCS132" s="25"/>
      <c r="TCT132" s="25"/>
      <c r="TCU132" s="25"/>
      <c r="TCV132" s="25"/>
      <c r="TCW132" s="25"/>
      <c r="TCX132" s="25"/>
      <c r="TCY132" s="25"/>
      <c r="TCZ132" s="25"/>
      <c r="TDA132" s="25"/>
      <c r="TDB132" s="25"/>
      <c r="TDC132" s="25"/>
      <c r="TDD132" s="25"/>
      <c r="TDE132" s="25"/>
      <c r="TDF132" s="25"/>
      <c r="TDG132" s="25"/>
      <c r="TDH132" s="25"/>
      <c r="TDI132" s="25"/>
      <c r="TDJ132" s="25"/>
      <c r="TDK132" s="25"/>
      <c r="TDL132" s="25"/>
      <c r="TDM132" s="25"/>
      <c r="TDN132" s="25"/>
      <c r="TDO132" s="25"/>
      <c r="TDP132" s="25"/>
      <c r="TDQ132" s="25"/>
      <c r="TDR132" s="25"/>
      <c r="TDS132" s="25"/>
      <c r="TDT132" s="25"/>
      <c r="TDU132" s="25"/>
      <c r="TDV132" s="25"/>
      <c r="TDW132" s="25"/>
      <c r="TDX132" s="25"/>
      <c r="TDY132" s="25"/>
      <c r="TDZ132" s="25"/>
      <c r="TEA132" s="25"/>
      <c r="TEB132" s="25"/>
      <c r="TEC132" s="25"/>
      <c r="TED132" s="25"/>
      <c r="TEE132" s="25"/>
      <c r="TEF132" s="25"/>
      <c r="TEG132" s="25"/>
      <c r="TEH132" s="25"/>
      <c r="TEI132" s="25"/>
      <c r="TEJ132" s="25"/>
      <c r="TEK132" s="25"/>
      <c r="TEL132" s="25"/>
      <c r="TEM132" s="25"/>
      <c r="TEN132" s="25"/>
      <c r="TEO132" s="25"/>
      <c r="TEP132" s="25"/>
      <c r="TEQ132" s="25"/>
      <c r="TER132" s="25"/>
      <c r="TES132" s="25"/>
      <c r="TET132" s="25"/>
      <c r="TEU132" s="25"/>
      <c r="TEV132" s="25"/>
      <c r="TEW132" s="25"/>
      <c r="TEX132" s="25"/>
      <c r="TEY132" s="25"/>
      <c r="TEZ132" s="25"/>
      <c r="TFA132" s="25"/>
      <c r="TFB132" s="25"/>
      <c r="TFC132" s="25"/>
      <c r="TFD132" s="25"/>
      <c r="TFE132" s="25"/>
      <c r="TFF132" s="25"/>
      <c r="TFG132" s="25"/>
      <c r="TFH132" s="25"/>
      <c r="TFI132" s="25"/>
      <c r="TFJ132" s="25"/>
      <c r="TFK132" s="25"/>
      <c r="TFL132" s="25"/>
      <c r="TFM132" s="25"/>
      <c r="TFN132" s="25"/>
      <c r="TFO132" s="25"/>
      <c r="TFP132" s="25"/>
      <c r="TFQ132" s="25"/>
      <c r="TFR132" s="25"/>
      <c r="TFS132" s="25"/>
      <c r="TFT132" s="25"/>
      <c r="TFU132" s="25"/>
      <c r="TFV132" s="25"/>
      <c r="TFW132" s="25"/>
      <c r="TFX132" s="25"/>
      <c r="TFY132" s="25"/>
      <c r="TFZ132" s="25"/>
      <c r="TGA132" s="25"/>
      <c r="TGB132" s="25"/>
      <c r="TGC132" s="25"/>
      <c r="TGD132" s="25"/>
      <c r="TGE132" s="25"/>
      <c r="TGF132" s="25"/>
      <c r="TGG132" s="25"/>
      <c r="TGH132" s="25"/>
      <c r="TGI132" s="25"/>
      <c r="TGJ132" s="25"/>
      <c r="TGK132" s="25"/>
      <c r="TGL132" s="25"/>
      <c r="TGM132" s="25"/>
      <c r="TGN132" s="25"/>
      <c r="TGO132" s="25"/>
      <c r="TGP132" s="25"/>
      <c r="TGQ132" s="25"/>
      <c r="TGR132" s="25"/>
      <c r="TGS132" s="25"/>
      <c r="TGT132" s="25"/>
      <c r="TGU132" s="25"/>
      <c r="TGV132" s="25"/>
      <c r="TGW132" s="25"/>
      <c r="TGX132" s="25"/>
      <c r="TGY132" s="25"/>
      <c r="TGZ132" s="25"/>
      <c r="THA132" s="25"/>
      <c r="THB132" s="25"/>
      <c r="THC132" s="25"/>
      <c r="THD132" s="25"/>
      <c r="THE132" s="25"/>
      <c r="THF132" s="25"/>
      <c r="THG132" s="25"/>
      <c r="THH132" s="25"/>
      <c r="THI132" s="25"/>
      <c r="THJ132" s="25"/>
      <c r="THK132" s="25"/>
      <c r="THL132" s="25"/>
      <c r="THM132" s="25"/>
      <c r="THN132" s="25"/>
      <c r="THO132" s="25"/>
      <c r="THP132" s="25"/>
      <c r="THQ132" s="25"/>
      <c r="THR132" s="25"/>
      <c r="THS132" s="25"/>
      <c r="THT132" s="25"/>
      <c r="THU132" s="25"/>
      <c r="THV132" s="25"/>
      <c r="THW132" s="25"/>
      <c r="THX132" s="25"/>
      <c r="THY132" s="25"/>
      <c r="THZ132" s="25"/>
      <c r="TIA132" s="25"/>
      <c r="TIB132" s="25"/>
      <c r="TIC132" s="25"/>
      <c r="TID132" s="25"/>
      <c r="TIE132" s="25"/>
      <c r="TIF132" s="25"/>
      <c r="TIG132" s="25"/>
      <c r="TIH132" s="25"/>
      <c r="TII132" s="25"/>
      <c r="TIJ132" s="25"/>
      <c r="TIK132" s="25"/>
      <c r="TIL132" s="25"/>
      <c r="TIM132" s="25"/>
      <c r="TIN132" s="25"/>
      <c r="TIO132" s="25"/>
      <c r="TIP132" s="25"/>
      <c r="TIQ132" s="25"/>
      <c r="TIR132" s="25"/>
      <c r="TIS132" s="25"/>
      <c r="TIT132" s="25"/>
      <c r="TIU132" s="25"/>
      <c r="TIV132" s="25"/>
      <c r="TIW132" s="25"/>
      <c r="TIX132" s="25"/>
      <c r="TIY132" s="25"/>
      <c r="TIZ132" s="25"/>
      <c r="TJA132" s="25"/>
      <c r="TJB132" s="25"/>
      <c r="TJC132" s="25"/>
      <c r="TJD132" s="25"/>
      <c r="TJE132" s="25"/>
      <c r="TJF132" s="25"/>
      <c r="TJG132" s="25"/>
      <c r="TJH132" s="25"/>
      <c r="TJI132" s="25"/>
      <c r="TJJ132" s="25"/>
      <c r="TJK132" s="25"/>
      <c r="TJL132" s="25"/>
      <c r="TJM132" s="25"/>
      <c r="TJN132" s="25"/>
      <c r="TJO132" s="25"/>
      <c r="TJP132" s="25"/>
      <c r="TJQ132" s="25"/>
      <c r="TJR132" s="25"/>
      <c r="TJS132" s="25"/>
      <c r="TJT132" s="25"/>
      <c r="TJU132" s="25"/>
      <c r="TJV132" s="25"/>
      <c r="TJW132" s="25"/>
      <c r="TJX132" s="25"/>
      <c r="TJY132" s="25"/>
      <c r="TJZ132" s="25"/>
      <c r="TKA132" s="25"/>
      <c r="TKB132" s="25"/>
      <c r="TKC132" s="25"/>
      <c r="TKD132" s="25"/>
      <c r="TKE132" s="25"/>
      <c r="TKF132" s="25"/>
      <c r="TKG132" s="25"/>
      <c r="TKH132" s="25"/>
      <c r="TKI132" s="25"/>
      <c r="TKJ132" s="25"/>
      <c r="TKK132" s="25"/>
      <c r="TKL132" s="25"/>
      <c r="TKM132" s="25"/>
      <c r="TKN132" s="25"/>
      <c r="TKO132" s="25"/>
      <c r="TKP132" s="25"/>
      <c r="TKQ132" s="25"/>
      <c r="TKR132" s="25"/>
      <c r="TKS132" s="25"/>
      <c r="TKT132" s="25"/>
      <c r="TKU132" s="25"/>
      <c r="TKV132" s="25"/>
      <c r="TKW132" s="25"/>
      <c r="TKX132" s="25"/>
      <c r="TKY132" s="25"/>
      <c r="TKZ132" s="25"/>
      <c r="TLA132" s="25"/>
      <c r="TLB132" s="25"/>
      <c r="TLC132" s="25"/>
      <c r="TLD132" s="25"/>
      <c r="TLE132" s="25"/>
      <c r="TLF132" s="25"/>
      <c r="TLG132" s="25"/>
      <c r="TLH132" s="25"/>
      <c r="TLI132" s="25"/>
      <c r="TLJ132" s="25"/>
      <c r="TLK132" s="25"/>
      <c r="TLL132" s="25"/>
      <c r="TLM132" s="25"/>
      <c r="TLN132" s="25"/>
      <c r="TLO132" s="25"/>
      <c r="TLP132" s="25"/>
      <c r="TLQ132" s="25"/>
      <c r="TLR132" s="25"/>
      <c r="TLS132" s="25"/>
      <c r="TLT132" s="25"/>
      <c r="TLU132" s="25"/>
      <c r="TLV132" s="25"/>
      <c r="TLW132" s="25"/>
      <c r="TLX132" s="25"/>
      <c r="TLY132" s="25"/>
      <c r="TLZ132" s="25"/>
      <c r="TMA132" s="25"/>
      <c r="TMB132" s="25"/>
      <c r="TMC132" s="25"/>
      <c r="TMD132" s="25"/>
      <c r="TME132" s="25"/>
      <c r="TMF132" s="25"/>
      <c r="TMG132" s="25"/>
      <c r="TMH132" s="25"/>
      <c r="TMI132" s="25"/>
      <c r="TMJ132" s="25"/>
      <c r="TMK132" s="25"/>
      <c r="TML132" s="25"/>
      <c r="TMM132" s="25"/>
      <c r="TMN132" s="25"/>
      <c r="TMO132" s="25"/>
      <c r="TMP132" s="25"/>
      <c r="TMQ132" s="25"/>
      <c r="TMR132" s="25"/>
      <c r="TMS132" s="25"/>
      <c r="TMT132" s="25"/>
      <c r="TMU132" s="25"/>
      <c r="TMV132" s="25"/>
      <c r="TMW132" s="25"/>
      <c r="TMX132" s="25"/>
      <c r="TMY132" s="25"/>
      <c r="TMZ132" s="25"/>
      <c r="TNA132" s="25"/>
      <c r="TNB132" s="25"/>
      <c r="TNC132" s="25"/>
      <c r="TND132" s="25"/>
      <c r="TNE132" s="25"/>
      <c r="TNF132" s="25"/>
      <c r="TNG132" s="25"/>
      <c r="TNH132" s="25"/>
      <c r="TNI132" s="25"/>
      <c r="TNJ132" s="25"/>
      <c r="TNK132" s="25"/>
      <c r="TNL132" s="25"/>
      <c r="TNM132" s="25"/>
      <c r="TNN132" s="25"/>
      <c r="TNO132" s="25"/>
      <c r="TNP132" s="25"/>
      <c r="TNQ132" s="25"/>
      <c r="TNR132" s="25"/>
      <c r="TNS132" s="25"/>
      <c r="TNT132" s="25"/>
      <c r="TNU132" s="25"/>
      <c r="TNV132" s="25"/>
      <c r="TNW132" s="25"/>
      <c r="TNX132" s="25"/>
      <c r="TNY132" s="25"/>
      <c r="TNZ132" s="25"/>
      <c r="TOA132" s="25"/>
      <c r="TOB132" s="25"/>
      <c r="TOC132" s="25"/>
      <c r="TOD132" s="25"/>
      <c r="TOE132" s="25"/>
      <c r="TOF132" s="25"/>
      <c r="TOG132" s="25"/>
      <c r="TOH132" s="25"/>
      <c r="TOI132" s="25"/>
      <c r="TOJ132" s="25"/>
      <c r="TOK132" s="25"/>
      <c r="TOL132" s="25"/>
      <c r="TOM132" s="25"/>
      <c r="TON132" s="25"/>
      <c r="TOO132" s="25"/>
      <c r="TOP132" s="25"/>
      <c r="TOQ132" s="25"/>
      <c r="TOR132" s="25"/>
      <c r="TOS132" s="25"/>
      <c r="TOT132" s="25"/>
      <c r="TOU132" s="25"/>
      <c r="TOV132" s="25"/>
      <c r="TOW132" s="25"/>
      <c r="TOX132" s="25"/>
      <c r="TOY132" s="25"/>
      <c r="TOZ132" s="25"/>
      <c r="TPA132" s="25"/>
      <c r="TPB132" s="25"/>
      <c r="TPC132" s="25"/>
      <c r="TPD132" s="25"/>
      <c r="TPE132" s="25"/>
      <c r="TPF132" s="25"/>
      <c r="TPG132" s="25"/>
      <c r="TPH132" s="25"/>
      <c r="TPI132" s="25"/>
      <c r="TPJ132" s="25"/>
      <c r="TPK132" s="25"/>
      <c r="TPL132" s="25"/>
      <c r="TPM132" s="25"/>
      <c r="TPN132" s="25"/>
      <c r="TPO132" s="25"/>
      <c r="TPP132" s="25"/>
      <c r="TPQ132" s="25"/>
      <c r="TPR132" s="25"/>
      <c r="TPS132" s="25"/>
      <c r="TPT132" s="25"/>
      <c r="TPU132" s="25"/>
      <c r="TPV132" s="25"/>
      <c r="TPW132" s="25"/>
      <c r="TPX132" s="25"/>
      <c r="TPY132" s="25"/>
      <c r="TPZ132" s="25"/>
      <c r="TQA132" s="25"/>
      <c r="TQB132" s="25"/>
      <c r="TQC132" s="25"/>
      <c r="TQD132" s="25"/>
      <c r="TQE132" s="25"/>
      <c r="TQF132" s="25"/>
      <c r="TQG132" s="25"/>
      <c r="TQH132" s="25"/>
      <c r="TQI132" s="25"/>
      <c r="TQJ132" s="25"/>
      <c r="TQK132" s="25"/>
      <c r="TQL132" s="25"/>
      <c r="TQM132" s="25"/>
      <c r="TQN132" s="25"/>
      <c r="TQO132" s="25"/>
      <c r="TQP132" s="25"/>
      <c r="TQQ132" s="25"/>
      <c r="TQR132" s="25"/>
      <c r="TQS132" s="25"/>
      <c r="TQT132" s="25"/>
      <c r="TQU132" s="25"/>
      <c r="TQV132" s="25"/>
      <c r="TQW132" s="25"/>
      <c r="TQX132" s="25"/>
      <c r="TQY132" s="25"/>
      <c r="TQZ132" s="25"/>
      <c r="TRA132" s="25"/>
      <c r="TRB132" s="25"/>
      <c r="TRC132" s="25"/>
      <c r="TRD132" s="25"/>
      <c r="TRE132" s="25"/>
      <c r="TRF132" s="25"/>
      <c r="TRG132" s="25"/>
      <c r="TRH132" s="25"/>
      <c r="TRI132" s="25"/>
      <c r="TRJ132" s="25"/>
      <c r="TRK132" s="25"/>
      <c r="TRL132" s="25"/>
      <c r="TRM132" s="25"/>
      <c r="TRN132" s="25"/>
      <c r="TRO132" s="25"/>
      <c r="TRP132" s="25"/>
      <c r="TRQ132" s="25"/>
      <c r="TRR132" s="25"/>
      <c r="TRS132" s="25"/>
      <c r="TRT132" s="25"/>
      <c r="TRU132" s="25"/>
      <c r="TRV132" s="25"/>
      <c r="TRW132" s="25"/>
      <c r="TRX132" s="25"/>
      <c r="TRY132" s="25"/>
      <c r="TRZ132" s="25"/>
      <c r="TSA132" s="25"/>
      <c r="TSB132" s="25"/>
      <c r="TSC132" s="25"/>
      <c r="TSD132" s="25"/>
      <c r="TSE132" s="25"/>
      <c r="TSF132" s="25"/>
      <c r="TSG132" s="25"/>
      <c r="TSH132" s="25"/>
      <c r="TSI132" s="25"/>
      <c r="TSJ132" s="25"/>
      <c r="TSK132" s="25"/>
      <c r="TSL132" s="25"/>
      <c r="TSM132" s="25"/>
      <c r="TSN132" s="25"/>
      <c r="TSO132" s="25"/>
      <c r="TSP132" s="25"/>
      <c r="TSQ132" s="25"/>
      <c r="TSR132" s="25"/>
      <c r="TSS132" s="25"/>
      <c r="TST132" s="25"/>
      <c r="TSU132" s="25"/>
      <c r="TSV132" s="25"/>
      <c r="TSW132" s="25"/>
      <c r="TSX132" s="25"/>
      <c r="TSY132" s="25"/>
      <c r="TSZ132" s="25"/>
      <c r="TTA132" s="25"/>
      <c r="TTB132" s="25"/>
      <c r="TTC132" s="25"/>
      <c r="TTD132" s="25"/>
      <c r="TTE132" s="25"/>
      <c r="TTF132" s="25"/>
      <c r="TTG132" s="25"/>
      <c r="TTH132" s="25"/>
      <c r="TTI132" s="25"/>
      <c r="TTJ132" s="25"/>
      <c r="TTK132" s="25"/>
      <c r="TTL132" s="25"/>
      <c r="TTM132" s="25"/>
      <c r="TTN132" s="25"/>
      <c r="TTO132" s="25"/>
      <c r="TTP132" s="25"/>
      <c r="TTQ132" s="25"/>
      <c r="TTR132" s="25"/>
      <c r="TTS132" s="25"/>
      <c r="TTT132" s="25"/>
      <c r="TTU132" s="25"/>
      <c r="TTV132" s="25"/>
      <c r="TTW132" s="25"/>
      <c r="TTX132" s="25"/>
      <c r="TTY132" s="25"/>
      <c r="TTZ132" s="25"/>
      <c r="TUA132" s="25"/>
      <c r="TUB132" s="25"/>
      <c r="TUC132" s="25"/>
      <c r="TUD132" s="25"/>
      <c r="TUE132" s="25"/>
      <c r="TUF132" s="25"/>
      <c r="TUG132" s="25"/>
      <c r="TUH132" s="25"/>
      <c r="TUI132" s="25"/>
      <c r="TUJ132" s="25"/>
      <c r="TUK132" s="25"/>
      <c r="TUL132" s="25"/>
      <c r="TUM132" s="25"/>
      <c r="TUN132" s="25"/>
      <c r="TUO132" s="25"/>
      <c r="TUP132" s="25"/>
      <c r="TUQ132" s="25"/>
      <c r="TUR132" s="25"/>
      <c r="TUS132" s="25"/>
      <c r="TUT132" s="25"/>
      <c r="TUU132" s="25"/>
      <c r="TUV132" s="25"/>
      <c r="TUW132" s="25"/>
      <c r="TUX132" s="25"/>
      <c r="TUY132" s="25"/>
      <c r="TUZ132" s="25"/>
      <c r="TVA132" s="25"/>
      <c r="TVB132" s="25"/>
      <c r="TVC132" s="25"/>
      <c r="TVD132" s="25"/>
      <c r="TVE132" s="25"/>
      <c r="TVF132" s="25"/>
      <c r="TVG132" s="25"/>
      <c r="TVH132" s="25"/>
      <c r="TVI132" s="25"/>
      <c r="TVJ132" s="25"/>
      <c r="TVK132" s="25"/>
      <c r="TVL132" s="25"/>
      <c r="TVM132" s="25"/>
      <c r="TVN132" s="25"/>
      <c r="TVO132" s="25"/>
      <c r="TVP132" s="25"/>
      <c r="TVQ132" s="25"/>
      <c r="TVR132" s="25"/>
      <c r="TVS132" s="25"/>
      <c r="TVT132" s="25"/>
      <c r="TVU132" s="25"/>
      <c r="TVV132" s="25"/>
      <c r="TVW132" s="25"/>
      <c r="TVX132" s="25"/>
      <c r="TVY132" s="25"/>
      <c r="TVZ132" s="25"/>
      <c r="TWA132" s="25"/>
      <c r="TWB132" s="25"/>
      <c r="TWC132" s="25"/>
      <c r="TWD132" s="25"/>
      <c r="TWE132" s="25"/>
      <c r="TWF132" s="25"/>
      <c r="TWG132" s="25"/>
      <c r="TWH132" s="25"/>
      <c r="TWI132" s="25"/>
      <c r="TWJ132" s="25"/>
      <c r="TWK132" s="25"/>
      <c r="TWL132" s="25"/>
      <c r="TWM132" s="25"/>
      <c r="TWN132" s="25"/>
      <c r="TWO132" s="25"/>
      <c r="TWP132" s="25"/>
      <c r="TWQ132" s="25"/>
      <c r="TWR132" s="25"/>
      <c r="TWS132" s="25"/>
      <c r="TWT132" s="25"/>
      <c r="TWU132" s="25"/>
      <c r="TWV132" s="25"/>
      <c r="TWW132" s="25"/>
      <c r="TWX132" s="25"/>
      <c r="TWY132" s="25"/>
      <c r="TWZ132" s="25"/>
      <c r="TXA132" s="25"/>
      <c r="TXB132" s="25"/>
      <c r="TXC132" s="25"/>
      <c r="TXD132" s="25"/>
      <c r="TXE132" s="25"/>
      <c r="TXF132" s="25"/>
      <c r="TXG132" s="25"/>
      <c r="TXH132" s="25"/>
      <c r="TXI132" s="25"/>
      <c r="TXJ132" s="25"/>
      <c r="TXK132" s="25"/>
      <c r="TXL132" s="25"/>
      <c r="TXM132" s="25"/>
      <c r="TXN132" s="25"/>
      <c r="TXO132" s="25"/>
      <c r="TXP132" s="25"/>
      <c r="TXQ132" s="25"/>
      <c r="TXR132" s="25"/>
      <c r="TXS132" s="25"/>
      <c r="TXT132" s="25"/>
      <c r="TXU132" s="25"/>
      <c r="TXV132" s="25"/>
      <c r="TXW132" s="25"/>
      <c r="TXX132" s="25"/>
      <c r="TXY132" s="25"/>
      <c r="TXZ132" s="25"/>
      <c r="TYA132" s="25"/>
      <c r="TYB132" s="25"/>
      <c r="TYC132" s="25"/>
      <c r="TYD132" s="25"/>
      <c r="TYE132" s="25"/>
      <c r="TYF132" s="25"/>
      <c r="TYG132" s="25"/>
      <c r="TYH132" s="25"/>
      <c r="TYI132" s="25"/>
      <c r="TYJ132" s="25"/>
      <c r="TYK132" s="25"/>
      <c r="TYL132" s="25"/>
      <c r="TYM132" s="25"/>
      <c r="TYN132" s="25"/>
      <c r="TYO132" s="25"/>
      <c r="TYP132" s="25"/>
      <c r="TYQ132" s="25"/>
      <c r="TYR132" s="25"/>
      <c r="TYS132" s="25"/>
      <c r="TYT132" s="25"/>
      <c r="TYU132" s="25"/>
      <c r="TYV132" s="25"/>
      <c r="TYW132" s="25"/>
      <c r="TYX132" s="25"/>
      <c r="TYY132" s="25"/>
      <c r="TYZ132" s="25"/>
      <c r="TZA132" s="25"/>
      <c r="TZB132" s="25"/>
      <c r="TZC132" s="25"/>
      <c r="TZD132" s="25"/>
      <c r="TZE132" s="25"/>
      <c r="TZF132" s="25"/>
      <c r="TZG132" s="25"/>
      <c r="TZH132" s="25"/>
      <c r="TZI132" s="25"/>
      <c r="TZJ132" s="25"/>
      <c r="TZK132" s="25"/>
      <c r="TZL132" s="25"/>
      <c r="TZM132" s="25"/>
      <c r="TZN132" s="25"/>
      <c r="TZO132" s="25"/>
      <c r="TZP132" s="25"/>
      <c r="TZQ132" s="25"/>
      <c r="TZR132" s="25"/>
      <c r="TZS132" s="25"/>
      <c r="TZT132" s="25"/>
      <c r="TZU132" s="25"/>
      <c r="TZV132" s="25"/>
      <c r="TZW132" s="25"/>
      <c r="TZX132" s="25"/>
      <c r="TZY132" s="25"/>
      <c r="TZZ132" s="25"/>
      <c r="UAA132" s="25"/>
      <c r="UAB132" s="25"/>
      <c r="UAC132" s="25"/>
      <c r="UAD132" s="25"/>
      <c r="UAE132" s="25"/>
      <c r="UAF132" s="25"/>
      <c r="UAG132" s="25"/>
      <c r="UAH132" s="25"/>
      <c r="UAI132" s="25"/>
      <c r="UAJ132" s="25"/>
      <c r="UAK132" s="25"/>
      <c r="UAL132" s="25"/>
      <c r="UAM132" s="25"/>
      <c r="UAN132" s="25"/>
      <c r="UAO132" s="25"/>
      <c r="UAP132" s="25"/>
      <c r="UAQ132" s="25"/>
      <c r="UAR132" s="25"/>
      <c r="UAS132" s="25"/>
      <c r="UAT132" s="25"/>
      <c r="UAU132" s="25"/>
      <c r="UAV132" s="25"/>
      <c r="UAW132" s="25"/>
      <c r="UAX132" s="25"/>
      <c r="UAY132" s="25"/>
      <c r="UAZ132" s="25"/>
      <c r="UBA132" s="25"/>
      <c r="UBB132" s="25"/>
      <c r="UBC132" s="25"/>
      <c r="UBD132" s="25"/>
      <c r="UBE132" s="25"/>
      <c r="UBF132" s="25"/>
      <c r="UBG132" s="25"/>
      <c r="UBH132" s="25"/>
      <c r="UBI132" s="25"/>
      <c r="UBJ132" s="25"/>
      <c r="UBK132" s="25"/>
      <c r="UBL132" s="25"/>
      <c r="UBM132" s="25"/>
      <c r="UBN132" s="25"/>
      <c r="UBO132" s="25"/>
      <c r="UBP132" s="25"/>
      <c r="UBQ132" s="25"/>
      <c r="UBR132" s="25"/>
      <c r="UBS132" s="25"/>
      <c r="UBT132" s="25"/>
      <c r="UBU132" s="25"/>
      <c r="UBV132" s="25"/>
      <c r="UBW132" s="25"/>
      <c r="UBX132" s="25"/>
      <c r="UBY132" s="25"/>
      <c r="UBZ132" s="25"/>
      <c r="UCA132" s="25"/>
      <c r="UCB132" s="25"/>
      <c r="UCC132" s="25"/>
      <c r="UCD132" s="25"/>
      <c r="UCE132" s="25"/>
      <c r="UCF132" s="25"/>
      <c r="UCG132" s="25"/>
      <c r="UCH132" s="25"/>
      <c r="UCI132" s="25"/>
      <c r="UCJ132" s="25"/>
      <c r="UCK132" s="25"/>
      <c r="UCL132" s="25"/>
      <c r="UCM132" s="25"/>
      <c r="UCN132" s="25"/>
      <c r="UCO132" s="25"/>
      <c r="UCP132" s="25"/>
      <c r="UCQ132" s="25"/>
      <c r="UCR132" s="25"/>
      <c r="UCS132" s="25"/>
      <c r="UCT132" s="25"/>
      <c r="UCU132" s="25"/>
      <c r="UCV132" s="25"/>
      <c r="UCW132" s="25"/>
      <c r="UCX132" s="25"/>
      <c r="UCY132" s="25"/>
      <c r="UCZ132" s="25"/>
      <c r="UDA132" s="25"/>
      <c r="UDB132" s="25"/>
      <c r="UDC132" s="25"/>
      <c r="UDD132" s="25"/>
      <c r="UDE132" s="25"/>
      <c r="UDF132" s="25"/>
      <c r="UDG132" s="25"/>
      <c r="UDH132" s="25"/>
      <c r="UDI132" s="25"/>
      <c r="UDJ132" s="25"/>
      <c r="UDK132" s="25"/>
      <c r="UDL132" s="25"/>
      <c r="UDM132" s="25"/>
      <c r="UDN132" s="25"/>
      <c r="UDO132" s="25"/>
      <c r="UDP132" s="25"/>
      <c r="UDQ132" s="25"/>
      <c r="UDR132" s="25"/>
      <c r="UDS132" s="25"/>
      <c r="UDT132" s="25"/>
      <c r="UDU132" s="25"/>
      <c r="UDV132" s="25"/>
      <c r="UDW132" s="25"/>
      <c r="UDX132" s="25"/>
      <c r="UDY132" s="25"/>
      <c r="UDZ132" s="25"/>
      <c r="UEA132" s="25"/>
      <c r="UEB132" s="25"/>
      <c r="UEC132" s="25"/>
      <c r="UED132" s="25"/>
      <c r="UEE132" s="25"/>
      <c r="UEF132" s="25"/>
      <c r="UEG132" s="25"/>
      <c r="UEH132" s="25"/>
      <c r="UEI132" s="25"/>
      <c r="UEJ132" s="25"/>
      <c r="UEK132" s="25"/>
      <c r="UEL132" s="25"/>
      <c r="UEM132" s="25"/>
      <c r="UEN132" s="25"/>
      <c r="UEO132" s="25"/>
      <c r="UEP132" s="25"/>
      <c r="UEQ132" s="25"/>
      <c r="UER132" s="25"/>
      <c r="UES132" s="25"/>
      <c r="UET132" s="25"/>
      <c r="UEU132" s="25"/>
      <c r="UEV132" s="25"/>
      <c r="UEW132" s="25"/>
      <c r="UEX132" s="25"/>
      <c r="UEY132" s="25"/>
      <c r="UEZ132" s="25"/>
      <c r="UFA132" s="25"/>
      <c r="UFB132" s="25"/>
      <c r="UFC132" s="25"/>
      <c r="UFD132" s="25"/>
      <c r="UFE132" s="25"/>
      <c r="UFF132" s="25"/>
      <c r="UFG132" s="25"/>
      <c r="UFH132" s="25"/>
      <c r="UFI132" s="25"/>
      <c r="UFJ132" s="25"/>
      <c r="UFK132" s="25"/>
      <c r="UFL132" s="25"/>
      <c r="UFM132" s="25"/>
      <c r="UFN132" s="25"/>
      <c r="UFO132" s="25"/>
      <c r="UFP132" s="25"/>
      <c r="UFQ132" s="25"/>
      <c r="UFR132" s="25"/>
      <c r="UFS132" s="25"/>
      <c r="UFT132" s="25"/>
      <c r="UFU132" s="25"/>
      <c r="UFV132" s="25"/>
      <c r="UFW132" s="25"/>
      <c r="UFX132" s="25"/>
      <c r="UFY132" s="25"/>
      <c r="UFZ132" s="25"/>
      <c r="UGA132" s="25"/>
      <c r="UGB132" s="25"/>
      <c r="UGC132" s="25"/>
      <c r="UGD132" s="25"/>
      <c r="UGE132" s="25"/>
      <c r="UGF132" s="25"/>
      <c r="UGG132" s="25"/>
      <c r="UGH132" s="25"/>
      <c r="UGI132" s="25"/>
      <c r="UGJ132" s="25"/>
      <c r="UGK132" s="25"/>
      <c r="UGL132" s="25"/>
      <c r="UGM132" s="25"/>
      <c r="UGN132" s="25"/>
      <c r="UGO132" s="25"/>
      <c r="UGP132" s="25"/>
      <c r="UGQ132" s="25"/>
      <c r="UGR132" s="25"/>
      <c r="UGS132" s="25"/>
      <c r="UGT132" s="25"/>
      <c r="UGU132" s="25"/>
      <c r="UGV132" s="25"/>
      <c r="UGW132" s="25"/>
      <c r="UGX132" s="25"/>
      <c r="UGY132" s="25"/>
      <c r="UGZ132" s="25"/>
      <c r="UHA132" s="25"/>
      <c r="UHB132" s="25"/>
      <c r="UHC132" s="25"/>
      <c r="UHD132" s="25"/>
      <c r="UHE132" s="25"/>
      <c r="UHF132" s="25"/>
      <c r="UHG132" s="25"/>
      <c r="UHH132" s="25"/>
      <c r="UHI132" s="25"/>
      <c r="UHJ132" s="25"/>
      <c r="UHK132" s="25"/>
      <c r="UHL132" s="25"/>
      <c r="UHM132" s="25"/>
      <c r="UHN132" s="25"/>
      <c r="UHO132" s="25"/>
      <c r="UHP132" s="25"/>
      <c r="UHQ132" s="25"/>
      <c r="UHR132" s="25"/>
      <c r="UHS132" s="25"/>
      <c r="UHT132" s="25"/>
      <c r="UHU132" s="25"/>
      <c r="UHV132" s="25"/>
      <c r="UHW132" s="25"/>
      <c r="UHX132" s="25"/>
      <c r="UHY132" s="25"/>
      <c r="UHZ132" s="25"/>
      <c r="UIA132" s="25"/>
      <c r="UIB132" s="25"/>
      <c r="UIC132" s="25"/>
      <c r="UID132" s="25"/>
      <c r="UIE132" s="25"/>
      <c r="UIF132" s="25"/>
      <c r="UIG132" s="25"/>
      <c r="UIH132" s="25"/>
      <c r="UII132" s="25"/>
      <c r="UIJ132" s="25"/>
      <c r="UIK132" s="25"/>
      <c r="UIL132" s="25"/>
      <c r="UIM132" s="25"/>
      <c r="UIN132" s="25"/>
      <c r="UIO132" s="25"/>
      <c r="UIP132" s="25"/>
      <c r="UIQ132" s="25"/>
      <c r="UIR132" s="25"/>
      <c r="UIS132" s="25"/>
      <c r="UIT132" s="25"/>
      <c r="UIU132" s="25"/>
      <c r="UIV132" s="25"/>
      <c r="UIW132" s="25"/>
      <c r="UIX132" s="25"/>
      <c r="UIY132" s="25"/>
      <c r="UIZ132" s="25"/>
      <c r="UJA132" s="25"/>
      <c r="UJB132" s="25"/>
      <c r="UJC132" s="25"/>
      <c r="UJD132" s="25"/>
      <c r="UJE132" s="25"/>
      <c r="UJF132" s="25"/>
      <c r="UJG132" s="25"/>
      <c r="UJH132" s="25"/>
      <c r="UJI132" s="25"/>
      <c r="UJJ132" s="25"/>
      <c r="UJK132" s="25"/>
      <c r="UJL132" s="25"/>
      <c r="UJM132" s="25"/>
      <c r="UJN132" s="25"/>
      <c r="UJO132" s="25"/>
      <c r="UJP132" s="25"/>
      <c r="UJQ132" s="25"/>
      <c r="UJR132" s="25"/>
      <c r="UJS132" s="25"/>
      <c r="UJT132" s="25"/>
      <c r="UJU132" s="25"/>
      <c r="UJV132" s="25"/>
      <c r="UJW132" s="25"/>
      <c r="UJX132" s="25"/>
      <c r="UJY132" s="25"/>
      <c r="UJZ132" s="25"/>
      <c r="UKA132" s="25"/>
      <c r="UKB132" s="25"/>
      <c r="UKC132" s="25"/>
      <c r="UKD132" s="25"/>
      <c r="UKE132" s="25"/>
      <c r="UKF132" s="25"/>
      <c r="UKG132" s="25"/>
      <c r="UKH132" s="25"/>
      <c r="UKI132" s="25"/>
      <c r="UKJ132" s="25"/>
      <c r="UKK132" s="25"/>
      <c r="UKL132" s="25"/>
      <c r="UKM132" s="25"/>
      <c r="UKN132" s="25"/>
      <c r="UKO132" s="25"/>
      <c r="UKP132" s="25"/>
      <c r="UKQ132" s="25"/>
      <c r="UKR132" s="25"/>
      <c r="UKS132" s="25"/>
      <c r="UKT132" s="25"/>
      <c r="UKU132" s="25"/>
      <c r="UKV132" s="25"/>
      <c r="UKW132" s="25"/>
      <c r="UKX132" s="25"/>
      <c r="UKY132" s="25"/>
      <c r="UKZ132" s="25"/>
      <c r="ULA132" s="25"/>
      <c r="ULB132" s="25"/>
      <c r="ULC132" s="25"/>
      <c r="ULD132" s="25"/>
      <c r="ULE132" s="25"/>
      <c r="ULF132" s="25"/>
      <c r="ULG132" s="25"/>
      <c r="ULH132" s="25"/>
      <c r="ULI132" s="25"/>
      <c r="ULJ132" s="25"/>
      <c r="ULK132" s="25"/>
      <c r="ULL132" s="25"/>
      <c r="ULM132" s="25"/>
      <c r="ULN132" s="25"/>
      <c r="ULO132" s="25"/>
      <c r="ULP132" s="25"/>
      <c r="ULQ132" s="25"/>
      <c r="ULR132" s="25"/>
      <c r="ULS132" s="25"/>
      <c r="ULT132" s="25"/>
      <c r="ULU132" s="25"/>
      <c r="ULV132" s="25"/>
      <c r="ULW132" s="25"/>
      <c r="ULX132" s="25"/>
      <c r="ULY132" s="25"/>
      <c r="ULZ132" s="25"/>
      <c r="UMA132" s="25"/>
      <c r="UMB132" s="25"/>
      <c r="UMC132" s="25"/>
      <c r="UMD132" s="25"/>
      <c r="UME132" s="25"/>
      <c r="UMF132" s="25"/>
      <c r="UMG132" s="25"/>
      <c r="UMH132" s="25"/>
      <c r="UMI132" s="25"/>
      <c r="UMJ132" s="25"/>
      <c r="UMK132" s="25"/>
      <c r="UML132" s="25"/>
      <c r="UMM132" s="25"/>
      <c r="UMN132" s="25"/>
      <c r="UMO132" s="25"/>
      <c r="UMP132" s="25"/>
      <c r="UMQ132" s="25"/>
      <c r="UMR132" s="25"/>
      <c r="UMS132" s="25"/>
      <c r="UMT132" s="25"/>
      <c r="UMU132" s="25"/>
      <c r="UMV132" s="25"/>
      <c r="UMW132" s="25"/>
      <c r="UMX132" s="25"/>
      <c r="UMY132" s="25"/>
      <c r="UMZ132" s="25"/>
      <c r="UNA132" s="25"/>
      <c r="UNB132" s="25"/>
      <c r="UNC132" s="25"/>
      <c r="UND132" s="25"/>
      <c r="UNE132" s="25"/>
      <c r="UNF132" s="25"/>
      <c r="UNG132" s="25"/>
      <c r="UNH132" s="25"/>
      <c r="UNI132" s="25"/>
      <c r="UNJ132" s="25"/>
      <c r="UNK132" s="25"/>
      <c r="UNL132" s="25"/>
      <c r="UNM132" s="25"/>
      <c r="UNN132" s="25"/>
      <c r="UNO132" s="25"/>
      <c r="UNP132" s="25"/>
      <c r="UNQ132" s="25"/>
      <c r="UNR132" s="25"/>
      <c r="UNS132" s="25"/>
      <c r="UNT132" s="25"/>
      <c r="UNU132" s="25"/>
      <c r="UNV132" s="25"/>
      <c r="UNW132" s="25"/>
      <c r="UNX132" s="25"/>
      <c r="UNY132" s="25"/>
      <c r="UNZ132" s="25"/>
      <c r="UOA132" s="25"/>
      <c r="UOB132" s="25"/>
      <c r="UOC132" s="25"/>
      <c r="UOD132" s="25"/>
      <c r="UOE132" s="25"/>
      <c r="UOF132" s="25"/>
      <c r="UOG132" s="25"/>
      <c r="UOH132" s="25"/>
      <c r="UOI132" s="25"/>
      <c r="UOJ132" s="25"/>
      <c r="UOK132" s="25"/>
      <c r="UOL132" s="25"/>
      <c r="UOM132" s="25"/>
      <c r="UON132" s="25"/>
      <c r="UOO132" s="25"/>
      <c r="UOP132" s="25"/>
      <c r="UOQ132" s="25"/>
      <c r="UOR132" s="25"/>
      <c r="UOS132" s="25"/>
      <c r="UOT132" s="25"/>
      <c r="UOU132" s="25"/>
      <c r="UOV132" s="25"/>
      <c r="UOW132" s="25"/>
      <c r="UOX132" s="25"/>
      <c r="UOY132" s="25"/>
      <c r="UOZ132" s="25"/>
      <c r="UPA132" s="25"/>
      <c r="UPB132" s="25"/>
      <c r="UPC132" s="25"/>
      <c r="UPD132" s="25"/>
      <c r="UPE132" s="25"/>
      <c r="UPF132" s="25"/>
      <c r="UPG132" s="25"/>
      <c r="UPH132" s="25"/>
      <c r="UPI132" s="25"/>
      <c r="UPJ132" s="25"/>
      <c r="UPK132" s="25"/>
      <c r="UPL132" s="25"/>
      <c r="UPM132" s="25"/>
      <c r="UPN132" s="25"/>
      <c r="UPO132" s="25"/>
      <c r="UPP132" s="25"/>
      <c r="UPQ132" s="25"/>
      <c r="UPR132" s="25"/>
      <c r="UPS132" s="25"/>
      <c r="UPT132" s="25"/>
      <c r="UPU132" s="25"/>
      <c r="UPV132" s="25"/>
      <c r="UPW132" s="25"/>
      <c r="UPX132" s="25"/>
      <c r="UPY132" s="25"/>
      <c r="UPZ132" s="25"/>
      <c r="UQA132" s="25"/>
      <c r="UQB132" s="25"/>
      <c r="UQC132" s="25"/>
      <c r="UQD132" s="25"/>
      <c r="UQE132" s="25"/>
      <c r="UQF132" s="25"/>
      <c r="UQG132" s="25"/>
      <c r="UQH132" s="25"/>
      <c r="UQI132" s="25"/>
      <c r="UQJ132" s="25"/>
      <c r="UQK132" s="25"/>
      <c r="UQL132" s="25"/>
      <c r="UQM132" s="25"/>
      <c r="UQN132" s="25"/>
      <c r="UQO132" s="25"/>
      <c r="UQP132" s="25"/>
      <c r="UQQ132" s="25"/>
      <c r="UQR132" s="25"/>
      <c r="UQS132" s="25"/>
      <c r="UQT132" s="25"/>
      <c r="UQU132" s="25"/>
      <c r="UQV132" s="25"/>
      <c r="UQW132" s="25"/>
      <c r="UQX132" s="25"/>
      <c r="UQY132" s="25"/>
      <c r="UQZ132" s="25"/>
      <c r="URA132" s="25"/>
      <c r="URB132" s="25"/>
      <c r="URC132" s="25"/>
      <c r="URD132" s="25"/>
      <c r="URE132" s="25"/>
      <c r="URF132" s="25"/>
      <c r="URG132" s="25"/>
      <c r="URH132" s="25"/>
      <c r="URI132" s="25"/>
      <c r="URJ132" s="25"/>
      <c r="URK132" s="25"/>
      <c r="URL132" s="25"/>
      <c r="URM132" s="25"/>
      <c r="URN132" s="25"/>
      <c r="URO132" s="25"/>
      <c r="URP132" s="25"/>
      <c r="URQ132" s="25"/>
      <c r="URR132" s="25"/>
      <c r="URS132" s="25"/>
      <c r="URT132" s="25"/>
      <c r="URU132" s="25"/>
      <c r="URV132" s="25"/>
      <c r="URW132" s="25"/>
      <c r="URX132" s="25"/>
      <c r="URY132" s="25"/>
      <c r="URZ132" s="25"/>
      <c r="USA132" s="25"/>
      <c r="USB132" s="25"/>
      <c r="USC132" s="25"/>
      <c r="USD132" s="25"/>
      <c r="USE132" s="25"/>
      <c r="USF132" s="25"/>
      <c r="USG132" s="25"/>
      <c r="USH132" s="25"/>
      <c r="USI132" s="25"/>
      <c r="USJ132" s="25"/>
      <c r="USK132" s="25"/>
      <c r="USL132" s="25"/>
      <c r="USM132" s="25"/>
      <c r="USN132" s="25"/>
      <c r="USO132" s="25"/>
      <c r="USP132" s="25"/>
      <c r="USQ132" s="25"/>
      <c r="USR132" s="25"/>
      <c r="USS132" s="25"/>
      <c r="UST132" s="25"/>
      <c r="USU132" s="25"/>
      <c r="USV132" s="25"/>
      <c r="USW132" s="25"/>
      <c r="USX132" s="25"/>
      <c r="USY132" s="25"/>
      <c r="USZ132" s="25"/>
      <c r="UTA132" s="25"/>
      <c r="UTB132" s="25"/>
      <c r="UTC132" s="25"/>
      <c r="UTD132" s="25"/>
      <c r="UTE132" s="25"/>
      <c r="UTF132" s="25"/>
      <c r="UTG132" s="25"/>
      <c r="UTH132" s="25"/>
      <c r="UTI132" s="25"/>
      <c r="UTJ132" s="25"/>
      <c r="UTK132" s="25"/>
      <c r="UTL132" s="25"/>
      <c r="UTM132" s="25"/>
      <c r="UTN132" s="25"/>
      <c r="UTO132" s="25"/>
      <c r="UTP132" s="25"/>
      <c r="UTQ132" s="25"/>
      <c r="UTR132" s="25"/>
      <c r="UTS132" s="25"/>
      <c r="UTT132" s="25"/>
      <c r="UTU132" s="25"/>
      <c r="UTV132" s="25"/>
      <c r="UTW132" s="25"/>
      <c r="UTX132" s="25"/>
      <c r="UTY132" s="25"/>
      <c r="UTZ132" s="25"/>
      <c r="UUA132" s="25"/>
      <c r="UUB132" s="25"/>
      <c r="UUC132" s="25"/>
      <c r="UUD132" s="25"/>
      <c r="UUE132" s="25"/>
      <c r="UUF132" s="25"/>
      <c r="UUG132" s="25"/>
      <c r="UUH132" s="25"/>
      <c r="UUI132" s="25"/>
      <c r="UUJ132" s="25"/>
      <c r="UUK132" s="25"/>
      <c r="UUL132" s="25"/>
      <c r="UUM132" s="25"/>
      <c r="UUN132" s="25"/>
      <c r="UUO132" s="25"/>
      <c r="UUP132" s="25"/>
      <c r="UUQ132" s="25"/>
      <c r="UUR132" s="25"/>
      <c r="UUS132" s="25"/>
      <c r="UUT132" s="25"/>
      <c r="UUU132" s="25"/>
      <c r="UUV132" s="25"/>
      <c r="UUW132" s="25"/>
      <c r="UUX132" s="25"/>
      <c r="UUY132" s="25"/>
      <c r="UUZ132" s="25"/>
      <c r="UVA132" s="25"/>
      <c r="UVB132" s="25"/>
      <c r="UVC132" s="25"/>
      <c r="UVD132" s="25"/>
      <c r="UVE132" s="25"/>
      <c r="UVF132" s="25"/>
      <c r="UVG132" s="25"/>
      <c r="UVH132" s="25"/>
      <c r="UVI132" s="25"/>
      <c r="UVJ132" s="25"/>
      <c r="UVK132" s="25"/>
      <c r="UVL132" s="25"/>
      <c r="UVM132" s="25"/>
      <c r="UVN132" s="25"/>
      <c r="UVO132" s="25"/>
      <c r="UVP132" s="25"/>
      <c r="UVQ132" s="25"/>
      <c r="UVR132" s="25"/>
      <c r="UVS132" s="25"/>
      <c r="UVT132" s="25"/>
      <c r="UVU132" s="25"/>
      <c r="UVV132" s="25"/>
      <c r="UVW132" s="25"/>
      <c r="UVX132" s="25"/>
      <c r="UVY132" s="25"/>
      <c r="UVZ132" s="25"/>
      <c r="UWA132" s="25"/>
      <c r="UWB132" s="25"/>
      <c r="UWC132" s="25"/>
      <c r="UWD132" s="25"/>
      <c r="UWE132" s="25"/>
      <c r="UWF132" s="25"/>
      <c r="UWG132" s="25"/>
      <c r="UWH132" s="25"/>
      <c r="UWI132" s="25"/>
      <c r="UWJ132" s="25"/>
      <c r="UWK132" s="25"/>
      <c r="UWL132" s="25"/>
      <c r="UWM132" s="25"/>
      <c r="UWN132" s="25"/>
      <c r="UWO132" s="25"/>
      <c r="UWP132" s="25"/>
      <c r="UWQ132" s="25"/>
      <c r="UWR132" s="25"/>
      <c r="UWS132" s="25"/>
      <c r="UWT132" s="25"/>
      <c r="UWU132" s="25"/>
      <c r="UWV132" s="25"/>
      <c r="UWW132" s="25"/>
      <c r="UWX132" s="25"/>
      <c r="UWY132" s="25"/>
      <c r="UWZ132" s="25"/>
      <c r="UXA132" s="25"/>
      <c r="UXB132" s="25"/>
      <c r="UXC132" s="25"/>
      <c r="UXD132" s="25"/>
      <c r="UXE132" s="25"/>
      <c r="UXF132" s="25"/>
      <c r="UXG132" s="25"/>
      <c r="UXH132" s="25"/>
      <c r="UXI132" s="25"/>
      <c r="UXJ132" s="25"/>
      <c r="UXK132" s="25"/>
      <c r="UXL132" s="25"/>
      <c r="UXM132" s="25"/>
      <c r="UXN132" s="25"/>
      <c r="UXO132" s="25"/>
      <c r="UXP132" s="25"/>
      <c r="UXQ132" s="25"/>
      <c r="UXR132" s="25"/>
      <c r="UXS132" s="25"/>
      <c r="UXT132" s="25"/>
      <c r="UXU132" s="25"/>
      <c r="UXV132" s="25"/>
      <c r="UXW132" s="25"/>
      <c r="UXX132" s="25"/>
      <c r="UXY132" s="25"/>
      <c r="UXZ132" s="25"/>
      <c r="UYA132" s="25"/>
      <c r="UYB132" s="25"/>
      <c r="UYC132" s="25"/>
      <c r="UYD132" s="25"/>
      <c r="UYE132" s="25"/>
      <c r="UYF132" s="25"/>
      <c r="UYG132" s="25"/>
      <c r="UYH132" s="25"/>
      <c r="UYI132" s="25"/>
      <c r="UYJ132" s="25"/>
      <c r="UYK132" s="25"/>
      <c r="UYL132" s="25"/>
      <c r="UYM132" s="25"/>
      <c r="UYN132" s="25"/>
      <c r="UYO132" s="25"/>
      <c r="UYP132" s="25"/>
      <c r="UYQ132" s="25"/>
      <c r="UYR132" s="25"/>
      <c r="UYS132" s="25"/>
      <c r="UYT132" s="25"/>
      <c r="UYU132" s="25"/>
      <c r="UYV132" s="25"/>
      <c r="UYW132" s="25"/>
      <c r="UYX132" s="25"/>
      <c r="UYY132" s="25"/>
      <c r="UYZ132" s="25"/>
      <c r="UZA132" s="25"/>
      <c r="UZB132" s="25"/>
      <c r="UZC132" s="25"/>
      <c r="UZD132" s="25"/>
      <c r="UZE132" s="25"/>
      <c r="UZF132" s="25"/>
      <c r="UZG132" s="25"/>
      <c r="UZH132" s="25"/>
      <c r="UZI132" s="25"/>
      <c r="UZJ132" s="25"/>
      <c r="UZK132" s="25"/>
      <c r="UZL132" s="25"/>
      <c r="UZM132" s="25"/>
      <c r="UZN132" s="25"/>
      <c r="UZO132" s="25"/>
      <c r="UZP132" s="25"/>
      <c r="UZQ132" s="25"/>
      <c r="UZR132" s="25"/>
      <c r="UZS132" s="25"/>
      <c r="UZT132" s="25"/>
      <c r="UZU132" s="25"/>
      <c r="UZV132" s="25"/>
      <c r="UZW132" s="25"/>
      <c r="UZX132" s="25"/>
      <c r="UZY132" s="25"/>
      <c r="UZZ132" s="25"/>
      <c r="VAA132" s="25"/>
      <c r="VAB132" s="25"/>
      <c r="VAC132" s="25"/>
      <c r="VAD132" s="25"/>
      <c r="VAE132" s="25"/>
      <c r="VAF132" s="25"/>
      <c r="VAG132" s="25"/>
      <c r="VAH132" s="25"/>
      <c r="VAI132" s="25"/>
      <c r="VAJ132" s="25"/>
      <c r="VAK132" s="25"/>
      <c r="VAL132" s="25"/>
      <c r="VAM132" s="25"/>
      <c r="VAN132" s="25"/>
      <c r="VAO132" s="25"/>
      <c r="VAP132" s="25"/>
      <c r="VAQ132" s="25"/>
      <c r="VAR132" s="25"/>
      <c r="VAS132" s="25"/>
      <c r="VAT132" s="25"/>
      <c r="VAU132" s="25"/>
      <c r="VAV132" s="25"/>
      <c r="VAW132" s="25"/>
      <c r="VAX132" s="25"/>
      <c r="VAY132" s="25"/>
      <c r="VAZ132" s="25"/>
      <c r="VBA132" s="25"/>
      <c r="VBB132" s="25"/>
      <c r="VBC132" s="25"/>
      <c r="VBD132" s="25"/>
      <c r="VBE132" s="25"/>
      <c r="VBF132" s="25"/>
      <c r="VBG132" s="25"/>
      <c r="VBH132" s="25"/>
      <c r="VBI132" s="25"/>
      <c r="VBJ132" s="25"/>
      <c r="VBK132" s="25"/>
      <c r="VBL132" s="25"/>
      <c r="VBM132" s="25"/>
      <c r="VBN132" s="25"/>
      <c r="VBO132" s="25"/>
      <c r="VBP132" s="25"/>
      <c r="VBQ132" s="25"/>
      <c r="VBR132" s="25"/>
      <c r="VBS132" s="25"/>
      <c r="VBT132" s="25"/>
      <c r="VBU132" s="25"/>
      <c r="VBV132" s="25"/>
      <c r="VBW132" s="25"/>
      <c r="VBX132" s="25"/>
      <c r="VBY132" s="25"/>
      <c r="VBZ132" s="25"/>
      <c r="VCA132" s="25"/>
      <c r="VCB132" s="25"/>
      <c r="VCC132" s="25"/>
      <c r="VCD132" s="25"/>
      <c r="VCE132" s="25"/>
      <c r="VCF132" s="25"/>
      <c r="VCG132" s="25"/>
      <c r="VCH132" s="25"/>
      <c r="VCI132" s="25"/>
      <c r="VCJ132" s="25"/>
      <c r="VCK132" s="25"/>
      <c r="VCL132" s="25"/>
      <c r="VCM132" s="25"/>
      <c r="VCN132" s="25"/>
      <c r="VCO132" s="25"/>
      <c r="VCP132" s="25"/>
      <c r="VCQ132" s="25"/>
      <c r="VCR132" s="25"/>
      <c r="VCS132" s="25"/>
      <c r="VCT132" s="25"/>
      <c r="VCU132" s="25"/>
      <c r="VCV132" s="25"/>
      <c r="VCW132" s="25"/>
      <c r="VCX132" s="25"/>
      <c r="VCY132" s="25"/>
      <c r="VCZ132" s="25"/>
      <c r="VDA132" s="25"/>
      <c r="VDB132" s="25"/>
      <c r="VDC132" s="25"/>
      <c r="VDD132" s="25"/>
      <c r="VDE132" s="25"/>
      <c r="VDF132" s="25"/>
      <c r="VDG132" s="25"/>
      <c r="VDH132" s="25"/>
      <c r="VDI132" s="25"/>
      <c r="VDJ132" s="25"/>
      <c r="VDK132" s="25"/>
      <c r="VDL132" s="25"/>
      <c r="VDM132" s="25"/>
      <c r="VDN132" s="25"/>
      <c r="VDO132" s="25"/>
      <c r="VDP132" s="25"/>
      <c r="VDQ132" s="25"/>
      <c r="VDR132" s="25"/>
      <c r="VDS132" s="25"/>
      <c r="VDT132" s="25"/>
      <c r="VDU132" s="25"/>
      <c r="VDV132" s="25"/>
      <c r="VDW132" s="25"/>
      <c r="VDX132" s="25"/>
      <c r="VDY132" s="25"/>
      <c r="VDZ132" s="25"/>
      <c r="VEA132" s="25"/>
      <c r="VEB132" s="25"/>
      <c r="VEC132" s="25"/>
      <c r="VED132" s="25"/>
      <c r="VEE132" s="25"/>
      <c r="VEF132" s="25"/>
      <c r="VEG132" s="25"/>
      <c r="VEH132" s="25"/>
      <c r="VEI132" s="25"/>
      <c r="VEJ132" s="25"/>
      <c r="VEK132" s="25"/>
      <c r="VEL132" s="25"/>
      <c r="VEM132" s="25"/>
      <c r="VEN132" s="25"/>
      <c r="VEO132" s="25"/>
      <c r="VEP132" s="25"/>
      <c r="VEQ132" s="25"/>
      <c r="VER132" s="25"/>
      <c r="VES132" s="25"/>
      <c r="VET132" s="25"/>
      <c r="VEU132" s="25"/>
      <c r="VEV132" s="25"/>
      <c r="VEW132" s="25"/>
      <c r="VEX132" s="25"/>
      <c r="VEY132" s="25"/>
      <c r="VEZ132" s="25"/>
      <c r="VFA132" s="25"/>
      <c r="VFB132" s="25"/>
      <c r="VFC132" s="25"/>
      <c r="VFD132" s="25"/>
      <c r="VFE132" s="25"/>
      <c r="VFF132" s="25"/>
      <c r="VFG132" s="25"/>
      <c r="VFH132" s="25"/>
      <c r="VFI132" s="25"/>
      <c r="VFJ132" s="25"/>
      <c r="VFK132" s="25"/>
      <c r="VFL132" s="25"/>
      <c r="VFM132" s="25"/>
      <c r="VFN132" s="25"/>
      <c r="VFO132" s="25"/>
      <c r="VFP132" s="25"/>
      <c r="VFQ132" s="25"/>
      <c r="VFR132" s="25"/>
      <c r="VFS132" s="25"/>
      <c r="VFT132" s="25"/>
      <c r="VFU132" s="25"/>
      <c r="VFV132" s="25"/>
      <c r="VFW132" s="25"/>
      <c r="VFX132" s="25"/>
      <c r="VFY132" s="25"/>
      <c r="VFZ132" s="25"/>
      <c r="VGA132" s="25"/>
      <c r="VGB132" s="25"/>
      <c r="VGC132" s="25"/>
      <c r="VGD132" s="25"/>
      <c r="VGE132" s="25"/>
      <c r="VGF132" s="25"/>
      <c r="VGG132" s="25"/>
      <c r="VGH132" s="25"/>
      <c r="VGI132" s="25"/>
      <c r="VGJ132" s="25"/>
      <c r="VGK132" s="25"/>
      <c r="VGL132" s="25"/>
      <c r="VGM132" s="25"/>
      <c r="VGN132" s="25"/>
      <c r="VGO132" s="25"/>
      <c r="VGP132" s="25"/>
      <c r="VGQ132" s="25"/>
      <c r="VGR132" s="25"/>
      <c r="VGS132" s="25"/>
      <c r="VGT132" s="25"/>
      <c r="VGU132" s="25"/>
      <c r="VGV132" s="25"/>
      <c r="VGW132" s="25"/>
      <c r="VGX132" s="25"/>
      <c r="VGY132" s="25"/>
      <c r="VGZ132" s="25"/>
      <c r="VHA132" s="25"/>
      <c r="VHB132" s="25"/>
      <c r="VHC132" s="25"/>
      <c r="VHD132" s="25"/>
      <c r="VHE132" s="25"/>
      <c r="VHF132" s="25"/>
      <c r="VHG132" s="25"/>
      <c r="VHH132" s="25"/>
      <c r="VHI132" s="25"/>
      <c r="VHJ132" s="25"/>
      <c r="VHK132" s="25"/>
      <c r="VHL132" s="25"/>
      <c r="VHM132" s="25"/>
      <c r="VHN132" s="25"/>
      <c r="VHO132" s="25"/>
      <c r="VHP132" s="25"/>
      <c r="VHQ132" s="25"/>
      <c r="VHR132" s="25"/>
      <c r="VHS132" s="25"/>
      <c r="VHT132" s="25"/>
      <c r="VHU132" s="25"/>
      <c r="VHV132" s="25"/>
      <c r="VHW132" s="25"/>
      <c r="VHX132" s="25"/>
      <c r="VHY132" s="25"/>
      <c r="VHZ132" s="25"/>
      <c r="VIA132" s="25"/>
      <c r="VIB132" s="25"/>
      <c r="VIC132" s="25"/>
      <c r="VID132" s="25"/>
      <c r="VIE132" s="25"/>
      <c r="VIF132" s="25"/>
      <c r="VIG132" s="25"/>
      <c r="VIH132" s="25"/>
      <c r="VII132" s="25"/>
      <c r="VIJ132" s="25"/>
      <c r="VIK132" s="25"/>
      <c r="VIL132" s="25"/>
      <c r="VIM132" s="25"/>
      <c r="VIN132" s="25"/>
      <c r="VIO132" s="25"/>
      <c r="VIP132" s="25"/>
      <c r="VIQ132" s="25"/>
      <c r="VIR132" s="25"/>
      <c r="VIS132" s="25"/>
      <c r="VIT132" s="25"/>
      <c r="VIU132" s="25"/>
      <c r="VIV132" s="25"/>
      <c r="VIW132" s="25"/>
      <c r="VIX132" s="25"/>
      <c r="VIY132" s="25"/>
      <c r="VIZ132" s="25"/>
      <c r="VJA132" s="25"/>
      <c r="VJB132" s="25"/>
      <c r="VJC132" s="25"/>
      <c r="VJD132" s="25"/>
      <c r="VJE132" s="25"/>
      <c r="VJF132" s="25"/>
      <c r="VJG132" s="25"/>
      <c r="VJH132" s="25"/>
      <c r="VJI132" s="25"/>
      <c r="VJJ132" s="25"/>
      <c r="VJK132" s="25"/>
      <c r="VJL132" s="25"/>
      <c r="VJM132" s="25"/>
      <c r="VJN132" s="25"/>
      <c r="VJO132" s="25"/>
      <c r="VJP132" s="25"/>
      <c r="VJQ132" s="25"/>
      <c r="VJR132" s="25"/>
      <c r="VJS132" s="25"/>
      <c r="VJT132" s="25"/>
      <c r="VJU132" s="25"/>
      <c r="VJV132" s="25"/>
      <c r="VJW132" s="25"/>
      <c r="VJX132" s="25"/>
      <c r="VJY132" s="25"/>
      <c r="VJZ132" s="25"/>
      <c r="VKA132" s="25"/>
      <c r="VKB132" s="25"/>
      <c r="VKC132" s="25"/>
      <c r="VKD132" s="25"/>
      <c r="VKE132" s="25"/>
      <c r="VKF132" s="25"/>
      <c r="VKG132" s="25"/>
      <c r="VKH132" s="25"/>
      <c r="VKI132" s="25"/>
      <c r="VKJ132" s="25"/>
      <c r="VKK132" s="25"/>
      <c r="VKL132" s="25"/>
      <c r="VKM132" s="25"/>
      <c r="VKN132" s="25"/>
      <c r="VKO132" s="25"/>
      <c r="VKP132" s="25"/>
      <c r="VKQ132" s="25"/>
      <c r="VKR132" s="25"/>
      <c r="VKS132" s="25"/>
      <c r="VKT132" s="25"/>
      <c r="VKU132" s="25"/>
      <c r="VKV132" s="25"/>
      <c r="VKW132" s="25"/>
      <c r="VKX132" s="25"/>
      <c r="VKY132" s="25"/>
      <c r="VKZ132" s="25"/>
      <c r="VLA132" s="25"/>
      <c r="VLB132" s="25"/>
      <c r="VLC132" s="25"/>
      <c r="VLD132" s="25"/>
      <c r="VLE132" s="25"/>
      <c r="VLF132" s="25"/>
      <c r="VLG132" s="25"/>
      <c r="VLH132" s="25"/>
      <c r="VLI132" s="25"/>
      <c r="VLJ132" s="25"/>
      <c r="VLK132" s="25"/>
      <c r="VLL132" s="25"/>
      <c r="VLM132" s="25"/>
      <c r="VLN132" s="25"/>
      <c r="VLO132" s="25"/>
      <c r="VLP132" s="25"/>
      <c r="VLQ132" s="25"/>
      <c r="VLR132" s="25"/>
      <c r="VLS132" s="25"/>
      <c r="VLT132" s="25"/>
      <c r="VLU132" s="25"/>
      <c r="VLV132" s="25"/>
      <c r="VLW132" s="25"/>
      <c r="VLX132" s="25"/>
      <c r="VLY132" s="25"/>
      <c r="VLZ132" s="25"/>
      <c r="VMA132" s="25"/>
      <c r="VMB132" s="25"/>
      <c r="VMC132" s="25"/>
      <c r="VMD132" s="25"/>
      <c r="VME132" s="25"/>
      <c r="VMF132" s="25"/>
      <c r="VMG132" s="25"/>
      <c r="VMH132" s="25"/>
      <c r="VMI132" s="25"/>
      <c r="VMJ132" s="25"/>
      <c r="VMK132" s="25"/>
      <c r="VML132" s="25"/>
      <c r="VMM132" s="25"/>
      <c r="VMN132" s="25"/>
      <c r="VMO132" s="25"/>
      <c r="VMP132" s="25"/>
      <c r="VMQ132" s="25"/>
      <c r="VMR132" s="25"/>
      <c r="VMS132" s="25"/>
      <c r="VMT132" s="25"/>
      <c r="VMU132" s="25"/>
      <c r="VMV132" s="25"/>
      <c r="VMW132" s="25"/>
      <c r="VMX132" s="25"/>
      <c r="VMY132" s="25"/>
      <c r="VMZ132" s="25"/>
      <c r="VNA132" s="25"/>
      <c r="VNB132" s="25"/>
      <c r="VNC132" s="25"/>
      <c r="VND132" s="25"/>
      <c r="VNE132" s="25"/>
      <c r="VNF132" s="25"/>
      <c r="VNG132" s="25"/>
      <c r="VNH132" s="25"/>
      <c r="VNI132" s="25"/>
      <c r="VNJ132" s="25"/>
      <c r="VNK132" s="25"/>
      <c r="VNL132" s="25"/>
      <c r="VNM132" s="25"/>
      <c r="VNN132" s="25"/>
      <c r="VNO132" s="25"/>
      <c r="VNP132" s="25"/>
      <c r="VNQ132" s="25"/>
      <c r="VNR132" s="25"/>
      <c r="VNS132" s="25"/>
      <c r="VNT132" s="25"/>
      <c r="VNU132" s="25"/>
      <c r="VNV132" s="25"/>
      <c r="VNW132" s="25"/>
      <c r="VNX132" s="25"/>
      <c r="VNY132" s="25"/>
      <c r="VNZ132" s="25"/>
      <c r="VOA132" s="25"/>
      <c r="VOB132" s="25"/>
      <c r="VOC132" s="25"/>
      <c r="VOD132" s="25"/>
      <c r="VOE132" s="25"/>
      <c r="VOF132" s="25"/>
      <c r="VOG132" s="25"/>
      <c r="VOH132" s="25"/>
      <c r="VOI132" s="25"/>
      <c r="VOJ132" s="25"/>
      <c r="VOK132" s="25"/>
      <c r="VOL132" s="25"/>
      <c r="VOM132" s="25"/>
      <c r="VON132" s="25"/>
      <c r="VOO132" s="25"/>
      <c r="VOP132" s="25"/>
      <c r="VOQ132" s="25"/>
      <c r="VOR132" s="25"/>
      <c r="VOS132" s="25"/>
      <c r="VOT132" s="25"/>
      <c r="VOU132" s="25"/>
      <c r="VOV132" s="25"/>
      <c r="VOW132" s="25"/>
      <c r="VOX132" s="25"/>
      <c r="VOY132" s="25"/>
      <c r="VOZ132" s="25"/>
      <c r="VPA132" s="25"/>
      <c r="VPB132" s="25"/>
      <c r="VPC132" s="25"/>
      <c r="VPD132" s="25"/>
      <c r="VPE132" s="25"/>
      <c r="VPF132" s="25"/>
      <c r="VPG132" s="25"/>
      <c r="VPH132" s="25"/>
      <c r="VPI132" s="25"/>
      <c r="VPJ132" s="25"/>
      <c r="VPK132" s="25"/>
      <c r="VPL132" s="25"/>
      <c r="VPM132" s="25"/>
      <c r="VPN132" s="25"/>
      <c r="VPO132" s="25"/>
      <c r="VPP132" s="25"/>
      <c r="VPQ132" s="25"/>
      <c r="VPR132" s="25"/>
      <c r="VPS132" s="25"/>
      <c r="VPT132" s="25"/>
      <c r="VPU132" s="25"/>
      <c r="VPV132" s="25"/>
      <c r="VPW132" s="25"/>
      <c r="VPX132" s="25"/>
      <c r="VPY132" s="25"/>
      <c r="VPZ132" s="25"/>
      <c r="VQA132" s="25"/>
      <c r="VQB132" s="25"/>
      <c r="VQC132" s="25"/>
      <c r="VQD132" s="25"/>
      <c r="VQE132" s="25"/>
      <c r="VQF132" s="25"/>
      <c r="VQG132" s="25"/>
      <c r="VQH132" s="25"/>
      <c r="VQI132" s="25"/>
      <c r="VQJ132" s="25"/>
      <c r="VQK132" s="25"/>
      <c r="VQL132" s="25"/>
      <c r="VQM132" s="25"/>
      <c r="VQN132" s="25"/>
      <c r="VQO132" s="25"/>
      <c r="VQP132" s="25"/>
      <c r="VQQ132" s="25"/>
      <c r="VQR132" s="25"/>
      <c r="VQS132" s="25"/>
      <c r="VQT132" s="25"/>
      <c r="VQU132" s="25"/>
      <c r="VQV132" s="25"/>
      <c r="VQW132" s="25"/>
      <c r="VQX132" s="25"/>
      <c r="VQY132" s="25"/>
      <c r="VQZ132" s="25"/>
      <c r="VRA132" s="25"/>
      <c r="VRB132" s="25"/>
      <c r="VRC132" s="25"/>
      <c r="VRD132" s="25"/>
      <c r="VRE132" s="25"/>
      <c r="VRF132" s="25"/>
      <c r="VRG132" s="25"/>
      <c r="VRH132" s="25"/>
      <c r="VRI132" s="25"/>
      <c r="VRJ132" s="25"/>
      <c r="VRK132" s="25"/>
      <c r="VRL132" s="25"/>
      <c r="VRM132" s="25"/>
      <c r="VRN132" s="25"/>
      <c r="VRO132" s="25"/>
      <c r="VRP132" s="25"/>
      <c r="VRQ132" s="25"/>
      <c r="VRR132" s="25"/>
      <c r="VRS132" s="25"/>
      <c r="VRT132" s="25"/>
      <c r="VRU132" s="25"/>
      <c r="VRV132" s="25"/>
      <c r="VRW132" s="25"/>
      <c r="VRX132" s="25"/>
      <c r="VRY132" s="25"/>
      <c r="VRZ132" s="25"/>
      <c r="VSA132" s="25"/>
      <c r="VSB132" s="25"/>
      <c r="VSC132" s="25"/>
      <c r="VSD132" s="25"/>
      <c r="VSE132" s="25"/>
      <c r="VSF132" s="25"/>
      <c r="VSG132" s="25"/>
      <c r="VSH132" s="25"/>
      <c r="VSI132" s="25"/>
      <c r="VSJ132" s="25"/>
      <c r="VSK132" s="25"/>
      <c r="VSL132" s="25"/>
      <c r="VSM132" s="25"/>
      <c r="VSN132" s="25"/>
      <c r="VSO132" s="25"/>
      <c r="VSP132" s="25"/>
      <c r="VSQ132" s="25"/>
      <c r="VSR132" s="25"/>
      <c r="VSS132" s="25"/>
      <c r="VST132" s="25"/>
      <c r="VSU132" s="25"/>
      <c r="VSV132" s="25"/>
      <c r="VSW132" s="25"/>
      <c r="VSX132" s="25"/>
      <c r="VSY132" s="25"/>
      <c r="VSZ132" s="25"/>
      <c r="VTA132" s="25"/>
      <c r="VTB132" s="25"/>
      <c r="VTC132" s="25"/>
      <c r="VTD132" s="25"/>
      <c r="VTE132" s="25"/>
      <c r="VTF132" s="25"/>
      <c r="VTG132" s="25"/>
      <c r="VTH132" s="25"/>
      <c r="VTI132" s="25"/>
      <c r="VTJ132" s="25"/>
      <c r="VTK132" s="25"/>
      <c r="VTL132" s="25"/>
      <c r="VTM132" s="25"/>
      <c r="VTN132" s="25"/>
      <c r="VTO132" s="25"/>
      <c r="VTP132" s="25"/>
      <c r="VTQ132" s="25"/>
      <c r="VTR132" s="25"/>
      <c r="VTS132" s="25"/>
      <c r="VTT132" s="25"/>
      <c r="VTU132" s="25"/>
      <c r="VTV132" s="25"/>
      <c r="VTW132" s="25"/>
      <c r="VTX132" s="25"/>
      <c r="VTY132" s="25"/>
      <c r="VTZ132" s="25"/>
      <c r="VUA132" s="25"/>
      <c r="VUB132" s="25"/>
      <c r="VUC132" s="25"/>
      <c r="VUD132" s="25"/>
      <c r="VUE132" s="25"/>
      <c r="VUF132" s="25"/>
      <c r="VUG132" s="25"/>
      <c r="VUH132" s="25"/>
      <c r="VUI132" s="25"/>
      <c r="VUJ132" s="25"/>
      <c r="VUK132" s="25"/>
      <c r="VUL132" s="25"/>
      <c r="VUM132" s="25"/>
      <c r="VUN132" s="25"/>
      <c r="VUO132" s="25"/>
      <c r="VUP132" s="25"/>
      <c r="VUQ132" s="25"/>
      <c r="VUR132" s="25"/>
      <c r="VUS132" s="25"/>
      <c r="VUT132" s="25"/>
      <c r="VUU132" s="25"/>
      <c r="VUV132" s="25"/>
      <c r="VUW132" s="25"/>
      <c r="VUX132" s="25"/>
      <c r="VUY132" s="25"/>
      <c r="VUZ132" s="25"/>
      <c r="VVA132" s="25"/>
      <c r="VVB132" s="25"/>
      <c r="VVC132" s="25"/>
      <c r="VVD132" s="25"/>
      <c r="VVE132" s="25"/>
      <c r="VVF132" s="25"/>
      <c r="VVG132" s="25"/>
      <c r="VVH132" s="25"/>
      <c r="VVI132" s="25"/>
      <c r="VVJ132" s="25"/>
      <c r="VVK132" s="25"/>
      <c r="VVL132" s="25"/>
      <c r="VVM132" s="25"/>
      <c r="VVN132" s="25"/>
      <c r="VVO132" s="25"/>
      <c r="VVP132" s="25"/>
      <c r="VVQ132" s="25"/>
      <c r="VVR132" s="25"/>
      <c r="VVS132" s="25"/>
      <c r="VVT132" s="25"/>
      <c r="VVU132" s="25"/>
      <c r="VVV132" s="25"/>
      <c r="VVW132" s="25"/>
      <c r="VVX132" s="25"/>
      <c r="VVY132" s="25"/>
      <c r="VVZ132" s="25"/>
      <c r="VWA132" s="25"/>
      <c r="VWB132" s="25"/>
      <c r="VWC132" s="25"/>
      <c r="VWD132" s="25"/>
      <c r="VWE132" s="25"/>
      <c r="VWF132" s="25"/>
      <c r="VWG132" s="25"/>
      <c r="VWH132" s="25"/>
      <c r="VWI132" s="25"/>
      <c r="VWJ132" s="25"/>
      <c r="VWK132" s="25"/>
      <c r="VWL132" s="25"/>
      <c r="VWM132" s="25"/>
      <c r="VWN132" s="25"/>
      <c r="VWO132" s="25"/>
      <c r="VWP132" s="25"/>
      <c r="VWQ132" s="25"/>
      <c r="VWR132" s="25"/>
      <c r="VWS132" s="25"/>
      <c r="VWT132" s="25"/>
      <c r="VWU132" s="25"/>
      <c r="VWV132" s="25"/>
      <c r="VWW132" s="25"/>
      <c r="VWX132" s="25"/>
      <c r="VWY132" s="25"/>
      <c r="VWZ132" s="25"/>
      <c r="VXA132" s="25"/>
      <c r="VXB132" s="25"/>
      <c r="VXC132" s="25"/>
      <c r="VXD132" s="25"/>
      <c r="VXE132" s="25"/>
      <c r="VXF132" s="25"/>
      <c r="VXG132" s="25"/>
      <c r="VXH132" s="25"/>
      <c r="VXI132" s="25"/>
      <c r="VXJ132" s="25"/>
      <c r="VXK132" s="25"/>
      <c r="VXL132" s="25"/>
      <c r="VXM132" s="25"/>
      <c r="VXN132" s="25"/>
      <c r="VXO132" s="25"/>
      <c r="VXP132" s="25"/>
      <c r="VXQ132" s="25"/>
      <c r="VXR132" s="25"/>
      <c r="VXS132" s="25"/>
      <c r="VXT132" s="25"/>
      <c r="VXU132" s="25"/>
      <c r="VXV132" s="25"/>
      <c r="VXW132" s="25"/>
      <c r="VXX132" s="25"/>
      <c r="VXY132" s="25"/>
      <c r="VXZ132" s="25"/>
      <c r="VYA132" s="25"/>
      <c r="VYB132" s="25"/>
      <c r="VYC132" s="25"/>
      <c r="VYD132" s="25"/>
      <c r="VYE132" s="25"/>
      <c r="VYF132" s="25"/>
      <c r="VYG132" s="25"/>
      <c r="VYH132" s="25"/>
      <c r="VYI132" s="25"/>
      <c r="VYJ132" s="25"/>
      <c r="VYK132" s="25"/>
      <c r="VYL132" s="25"/>
      <c r="VYM132" s="25"/>
      <c r="VYN132" s="25"/>
      <c r="VYO132" s="25"/>
      <c r="VYP132" s="25"/>
      <c r="VYQ132" s="25"/>
      <c r="VYR132" s="25"/>
      <c r="VYS132" s="25"/>
      <c r="VYT132" s="25"/>
      <c r="VYU132" s="25"/>
      <c r="VYV132" s="25"/>
      <c r="VYW132" s="25"/>
      <c r="VYX132" s="25"/>
      <c r="VYY132" s="25"/>
      <c r="VYZ132" s="25"/>
      <c r="VZA132" s="25"/>
      <c r="VZB132" s="25"/>
      <c r="VZC132" s="25"/>
      <c r="VZD132" s="25"/>
      <c r="VZE132" s="25"/>
      <c r="VZF132" s="25"/>
      <c r="VZG132" s="25"/>
      <c r="VZH132" s="25"/>
      <c r="VZI132" s="25"/>
      <c r="VZJ132" s="25"/>
      <c r="VZK132" s="25"/>
      <c r="VZL132" s="25"/>
      <c r="VZM132" s="25"/>
      <c r="VZN132" s="25"/>
      <c r="VZO132" s="25"/>
      <c r="VZP132" s="25"/>
      <c r="VZQ132" s="25"/>
      <c r="VZR132" s="25"/>
      <c r="VZS132" s="25"/>
      <c r="VZT132" s="25"/>
      <c r="VZU132" s="25"/>
      <c r="VZV132" s="25"/>
      <c r="VZW132" s="25"/>
      <c r="VZX132" s="25"/>
      <c r="VZY132" s="25"/>
      <c r="VZZ132" s="25"/>
      <c r="WAA132" s="25"/>
      <c r="WAB132" s="25"/>
      <c r="WAC132" s="25"/>
      <c r="WAD132" s="25"/>
      <c r="WAE132" s="25"/>
      <c r="WAF132" s="25"/>
      <c r="WAG132" s="25"/>
      <c r="WAH132" s="25"/>
      <c r="WAI132" s="25"/>
      <c r="WAJ132" s="25"/>
      <c r="WAK132" s="25"/>
      <c r="WAL132" s="25"/>
      <c r="WAM132" s="25"/>
      <c r="WAN132" s="25"/>
      <c r="WAO132" s="25"/>
      <c r="WAP132" s="25"/>
      <c r="WAQ132" s="25"/>
      <c r="WAR132" s="25"/>
      <c r="WAS132" s="25"/>
      <c r="WAT132" s="25"/>
      <c r="WAU132" s="25"/>
      <c r="WAV132" s="25"/>
      <c r="WAW132" s="25"/>
      <c r="WAX132" s="25"/>
      <c r="WAY132" s="25"/>
      <c r="WAZ132" s="25"/>
      <c r="WBA132" s="25"/>
      <c r="WBB132" s="25"/>
      <c r="WBC132" s="25"/>
      <c r="WBD132" s="25"/>
      <c r="WBE132" s="25"/>
      <c r="WBF132" s="25"/>
      <c r="WBG132" s="25"/>
      <c r="WBH132" s="25"/>
      <c r="WBI132" s="25"/>
      <c r="WBJ132" s="25"/>
      <c r="WBK132" s="25"/>
      <c r="WBL132" s="25"/>
      <c r="WBM132" s="25"/>
      <c r="WBN132" s="25"/>
      <c r="WBO132" s="25"/>
      <c r="WBP132" s="25"/>
      <c r="WBQ132" s="25"/>
      <c r="WBR132" s="25"/>
      <c r="WBS132" s="25"/>
      <c r="WBT132" s="25"/>
      <c r="WBU132" s="25"/>
      <c r="WBV132" s="25"/>
      <c r="WBW132" s="25"/>
      <c r="WBX132" s="25"/>
      <c r="WBY132" s="25"/>
      <c r="WBZ132" s="25"/>
      <c r="WCA132" s="25"/>
      <c r="WCB132" s="25"/>
      <c r="WCC132" s="25"/>
      <c r="WCD132" s="25"/>
      <c r="WCE132" s="25"/>
      <c r="WCF132" s="25"/>
      <c r="WCG132" s="25"/>
      <c r="WCH132" s="25"/>
      <c r="WCI132" s="25"/>
      <c r="WCJ132" s="25"/>
      <c r="WCK132" s="25"/>
      <c r="WCL132" s="25"/>
      <c r="WCM132" s="25"/>
      <c r="WCN132" s="25"/>
      <c r="WCO132" s="25"/>
      <c r="WCP132" s="25"/>
      <c r="WCQ132" s="25"/>
      <c r="WCR132" s="25"/>
      <c r="WCS132" s="25"/>
      <c r="WCT132" s="25"/>
      <c r="WCU132" s="25"/>
      <c r="WCV132" s="25"/>
      <c r="WCW132" s="25"/>
      <c r="WCX132" s="25"/>
      <c r="WCY132" s="25"/>
      <c r="WCZ132" s="25"/>
      <c r="WDA132" s="25"/>
      <c r="WDB132" s="25"/>
      <c r="WDC132" s="25"/>
      <c r="WDD132" s="25"/>
      <c r="WDE132" s="25"/>
      <c r="WDF132" s="25"/>
      <c r="WDG132" s="25"/>
      <c r="WDH132" s="25"/>
      <c r="WDI132" s="25"/>
      <c r="WDJ132" s="25"/>
      <c r="WDK132" s="25"/>
      <c r="WDL132" s="25"/>
      <c r="WDM132" s="25"/>
      <c r="WDN132" s="25"/>
      <c r="WDO132" s="25"/>
      <c r="WDP132" s="25"/>
      <c r="WDQ132" s="25"/>
      <c r="WDR132" s="25"/>
      <c r="WDS132" s="25"/>
      <c r="WDT132" s="25"/>
      <c r="WDU132" s="25"/>
      <c r="WDV132" s="25"/>
      <c r="WDW132" s="25"/>
      <c r="WDX132" s="25"/>
      <c r="WDY132" s="25"/>
      <c r="WDZ132" s="25"/>
      <c r="WEA132" s="25"/>
      <c r="WEB132" s="25"/>
      <c r="WEC132" s="25"/>
      <c r="WED132" s="25"/>
      <c r="WEE132" s="25"/>
      <c r="WEF132" s="25"/>
      <c r="WEG132" s="25"/>
      <c r="WEH132" s="25"/>
      <c r="WEI132" s="25"/>
      <c r="WEJ132" s="25"/>
      <c r="WEK132" s="25"/>
      <c r="WEL132" s="25"/>
      <c r="WEM132" s="25"/>
      <c r="WEN132" s="25"/>
      <c r="WEO132" s="25"/>
      <c r="WEP132" s="25"/>
      <c r="WEQ132" s="25"/>
      <c r="WER132" s="25"/>
      <c r="WES132" s="25"/>
      <c r="WET132" s="25"/>
      <c r="WEU132" s="25"/>
      <c r="WEV132" s="25"/>
      <c r="WEW132" s="25"/>
      <c r="WEX132" s="25"/>
      <c r="WEY132" s="25"/>
      <c r="WEZ132" s="25"/>
      <c r="WFA132" s="25"/>
      <c r="WFB132" s="25"/>
      <c r="WFC132" s="25"/>
      <c r="WFD132" s="25"/>
      <c r="WFE132" s="25"/>
      <c r="WFF132" s="25"/>
      <c r="WFG132" s="25"/>
      <c r="WFH132" s="25"/>
      <c r="WFI132" s="25"/>
      <c r="WFJ132" s="25"/>
      <c r="WFK132" s="25"/>
      <c r="WFL132" s="25"/>
      <c r="WFM132" s="25"/>
      <c r="WFN132" s="25"/>
      <c r="WFO132" s="25"/>
      <c r="WFP132" s="25"/>
      <c r="WFQ132" s="25"/>
      <c r="WFR132" s="25"/>
      <c r="WFS132" s="25"/>
      <c r="WFT132" s="25"/>
      <c r="WFU132" s="25"/>
      <c r="WFV132" s="25"/>
      <c r="WFW132" s="25"/>
      <c r="WFX132" s="25"/>
      <c r="WFY132" s="25"/>
      <c r="WFZ132" s="25"/>
      <c r="WGA132" s="25"/>
      <c r="WGB132" s="25"/>
      <c r="WGC132" s="25"/>
      <c r="WGD132" s="25"/>
      <c r="WGE132" s="25"/>
      <c r="WGF132" s="25"/>
      <c r="WGG132" s="25"/>
      <c r="WGH132" s="25"/>
      <c r="WGI132" s="25"/>
      <c r="WGJ132" s="25"/>
      <c r="WGK132" s="25"/>
      <c r="WGL132" s="25"/>
      <c r="WGM132" s="25"/>
      <c r="WGN132" s="25"/>
      <c r="WGO132" s="25"/>
      <c r="WGP132" s="25"/>
      <c r="WGQ132" s="25"/>
      <c r="WGR132" s="25"/>
      <c r="WGS132" s="25"/>
      <c r="WGT132" s="25"/>
      <c r="WGU132" s="25"/>
      <c r="WGV132" s="25"/>
      <c r="WGW132" s="25"/>
      <c r="WGX132" s="25"/>
      <c r="WGY132" s="25"/>
      <c r="WGZ132" s="25"/>
      <c r="WHA132" s="25"/>
      <c r="WHB132" s="25"/>
      <c r="WHC132" s="25"/>
      <c r="WHD132" s="25"/>
      <c r="WHE132" s="25"/>
      <c r="WHF132" s="25"/>
      <c r="WHG132" s="25"/>
      <c r="WHH132" s="25"/>
      <c r="WHI132" s="25"/>
      <c r="WHJ132" s="25"/>
      <c r="WHK132" s="25"/>
      <c r="WHL132" s="25"/>
      <c r="WHM132" s="25"/>
      <c r="WHN132" s="25"/>
      <c r="WHO132" s="25"/>
      <c r="WHP132" s="25"/>
      <c r="WHQ132" s="25"/>
      <c r="WHR132" s="25"/>
      <c r="WHS132" s="25"/>
      <c r="WHT132" s="25"/>
      <c r="WHU132" s="25"/>
      <c r="WHV132" s="25"/>
      <c r="WHW132" s="25"/>
      <c r="WHX132" s="25"/>
      <c r="WHY132" s="25"/>
      <c r="WHZ132" s="25"/>
      <c r="WIA132" s="25"/>
      <c r="WIB132" s="25"/>
      <c r="WIC132" s="25"/>
      <c r="WID132" s="25"/>
      <c r="WIE132" s="25"/>
      <c r="WIF132" s="25"/>
      <c r="WIG132" s="25"/>
      <c r="WIH132" s="25"/>
      <c r="WII132" s="25"/>
      <c r="WIJ132" s="25"/>
      <c r="WIK132" s="25"/>
      <c r="WIL132" s="25"/>
      <c r="WIM132" s="25"/>
      <c r="WIN132" s="25"/>
      <c r="WIO132" s="25"/>
      <c r="WIP132" s="25"/>
      <c r="WIQ132" s="25"/>
      <c r="WIR132" s="25"/>
      <c r="WIS132" s="25"/>
      <c r="WIT132" s="25"/>
      <c r="WIU132" s="25"/>
      <c r="WIV132" s="25"/>
      <c r="WIW132" s="25"/>
      <c r="WIX132" s="25"/>
      <c r="WIY132" s="25"/>
      <c r="WIZ132" s="25"/>
      <c r="WJA132" s="25"/>
      <c r="WJB132" s="25"/>
      <c r="WJC132" s="25"/>
      <c r="WJD132" s="25"/>
      <c r="WJE132" s="25"/>
      <c r="WJF132" s="25"/>
      <c r="WJG132" s="25"/>
      <c r="WJH132" s="25"/>
      <c r="WJI132" s="25"/>
      <c r="WJJ132" s="25"/>
      <c r="WJK132" s="25"/>
      <c r="WJL132" s="25"/>
      <c r="WJM132" s="25"/>
      <c r="WJN132" s="25"/>
      <c r="WJO132" s="25"/>
      <c r="WJP132" s="25"/>
      <c r="WJQ132" s="25"/>
      <c r="WJR132" s="25"/>
      <c r="WJS132" s="25"/>
      <c r="WJT132" s="25"/>
      <c r="WJU132" s="25"/>
      <c r="WJV132" s="25"/>
      <c r="WJW132" s="25"/>
      <c r="WJX132" s="25"/>
      <c r="WJY132" s="25"/>
      <c r="WJZ132" s="25"/>
      <c r="WKA132" s="25"/>
      <c r="WKB132" s="25"/>
      <c r="WKC132" s="25"/>
      <c r="WKD132" s="25"/>
      <c r="WKE132" s="25"/>
      <c r="WKF132" s="25"/>
      <c r="WKG132" s="25"/>
      <c r="WKH132" s="25"/>
      <c r="WKI132" s="25"/>
      <c r="WKJ132" s="25"/>
      <c r="WKK132" s="25"/>
      <c r="WKL132" s="25"/>
      <c r="WKM132" s="25"/>
      <c r="WKN132" s="25"/>
      <c r="WKO132" s="25"/>
      <c r="WKP132" s="25"/>
      <c r="WKQ132" s="25"/>
      <c r="WKR132" s="25"/>
      <c r="WKS132" s="25"/>
      <c r="WKT132" s="25"/>
      <c r="WKU132" s="25"/>
      <c r="WKV132" s="25"/>
      <c r="WKW132" s="25"/>
      <c r="WKX132" s="25"/>
      <c r="WKY132" s="25"/>
      <c r="WKZ132" s="25"/>
      <c r="WLA132" s="25"/>
      <c r="WLB132" s="25"/>
      <c r="WLC132" s="25"/>
      <c r="WLD132" s="25"/>
      <c r="WLE132" s="25"/>
      <c r="WLF132" s="25"/>
      <c r="WLG132" s="25"/>
      <c r="WLH132" s="25"/>
      <c r="WLI132" s="25"/>
      <c r="WLJ132" s="25"/>
      <c r="WLK132" s="25"/>
      <c r="WLL132" s="25"/>
      <c r="WLM132" s="25"/>
      <c r="WLN132" s="25"/>
      <c r="WLO132" s="25"/>
      <c r="WLP132" s="25"/>
      <c r="WLQ132" s="25"/>
      <c r="WLR132" s="25"/>
      <c r="WLS132" s="25"/>
      <c r="WLT132" s="25"/>
      <c r="WLU132" s="25"/>
      <c r="WLV132" s="25"/>
      <c r="WLW132" s="25"/>
      <c r="WLX132" s="25"/>
      <c r="WLY132" s="25"/>
      <c r="WLZ132" s="25"/>
      <c r="WMA132" s="25"/>
      <c r="WMB132" s="25"/>
      <c r="WMC132" s="25"/>
      <c r="WMD132" s="25"/>
      <c r="WME132" s="25"/>
      <c r="WMF132" s="25"/>
      <c r="WMG132" s="25"/>
      <c r="WMH132" s="25"/>
      <c r="WMI132" s="25"/>
      <c r="WMJ132" s="25"/>
      <c r="WMK132" s="25"/>
      <c r="WML132" s="25"/>
      <c r="WMM132" s="25"/>
      <c r="WMN132" s="25"/>
      <c r="WMO132" s="25"/>
      <c r="WMP132" s="25"/>
      <c r="WMQ132" s="25"/>
      <c r="WMR132" s="25"/>
      <c r="WMS132" s="25"/>
      <c r="WMT132" s="25"/>
      <c r="WMU132" s="25"/>
      <c r="WMV132" s="25"/>
      <c r="WMW132" s="25"/>
      <c r="WMX132" s="25"/>
      <c r="WMY132" s="25"/>
      <c r="WMZ132" s="25"/>
      <c r="WNA132" s="25"/>
      <c r="WNB132" s="25"/>
      <c r="WNC132" s="25"/>
      <c r="WND132" s="25"/>
      <c r="WNE132" s="25"/>
      <c r="WNF132" s="25"/>
      <c r="WNG132" s="25"/>
      <c r="WNH132" s="25"/>
      <c r="WNI132" s="25"/>
      <c r="WNJ132" s="25"/>
      <c r="WNK132" s="25"/>
      <c r="WNL132" s="25"/>
      <c r="WNM132" s="25"/>
      <c r="WNN132" s="25"/>
      <c r="WNO132" s="25"/>
      <c r="WNP132" s="25"/>
      <c r="WNQ132" s="25"/>
      <c r="WNR132" s="25"/>
      <c r="WNS132" s="25"/>
      <c r="WNT132" s="25"/>
      <c r="WNU132" s="25"/>
      <c r="WNV132" s="25"/>
      <c r="WNW132" s="25"/>
      <c r="WNX132" s="25"/>
      <c r="WNY132" s="25"/>
      <c r="WNZ132" s="25"/>
      <c r="WOA132" s="25"/>
      <c r="WOB132" s="25"/>
      <c r="WOC132" s="25"/>
      <c r="WOD132" s="25"/>
      <c r="WOE132" s="25"/>
      <c r="WOF132" s="25"/>
      <c r="WOG132" s="25"/>
      <c r="WOH132" s="25"/>
      <c r="WOI132" s="25"/>
      <c r="WOJ132" s="25"/>
      <c r="WOK132" s="25"/>
      <c r="WOL132" s="25"/>
      <c r="WOM132" s="25"/>
      <c r="WON132" s="25"/>
      <c r="WOO132" s="25"/>
      <c r="WOP132" s="25"/>
      <c r="WOQ132" s="25"/>
      <c r="WOR132" s="25"/>
      <c r="WOS132" s="25"/>
      <c r="WOT132" s="25"/>
      <c r="WOU132" s="25"/>
      <c r="WOV132" s="25"/>
      <c r="WOW132" s="25"/>
      <c r="WOX132" s="25"/>
      <c r="WOY132" s="25"/>
      <c r="WOZ132" s="25"/>
      <c r="WPA132" s="25"/>
      <c r="WPB132" s="25"/>
      <c r="WPC132" s="25"/>
      <c r="WPD132" s="25"/>
      <c r="WPE132" s="25"/>
      <c r="WPF132" s="25"/>
      <c r="WPG132" s="25"/>
      <c r="WPH132" s="25"/>
      <c r="WPI132" s="25"/>
      <c r="WPJ132" s="25"/>
      <c r="WPK132" s="25"/>
      <c r="WPL132" s="25"/>
      <c r="WPM132" s="25"/>
      <c r="WPN132" s="25"/>
      <c r="WPO132" s="25"/>
      <c r="WPP132" s="25"/>
      <c r="WPQ132" s="25"/>
      <c r="WPR132" s="25"/>
      <c r="WPS132" s="25"/>
      <c r="WPT132" s="25"/>
      <c r="WPU132" s="25"/>
      <c r="WPV132" s="25"/>
      <c r="WPW132" s="25"/>
      <c r="WPX132" s="25"/>
      <c r="WPY132" s="25"/>
      <c r="WPZ132" s="25"/>
      <c r="WQA132" s="25"/>
      <c r="WQB132" s="25"/>
      <c r="WQC132" s="25"/>
      <c r="WQD132" s="25"/>
      <c r="WQE132" s="25"/>
      <c r="WQF132" s="25"/>
      <c r="WQG132" s="25"/>
      <c r="WQH132" s="25"/>
      <c r="WQI132" s="25"/>
      <c r="WQJ132" s="25"/>
      <c r="WQK132" s="25"/>
      <c r="WQL132" s="25"/>
      <c r="WQM132" s="25"/>
      <c r="WQN132" s="25"/>
      <c r="WQO132" s="25"/>
      <c r="WQP132" s="25"/>
      <c r="WQQ132" s="25"/>
      <c r="WQR132" s="25"/>
      <c r="WQS132" s="25"/>
      <c r="WQT132" s="25"/>
      <c r="WQU132" s="25"/>
      <c r="WQV132" s="25"/>
      <c r="WQW132" s="25"/>
      <c r="WQX132" s="25"/>
      <c r="WQY132" s="25"/>
      <c r="WQZ132" s="25"/>
      <c r="WRA132" s="25"/>
      <c r="WRB132" s="25"/>
      <c r="WRC132" s="25"/>
      <c r="WRD132" s="25"/>
      <c r="WRE132" s="25"/>
      <c r="WRF132" s="25"/>
      <c r="WRG132" s="25"/>
      <c r="WRH132" s="25"/>
      <c r="WRI132" s="25"/>
      <c r="WRJ132" s="25"/>
      <c r="WRK132" s="25"/>
      <c r="WRL132" s="25"/>
      <c r="WRM132" s="25"/>
      <c r="WRN132" s="25"/>
      <c r="WRO132" s="25"/>
      <c r="WRP132" s="25"/>
      <c r="WRQ132" s="25"/>
      <c r="WRR132" s="25"/>
      <c r="WRS132" s="25"/>
      <c r="WRT132" s="25"/>
      <c r="WRU132" s="25"/>
      <c r="WRV132" s="25"/>
      <c r="WRW132" s="25"/>
      <c r="WRX132" s="25"/>
      <c r="WRY132" s="25"/>
      <c r="WRZ132" s="25"/>
      <c r="WSA132" s="25"/>
      <c r="WSB132" s="25"/>
      <c r="WSC132" s="25"/>
      <c r="WSD132" s="25"/>
      <c r="WSE132" s="25"/>
      <c r="WSF132" s="25"/>
      <c r="WSG132" s="25"/>
      <c r="WSH132" s="25"/>
      <c r="WSI132" s="25"/>
      <c r="WSJ132" s="25"/>
      <c r="WSK132" s="25"/>
      <c r="WSL132" s="25"/>
      <c r="WSM132" s="25"/>
      <c r="WSN132" s="25"/>
      <c r="WSO132" s="25"/>
      <c r="WSP132" s="25"/>
      <c r="WSQ132" s="25"/>
      <c r="WSR132" s="25"/>
      <c r="WSS132" s="25"/>
      <c r="WST132" s="25"/>
      <c r="WSU132" s="25"/>
      <c r="WSV132" s="25"/>
      <c r="WSW132" s="25"/>
      <c r="WSX132" s="25"/>
      <c r="WSY132" s="25"/>
      <c r="WSZ132" s="25"/>
      <c r="WTA132" s="25"/>
      <c r="WTB132" s="25"/>
      <c r="WTC132" s="25"/>
      <c r="WTD132" s="25"/>
      <c r="WTE132" s="25"/>
      <c r="WTF132" s="25"/>
      <c r="WTG132" s="25"/>
      <c r="WTH132" s="25"/>
      <c r="WTI132" s="25"/>
      <c r="WTJ132" s="25"/>
      <c r="WTK132" s="25"/>
      <c r="WTL132" s="25"/>
      <c r="WTM132" s="25"/>
      <c r="WTN132" s="25"/>
      <c r="WTO132" s="25"/>
      <c r="WTP132" s="25"/>
      <c r="WTQ132" s="25"/>
      <c r="WTR132" s="25"/>
      <c r="WTS132" s="25"/>
      <c r="WTT132" s="25"/>
      <c r="WTU132" s="25"/>
      <c r="WTV132" s="25"/>
      <c r="WTW132" s="25"/>
      <c r="WTX132" s="25"/>
      <c r="WTY132" s="25"/>
      <c r="WTZ132" s="25"/>
      <c r="WUA132" s="25"/>
      <c r="WUB132" s="25"/>
      <c r="WUC132" s="25"/>
      <c r="WUD132" s="25"/>
      <c r="WUE132" s="25"/>
      <c r="WUF132" s="25"/>
      <c r="WUG132" s="25"/>
      <c r="WUH132" s="25"/>
      <c r="WUI132" s="25"/>
      <c r="WUJ132" s="25"/>
      <c r="WUK132" s="25"/>
      <c r="WUL132" s="25"/>
      <c r="WUM132" s="25"/>
      <c r="WUN132" s="25"/>
      <c r="WUO132" s="25"/>
      <c r="WUP132" s="25"/>
      <c r="WUQ132" s="25"/>
      <c r="WUR132" s="25"/>
      <c r="WUS132" s="25"/>
      <c r="WUT132" s="25"/>
      <c r="WUU132" s="25"/>
      <c r="WUV132" s="25"/>
      <c r="WUW132" s="25"/>
      <c r="WUX132" s="25"/>
      <c r="WUY132" s="25"/>
      <c r="WUZ132" s="25"/>
      <c r="WVA132" s="25"/>
      <c r="WVB132" s="25"/>
      <c r="WVC132" s="25"/>
      <c r="WVD132" s="25"/>
      <c r="WVE132" s="25"/>
      <c r="WVF132" s="25"/>
      <c r="WVG132" s="25"/>
      <c r="WVH132" s="25"/>
      <c r="WVI132" s="25"/>
      <c r="WVJ132" s="25"/>
      <c r="WVK132" s="25"/>
      <c r="WVL132" s="25"/>
      <c r="WVM132" s="25"/>
      <c r="WVN132" s="25"/>
      <c r="WVO132" s="25"/>
      <c r="WVP132" s="25"/>
      <c r="WVQ132" s="25"/>
      <c r="WVR132" s="25"/>
      <c r="WVS132" s="25"/>
      <c r="WVT132" s="25"/>
      <c r="WVU132" s="25"/>
      <c r="WVV132" s="25"/>
      <c r="WVW132" s="25"/>
      <c r="WVX132" s="25"/>
      <c r="WVY132" s="25"/>
      <c r="WVZ132" s="25"/>
      <c r="WWA132" s="25"/>
      <c r="WWB132" s="25"/>
      <c r="WWC132" s="25"/>
      <c r="WWD132" s="25"/>
      <c r="WWE132" s="25"/>
      <c r="WWF132" s="25"/>
      <c r="WWG132" s="25"/>
      <c r="WWH132" s="25"/>
      <c r="WWI132" s="25"/>
      <c r="WWJ132" s="25"/>
      <c r="WWK132" s="25"/>
      <c r="WWL132" s="25"/>
      <c r="WWM132" s="25"/>
      <c r="WWN132" s="25"/>
      <c r="WWO132" s="25"/>
      <c r="WWP132" s="25"/>
      <c r="WWQ132" s="25"/>
      <c r="WWR132" s="25"/>
    </row>
    <row r="133" spans="1:16164" ht="18" customHeight="1" x14ac:dyDescent="0.25">
      <c r="A133" s="25"/>
      <c r="B133" s="382"/>
      <c r="C133" s="383"/>
      <c r="D133" s="383"/>
      <c r="E133" s="383"/>
      <c r="F133" s="383"/>
      <c r="G133" s="383"/>
      <c r="H133" s="383"/>
      <c r="I133" s="383"/>
      <c r="J133" s="383"/>
      <c r="K133" s="383"/>
      <c r="L133" s="383"/>
      <c r="M133" s="383"/>
      <c r="N133" s="384"/>
      <c r="O133" s="215"/>
      <c r="P133" s="215"/>
      <c r="Q133" s="215"/>
      <c r="R133" s="215"/>
      <c r="S133" s="215"/>
      <c r="T133" s="215"/>
      <c r="U133" s="215"/>
      <c r="V133" s="216"/>
      <c r="W133" s="216"/>
      <c r="X133" s="216"/>
      <c r="Y133" s="406"/>
      <c r="Z133" s="407"/>
      <c r="AA133" s="407"/>
      <c r="AB133" s="407"/>
      <c r="AC133" s="407"/>
      <c r="AD133" s="407"/>
      <c r="AE133" s="407"/>
      <c r="AF133" s="408"/>
      <c r="AG133" s="25"/>
      <c r="AH133" s="25"/>
      <c r="AI133" s="404"/>
      <c r="AJ133" s="404"/>
      <c r="AK133" s="404"/>
      <c r="AL133" s="404"/>
      <c r="AM133" s="404"/>
      <c r="AN133" s="404"/>
      <c r="AO133" s="404"/>
      <c r="AP133" s="404"/>
      <c r="AQ133" s="404"/>
      <c r="AR133" s="404"/>
      <c r="AS133" s="404"/>
      <c r="AT133" s="404"/>
      <c r="AU133" s="404"/>
      <c r="AV133" s="404"/>
      <c r="AW133" s="404"/>
      <c r="AX133" s="404"/>
      <c r="AY133" s="404"/>
      <c r="AZ133" s="404"/>
      <c r="BA133" s="404"/>
      <c r="BB133" s="404"/>
      <c r="BC133" s="404"/>
      <c r="BD133" s="404"/>
      <c r="BE133" s="404"/>
      <c r="BF133" s="404"/>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c r="DR133" s="25"/>
      <c r="DS133" s="25"/>
      <c r="DT133" s="25"/>
      <c r="DU133" s="25"/>
      <c r="DV133" s="25"/>
      <c r="DW133" s="25"/>
      <c r="DX133" s="25"/>
      <c r="DY133" s="25"/>
      <c r="DZ133" s="25"/>
      <c r="EA133" s="25"/>
      <c r="EB133" s="25"/>
      <c r="EC133" s="25"/>
      <c r="ED133" s="25"/>
      <c r="EE133" s="25"/>
      <c r="EF133" s="25"/>
      <c r="EG133" s="25"/>
      <c r="EH133" s="25"/>
      <c r="EI133" s="25"/>
      <c r="EJ133" s="25"/>
      <c r="EK133" s="25"/>
      <c r="EL133" s="25"/>
      <c r="EM133" s="25"/>
      <c r="EN133" s="25"/>
      <c r="EO133" s="25"/>
      <c r="EP133" s="25"/>
      <c r="EQ133" s="25"/>
      <c r="ER133" s="25"/>
      <c r="ES133" s="25"/>
      <c r="ET133" s="25"/>
      <c r="EU133" s="25"/>
      <c r="EV133" s="25"/>
      <c r="EW133" s="25"/>
      <c r="EX133" s="25"/>
      <c r="EY133" s="25"/>
      <c r="EZ133" s="25"/>
      <c r="FA133" s="25"/>
      <c r="FB133" s="25"/>
      <c r="FC133" s="25"/>
      <c r="FD133" s="25"/>
      <c r="FE133" s="25"/>
      <c r="FF133" s="25"/>
      <c r="FG133" s="25"/>
      <c r="FH133" s="25"/>
      <c r="FI133" s="25"/>
      <c r="FJ133" s="25"/>
      <c r="FK133" s="25"/>
      <c r="FL133" s="25"/>
      <c r="FM133" s="25"/>
      <c r="FN133" s="25"/>
      <c r="FO133" s="25"/>
      <c r="FP133" s="25"/>
      <c r="FQ133" s="25"/>
      <c r="FR133" s="25"/>
      <c r="FS133" s="25"/>
      <c r="FT133" s="25"/>
      <c r="FU133" s="25"/>
      <c r="FV133" s="25"/>
      <c r="FW133" s="25"/>
      <c r="FX133" s="25"/>
      <c r="FY133" s="25"/>
      <c r="FZ133" s="25"/>
      <c r="GA133" s="25"/>
      <c r="GB133" s="25"/>
      <c r="GC133" s="25"/>
      <c r="GD133" s="25"/>
      <c r="GE133" s="25"/>
      <c r="GF133" s="25"/>
      <c r="GG133" s="25"/>
      <c r="GH133" s="25"/>
      <c r="GI133" s="25"/>
      <c r="GJ133" s="25"/>
      <c r="GK133" s="25"/>
      <c r="GL133" s="25"/>
      <c r="GM133" s="25"/>
      <c r="GN133" s="25"/>
      <c r="GO133" s="25"/>
      <c r="GP133" s="25"/>
      <c r="GQ133" s="25"/>
      <c r="GR133" s="25"/>
      <c r="GS133" s="25"/>
      <c r="GT133" s="25"/>
      <c r="GU133" s="25"/>
      <c r="GV133" s="25"/>
      <c r="GW133" s="25"/>
      <c r="GX133" s="25"/>
      <c r="GY133" s="25"/>
      <c r="GZ133" s="25"/>
      <c r="HA133" s="25"/>
      <c r="HB133" s="25"/>
      <c r="HC133" s="25"/>
      <c r="HD133" s="25"/>
      <c r="HE133" s="25"/>
      <c r="HF133" s="25"/>
      <c r="HG133" s="25"/>
      <c r="HH133" s="25"/>
      <c r="HI133" s="25"/>
      <c r="HJ133" s="25"/>
      <c r="HK133" s="25"/>
      <c r="HL133" s="25"/>
      <c r="HM133" s="25"/>
      <c r="HN133" s="25"/>
      <c r="HO133" s="25"/>
      <c r="HP133" s="25"/>
      <c r="HQ133" s="25"/>
      <c r="HR133" s="25"/>
      <c r="HS133" s="25"/>
      <c r="HT133" s="25"/>
      <c r="HU133" s="25"/>
      <c r="HV133" s="25"/>
      <c r="HW133" s="25"/>
      <c r="HX133" s="25"/>
      <c r="HY133" s="25"/>
      <c r="HZ133" s="25"/>
      <c r="IA133" s="25"/>
      <c r="IB133" s="25"/>
      <c r="IC133" s="25"/>
      <c r="ID133" s="25"/>
      <c r="IE133" s="25"/>
      <c r="IF133" s="25"/>
      <c r="IG133" s="25"/>
      <c r="IH133" s="25"/>
      <c r="II133" s="25"/>
      <c r="IJ133" s="25"/>
      <c r="IK133" s="25"/>
      <c r="IL133" s="25"/>
      <c r="IM133" s="25"/>
      <c r="IN133" s="25"/>
      <c r="IO133" s="25"/>
      <c r="IP133" s="25"/>
      <c r="IQ133" s="25"/>
      <c r="IR133" s="25"/>
      <c r="IS133" s="25"/>
      <c r="IT133" s="25"/>
      <c r="IU133" s="25"/>
      <c r="IV133" s="25"/>
      <c r="IW133" s="25"/>
      <c r="IX133" s="25"/>
      <c r="IY133" s="25"/>
      <c r="IZ133" s="25"/>
      <c r="JA133" s="25"/>
      <c r="JB133" s="25"/>
      <c r="JC133" s="25"/>
      <c r="JD133" s="25"/>
      <c r="JE133" s="25"/>
      <c r="JF133" s="25"/>
      <c r="JG133" s="25"/>
      <c r="JH133" s="25"/>
      <c r="JI133" s="25"/>
      <c r="JJ133" s="25"/>
      <c r="JK133" s="25"/>
      <c r="JL133" s="25"/>
      <c r="JM133" s="25"/>
      <c r="JN133" s="25"/>
      <c r="JO133" s="25"/>
      <c r="JP133" s="25"/>
      <c r="JQ133" s="25"/>
      <c r="JR133" s="25"/>
      <c r="JS133" s="25"/>
      <c r="JT133" s="25"/>
      <c r="JU133" s="25"/>
      <c r="JV133" s="25"/>
      <c r="JW133" s="25"/>
      <c r="JX133" s="25"/>
      <c r="JY133" s="25"/>
      <c r="JZ133" s="25"/>
      <c r="KA133" s="25"/>
      <c r="KB133" s="25"/>
      <c r="KC133" s="25"/>
      <c r="KD133" s="25"/>
      <c r="KE133" s="25"/>
      <c r="KF133" s="25"/>
      <c r="KG133" s="25"/>
      <c r="KH133" s="25"/>
      <c r="KI133" s="25"/>
      <c r="KJ133" s="25"/>
      <c r="KK133" s="25"/>
      <c r="KL133" s="25"/>
      <c r="KM133" s="25"/>
      <c r="KN133" s="25"/>
      <c r="KO133" s="25"/>
      <c r="KP133" s="25"/>
      <c r="KQ133" s="25"/>
      <c r="KR133" s="25"/>
      <c r="KS133" s="25"/>
      <c r="KT133" s="25"/>
      <c r="KU133" s="25"/>
      <c r="KV133" s="25"/>
      <c r="KW133" s="25"/>
      <c r="KX133" s="25"/>
      <c r="KY133" s="25"/>
      <c r="KZ133" s="25"/>
      <c r="LA133" s="25"/>
      <c r="LB133" s="25"/>
      <c r="LC133" s="25"/>
      <c r="LD133" s="25"/>
      <c r="LE133" s="25"/>
      <c r="LF133" s="25"/>
      <c r="LG133" s="25"/>
      <c r="LH133" s="25"/>
      <c r="LI133" s="25"/>
      <c r="LJ133" s="25"/>
      <c r="LK133" s="25"/>
      <c r="LL133" s="25"/>
      <c r="LM133" s="25"/>
      <c r="LN133" s="25"/>
      <c r="LO133" s="25"/>
      <c r="LP133" s="25"/>
      <c r="LQ133" s="25"/>
      <c r="LR133" s="25"/>
      <c r="LS133" s="25"/>
      <c r="LT133" s="25"/>
      <c r="LU133" s="25"/>
      <c r="LV133" s="25"/>
      <c r="LW133" s="25"/>
      <c r="LX133" s="25"/>
      <c r="LY133" s="25"/>
      <c r="LZ133" s="25"/>
      <c r="MA133" s="25"/>
      <c r="MB133" s="25"/>
      <c r="MC133" s="25"/>
      <c r="MD133" s="25"/>
      <c r="ME133" s="25"/>
      <c r="MF133" s="25"/>
      <c r="MG133" s="25"/>
      <c r="MH133" s="25"/>
      <c r="MI133" s="25"/>
      <c r="MJ133" s="25"/>
      <c r="MK133" s="25"/>
      <c r="ML133" s="25"/>
      <c r="MM133" s="25"/>
      <c r="MN133" s="25"/>
      <c r="MO133" s="25"/>
      <c r="MP133" s="25"/>
      <c r="MQ133" s="25"/>
      <c r="MR133" s="25"/>
      <c r="MS133" s="25"/>
      <c r="MT133" s="25"/>
      <c r="MU133" s="25"/>
      <c r="MV133" s="25"/>
      <c r="MW133" s="25"/>
      <c r="MX133" s="25"/>
      <c r="MY133" s="25"/>
      <c r="MZ133" s="25"/>
      <c r="NA133" s="25"/>
      <c r="NB133" s="25"/>
      <c r="NC133" s="25"/>
      <c r="ND133" s="25"/>
      <c r="NE133" s="25"/>
      <c r="NF133" s="25"/>
      <c r="NG133" s="25"/>
      <c r="NH133" s="25"/>
      <c r="NI133" s="25"/>
      <c r="NJ133" s="25"/>
      <c r="NK133" s="25"/>
      <c r="NL133" s="25"/>
      <c r="NM133" s="25"/>
      <c r="NN133" s="25"/>
      <c r="NO133" s="25"/>
      <c r="NP133" s="25"/>
      <c r="NQ133" s="25"/>
      <c r="NR133" s="25"/>
      <c r="NS133" s="25"/>
      <c r="NT133" s="25"/>
      <c r="NU133" s="25"/>
      <c r="NV133" s="25"/>
      <c r="NW133" s="25"/>
      <c r="NX133" s="25"/>
      <c r="NY133" s="25"/>
      <c r="NZ133" s="25"/>
      <c r="OA133" s="25"/>
      <c r="OB133" s="25"/>
      <c r="OC133" s="25"/>
      <c r="OD133" s="25"/>
      <c r="OE133" s="25"/>
      <c r="OF133" s="25"/>
      <c r="OG133" s="25"/>
      <c r="OH133" s="25"/>
      <c r="OI133" s="25"/>
      <c r="OJ133" s="25"/>
      <c r="OK133" s="25"/>
      <c r="OL133" s="25"/>
      <c r="OM133" s="25"/>
      <c r="ON133" s="25"/>
      <c r="OO133" s="25"/>
      <c r="OP133" s="25"/>
      <c r="OQ133" s="25"/>
      <c r="OR133" s="25"/>
      <c r="OS133" s="25"/>
      <c r="OT133" s="25"/>
      <c r="OU133" s="25"/>
      <c r="OV133" s="25"/>
      <c r="OW133" s="25"/>
      <c r="OX133" s="25"/>
      <c r="OY133" s="25"/>
      <c r="OZ133" s="25"/>
      <c r="PA133" s="25"/>
      <c r="PB133" s="25"/>
      <c r="PC133" s="25"/>
      <c r="PD133" s="25"/>
      <c r="PE133" s="25"/>
      <c r="PF133" s="25"/>
      <c r="PG133" s="25"/>
      <c r="PH133" s="25"/>
      <c r="PI133" s="25"/>
      <c r="PJ133" s="25"/>
      <c r="PK133" s="25"/>
      <c r="PL133" s="25"/>
      <c r="PM133" s="25"/>
      <c r="PN133" s="25"/>
      <c r="PO133" s="25"/>
      <c r="PP133" s="25"/>
      <c r="PQ133" s="25"/>
      <c r="PR133" s="25"/>
      <c r="PS133" s="25"/>
      <c r="PT133" s="25"/>
      <c r="PU133" s="25"/>
      <c r="PV133" s="25"/>
      <c r="PW133" s="25"/>
      <c r="PX133" s="25"/>
      <c r="PY133" s="25"/>
      <c r="PZ133" s="25"/>
      <c r="QA133" s="25"/>
      <c r="QB133" s="25"/>
      <c r="QC133" s="25"/>
      <c r="QD133" s="25"/>
      <c r="QE133" s="25"/>
      <c r="QF133" s="25"/>
      <c r="QG133" s="25"/>
      <c r="QH133" s="25"/>
      <c r="QI133" s="25"/>
      <c r="QJ133" s="25"/>
      <c r="QK133" s="25"/>
      <c r="QL133" s="25"/>
      <c r="QM133" s="25"/>
      <c r="QN133" s="25"/>
      <c r="QO133" s="25"/>
      <c r="QP133" s="25"/>
      <c r="QQ133" s="25"/>
      <c r="QR133" s="25"/>
      <c r="QS133" s="25"/>
      <c r="QT133" s="25"/>
      <c r="QU133" s="25"/>
      <c r="QV133" s="25"/>
      <c r="QW133" s="25"/>
      <c r="QX133" s="25"/>
      <c r="QY133" s="25"/>
      <c r="QZ133" s="25"/>
      <c r="RA133" s="25"/>
      <c r="RB133" s="25"/>
      <c r="RC133" s="25"/>
      <c r="RD133" s="25"/>
      <c r="RE133" s="25"/>
      <c r="RF133" s="25"/>
      <c r="RG133" s="25"/>
      <c r="RH133" s="25"/>
      <c r="RI133" s="25"/>
      <c r="RJ133" s="25"/>
      <c r="RK133" s="25"/>
      <c r="RL133" s="25"/>
      <c r="RM133" s="25"/>
      <c r="RN133" s="25"/>
      <c r="RO133" s="25"/>
      <c r="RP133" s="25"/>
      <c r="RQ133" s="25"/>
      <c r="RR133" s="25"/>
      <c r="RS133" s="25"/>
      <c r="RT133" s="25"/>
      <c r="RU133" s="25"/>
      <c r="RV133" s="25"/>
      <c r="RW133" s="25"/>
      <c r="RX133" s="25"/>
      <c r="RY133" s="25"/>
      <c r="RZ133" s="25"/>
      <c r="SA133" s="25"/>
      <c r="SB133" s="25"/>
      <c r="SC133" s="25"/>
      <c r="SD133" s="25"/>
      <c r="SE133" s="25"/>
      <c r="SF133" s="25"/>
      <c r="SG133" s="25"/>
      <c r="SH133" s="25"/>
      <c r="SI133" s="25"/>
      <c r="SJ133" s="25"/>
      <c r="SK133" s="25"/>
      <c r="SL133" s="25"/>
      <c r="SM133" s="25"/>
      <c r="SN133" s="25"/>
      <c r="SO133" s="25"/>
      <c r="SP133" s="25"/>
      <c r="SQ133" s="25"/>
      <c r="SR133" s="25"/>
      <c r="SS133" s="25"/>
      <c r="ST133" s="25"/>
      <c r="SU133" s="25"/>
      <c r="SV133" s="25"/>
      <c r="SW133" s="25"/>
      <c r="SX133" s="25"/>
      <c r="SY133" s="25"/>
      <c r="SZ133" s="25"/>
      <c r="TA133" s="25"/>
      <c r="TB133" s="25"/>
      <c r="TC133" s="25"/>
      <c r="TD133" s="25"/>
      <c r="TE133" s="25"/>
      <c r="TF133" s="25"/>
      <c r="TG133" s="25"/>
      <c r="TH133" s="25"/>
      <c r="TI133" s="25"/>
      <c r="TJ133" s="25"/>
      <c r="TK133" s="25"/>
      <c r="TL133" s="25"/>
      <c r="TM133" s="25"/>
      <c r="TN133" s="25"/>
      <c r="TO133" s="25"/>
      <c r="TP133" s="25"/>
      <c r="TQ133" s="25"/>
      <c r="TR133" s="25"/>
      <c r="TS133" s="25"/>
      <c r="TT133" s="25"/>
      <c r="TU133" s="25"/>
      <c r="TV133" s="25"/>
      <c r="TW133" s="25"/>
      <c r="TX133" s="25"/>
      <c r="TY133" s="25"/>
      <c r="TZ133" s="25"/>
      <c r="UA133" s="25"/>
      <c r="UB133" s="25"/>
      <c r="UC133" s="25"/>
      <c r="UD133" s="25"/>
      <c r="UE133" s="25"/>
      <c r="UF133" s="25"/>
      <c r="UG133" s="25"/>
      <c r="UH133" s="25"/>
      <c r="UI133" s="25"/>
      <c r="UJ133" s="25"/>
      <c r="UK133" s="25"/>
      <c r="UL133" s="25"/>
      <c r="UM133" s="25"/>
      <c r="UN133" s="25"/>
      <c r="UO133" s="25"/>
      <c r="UP133" s="25"/>
      <c r="UQ133" s="25"/>
      <c r="UR133" s="25"/>
      <c r="US133" s="25"/>
      <c r="UT133" s="25"/>
      <c r="UU133" s="25"/>
      <c r="UV133" s="25"/>
      <c r="UW133" s="25"/>
      <c r="UX133" s="25"/>
      <c r="UY133" s="25"/>
      <c r="UZ133" s="25"/>
      <c r="VA133" s="25"/>
      <c r="VB133" s="25"/>
      <c r="VC133" s="25"/>
      <c r="VD133" s="25"/>
      <c r="VE133" s="25"/>
      <c r="VF133" s="25"/>
      <c r="VG133" s="25"/>
      <c r="VH133" s="25"/>
      <c r="VI133" s="25"/>
      <c r="VJ133" s="25"/>
      <c r="VK133" s="25"/>
      <c r="VL133" s="25"/>
      <c r="VM133" s="25"/>
      <c r="VN133" s="25"/>
      <c r="VO133" s="25"/>
      <c r="VP133" s="25"/>
      <c r="VQ133" s="25"/>
      <c r="VR133" s="25"/>
      <c r="VS133" s="25"/>
      <c r="VT133" s="25"/>
      <c r="VU133" s="25"/>
      <c r="VV133" s="25"/>
      <c r="VW133" s="25"/>
      <c r="VX133" s="25"/>
      <c r="VY133" s="25"/>
      <c r="VZ133" s="25"/>
      <c r="WA133" s="25"/>
      <c r="WB133" s="25"/>
      <c r="WC133" s="25"/>
      <c r="WD133" s="25"/>
      <c r="WE133" s="25"/>
      <c r="WF133" s="25"/>
      <c r="WG133" s="25"/>
      <c r="WH133" s="25"/>
      <c r="WI133" s="25"/>
      <c r="WJ133" s="25"/>
      <c r="WK133" s="25"/>
      <c r="WL133" s="25"/>
      <c r="WM133" s="25"/>
      <c r="WN133" s="25"/>
      <c r="WO133" s="25"/>
      <c r="WP133" s="25"/>
      <c r="WQ133" s="25"/>
      <c r="WR133" s="25"/>
      <c r="WS133" s="25"/>
      <c r="WT133" s="25"/>
      <c r="WU133" s="25"/>
      <c r="WV133" s="25"/>
      <c r="WW133" s="25"/>
      <c r="WX133" s="25"/>
      <c r="WY133" s="25"/>
      <c r="WZ133" s="25"/>
      <c r="XA133" s="25"/>
      <c r="XB133" s="25"/>
      <c r="XC133" s="25"/>
      <c r="XD133" s="25"/>
      <c r="XE133" s="25"/>
      <c r="XF133" s="25"/>
      <c r="XG133" s="25"/>
      <c r="XH133" s="25"/>
      <c r="XI133" s="25"/>
      <c r="XJ133" s="25"/>
      <c r="XK133" s="25"/>
      <c r="XL133" s="25"/>
      <c r="XM133" s="25"/>
      <c r="XN133" s="25"/>
      <c r="XO133" s="25"/>
      <c r="XP133" s="25"/>
      <c r="XQ133" s="25"/>
      <c r="XR133" s="25"/>
      <c r="XS133" s="25"/>
      <c r="XT133" s="25"/>
      <c r="XU133" s="25"/>
      <c r="XV133" s="25"/>
      <c r="XW133" s="25"/>
      <c r="XX133" s="25"/>
      <c r="XY133" s="25"/>
      <c r="XZ133" s="25"/>
      <c r="YA133" s="25"/>
      <c r="YB133" s="25"/>
      <c r="YC133" s="25"/>
      <c r="YD133" s="25"/>
      <c r="YE133" s="25"/>
      <c r="YF133" s="25"/>
      <c r="YG133" s="25"/>
      <c r="YH133" s="25"/>
      <c r="YI133" s="25"/>
      <c r="YJ133" s="25"/>
      <c r="YK133" s="25"/>
      <c r="YL133" s="25"/>
      <c r="YM133" s="25"/>
      <c r="YN133" s="25"/>
      <c r="YO133" s="25"/>
      <c r="YP133" s="25"/>
      <c r="YQ133" s="25"/>
      <c r="YR133" s="25"/>
      <c r="YS133" s="25"/>
      <c r="YT133" s="25"/>
      <c r="YU133" s="25"/>
      <c r="YV133" s="25"/>
      <c r="YW133" s="25"/>
      <c r="YX133" s="25"/>
      <c r="YY133" s="25"/>
      <c r="YZ133" s="25"/>
      <c r="ZA133" s="25"/>
      <c r="ZB133" s="25"/>
      <c r="ZC133" s="25"/>
      <c r="ZD133" s="25"/>
      <c r="ZE133" s="25"/>
      <c r="ZF133" s="25"/>
      <c r="ZG133" s="25"/>
      <c r="ZH133" s="25"/>
      <c r="ZI133" s="25"/>
      <c r="ZJ133" s="25"/>
      <c r="ZK133" s="25"/>
      <c r="ZL133" s="25"/>
      <c r="ZM133" s="25"/>
      <c r="ZN133" s="25"/>
      <c r="ZO133" s="25"/>
      <c r="ZP133" s="25"/>
      <c r="ZQ133" s="25"/>
      <c r="ZR133" s="25"/>
      <c r="ZS133" s="25"/>
      <c r="ZT133" s="25"/>
      <c r="ZU133" s="25"/>
      <c r="ZV133" s="25"/>
      <c r="ZW133" s="25"/>
      <c r="ZX133" s="25"/>
      <c r="ZY133" s="25"/>
      <c r="ZZ133" s="25"/>
      <c r="AAA133" s="25"/>
      <c r="AAB133" s="25"/>
      <c r="AAC133" s="25"/>
      <c r="AAD133" s="25"/>
      <c r="AAE133" s="25"/>
      <c r="AAF133" s="25"/>
      <c r="AAG133" s="25"/>
      <c r="AAH133" s="25"/>
      <c r="AAI133" s="25"/>
      <c r="AAJ133" s="25"/>
      <c r="AAK133" s="25"/>
      <c r="AAL133" s="25"/>
      <c r="AAM133" s="25"/>
      <c r="AAN133" s="25"/>
      <c r="AAO133" s="25"/>
      <c r="AAP133" s="25"/>
      <c r="AAQ133" s="25"/>
      <c r="AAR133" s="25"/>
      <c r="AAS133" s="25"/>
      <c r="AAT133" s="25"/>
      <c r="AAU133" s="25"/>
      <c r="AAV133" s="25"/>
      <c r="AAW133" s="25"/>
      <c r="AAX133" s="25"/>
      <c r="AAY133" s="25"/>
      <c r="AAZ133" s="25"/>
      <c r="ABA133" s="25"/>
      <c r="ABB133" s="25"/>
      <c r="ABC133" s="25"/>
      <c r="ABD133" s="25"/>
      <c r="ABE133" s="25"/>
      <c r="ABF133" s="25"/>
      <c r="ABG133" s="25"/>
      <c r="ABH133" s="25"/>
      <c r="ABI133" s="25"/>
      <c r="ABJ133" s="25"/>
      <c r="ABK133" s="25"/>
      <c r="ABL133" s="25"/>
      <c r="ABM133" s="25"/>
      <c r="ABN133" s="25"/>
      <c r="ABO133" s="25"/>
      <c r="ABP133" s="25"/>
      <c r="ABQ133" s="25"/>
      <c r="ABR133" s="25"/>
      <c r="ABS133" s="25"/>
      <c r="ABT133" s="25"/>
      <c r="ABU133" s="25"/>
      <c r="ABV133" s="25"/>
      <c r="ABW133" s="25"/>
      <c r="ABX133" s="25"/>
      <c r="ABY133" s="25"/>
      <c r="ABZ133" s="25"/>
      <c r="ACA133" s="25"/>
      <c r="ACB133" s="25"/>
      <c r="ACC133" s="25"/>
      <c r="ACD133" s="25"/>
      <c r="ACE133" s="25"/>
      <c r="ACF133" s="25"/>
      <c r="ACG133" s="25"/>
      <c r="ACH133" s="25"/>
      <c r="ACI133" s="25"/>
      <c r="ACJ133" s="25"/>
      <c r="ACK133" s="25"/>
      <c r="ACL133" s="25"/>
      <c r="ACM133" s="25"/>
      <c r="ACN133" s="25"/>
      <c r="ACO133" s="25"/>
      <c r="ACP133" s="25"/>
      <c r="ACQ133" s="25"/>
      <c r="ACR133" s="25"/>
      <c r="ACS133" s="25"/>
      <c r="ACT133" s="25"/>
      <c r="ACU133" s="25"/>
      <c r="ACV133" s="25"/>
      <c r="ACW133" s="25"/>
      <c r="ACX133" s="25"/>
      <c r="ACY133" s="25"/>
      <c r="ACZ133" s="25"/>
      <c r="ADA133" s="25"/>
      <c r="ADB133" s="25"/>
      <c r="ADC133" s="25"/>
      <c r="ADD133" s="25"/>
      <c r="ADE133" s="25"/>
      <c r="ADF133" s="25"/>
      <c r="ADG133" s="25"/>
      <c r="ADH133" s="25"/>
      <c r="ADI133" s="25"/>
      <c r="ADJ133" s="25"/>
      <c r="ADK133" s="25"/>
      <c r="ADL133" s="25"/>
      <c r="ADM133" s="25"/>
      <c r="ADN133" s="25"/>
      <c r="ADO133" s="25"/>
      <c r="ADP133" s="25"/>
      <c r="ADQ133" s="25"/>
      <c r="ADR133" s="25"/>
      <c r="ADS133" s="25"/>
      <c r="ADT133" s="25"/>
      <c r="ADU133" s="25"/>
      <c r="ADV133" s="25"/>
      <c r="ADW133" s="25"/>
      <c r="ADX133" s="25"/>
      <c r="ADY133" s="25"/>
      <c r="ADZ133" s="25"/>
      <c r="AEA133" s="25"/>
      <c r="AEB133" s="25"/>
      <c r="AEC133" s="25"/>
      <c r="AED133" s="25"/>
      <c r="AEE133" s="25"/>
      <c r="AEF133" s="25"/>
      <c r="AEG133" s="25"/>
      <c r="AEH133" s="25"/>
      <c r="AEI133" s="25"/>
      <c r="AEJ133" s="25"/>
      <c r="AEK133" s="25"/>
      <c r="AEL133" s="25"/>
      <c r="AEM133" s="25"/>
      <c r="AEN133" s="25"/>
      <c r="AEO133" s="25"/>
      <c r="AEP133" s="25"/>
      <c r="AEQ133" s="25"/>
      <c r="AER133" s="25"/>
      <c r="AES133" s="25"/>
      <c r="AET133" s="25"/>
      <c r="AEU133" s="25"/>
      <c r="AEV133" s="25"/>
      <c r="AEW133" s="25"/>
      <c r="AEX133" s="25"/>
      <c r="AEY133" s="25"/>
      <c r="AEZ133" s="25"/>
      <c r="AFA133" s="25"/>
      <c r="AFB133" s="25"/>
      <c r="AFC133" s="25"/>
      <c r="AFD133" s="25"/>
      <c r="AFE133" s="25"/>
      <c r="AFF133" s="25"/>
      <c r="AFG133" s="25"/>
      <c r="AFH133" s="25"/>
      <c r="AFI133" s="25"/>
      <c r="AFJ133" s="25"/>
      <c r="AFK133" s="25"/>
      <c r="AFL133" s="25"/>
      <c r="AFM133" s="25"/>
      <c r="AFN133" s="25"/>
      <c r="AFO133" s="25"/>
      <c r="AFP133" s="25"/>
      <c r="AFQ133" s="25"/>
      <c r="AFR133" s="25"/>
      <c r="AFS133" s="25"/>
      <c r="AFT133" s="25"/>
      <c r="AFU133" s="25"/>
      <c r="AFV133" s="25"/>
      <c r="AFW133" s="25"/>
      <c r="AFX133" s="25"/>
      <c r="AFY133" s="25"/>
      <c r="AFZ133" s="25"/>
      <c r="AGA133" s="25"/>
      <c r="AGB133" s="25"/>
      <c r="AGC133" s="25"/>
      <c r="AGD133" s="25"/>
      <c r="AGE133" s="25"/>
      <c r="AGF133" s="25"/>
      <c r="AGG133" s="25"/>
      <c r="AGH133" s="25"/>
      <c r="AGI133" s="25"/>
      <c r="AGJ133" s="25"/>
      <c r="AGK133" s="25"/>
      <c r="AGL133" s="25"/>
      <c r="AGM133" s="25"/>
      <c r="AGN133" s="25"/>
      <c r="AGO133" s="25"/>
      <c r="AGP133" s="25"/>
      <c r="AGQ133" s="25"/>
      <c r="AGR133" s="25"/>
      <c r="AGS133" s="25"/>
      <c r="AGT133" s="25"/>
      <c r="AGU133" s="25"/>
      <c r="AGV133" s="25"/>
      <c r="AGW133" s="25"/>
      <c r="AGX133" s="25"/>
      <c r="AGY133" s="25"/>
      <c r="AGZ133" s="25"/>
      <c r="AHA133" s="25"/>
      <c r="AHB133" s="25"/>
      <c r="AHC133" s="25"/>
      <c r="AHD133" s="25"/>
      <c r="AHE133" s="25"/>
      <c r="AHF133" s="25"/>
      <c r="AHG133" s="25"/>
      <c r="AHH133" s="25"/>
      <c r="AHI133" s="25"/>
      <c r="AHJ133" s="25"/>
      <c r="AHK133" s="25"/>
      <c r="AHL133" s="25"/>
      <c r="AHM133" s="25"/>
      <c r="AHN133" s="25"/>
      <c r="AHO133" s="25"/>
      <c r="AHP133" s="25"/>
      <c r="AHQ133" s="25"/>
      <c r="AHR133" s="25"/>
      <c r="AHS133" s="25"/>
      <c r="AHT133" s="25"/>
      <c r="AHU133" s="25"/>
      <c r="AHV133" s="25"/>
      <c r="AHW133" s="25"/>
      <c r="AHX133" s="25"/>
      <c r="AHY133" s="25"/>
      <c r="AHZ133" s="25"/>
      <c r="AIA133" s="25"/>
      <c r="AIB133" s="25"/>
      <c r="AIC133" s="25"/>
      <c r="AID133" s="25"/>
      <c r="AIE133" s="25"/>
      <c r="AIF133" s="25"/>
      <c r="AIG133" s="25"/>
      <c r="AIH133" s="25"/>
      <c r="AII133" s="25"/>
      <c r="AIJ133" s="25"/>
      <c r="AIK133" s="25"/>
      <c r="AIL133" s="25"/>
      <c r="AIM133" s="25"/>
      <c r="AIN133" s="25"/>
      <c r="AIO133" s="25"/>
      <c r="AIP133" s="25"/>
      <c r="AIQ133" s="25"/>
      <c r="AIR133" s="25"/>
      <c r="AIS133" s="25"/>
      <c r="AIT133" s="25"/>
      <c r="AIU133" s="25"/>
      <c r="AIV133" s="25"/>
      <c r="AIW133" s="25"/>
      <c r="AIX133" s="25"/>
      <c r="AIY133" s="25"/>
      <c r="AIZ133" s="25"/>
      <c r="AJA133" s="25"/>
      <c r="AJB133" s="25"/>
      <c r="AJC133" s="25"/>
      <c r="AJD133" s="25"/>
      <c r="AJE133" s="25"/>
      <c r="AJF133" s="25"/>
      <c r="AJG133" s="25"/>
      <c r="AJH133" s="25"/>
      <c r="AJI133" s="25"/>
      <c r="AJJ133" s="25"/>
      <c r="AJK133" s="25"/>
      <c r="AJL133" s="25"/>
      <c r="AJM133" s="25"/>
      <c r="AJN133" s="25"/>
      <c r="AJO133" s="25"/>
      <c r="AJP133" s="25"/>
      <c r="AJQ133" s="25"/>
      <c r="AJR133" s="25"/>
      <c r="AJS133" s="25"/>
      <c r="AJT133" s="25"/>
      <c r="AJU133" s="25"/>
      <c r="AJV133" s="25"/>
      <c r="AJW133" s="25"/>
      <c r="AJX133" s="25"/>
      <c r="AJY133" s="25"/>
      <c r="AJZ133" s="25"/>
      <c r="AKA133" s="25"/>
      <c r="AKB133" s="25"/>
      <c r="AKC133" s="25"/>
      <c r="AKD133" s="25"/>
      <c r="AKE133" s="25"/>
      <c r="AKF133" s="25"/>
      <c r="AKG133" s="25"/>
      <c r="AKH133" s="25"/>
      <c r="AKI133" s="25"/>
      <c r="AKJ133" s="25"/>
      <c r="AKK133" s="25"/>
      <c r="AKL133" s="25"/>
      <c r="AKM133" s="25"/>
      <c r="AKN133" s="25"/>
      <c r="AKO133" s="25"/>
      <c r="AKP133" s="25"/>
      <c r="AKQ133" s="25"/>
      <c r="AKR133" s="25"/>
      <c r="AKS133" s="25"/>
      <c r="AKT133" s="25"/>
      <c r="AKU133" s="25"/>
      <c r="AKV133" s="25"/>
      <c r="AKW133" s="25"/>
      <c r="AKX133" s="25"/>
      <c r="AKY133" s="25"/>
      <c r="AKZ133" s="25"/>
      <c r="ALA133" s="25"/>
      <c r="ALB133" s="25"/>
      <c r="ALC133" s="25"/>
      <c r="ALD133" s="25"/>
      <c r="ALE133" s="25"/>
      <c r="ALF133" s="25"/>
      <c r="ALG133" s="25"/>
      <c r="ALH133" s="25"/>
      <c r="ALI133" s="25"/>
      <c r="ALJ133" s="25"/>
      <c r="ALK133" s="25"/>
      <c r="ALL133" s="25"/>
      <c r="ALM133" s="25"/>
      <c r="ALN133" s="25"/>
      <c r="ALO133" s="25"/>
      <c r="ALP133" s="25"/>
      <c r="ALQ133" s="25"/>
      <c r="ALR133" s="25"/>
      <c r="ALS133" s="25"/>
      <c r="ALT133" s="25"/>
      <c r="ALU133" s="25"/>
      <c r="ALV133" s="25"/>
      <c r="ALW133" s="25"/>
      <c r="ALX133" s="25"/>
      <c r="ALY133" s="25"/>
      <c r="ALZ133" s="25"/>
      <c r="AMA133" s="25"/>
      <c r="AMB133" s="25"/>
      <c r="AMC133" s="25"/>
      <c r="AMD133" s="25"/>
      <c r="AME133" s="25"/>
      <c r="AMF133" s="25"/>
      <c r="AMG133" s="25"/>
      <c r="AMH133" s="25"/>
      <c r="AMI133" s="25"/>
      <c r="AMJ133" s="25"/>
      <c r="AMK133" s="25"/>
      <c r="AML133" s="25"/>
      <c r="AMM133" s="25"/>
      <c r="AMN133" s="25"/>
      <c r="AMO133" s="25"/>
      <c r="AMP133" s="25"/>
      <c r="AMQ133" s="25"/>
      <c r="AMR133" s="25"/>
      <c r="AMS133" s="25"/>
      <c r="AMT133" s="25"/>
      <c r="AMU133" s="25"/>
      <c r="AMV133" s="25"/>
      <c r="AMW133" s="25"/>
      <c r="AMX133" s="25"/>
      <c r="AMY133" s="25"/>
      <c r="AMZ133" s="25"/>
      <c r="ANA133" s="25"/>
      <c r="ANB133" s="25"/>
      <c r="ANC133" s="25"/>
      <c r="AND133" s="25"/>
      <c r="ANE133" s="25"/>
      <c r="ANF133" s="25"/>
      <c r="ANG133" s="25"/>
      <c r="ANH133" s="25"/>
      <c r="ANI133" s="25"/>
      <c r="ANJ133" s="25"/>
      <c r="ANK133" s="25"/>
      <c r="ANL133" s="25"/>
      <c r="ANM133" s="25"/>
      <c r="ANN133" s="25"/>
      <c r="ANO133" s="25"/>
      <c r="ANP133" s="25"/>
      <c r="ANQ133" s="25"/>
      <c r="ANR133" s="25"/>
      <c r="ANS133" s="25"/>
      <c r="ANT133" s="25"/>
      <c r="ANU133" s="25"/>
      <c r="ANV133" s="25"/>
      <c r="ANW133" s="25"/>
      <c r="ANX133" s="25"/>
      <c r="ANY133" s="25"/>
      <c r="ANZ133" s="25"/>
      <c r="AOA133" s="25"/>
      <c r="AOB133" s="25"/>
      <c r="AOC133" s="25"/>
      <c r="AOD133" s="25"/>
      <c r="AOE133" s="25"/>
      <c r="AOF133" s="25"/>
      <c r="AOG133" s="25"/>
      <c r="AOH133" s="25"/>
      <c r="AOI133" s="25"/>
      <c r="AOJ133" s="25"/>
      <c r="AOK133" s="25"/>
      <c r="AOL133" s="25"/>
      <c r="AOM133" s="25"/>
      <c r="AON133" s="25"/>
      <c r="AOO133" s="25"/>
      <c r="AOP133" s="25"/>
      <c r="AOQ133" s="25"/>
      <c r="AOR133" s="25"/>
      <c r="AOS133" s="25"/>
      <c r="AOT133" s="25"/>
      <c r="AOU133" s="25"/>
      <c r="AOV133" s="25"/>
      <c r="AOW133" s="25"/>
      <c r="AOX133" s="25"/>
      <c r="AOY133" s="25"/>
      <c r="AOZ133" s="25"/>
      <c r="APA133" s="25"/>
      <c r="APB133" s="25"/>
      <c r="APC133" s="25"/>
      <c r="APD133" s="25"/>
      <c r="APE133" s="25"/>
      <c r="APF133" s="25"/>
      <c r="APG133" s="25"/>
      <c r="APH133" s="25"/>
      <c r="API133" s="25"/>
      <c r="APJ133" s="25"/>
      <c r="APK133" s="25"/>
      <c r="APL133" s="25"/>
      <c r="APM133" s="25"/>
      <c r="APN133" s="25"/>
      <c r="APO133" s="25"/>
      <c r="APP133" s="25"/>
      <c r="APQ133" s="25"/>
      <c r="APR133" s="25"/>
      <c r="APS133" s="25"/>
      <c r="APT133" s="25"/>
      <c r="APU133" s="25"/>
      <c r="APV133" s="25"/>
      <c r="APW133" s="25"/>
      <c r="APX133" s="25"/>
      <c r="APY133" s="25"/>
      <c r="APZ133" s="25"/>
      <c r="AQA133" s="25"/>
      <c r="AQB133" s="25"/>
      <c r="AQC133" s="25"/>
      <c r="AQD133" s="25"/>
      <c r="AQE133" s="25"/>
      <c r="AQF133" s="25"/>
      <c r="AQG133" s="25"/>
      <c r="AQH133" s="25"/>
      <c r="AQI133" s="25"/>
      <c r="AQJ133" s="25"/>
      <c r="AQK133" s="25"/>
      <c r="AQL133" s="25"/>
      <c r="AQM133" s="25"/>
      <c r="AQN133" s="25"/>
      <c r="AQO133" s="25"/>
      <c r="AQP133" s="25"/>
      <c r="AQQ133" s="25"/>
      <c r="AQR133" s="25"/>
      <c r="AQS133" s="25"/>
      <c r="AQT133" s="25"/>
      <c r="AQU133" s="25"/>
      <c r="AQV133" s="25"/>
      <c r="AQW133" s="25"/>
      <c r="AQX133" s="25"/>
      <c r="AQY133" s="25"/>
      <c r="AQZ133" s="25"/>
      <c r="ARA133" s="25"/>
      <c r="ARB133" s="25"/>
      <c r="ARC133" s="25"/>
      <c r="ARD133" s="25"/>
      <c r="ARE133" s="25"/>
      <c r="ARF133" s="25"/>
      <c r="ARG133" s="25"/>
      <c r="ARH133" s="25"/>
      <c r="ARI133" s="25"/>
      <c r="ARJ133" s="25"/>
      <c r="ARK133" s="25"/>
      <c r="ARL133" s="25"/>
      <c r="ARM133" s="25"/>
      <c r="ARN133" s="25"/>
      <c r="ARO133" s="25"/>
      <c r="ARP133" s="25"/>
      <c r="ARQ133" s="25"/>
      <c r="ARR133" s="25"/>
      <c r="ARS133" s="25"/>
      <c r="ART133" s="25"/>
      <c r="ARU133" s="25"/>
      <c r="ARV133" s="25"/>
      <c r="ARW133" s="25"/>
      <c r="ARX133" s="25"/>
      <c r="ARY133" s="25"/>
      <c r="ARZ133" s="25"/>
      <c r="ASA133" s="25"/>
      <c r="ASB133" s="25"/>
      <c r="ASC133" s="25"/>
      <c r="ASD133" s="25"/>
      <c r="ASE133" s="25"/>
      <c r="ASF133" s="25"/>
      <c r="ASG133" s="25"/>
      <c r="ASH133" s="25"/>
      <c r="ASI133" s="25"/>
      <c r="ASJ133" s="25"/>
      <c r="ASK133" s="25"/>
      <c r="ASL133" s="25"/>
      <c r="ASM133" s="25"/>
      <c r="ASN133" s="25"/>
      <c r="ASO133" s="25"/>
      <c r="ASP133" s="25"/>
      <c r="ASQ133" s="25"/>
      <c r="ASR133" s="25"/>
      <c r="ASS133" s="25"/>
      <c r="AST133" s="25"/>
      <c r="ASU133" s="25"/>
      <c r="ASV133" s="25"/>
      <c r="ASW133" s="25"/>
      <c r="ASX133" s="25"/>
      <c r="ASY133" s="25"/>
      <c r="ASZ133" s="25"/>
      <c r="ATA133" s="25"/>
      <c r="ATB133" s="25"/>
      <c r="ATC133" s="25"/>
      <c r="ATD133" s="25"/>
      <c r="ATE133" s="25"/>
      <c r="ATF133" s="25"/>
      <c r="ATG133" s="25"/>
      <c r="ATH133" s="25"/>
      <c r="ATI133" s="25"/>
      <c r="ATJ133" s="25"/>
      <c r="ATK133" s="25"/>
      <c r="ATL133" s="25"/>
      <c r="ATM133" s="25"/>
      <c r="ATN133" s="25"/>
      <c r="ATO133" s="25"/>
      <c r="ATP133" s="25"/>
      <c r="ATQ133" s="25"/>
      <c r="ATR133" s="25"/>
      <c r="ATS133" s="25"/>
      <c r="ATT133" s="25"/>
      <c r="ATU133" s="25"/>
      <c r="ATV133" s="25"/>
      <c r="ATW133" s="25"/>
      <c r="ATX133" s="25"/>
      <c r="ATY133" s="25"/>
      <c r="ATZ133" s="25"/>
      <c r="AUA133" s="25"/>
      <c r="AUB133" s="25"/>
      <c r="AUC133" s="25"/>
      <c r="AUD133" s="25"/>
      <c r="AUE133" s="25"/>
      <c r="AUF133" s="25"/>
      <c r="AUG133" s="25"/>
      <c r="AUH133" s="25"/>
      <c r="AUI133" s="25"/>
      <c r="AUJ133" s="25"/>
      <c r="AUK133" s="25"/>
      <c r="AUL133" s="25"/>
      <c r="AUM133" s="25"/>
      <c r="AUN133" s="25"/>
      <c r="AUO133" s="25"/>
      <c r="AUP133" s="25"/>
      <c r="AUQ133" s="25"/>
      <c r="AUR133" s="25"/>
      <c r="AUS133" s="25"/>
      <c r="AUT133" s="25"/>
      <c r="AUU133" s="25"/>
      <c r="AUV133" s="25"/>
      <c r="AUW133" s="25"/>
      <c r="AUX133" s="25"/>
      <c r="AUY133" s="25"/>
      <c r="AUZ133" s="25"/>
      <c r="AVA133" s="25"/>
      <c r="AVB133" s="25"/>
      <c r="AVC133" s="25"/>
      <c r="AVD133" s="25"/>
      <c r="AVE133" s="25"/>
      <c r="AVF133" s="25"/>
      <c r="AVG133" s="25"/>
      <c r="AVH133" s="25"/>
      <c r="AVI133" s="25"/>
      <c r="AVJ133" s="25"/>
      <c r="AVK133" s="25"/>
      <c r="AVL133" s="25"/>
      <c r="AVM133" s="25"/>
      <c r="AVN133" s="25"/>
      <c r="AVO133" s="25"/>
      <c r="AVP133" s="25"/>
      <c r="AVQ133" s="25"/>
      <c r="AVR133" s="25"/>
      <c r="AVS133" s="25"/>
      <c r="AVT133" s="25"/>
      <c r="AVU133" s="25"/>
      <c r="AVV133" s="25"/>
      <c r="AVW133" s="25"/>
      <c r="AVX133" s="25"/>
      <c r="AVY133" s="25"/>
      <c r="AVZ133" s="25"/>
      <c r="AWA133" s="25"/>
      <c r="AWB133" s="25"/>
      <c r="AWC133" s="25"/>
      <c r="AWD133" s="25"/>
      <c r="AWE133" s="25"/>
      <c r="AWF133" s="25"/>
      <c r="AWG133" s="25"/>
      <c r="AWH133" s="25"/>
      <c r="AWI133" s="25"/>
      <c r="AWJ133" s="25"/>
      <c r="AWK133" s="25"/>
      <c r="AWL133" s="25"/>
      <c r="AWM133" s="25"/>
      <c r="AWN133" s="25"/>
      <c r="AWO133" s="25"/>
      <c r="AWP133" s="25"/>
      <c r="AWQ133" s="25"/>
      <c r="AWR133" s="25"/>
      <c r="AWS133" s="25"/>
      <c r="AWT133" s="25"/>
      <c r="AWU133" s="25"/>
      <c r="AWV133" s="25"/>
      <c r="AWW133" s="25"/>
      <c r="AWX133" s="25"/>
      <c r="AWY133" s="25"/>
      <c r="AWZ133" s="25"/>
      <c r="AXA133" s="25"/>
      <c r="AXB133" s="25"/>
      <c r="AXC133" s="25"/>
      <c r="AXD133" s="25"/>
      <c r="AXE133" s="25"/>
      <c r="AXF133" s="25"/>
      <c r="AXG133" s="25"/>
      <c r="AXH133" s="25"/>
      <c r="AXI133" s="25"/>
      <c r="AXJ133" s="25"/>
      <c r="AXK133" s="25"/>
      <c r="AXL133" s="25"/>
      <c r="AXM133" s="25"/>
      <c r="AXN133" s="25"/>
      <c r="AXO133" s="25"/>
      <c r="AXP133" s="25"/>
      <c r="AXQ133" s="25"/>
      <c r="AXR133" s="25"/>
      <c r="AXS133" s="25"/>
      <c r="AXT133" s="25"/>
      <c r="AXU133" s="25"/>
      <c r="AXV133" s="25"/>
      <c r="AXW133" s="25"/>
      <c r="AXX133" s="25"/>
      <c r="AXY133" s="25"/>
      <c r="AXZ133" s="25"/>
      <c r="AYA133" s="25"/>
      <c r="AYB133" s="25"/>
      <c r="AYC133" s="25"/>
      <c r="AYD133" s="25"/>
      <c r="AYE133" s="25"/>
      <c r="AYF133" s="25"/>
      <c r="AYG133" s="25"/>
      <c r="AYH133" s="25"/>
      <c r="AYI133" s="25"/>
      <c r="AYJ133" s="25"/>
      <c r="AYK133" s="25"/>
      <c r="AYL133" s="25"/>
      <c r="AYM133" s="25"/>
      <c r="AYN133" s="25"/>
      <c r="AYO133" s="25"/>
      <c r="AYP133" s="25"/>
      <c r="AYQ133" s="25"/>
      <c r="AYR133" s="25"/>
      <c r="AYS133" s="25"/>
      <c r="AYT133" s="25"/>
      <c r="AYU133" s="25"/>
      <c r="AYV133" s="25"/>
      <c r="AYW133" s="25"/>
      <c r="AYX133" s="25"/>
      <c r="AYY133" s="25"/>
      <c r="AYZ133" s="25"/>
      <c r="AZA133" s="25"/>
      <c r="AZB133" s="25"/>
      <c r="AZC133" s="25"/>
      <c r="AZD133" s="25"/>
      <c r="AZE133" s="25"/>
      <c r="AZF133" s="25"/>
      <c r="AZG133" s="25"/>
      <c r="AZH133" s="25"/>
      <c r="AZI133" s="25"/>
      <c r="AZJ133" s="25"/>
      <c r="AZK133" s="25"/>
      <c r="AZL133" s="25"/>
      <c r="AZM133" s="25"/>
      <c r="AZN133" s="25"/>
      <c r="AZO133" s="25"/>
      <c r="AZP133" s="25"/>
      <c r="AZQ133" s="25"/>
      <c r="AZR133" s="25"/>
      <c r="AZS133" s="25"/>
      <c r="AZT133" s="25"/>
      <c r="AZU133" s="25"/>
      <c r="AZV133" s="25"/>
      <c r="AZW133" s="25"/>
      <c r="AZX133" s="25"/>
      <c r="AZY133" s="25"/>
      <c r="AZZ133" s="25"/>
      <c r="BAA133" s="25"/>
      <c r="BAB133" s="25"/>
      <c r="BAC133" s="25"/>
      <c r="BAD133" s="25"/>
      <c r="BAE133" s="25"/>
      <c r="BAF133" s="25"/>
      <c r="BAG133" s="25"/>
      <c r="BAH133" s="25"/>
      <c r="BAI133" s="25"/>
      <c r="BAJ133" s="25"/>
      <c r="BAK133" s="25"/>
      <c r="BAL133" s="25"/>
      <c r="BAM133" s="25"/>
      <c r="BAN133" s="25"/>
      <c r="BAO133" s="25"/>
      <c r="BAP133" s="25"/>
      <c r="BAQ133" s="25"/>
      <c r="BAR133" s="25"/>
      <c r="BAS133" s="25"/>
      <c r="BAT133" s="25"/>
      <c r="BAU133" s="25"/>
      <c r="BAV133" s="25"/>
      <c r="BAW133" s="25"/>
      <c r="BAX133" s="25"/>
      <c r="BAY133" s="25"/>
      <c r="BAZ133" s="25"/>
      <c r="BBA133" s="25"/>
      <c r="BBB133" s="25"/>
      <c r="BBC133" s="25"/>
      <c r="BBD133" s="25"/>
      <c r="BBE133" s="25"/>
      <c r="BBF133" s="25"/>
      <c r="BBG133" s="25"/>
      <c r="BBH133" s="25"/>
      <c r="BBI133" s="25"/>
      <c r="BBJ133" s="25"/>
      <c r="BBK133" s="25"/>
      <c r="BBL133" s="25"/>
      <c r="BBM133" s="25"/>
      <c r="BBN133" s="25"/>
      <c r="BBO133" s="25"/>
      <c r="BBP133" s="25"/>
      <c r="BBQ133" s="25"/>
      <c r="BBR133" s="25"/>
      <c r="BBS133" s="25"/>
      <c r="BBT133" s="25"/>
      <c r="BBU133" s="25"/>
      <c r="BBV133" s="25"/>
      <c r="BBW133" s="25"/>
      <c r="BBX133" s="25"/>
      <c r="BBY133" s="25"/>
      <c r="BBZ133" s="25"/>
      <c r="BCA133" s="25"/>
      <c r="BCB133" s="25"/>
      <c r="BCC133" s="25"/>
      <c r="BCD133" s="25"/>
      <c r="BCE133" s="25"/>
      <c r="BCF133" s="25"/>
      <c r="BCG133" s="25"/>
      <c r="BCH133" s="25"/>
      <c r="BCI133" s="25"/>
      <c r="BCJ133" s="25"/>
      <c r="BCK133" s="25"/>
      <c r="BCL133" s="25"/>
      <c r="BCM133" s="25"/>
      <c r="BCN133" s="25"/>
      <c r="BCO133" s="25"/>
      <c r="BCP133" s="25"/>
      <c r="BCQ133" s="25"/>
      <c r="BCR133" s="25"/>
      <c r="BCS133" s="25"/>
      <c r="BCT133" s="25"/>
      <c r="BCU133" s="25"/>
      <c r="BCV133" s="25"/>
      <c r="BCW133" s="25"/>
      <c r="BCX133" s="25"/>
      <c r="BCY133" s="25"/>
      <c r="BCZ133" s="25"/>
      <c r="BDA133" s="25"/>
      <c r="BDB133" s="25"/>
      <c r="BDC133" s="25"/>
      <c r="BDD133" s="25"/>
      <c r="BDE133" s="25"/>
      <c r="BDF133" s="25"/>
      <c r="BDG133" s="25"/>
      <c r="BDH133" s="25"/>
      <c r="BDI133" s="25"/>
      <c r="BDJ133" s="25"/>
      <c r="BDK133" s="25"/>
      <c r="BDL133" s="25"/>
      <c r="BDM133" s="25"/>
      <c r="BDN133" s="25"/>
      <c r="BDO133" s="25"/>
      <c r="BDP133" s="25"/>
      <c r="BDQ133" s="25"/>
      <c r="BDR133" s="25"/>
      <c r="BDS133" s="25"/>
      <c r="BDT133" s="25"/>
      <c r="BDU133" s="25"/>
      <c r="BDV133" s="25"/>
      <c r="BDW133" s="25"/>
      <c r="BDX133" s="25"/>
      <c r="BDY133" s="25"/>
      <c r="BDZ133" s="25"/>
      <c r="BEA133" s="25"/>
      <c r="BEB133" s="25"/>
      <c r="BEC133" s="25"/>
      <c r="BED133" s="25"/>
      <c r="BEE133" s="25"/>
      <c r="BEF133" s="25"/>
      <c r="BEG133" s="25"/>
      <c r="BEH133" s="25"/>
      <c r="BEI133" s="25"/>
      <c r="BEJ133" s="25"/>
      <c r="BEK133" s="25"/>
      <c r="BEL133" s="25"/>
      <c r="BEM133" s="25"/>
      <c r="BEN133" s="25"/>
      <c r="BEO133" s="25"/>
      <c r="BEP133" s="25"/>
      <c r="BEQ133" s="25"/>
      <c r="BER133" s="25"/>
      <c r="BES133" s="25"/>
      <c r="BET133" s="25"/>
      <c r="BEU133" s="25"/>
      <c r="BEV133" s="25"/>
      <c r="BEW133" s="25"/>
      <c r="BEX133" s="25"/>
      <c r="BEY133" s="25"/>
      <c r="BEZ133" s="25"/>
      <c r="BFA133" s="25"/>
      <c r="BFB133" s="25"/>
      <c r="BFC133" s="25"/>
      <c r="BFD133" s="25"/>
      <c r="BFE133" s="25"/>
      <c r="BFF133" s="25"/>
      <c r="BFG133" s="25"/>
      <c r="BFH133" s="25"/>
      <c r="BFI133" s="25"/>
      <c r="BFJ133" s="25"/>
      <c r="BFK133" s="25"/>
      <c r="BFL133" s="25"/>
      <c r="BFM133" s="25"/>
      <c r="BFN133" s="25"/>
      <c r="BFO133" s="25"/>
      <c r="BFP133" s="25"/>
      <c r="BFQ133" s="25"/>
      <c r="BFR133" s="25"/>
      <c r="BFS133" s="25"/>
      <c r="BFT133" s="25"/>
      <c r="BFU133" s="25"/>
      <c r="BFV133" s="25"/>
      <c r="BFW133" s="25"/>
      <c r="BFX133" s="25"/>
      <c r="BFY133" s="25"/>
      <c r="BFZ133" s="25"/>
      <c r="BGA133" s="25"/>
      <c r="BGB133" s="25"/>
      <c r="BGC133" s="25"/>
      <c r="BGD133" s="25"/>
      <c r="BGE133" s="25"/>
      <c r="BGF133" s="25"/>
      <c r="BGG133" s="25"/>
      <c r="BGH133" s="25"/>
      <c r="BGI133" s="25"/>
      <c r="BGJ133" s="25"/>
      <c r="BGK133" s="25"/>
      <c r="BGL133" s="25"/>
      <c r="BGM133" s="25"/>
      <c r="BGN133" s="25"/>
      <c r="BGO133" s="25"/>
      <c r="BGP133" s="25"/>
      <c r="BGQ133" s="25"/>
      <c r="BGR133" s="25"/>
      <c r="BGS133" s="25"/>
      <c r="BGT133" s="25"/>
      <c r="BGU133" s="25"/>
      <c r="BGV133" s="25"/>
      <c r="BGW133" s="25"/>
      <c r="BGX133" s="25"/>
      <c r="BGY133" s="25"/>
      <c r="BGZ133" s="25"/>
      <c r="BHA133" s="25"/>
      <c r="BHB133" s="25"/>
      <c r="BHC133" s="25"/>
      <c r="BHD133" s="25"/>
      <c r="BHE133" s="25"/>
      <c r="BHF133" s="25"/>
      <c r="BHG133" s="25"/>
      <c r="BHH133" s="25"/>
      <c r="BHI133" s="25"/>
      <c r="BHJ133" s="25"/>
      <c r="BHK133" s="25"/>
      <c r="BHL133" s="25"/>
      <c r="BHM133" s="25"/>
      <c r="BHN133" s="25"/>
      <c r="BHO133" s="25"/>
      <c r="BHP133" s="25"/>
      <c r="BHQ133" s="25"/>
      <c r="BHR133" s="25"/>
      <c r="BHS133" s="25"/>
      <c r="BHT133" s="25"/>
      <c r="BHU133" s="25"/>
      <c r="BHV133" s="25"/>
      <c r="BHW133" s="25"/>
      <c r="BHX133" s="25"/>
      <c r="BHY133" s="25"/>
      <c r="BHZ133" s="25"/>
      <c r="BIA133" s="25"/>
      <c r="BIB133" s="25"/>
      <c r="BIC133" s="25"/>
      <c r="BID133" s="25"/>
      <c r="BIE133" s="25"/>
      <c r="BIF133" s="25"/>
      <c r="BIG133" s="25"/>
      <c r="BIH133" s="25"/>
      <c r="BII133" s="25"/>
      <c r="BIJ133" s="25"/>
      <c r="BIK133" s="25"/>
      <c r="BIL133" s="25"/>
      <c r="BIM133" s="25"/>
      <c r="BIN133" s="25"/>
      <c r="BIO133" s="25"/>
      <c r="BIP133" s="25"/>
      <c r="BIQ133" s="25"/>
      <c r="BIR133" s="25"/>
      <c r="BIS133" s="25"/>
      <c r="BIT133" s="25"/>
      <c r="BIU133" s="25"/>
      <c r="BIV133" s="25"/>
      <c r="BIW133" s="25"/>
      <c r="BIX133" s="25"/>
      <c r="BIY133" s="25"/>
      <c r="BIZ133" s="25"/>
      <c r="BJA133" s="25"/>
      <c r="BJB133" s="25"/>
      <c r="BJC133" s="25"/>
      <c r="BJD133" s="25"/>
      <c r="BJE133" s="25"/>
      <c r="BJF133" s="25"/>
      <c r="BJG133" s="25"/>
      <c r="BJH133" s="25"/>
      <c r="BJI133" s="25"/>
      <c r="BJJ133" s="25"/>
      <c r="BJK133" s="25"/>
      <c r="BJL133" s="25"/>
      <c r="BJM133" s="25"/>
      <c r="BJN133" s="25"/>
      <c r="BJO133" s="25"/>
      <c r="BJP133" s="25"/>
      <c r="BJQ133" s="25"/>
      <c r="BJR133" s="25"/>
      <c r="BJS133" s="25"/>
      <c r="BJT133" s="25"/>
      <c r="BJU133" s="25"/>
      <c r="BJV133" s="25"/>
      <c r="BJW133" s="25"/>
      <c r="BJX133" s="25"/>
      <c r="BJY133" s="25"/>
      <c r="BJZ133" s="25"/>
      <c r="BKA133" s="25"/>
      <c r="BKB133" s="25"/>
      <c r="BKC133" s="25"/>
      <c r="BKD133" s="25"/>
      <c r="BKE133" s="25"/>
      <c r="BKF133" s="25"/>
      <c r="BKG133" s="25"/>
      <c r="BKH133" s="25"/>
      <c r="BKI133" s="25"/>
      <c r="BKJ133" s="25"/>
      <c r="BKK133" s="25"/>
      <c r="BKL133" s="25"/>
      <c r="BKM133" s="25"/>
      <c r="BKN133" s="25"/>
      <c r="BKO133" s="25"/>
      <c r="BKP133" s="25"/>
      <c r="BKQ133" s="25"/>
      <c r="BKR133" s="25"/>
      <c r="BKS133" s="25"/>
      <c r="BKT133" s="25"/>
      <c r="BKU133" s="25"/>
      <c r="BKV133" s="25"/>
      <c r="BKW133" s="25"/>
      <c r="BKX133" s="25"/>
      <c r="BKY133" s="25"/>
      <c r="BKZ133" s="25"/>
      <c r="BLA133" s="25"/>
      <c r="BLB133" s="25"/>
      <c r="BLC133" s="25"/>
      <c r="BLD133" s="25"/>
      <c r="BLE133" s="25"/>
      <c r="BLF133" s="25"/>
      <c r="BLG133" s="25"/>
      <c r="BLH133" s="25"/>
      <c r="BLI133" s="25"/>
      <c r="BLJ133" s="25"/>
      <c r="BLK133" s="25"/>
      <c r="BLL133" s="25"/>
      <c r="BLM133" s="25"/>
      <c r="BLN133" s="25"/>
      <c r="BLO133" s="25"/>
      <c r="BLP133" s="25"/>
      <c r="BLQ133" s="25"/>
      <c r="BLR133" s="25"/>
      <c r="BLS133" s="25"/>
      <c r="BLT133" s="25"/>
      <c r="BLU133" s="25"/>
      <c r="BLV133" s="25"/>
      <c r="BLW133" s="25"/>
      <c r="BLX133" s="25"/>
      <c r="BLY133" s="25"/>
      <c r="BLZ133" s="25"/>
      <c r="BMA133" s="25"/>
      <c r="BMB133" s="25"/>
      <c r="BMC133" s="25"/>
      <c r="BMD133" s="25"/>
      <c r="BME133" s="25"/>
      <c r="BMF133" s="25"/>
      <c r="BMG133" s="25"/>
      <c r="BMH133" s="25"/>
      <c r="BMI133" s="25"/>
      <c r="BMJ133" s="25"/>
      <c r="BMK133" s="25"/>
      <c r="BML133" s="25"/>
      <c r="BMM133" s="25"/>
      <c r="BMN133" s="25"/>
      <c r="BMO133" s="25"/>
      <c r="BMP133" s="25"/>
      <c r="BMQ133" s="25"/>
      <c r="BMR133" s="25"/>
      <c r="BMS133" s="25"/>
      <c r="BMT133" s="25"/>
      <c r="BMU133" s="25"/>
      <c r="BMV133" s="25"/>
      <c r="BMW133" s="25"/>
      <c r="BMX133" s="25"/>
      <c r="BMY133" s="25"/>
      <c r="BMZ133" s="25"/>
      <c r="BNA133" s="25"/>
      <c r="BNB133" s="25"/>
      <c r="BNC133" s="25"/>
      <c r="BND133" s="25"/>
      <c r="BNE133" s="25"/>
      <c r="BNF133" s="25"/>
      <c r="BNG133" s="25"/>
      <c r="BNH133" s="25"/>
      <c r="BNI133" s="25"/>
      <c r="BNJ133" s="25"/>
      <c r="BNK133" s="25"/>
      <c r="BNL133" s="25"/>
      <c r="BNM133" s="25"/>
      <c r="BNN133" s="25"/>
      <c r="BNO133" s="25"/>
      <c r="BNP133" s="25"/>
      <c r="BNQ133" s="25"/>
      <c r="BNR133" s="25"/>
      <c r="BNS133" s="25"/>
      <c r="BNT133" s="25"/>
      <c r="BNU133" s="25"/>
      <c r="BNV133" s="25"/>
      <c r="BNW133" s="25"/>
      <c r="BNX133" s="25"/>
      <c r="BNY133" s="25"/>
      <c r="BNZ133" s="25"/>
      <c r="BOA133" s="25"/>
      <c r="BOB133" s="25"/>
      <c r="BOC133" s="25"/>
      <c r="BOD133" s="25"/>
      <c r="BOE133" s="25"/>
      <c r="BOF133" s="25"/>
      <c r="BOG133" s="25"/>
      <c r="BOH133" s="25"/>
      <c r="BOI133" s="25"/>
      <c r="BOJ133" s="25"/>
      <c r="BOK133" s="25"/>
      <c r="BOL133" s="25"/>
      <c r="BOM133" s="25"/>
      <c r="BON133" s="25"/>
      <c r="BOO133" s="25"/>
      <c r="BOP133" s="25"/>
      <c r="BOQ133" s="25"/>
      <c r="BOR133" s="25"/>
      <c r="BOS133" s="25"/>
      <c r="BOT133" s="25"/>
      <c r="BOU133" s="25"/>
      <c r="BOV133" s="25"/>
      <c r="BOW133" s="25"/>
      <c r="BOX133" s="25"/>
      <c r="BOY133" s="25"/>
      <c r="BOZ133" s="25"/>
      <c r="BPA133" s="25"/>
      <c r="BPB133" s="25"/>
      <c r="BPC133" s="25"/>
      <c r="BPD133" s="25"/>
      <c r="BPE133" s="25"/>
      <c r="BPF133" s="25"/>
      <c r="BPG133" s="25"/>
      <c r="BPH133" s="25"/>
      <c r="BPI133" s="25"/>
      <c r="BPJ133" s="25"/>
      <c r="BPK133" s="25"/>
      <c r="BPL133" s="25"/>
      <c r="BPM133" s="25"/>
      <c r="BPN133" s="25"/>
      <c r="BPO133" s="25"/>
      <c r="BPP133" s="25"/>
      <c r="BPQ133" s="25"/>
      <c r="BPR133" s="25"/>
      <c r="BPS133" s="25"/>
      <c r="BPT133" s="25"/>
      <c r="BPU133" s="25"/>
      <c r="BPV133" s="25"/>
      <c r="BPW133" s="25"/>
      <c r="BPX133" s="25"/>
      <c r="BPY133" s="25"/>
      <c r="BPZ133" s="25"/>
      <c r="BQA133" s="25"/>
      <c r="BQB133" s="25"/>
      <c r="BQC133" s="25"/>
      <c r="BQD133" s="25"/>
      <c r="BQE133" s="25"/>
      <c r="BQF133" s="25"/>
      <c r="BQG133" s="25"/>
      <c r="BQH133" s="25"/>
      <c r="BQI133" s="25"/>
      <c r="BQJ133" s="25"/>
      <c r="BQK133" s="25"/>
      <c r="BQL133" s="25"/>
      <c r="BQM133" s="25"/>
      <c r="BQN133" s="25"/>
      <c r="BQO133" s="25"/>
      <c r="BQP133" s="25"/>
      <c r="BQQ133" s="25"/>
      <c r="BQR133" s="25"/>
      <c r="BQS133" s="25"/>
      <c r="BQT133" s="25"/>
      <c r="BQU133" s="25"/>
      <c r="BQV133" s="25"/>
      <c r="BQW133" s="25"/>
      <c r="BQX133" s="25"/>
      <c r="BQY133" s="25"/>
      <c r="BQZ133" s="25"/>
      <c r="BRA133" s="25"/>
      <c r="BRB133" s="25"/>
      <c r="BRC133" s="25"/>
      <c r="BRD133" s="25"/>
      <c r="BRE133" s="25"/>
      <c r="BRF133" s="25"/>
      <c r="BRG133" s="25"/>
      <c r="BRH133" s="25"/>
      <c r="BRI133" s="25"/>
      <c r="BRJ133" s="25"/>
      <c r="BRK133" s="25"/>
      <c r="BRL133" s="25"/>
      <c r="BRM133" s="25"/>
      <c r="BRN133" s="25"/>
      <c r="BRO133" s="25"/>
      <c r="BRP133" s="25"/>
      <c r="BRQ133" s="25"/>
      <c r="BRR133" s="25"/>
      <c r="BRS133" s="25"/>
      <c r="BRT133" s="25"/>
      <c r="BRU133" s="25"/>
      <c r="BRV133" s="25"/>
      <c r="BRW133" s="25"/>
      <c r="BRX133" s="25"/>
      <c r="BRY133" s="25"/>
      <c r="BRZ133" s="25"/>
      <c r="BSA133" s="25"/>
      <c r="BSB133" s="25"/>
      <c r="BSC133" s="25"/>
      <c r="BSD133" s="25"/>
      <c r="BSE133" s="25"/>
      <c r="BSF133" s="25"/>
      <c r="BSG133" s="25"/>
      <c r="BSH133" s="25"/>
      <c r="BSI133" s="25"/>
      <c r="BSJ133" s="25"/>
      <c r="BSK133" s="25"/>
      <c r="BSL133" s="25"/>
      <c r="BSM133" s="25"/>
      <c r="BSN133" s="25"/>
      <c r="BSO133" s="25"/>
      <c r="BSP133" s="25"/>
      <c r="BSQ133" s="25"/>
      <c r="BSR133" s="25"/>
      <c r="BSS133" s="25"/>
      <c r="BST133" s="25"/>
      <c r="BSU133" s="25"/>
      <c r="BSV133" s="25"/>
      <c r="BSW133" s="25"/>
      <c r="BSX133" s="25"/>
      <c r="BSY133" s="25"/>
      <c r="BSZ133" s="25"/>
      <c r="BTA133" s="25"/>
      <c r="BTB133" s="25"/>
      <c r="BTC133" s="25"/>
      <c r="BTD133" s="25"/>
      <c r="BTE133" s="25"/>
      <c r="BTF133" s="25"/>
      <c r="BTG133" s="25"/>
      <c r="BTH133" s="25"/>
      <c r="BTI133" s="25"/>
      <c r="BTJ133" s="25"/>
      <c r="BTK133" s="25"/>
      <c r="BTL133" s="25"/>
      <c r="BTM133" s="25"/>
      <c r="BTN133" s="25"/>
      <c r="BTO133" s="25"/>
      <c r="BTP133" s="25"/>
      <c r="BTQ133" s="25"/>
      <c r="BTR133" s="25"/>
      <c r="BTS133" s="25"/>
      <c r="BTT133" s="25"/>
      <c r="BTU133" s="25"/>
      <c r="BTV133" s="25"/>
      <c r="BTW133" s="25"/>
      <c r="BTX133" s="25"/>
      <c r="BTY133" s="25"/>
      <c r="BTZ133" s="25"/>
      <c r="BUA133" s="25"/>
      <c r="BUB133" s="25"/>
      <c r="BUC133" s="25"/>
      <c r="BUD133" s="25"/>
      <c r="BUE133" s="25"/>
      <c r="BUF133" s="25"/>
      <c r="BUG133" s="25"/>
      <c r="BUH133" s="25"/>
      <c r="BUI133" s="25"/>
      <c r="BUJ133" s="25"/>
      <c r="BUK133" s="25"/>
      <c r="BUL133" s="25"/>
      <c r="BUM133" s="25"/>
      <c r="BUN133" s="25"/>
      <c r="BUO133" s="25"/>
      <c r="BUP133" s="25"/>
      <c r="BUQ133" s="25"/>
      <c r="BUR133" s="25"/>
      <c r="BUS133" s="25"/>
      <c r="BUT133" s="25"/>
      <c r="BUU133" s="25"/>
      <c r="BUV133" s="25"/>
      <c r="BUW133" s="25"/>
      <c r="BUX133" s="25"/>
      <c r="BUY133" s="25"/>
      <c r="BUZ133" s="25"/>
      <c r="BVA133" s="25"/>
      <c r="BVB133" s="25"/>
      <c r="BVC133" s="25"/>
      <c r="BVD133" s="25"/>
      <c r="BVE133" s="25"/>
      <c r="BVF133" s="25"/>
      <c r="BVG133" s="25"/>
      <c r="BVH133" s="25"/>
      <c r="BVI133" s="25"/>
      <c r="BVJ133" s="25"/>
      <c r="BVK133" s="25"/>
      <c r="BVL133" s="25"/>
      <c r="BVM133" s="25"/>
      <c r="BVN133" s="25"/>
      <c r="BVO133" s="25"/>
      <c r="BVP133" s="25"/>
      <c r="BVQ133" s="25"/>
      <c r="BVR133" s="25"/>
      <c r="BVS133" s="25"/>
      <c r="BVT133" s="25"/>
      <c r="BVU133" s="25"/>
      <c r="BVV133" s="25"/>
      <c r="BVW133" s="25"/>
      <c r="BVX133" s="25"/>
      <c r="BVY133" s="25"/>
      <c r="BVZ133" s="25"/>
      <c r="BWA133" s="25"/>
      <c r="BWB133" s="25"/>
      <c r="BWC133" s="25"/>
      <c r="BWD133" s="25"/>
      <c r="BWE133" s="25"/>
      <c r="BWF133" s="25"/>
      <c r="BWG133" s="25"/>
      <c r="BWH133" s="25"/>
      <c r="BWI133" s="25"/>
      <c r="BWJ133" s="25"/>
      <c r="BWK133" s="25"/>
      <c r="BWL133" s="25"/>
      <c r="BWM133" s="25"/>
      <c r="BWN133" s="25"/>
      <c r="BWO133" s="25"/>
      <c r="BWP133" s="25"/>
      <c r="BWQ133" s="25"/>
      <c r="BWR133" s="25"/>
      <c r="BWS133" s="25"/>
      <c r="BWT133" s="25"/>
      <c r="BWU133" s="25"/>
      <c r="BWV133" s="25"/>
      <c r="BWW133" s="25"/>
      <c r="BWX133" s="25"/>
      <c r="BWY133" s="25"/>
      <c r="BWZ133" s="25"/>
      <c r="BXA133" s="25"/>
      <c r="BXB133" s="25"/>
      <c r="BXC133" s="25"/>
      <c r="BXD133" s="25"/>
      <c r="BXE133" s="25"/>
      <c r="BXF133" s="25"/>
      <c r="BXG133" s="25"/>
      <c r="BXH133" s="25"/>
      <c r="BXI133" s="25"/>
      <c r="BXJ133" s="25"/>
      <c r="BXK133" s="25"/>
      <c r="BXL133" s="25"/>
      <c r="BXM133" s="25"/>
      <c r="BXN133" s="25"/>
      <c r="BXO133" s="25"/>
      <c r="BXP133" s="25"/>
      <c r="BXQ133" s="25"/>
      <c r="BXR133" s="25"/>
      <c r="BXS133" s="25"/>
      <c r="BXT133" s="25"/>
      <c r="BXU133" s="25"/>
      <c r="BXV133" s="25"/>
      <c r="BXW133" s="25"/>
      <c r="BXX133" s="25"/>
      <c r="BXY133" s="25"/>
      <c r="BXZ133" s="25"/>
      <c r="BYA133" s="25"/>
      <c r="BYB133" s="25"/>
      <c r="BYC133" s="25"/>
      <c r="BYD133" s="25"/>
      <c r="BYE133" s="25"/>
      <c r="BYF133" s="25"/>
      <c r="BYG133" s="25"/>
      <c r="BYH133" s="25"/>
      <c r="BYI133" s="25"/>
      <c r="BYJ133" s="25"/>
      <c r="BYK133" s="25"/>
      <c r="BYL133" s="25"/>
      <c r="BYM133" s="25"/>
      <c r="BYN133" s="25"/>
      <c r="BYO133" s="25"/>
      <c r="BYP133" s="25"/>
      <c r="BYQ133" s="25"/>
      <c r="BYR133" s="25"/>
      <c r="BYS133" s="25"/>
      <c r="BYT133" s="25"/>
      <c r="BYU133" s="25"/>
      <c r="BYV133" s="25"/>
      <c r="BYW133" s="25"/>
      <c r="BYX133" s="25"/>
      <c r="BYY133" s="25"/>
      <c r="BYZ133" s="25"/>
      <c r="BZA133" s="25"/>
      <c r="BZB133" s="25"/>
      <c r="BZC133" s="25"/>
      <c r="BZD133" s="25"/>
      <c r="BZE133" s="25"/>
      <c r="BZF133" s="25"/>
      <c r="BZG133" s="25"/>
      <c r="BZH133" s="25"/>
      <c r="BZI133" s="25"/>
      <c r="BZJ133" s="25"/>
      <c r="BZK133" s="25"/>
      <c r="BZL133" s="25"/>
      <c r="BZM133" s="25"/>
      <c r="BZN133" s="25"/>
      <c r="BZO133" s="25"/>
      <c r="BZP133" s="25"/>
      <c r="BZQ133" s="25"/>
      <c r="BZR133" s="25"/>
      <c r="BZS133" s="25"/>
      <c r="BZT133" s="25"/>
      <c r="BZU133" s="25"/>
      <c r="BZV133" s="25"/>
      <c r="BZW133" s="25"/>
      <c r="BZX133" s="25"/>
      <c r="BZY133" s="25"/>
      <c r="BZZ133" s="25"/>
      <c r="CAA133" s="25"/>
      <c r="CAB133" s="25"/>
      <c r="CAC133" s="25"/>
      <c r="CAD133" s="25"/>
      <c r="CAE133" s="25"/>
      <c r="CAF133" s="25"/>
      <c r="CAG133" s="25"/>
      <c r="CAH133" s="25"/>
      <c r="CAI133" s="25"/>
      <c r="CAJ133" s="25"/>
      <c r="CAK133" s="25"/>
      <c r="CAL133" s="25"/>
      <c r="CAM133" s="25"/>
      <c r="CAN133" s="25"/>
      <c r="CAO133" s="25"/>
      <c r="CAP133" s="25"/>
      <c r="CAQ133" s="25"/>
      <c r="CAR133" s="25"/>
      <c r="CAS133" s="25"/>
      <c r="CAT133" s="25"/>
      <c r="CAU133" s="25"/>
      <c r="CAV133" s="25"/>
      <c r="CAW133" s="25"/>
      <c r="CAX133" s="25"/>
      <c r="CAY133" s="25"/>
      <c r="CAZ133" s="25"/>
      <c r="CBA133" s="25"/>
      <c r="CBB133" s="25"/>
      <c r="CBC133" s="25"/>
      <c r="CBD133" s="25"/>
      <c r="CBE133" s="25"/>
      <c r="CBF133" s="25"/>
      <c r="CBG133" s="25"/>
      <c r="CBH133" s="25"/>
      <c r="CBI133" s="25"/>
      <c r="CBJ133" s="25"/>
      <c r="CBK133" s="25"/>
      <c r="CBL133" s="25"/>
      <c r="CBM133" s="25"/>
      <c r="CBN133" s="25"/>
      <c r="CBO133" s="25"/>
      <c r="CBP133" s="25"/>
      <c r="CBQ133" s="25"/>
      <c r="CBR133" s="25"/>
      <c r="CBS133" s="25"/>
      <c r="CBT133" s="25"/>
      <c r="CBU133" s="25"/>
      <c r="CBV133" s="25"/>
      <c r="CBW133" s="25"/>
      <c r="CBX133" s="25"/>
      <c r="CBY133" s="25"/>
      <c r="CBZ133" s="25"/>
      <c r="CCA133" s="25"/>
      <c r="CCB133" s="25"/>
      <c r="CCC133" s="25"/>
      <c r="CCD133" s="25"/>
      <c r="CCE133" s="25"/>
      <c r="CCF133" s="25"/>
      <c r="CCG133" s="25"/>
      <c r="CCH133" s="25"/>
      <c r="CCI133" s="25"/>
      <c r="CCJ133" s="25"/>
      <c r="CCK133" s="25"/>
      <c r="CCL133" s="25"/>
      <c r="CCM133" s="25"/>
      <c r="CCN133" s="25"/>
      <c r="CCO133" s="25"/>
      <c r="CCP133" s="25"/>
      <c r="CCQ133" s="25"/>
      <c r="CCR133" s="25"/>
      <c r="CCS133" s="25"/>
      <c r="CCT133" s="25"/>
      <c r="CCU133" s="25"/>
      <c r="CCV133" s="25"/>
      <c r="CCW133" s="25"/>
      <c r="CCX133" s="25"/>
      <c r="CCY133" s="25"/>
      <c r="CCZ133" s="25"/>
      <c r="CDA133" s="25"/>
      <c r="CDB133" s="25"/>
      <c r="CDC133" s="25"/>
      <c r="CDD133" s="25"/>
      <c r="CDE133" s="25"/>
      <c r="CDF133" s="25"/>
      <c r="CDG133" s="25"/>
      <c r="CDH133" s="25"/>
      <c r="CDI133" s="25"/>
      <c r="CDJ133" s="25"/>
      <c r="CDK133" s="25"/>
      <c r="CDL133" s="25"/>
      <c r="CDM133" s="25"/>
      <c r="CDN133" s="25"/>
      <c r="CDO133" s="25"/>
      <c r="CDP133" s="25"/>
      <c r="CDQ133" s="25"/>
      <c r="CDR133" s="25"/>
      <c r="CDS133" s="25"/>
      <c r="CDT133" s="25"/>
      <c r="CDU133" s="25"/>
      <c r="CDV133" s="25"/>
      <c r="CDW133" s="25"/>
      <c r="CDX133" s="25"/>
      <c r="CDY133" s="25"/>
      <c r="CDZ133" s="25"/>
      <c r="CEA133" s="25"/>
      <c r="CEB133" s="25"/>
      <c r="CEC133" s="25"/>
      <c r="CED133" s="25"/>
      <c r="CEE133" s="25"/>
      <c r="CEF133" s="25"/>
      <c r="CEG133" s="25"/>
      <c r="CEH133" s="25"/>
      <c r="CEI133" s="25"/>
      <c r="CEJ133" s="25"/>
      <c r="CEK133" s="25"/>
      <c r="CEL133" s="25"/>
      <c r="CEM133" s="25"/>
      <c r="CEN133" s="25"/>
      <c r="CEO133" s="25"/>
      <c r="CEP133" s="25"/>
      <c r="CEQ133" s="25"/>
      <c r="CER133" s="25"/>
      <c r="CES133" s="25"/>
      <c r="CET133" s="25"/>
      <c r="CEU133" s="25"/>
      <c r="CEV133" s="25"/>
      <c r="CEW133" s="25"/>
      <c r="CEX133" s="25"/>
      <c r="CEY133" s="25"/>
      <c r="CEZ133" s="25"/>
      <c r="CFA133" s="25"/>
      <c r="CFB133" s="25"/>
      <c r="CFC133" s="25"/>
      <c r="CFD133" s="25"/>
      <c r="CFE133" s="25"/>
      <c r="CFF133" s="25"/>
      <c r="CFG133" s="25"/>
      <c r="CFH133" s="25"/>
      <c r="CFI133" s="25"/>
      <c r="CFJ133" s="25"/>
      <c r="CFK133" s="25"/>
      <c r="CFL133" s="25"/>
      <c r="CFM133" s="25"/>
      <c r="CFN133" s="25"/>
      <c r="CFO133" s="25"/>
      <c r="CFP133" s="25"/>
      <c r="CFQ133" s="25"/>
      <c r="CFR133" s="25"/>
      <c r="CFS133" s="25"/>
      <c r="CFT133" s="25"/>
      <c r="CFU133" s="25"/>
      <c r="CFV133" s="25"/>
      <c r="CFW133" s="25"/>
      <c r="CFX133" s="25"/>
      <c r="CFY133" s="25"/>
      <c r="CFZ133" s="25"/>
      <c r="CGA133" s="25"/>
      <c r="CGB133" s="25"/>
      <c r="CGC133" s="25"/>
      <c r="CGD133" s="25"/>
      <c r="CGE133" s="25"/>
      <c r="CGF133" s="25"/>
      <c r="CGG133" s="25"/>
      <c r="CGH133" s="25"/>
      <c r="CGI133" s="25"/>
      <c r="CGJ133" s="25"/>
      <c r="CGK133" s="25"/>
      <c r="CGL133" s="25"/>
      <c r="CGM133" s="25"/>
      <c r="CGN133" s="25"/>
      <c r="CGO133" s="25"/>
      <c r="CGP133" s="25"/>
      <c r="CGQ133" s="25"/>
      <c r="CGR133" s="25"/>
      <c r="CGS133" s="25"/>
      <c r="CGT133" s="25"/>
      <c r="CGU133" s="25"/>
      <c r="CGV133" s="25"/>
      <c r="CGW133" s="25"/>
      <c r="CGX133" s="25"/>
      <c r="CGY133" s="25"/>
      <c r="CGZ133" s="25"/>
      <c r="CHA133" s="25"/>
      <c r="CHB133" s="25"/>
      <c r="CHC133" s="25"/>
      <c r="CHD133" s="25"/>
      <c r="CHE133" s="25"/>
      <c r="CHF133" s="25"/>
      <c r="CHG133" s="25"/>
      <c r="CHH133" s="25"/>
      <c r="CHI133" s="25"/>
      <c r="CHJ133" s="25"/>
      <c r="CHK133" s="25"/>
      <c r="CHL133" s="25"/>
      <c r="CHM133" s="25"/>
      <c r="CHN133" s="25"/>
      <c r="CHO133" s="25"/>
      <c r="CHP133" s="25"/>
      <c r="CHQ133" s="25"/>
      <c r="CHR133" s="25"/>
      <c r="CHS133" s="25"/>
      <c r="CHT133" s="25"/>
      <c r="CHU133" s="25"/>
      <c r="CHV133" s="25"/>
      <c r="CHW133" s="25"/>
      <c r="CHX133" s="25"/>
      <c r="CHY133" s="25"/>
      <c r="CHZ133" s="25"/>
      <c r="CIA133" s="25"/>
      <c r="CIB133" s="25"/>
      <c r="CIC133" s="25"/>
      <c r="CID133" s="25"/>
      <c r="CIE133" s="25"/>
      <c r="CIF133" s="25"/>
      <c r="CIG133" s="25"/>
      <c r="CIH133" s="25"/>
      <c r="CII133" s="25"/>
      <c r="CIJ133" s="25"/>
      <c r="CIK133" s="25"/>
      <c r="CIL133" s="25"/>
      <c r="CIM133" s="25"/>
      <c r="CIN133" s="25"/>
      <c r="CIO133" s="25"/>
      <c r="CIP133" s="25"/>
      <c r="CIQ133" s="25"/>
      <c r="CIR133" s="25"/>
      <c r="CIS133" s="25"/>
      <c r="CIT133" s="25"/>
      <c r="CIU133" s="25"/>
      <c r="CIV133" s="25"/>
      <c r="CIW133" s="25"/>
      <c r="CIX133" s="25"/>
      <c r="CIY133" s="25"/>
      <c r="CIZ133" s="25"/>
      <c r="CJA133" s="25"/>
      <c r="CJB133" s="25"/>
      <c r="CJC133" s="25"/>
      <c r="CJD133" s="25"/>
      <c r="CJE133" s="25"/>
      <c r="CJF133" s="25"/>
      <c r="CJG133" s="25"/>
      <c r="CJH133" s="25"/>
      <c r="CJI133" s="25"/>
      <c r="CJJ133" s="25"/>
      <c r="CJK133" s="25"/>
      <c r="CJL133" s="25"/>
      <c r="CJM133" s="25"/>
      <c r="CJN133" s="25"/>
      <c r="CJO133" s="25"/>
      <c r="CJP133" s="25"/>
      <c r="CJQ133" s="25"/>
      <c r="CJR133" s="25"/>
      <c r="CJS133" s="25"/>
      <c r="CJT133" s="25"/>
      <c r="CJU133" s="25"/>
      <c r="CJV133" s="25"/>
      <c r="CJW133" s="25"/>
      <c r="CJX133" s="25"/>
      <c r="CJY133" s="25"/>
      <c r="CJZ133" s="25"/>
      <c r="CKA133" s="25"/>
      <c r="CKB133" s="25"/>
      <c r="CKC133" s="25"/>
      <c r="CKD133" s="25"/>
      <c r="CKE133" s="25"/>
      <c r="CKF133" s="25"/>
      <c r="CKG133" s="25"/>
      <c r="CKH133" s="25"/>
      <c r="CKI133" s="25"/>
      <c r="CKJ133" s="25"/>
      <c r="CKK133" s="25"/>
      <c r="CKL133" s="25"/>
      <c r="CKM133" s="25"/>
      <c r="CKN133" s="25"/>
      <c r="CKO133" s="25"/>
      <c r="CKP133" s="25"/>
      <c r="CKQ133" s="25"/>
      <c r="CKR133" s="25"/>
      <c r="CKS133" s="25"/>
      <c r="CKT133" s="25"/>
      <c r="CKU133" s="25"/>
      <c r="CKV133" s="25"/>
      <c r="CKW133" s="25"/>
      <c r="CKX133" s="25"/>
      <c r="CKY133" s="25"/>
      <c r="CKZ133" s="25"/>
      <c r="CLA133" s="25"/>
      <c r="CLB133" s="25"/>
      <c r="CLC133" s="25"/>
      <c r="CLD133" s="25"/>
      <c r="CLE133" s="25"/>
      <c r="CLF133" s="25"/>
      <c r="CLG133" s="25"/>
      <c r="CLH133" s="25"/>
      <c r="CLI133" s="25"/>
      <c r="CLJ133" s="25"/>
      <c r="CLK133" s="25"/>
      <c r="CLL133" s="25"/>
      <c r="CLM133" s="25"/>
      <c r="CLN133" s="25"/>
      <c r="CLO133" s="25"/>
      <c r="CLP133" s="25"/>
      <c r="CLQ133" s="25"/>
      <c r="CLR133" s="25"/>
      <c r="CLS133" s="25"/>
      <c r="CLT133" s="25"/>
      <c r="CLU133" s="25"/>
      <c r="CLV133" s="25"/>
      <c r="CLW133" s="25"/>
      <c r="CLX133" s="25"/>
      <c r="CLY133" s="25"/>
      <c r="CLZ133" s="25"/>
      <c r="CMA133" s="25"/>
      <c r="CMB133" s="25"/>
      <c r="CMC133" s="25"/>
      <c r="CMD133" s="25"/>
      <c r="CME133" s="25"/>
      <c r="CMF133" s="25"/>
      <c r="CMG133" s="25"/>
      <c r="CMH133" s="25"/>
      <c r="CMI133" s="25"/>
      <c r="CMJ133" s="25"/>
      <c r="CMK133" s="25"/>
      <c r="CML133" s="25"/>
      <c r="CMM133" s="25"/>
      <c r="CMN133" s="25"/>
      <c r="CMO133" s="25"/>
      <c r="CMP133" s="25"/>
      <c r="CMQ133" s="25"/>
      <c r="CMR133" s="25"/>
      <c r="CMS133" s="25"/>
      <c r="CMT133" s="25"/>
      <c r="CMU133" s="25"/>
      <c r="CMV133" s="25"/>
      <c r="CMW133" s="25"/>
      <c r="CMX133" s="25"/>
      <c r="CMY133" s="25"/>
      <c r="CMZ133" s="25"/>
      <c r="CNA133" s="25"/>
      <c r="CNB133" s="25"/>
      <c r="CNC133" s="25"/>
      <c r="CND133" s="25"/>
      <c r="CNE133" s="25"/>
      <c r="CNF133" s="25"/>
      <c r="CNG133" s="25"/>
      <c r="CNH133" s="25"/>
      <c r="CNI133" s="25"/>
      <c r="CNJ133" s="25"/>
      <c r="CNK133" s="25"/>
      <c r="CNL133" s="25"/>
      <c r="CNM133" s="25"/>
      <c r="CNN133" s="25"/>
      <c r="CNO133" s="25"/>
      <c r="CNP133" s="25"/>
      <c r="CNQ133" s="25"/>
      <c r="CNR133" s="25"/>
      <c r="CNS133" s="25"/>
      <c r="CNT133" s="25"/>
      <c r="CNU133" s="25"/>
      <c r="CNV133" s="25"/>
      <c r="CNW133" s="25"/>
      <c r="CNX133" s="25"/>
      <c r="CNY133" s="25"/>
      <c r="CNZ133" s="25"/>
      <c r="COA133" s="25"/>
      <c r="COB133" s="25"/>
      <c r="COC133" s="25"/>
      <c r="COD133" s="25"/>
      <c r="COE133" s="25"/>
      <c r="COF133" s="25"/>
      <c r="COG133" s="25"/>
      <c r="COH133" s="25"/>
      <c r="COI133" s="25"/>
      <c r="COJ133" s="25"/>
      <c r="COK133" s="25"/>
      <c r="COL133" s="25"/>
      <c r="COM133" s="25"/>
      <c r="CON133" s="25"/>
      <c r="COO133" s="25"/>
      <c r="COP133" s="25"/>
      <c r="COQ133" s="25"/>
      <c r="COR133" s="25"/>
      <c r="COS133" s="25"/>
      <c r="COT133" s="25"/>
      <c r="COU133" s="25"/>
      <c r="COV133" s="25"/>
      <c r="COW133" s="25"/>
      <c r="COX133" s="25"/>
      <c r="COY133" s="25"/>
      <c r="COZ133" s="25"/>
      <c r="CPA133" s="25"/>
      <c r="CPB133" s="25"/>
      <c r="CPC133" s="25"/>
      <c r="CPD133" s="25"/>
      <c r="CPE133" s="25"/>
      <c r="CPF133" s="25"/>
      <c r="CPG133" s="25"/>
      <c r="CPH133" s="25"/>
      <c r="CPI133" s="25"/>
      <c r="CPJ133" s="25"/>
      <c r="CPK133" s="25"/>
      <c r="CPL133" s="25"/>
      <c r="CPM133" s="25"/>
      <c r="CPN133" s="25"/>
      <c r="CPO133" s="25"/>
      <c r="CPP133" s="25"/>
      <c r="CPQ133" s="25"/>
      <c r="CPR133" s="25"/>
      <c r="CPS133" s="25"/>
      <c r="CPT133" s="25"/>
      <c r="CPU133" s="25"/>
      <c r="CPV133" s="25"/>
      <c r="CPW133" s="25"/>
      <c r="CPX133" s="25"/>
      <c r="CPY133" s="25"/>
      <c r="CPZ133" s="25"/>
      <c r="CQA133" s="25"/>
      <c r="CQB133" s="25"/>
      <c r="CQC133" s="25"/>
      <c r="CQD133" s="25"/>
      <c r="CQE133" s="25"/>
      <c r="CQF133" s="25"/>
      <c r="CQG133" s="25"/>
      <c r="CQH133" s="25"/>
      <c r="CQI133" s="25"/>
      <c r="CQJ133" s="25"/>
      <c r="CQK133" s="25"/>
      <c r="CQL133" s="25"/>
      <c r="CQM133" s="25"/>
      <c r="CQN133" s="25"/>
      <c r="CQO133" s="25"/>
      <c r="CQP133" s="25"/>
      <c r="CQQ133" s="25"/>
      <c r="CQR133" s="25"/>
      <c r="CQS133" s="25"/>
      <c r="CQT133" s="25"/>
      <c r="CQU133" s="25"/>
      <c r="CQV133" s="25"/>
      <c r="CQW133" s="25"/>
      <c r="CQX133" s="25"/>
      <c r="CQY133" s="25"/>
      <c r="CQZ133" s="25"/>
      <c r="CRA133" s="25"/>
      <c r="CRB133" s="25"/>
      <c r="CRC133" s="25"/>
      <c r="CRD133" s="25"/>
      <c r="CRE133" s="25"/>
      <c r="CRF133" s="25"/>
      <c r="CRG133" s="25"/>
      <c r="CRH133" s="25"/>
      <c r="CRI133" s="25"/>
      <c r="CRJ133" s="25"/>
      <c r="CRK133" s="25"/>
      <c r="CRL133" s="25"/>
      <c r="CRM133" s="25"/>
      <c r="CRN133" s="25"/>
      <c r="CRO133" s="25"/>
      <c r="CRP133" s="25"/>
      <c r="CRQ133" s="25"/>
      <c r="CRR133" s="25"/>
      <c r="CRS133" s="25"/>
      <c r="CRT133" s="25"/>
      <c r="CRU133" s="25"/>
      <c r="CRV133" s="25"/>
      <c r="CRW133" s="25"/>
      <c r="CRX133" s="25"/>
      <c r="CRY133" s="25"/>
      <c r="CRZ133" s="25"/>
      <c r="CSA133" s="25"/>
      <c r="CSB133" s="25"/>
      <c r="CSC133" s="25"/>
      <c r="CSD133" s="25"/>
      <c r="CSE133" s="25"/>
      <c r="CSF133" s="25"/>
      <c r="CSG133" s="25"/>
      <c r="CSH133" s="25"/>
      <c r="CSI133" s="25"/>
      <c r="CSJ133" s="25"/>
      <c r="CSK133" s="25"/>
      <c r="CSL133" s="25"/>
      <c r="CSM133" s="25"/>
      <c r="CSN133" s="25"/>
      <c r="CSO133" s="25"/>
      <c r="CSP133" s="25"/>
      <c r="CSQ133" s="25"/>
      <c r="CSR133" s="25"/>
      <c r="CSS133" s="25"/>
      <c r="CST133" s="25"/>
      <c r="CSU133" s="25"/>
      <c r="CSV133" s="25"/>
      <c r="CSW133" s="25"/>
      <c r="CSX133" s="25"/>
      <c r="CSY133" s="25"/>
      <c r="CSZ133" s="25"/>
      <c r="CTA133" s="25"/>
      <c r="CTB133" s="25"/>
      <c r="CTC133" s="25"/>
      <c r="CTD133" s="25"/>
      <c r="CTE133" s="25"/>
      <c r="CTF133" s="25"/>
      <c r="CTG133" s="25"/>
      <c r="CTH133" s="25"/>
      <c r="CTI133" s="25"/>
      <c r="CTJ133" s="25"/>
      <c r="CTK133" s="25"/>
      <c r="CTL133" s="25"/>
      <c r="CTM133" s="25"/>
      <c r="CTN133" s="25"/>
      <c r="CTO133" s="25"/>
      <c r="CTP133" s="25"/>
      <c r="CTQ133" s="25"/>
      <c r="CTR133" s="25"/>
      <c r="CTS133" s="25"/>
      <c r="CTT133" s="25"/>
      <c r="CTU133" s="25"/>
      <c r="CTV133" s="25"/>
      <c r="CTW133" s="25"/>
      <c r="CTX133" s="25"/>
      <c r="CTY133" s="25"/>
      <c r="CTZ133" s="25"/>
      <c r="CUA133" s="25"/>
      <c r="CUB133" s="25"/>
      <c r="CUC133" s="25"/>
      <c r="CUD133" s="25"/>
      <c r="CUE133" s="25"/>
      <c r="CUF133" s="25"/>
      <c r="CUG133" s="25"/>
      <c r="CUH133" s="25"/>
      <c r="CUI133" s="25"/>
      <c r="CUJ133" s="25"/>
      <c r="CUK133" s="25"/>
      <c r="CUL133" s="25"/>
      <c r="CUM133" s="25"/>
      <c r="CUN133" s="25"/>
      <c r="CUO133" s="25"/>
      <c r="CUP133" s="25"/>
      <c r="CUQ133" s="25"/>
      <c r="CUR133" s="25"/>
      <c r="CUS133" s="25"/>
      <c r="CUT133" s="25"/>
      <c r="CUU133" s="25"/>
      <c r="CUV133" s="25"/>
      <c r="CUW133" s="25"/>
      <c r="CUX133" s="25"/>
      <c r="CUY133" s="25"/>
      <c r="CUZ133" s="25"/>
      <c r="CVA133" s="25"/>
      <c r="CVB133" s="25"/>
      <c r="CVC133" s="25"/>
      <c r="CVD133" s="25"/>
      <c r="CVE133" s="25"/>
      <c r="CVF133" s="25"/>
      <c r="CVG133" s="25"/>
      <c r="CVH133" s="25"/>
      <c r="CVI133" s="25"/>
      <c r="CVJ133" s="25"/>
      <c r="CVK133" s="25"/>
      <c r="CVL133" s="25"/>
      <c r="CVM133" s="25"/>
      <c r="CVN133" s="25"/>
      <c r="CVO133" s="25"/>
      <c r="CVP133" s="25"/>
      <c r="CVQ133" s="25"/>
      <c r="CVR133" s="25"/>
      <c r="CVS133" s="25"/>
      <c r="CVT133" s="25"/>
      <c r="CVU133" s="25"/>
      <c r="CVV133" s="25"/>
      <c r="CVW133" s="25"/>
      <c r="CVX133" s="25"/>
      <c r="CVY133" s="25"/>
      <c r="CVZ133" s="25"/>
      <c r="CWA133" s="25"/>
      <c r="CWB133" s="25"/>
      <c r="CWC133" s="25"/>
      <c r="CWD133" s="25"/>
      <c r="CWE133" s="25"/>
      <c r="CWF133" s="25"/>
      <c r="CWG133" s="25"/>
      <c r="CWH133" s="25"/>
      <c r="CWI133" s="25"/>
      <c r="CWJ133" s="25"/>
      <c r="CWK133" s="25"/>
      <c r="CWL133" s="25"/>
      <c r="CWM133" s="25"/>
      <c r="CWN133" s="25"/>
      <c r="CWO133" s="25"/>
      <c r="CWP133" s="25"/>
      <c r="CWQ133" s="25"/>
      <c r="CWR133" s="25"/>
      <c r="CWS133" s="25"/>
      <c r="CWT133" s="25"/>
      <c r="CWU133" s="25"/>
      <c r="CWV133" s="25"/>
      <c r="CWW133" s="25"/>
      <c r="CWX133" s="25"/>
      <c r="CWY133" s="25"/>
      <c r="CWZ133" s="25"/>
      <c r="CXA133" s="25"/>
      <c r="CXB133" s="25"/>
      <c r="CXC133" s="25"/>
      <c r="CXD133" s="25"/>
      <c r="CXE133" s="25"/>
      <c r="CXF133" s="25"/>
      <c r="CXG133" s="25"/>
      <c r="CXH133" s="25"/>
      <c r="CXI133" s="25"/>
      <c r="CXJ133" s="25"/>
      <c r="CXK133" s="25"/>
      <c r="CXL133" s="25"/>
      <c r="CXM133" s="25"/>
      <c r="CXN133" s="25"/>
      <c r="CXO133" s="25"/>
      <c r="CXP133" s="25"/>
      <c r="CXQ133" s="25"/>
      <c r="CXR133" s="25"/>
      <c r="CXS133" s="25"/>
      <c r="CXT133" s="25"/>
      <c r="CXU133" s="25"/>
      <c r="CXV133" s="25"/>
      <c r="CXW133" s="25"/>
      <c r="CXX133" s="25"/>
      <c r="CXY133" s="25"/>
      <c r="CXZ133" s="25"/>
      <c r="CYA133" s="25"/>
      <c r="CYB133" s="25"/>
      <c r="CYC133" s="25"/>
      <c r="CYD133" s="25"/>
      <c r="CYE133" s="25"/>
      <c r="CYF133" s="25"/>
      <c r="CYG133" s="25"/>
      <c r="CYH133" s="25"/>
      <c r="CYI133" s="25"/>
      <c r="CYJ133" s="25"/>
      <c r="CYK133" s="25"/>
      <c r="CYL133" s="25"/>
      <c r="CYM133" s="25"/>
      <c r="CYN133" s="25"/>
      <c r="CYO133" s="25"/>
      <c r="CYP133" s="25"/>
      <c r="CYQ133" s="25"/>
      <c r="CYR133" s="25"/>
      <c r="CYS133" s="25"/>
      <c r="CYT133" s="25"/>
      <c r="CYU133" s="25"/>
      <c r="CYV133" s="25"/>
      <c r="CYW133" s="25"/>
      <c r="CYX133" s="25"/>
      <c r="CYY133" s="25"/>
      <c r="CYZ133" s="25"/>
      <c r="CZA133" s="25"/>
      <c r="CZB133" s="25"/>
      <c r="CZC133" s="25"/>
      <c r="CZD133" s="25"/>
      <c r="CZE133" s="25"/>
      <c r="CZF133" s="25"/>
      <c r="CZG133" s="25"/>
      <c r="CZH133" s="25"/>
      <c r="CZI133" s="25"/>
      <c r="CZJ133" s="25"/>
      <c r="CZK133" s="25"/>
      <c r="CZL133" s="25"/>
      <c r="CZM133" s="25"/>
      <c r="CZN133" s="25"/>
      <c r="CZO133" s="25"/>
      <c r="CZP133" s="25"/>
      <c r="CZQ133" s="25"/>
      <c r="CZR133" s="25"/>
      <c r="CZS133" s="25"/>
      <c r="CZT133" s="25"/>
      <c r="CZU133" s="25"/>
      <c r="CZV133" s="25"/>
      <c r="CZW133" s="25"/>
      <c r="CZX133" s="25"/>
      <c r="CZY133" s="25"/>
      <c r="CZZ133" s="25"/>
      <c r="DAA133" s="25"/>
      <c r="DAB133" s="25"/>
      <c r="DAC133" s="25"/>
      <c r="DAD133" s="25"/>
      <c r="DAE133" s="25"/>
      <c r="DAF133" s="25"/>
      <c r="DAG133" s="25"/>
      <c r="DAH133" s="25"/>
      <c r="DAI133" s="25"/>
      <c r="DAJ133" s="25"/>
      <c r="DAK133" s="25"/>
      <c r="DAL133" s="25"/>
      <c r="DAM133" s="25"/>
      <c r="DAN133" s="25"/>
      <c r="DAO133" s="25"/>
      <c r="DAP133" s="25"/>
      <c r="DAQ133" s="25"/>
      <c r="DAR133" s="25"/>
      <c r="DAS133" s="25"/>
      <c r="DAT133" s="25"/>
      <c r="DAU133" s="25"/>
      <c r="DAV133" s="25"/>
      <c r="DAW133" s="25"/>
      <c r="DAX133" s="25"/>
      <c r="DAY133" s="25"/>
      <c r="DAZ133" s="25"/>
      <c r="DBA133" s="25"/>
      <c r="DBB133" s="25"/>
      <c r="DBC133" s="25"/>
      <c r="DBD133" s="25"/>
      <c r="DBE133" s="25"/>
      <c r="DBF133" s="25"/>
      <c r="DBG133" s="25"/>
      <c r="DBH133" s="25"/>
      <c r="DBI133" s="25"/>
      <c r="DBJ133" s="25"/>
      <c r="DBK133" s="25"/>
      <c r="DBL133" s="25"/>
      <c r="DBM133" s="25"/>
      <c r="DBN133" s="25"/>
      <c r="DBO133" s="25"/>
      <c r="DBP133" s="25"/>
      <c r="DBQ133" s="25"/>
      <c r="DBR133" s="25"/>
      <c r="DBS133" s="25"/>
      <c r="DBT133" s="25"/>
      <c r="DBU133" s="25"/>
      <c r="DBV133" s="25"/>
      <c r="DBW133" s="25"/>
      <c r="DBX133" s="25"/>
      <c r="DBY133" s="25"/>
      <c r="DBZ133" s="25"/>
      <c r="DCA133" s="25"/>
      <c r="DCB133" s="25"/>
      <c r="DCC133" s="25"/>
      <c r="DCD133" s="25"/>
      <c r="DCE133" s="25"/>
      <c r="DCF133" s="25"/>
      <c r="DCG133" s="25"/>
      <c r="DCH133" s="25"/>
      <c r="DCI133" s="25"/>
      <c r="DCJ133" s="25"/>
      <c r="DCK133" s="25"/>
      <c r="DCL133" s="25"/>
      <c r="DCM133" s="25"/>
      <c r="DCN133" s="25"/>
      <c r="DCO133" s="25"/>
      <c r="DCP133" s="25"/>
      <c r="DCQ133" s="25"/>
      <c r="DCR133" s="25"/>
      <c r="DCS133" s="25"/>
      <c r="DCT133" s="25"/>
      <c r="DCU133" s="25"/>
      <c r="DCV133" s="25"/>
      <c r="DCW133" s="25"/>
      <c r="DCX133" s="25"/>
      <c r="DCY133" s="25"/>
      <c r="DCZ133" s="25"/>
      <c r="DDA133" s="25"/>
      <c r="DDB133" s="25"/>
      <c r="DDC133" s="25"/>
      <c r="DDD133" s="25"/>
      <c r="DDE133" s="25"/>
      <c r="DDF133" s="25"/>
      <c r="DDG133" s="25"/>
      <c r="DDH133" s="25"/>
      <c r="DDI133" s="25"/>
      <c r="DDJ133" s="25"/>
      <c r="DDK133" s="25"/>
      <c r="DDL133" s="25"/>
      <c r="DDM133" s="25"/>
      <c r="DDN133" s="25"/>
      <c r="DDO133" s="25"/>
      <c r="DDP133" s="25"/>
      <c r="DDQ133" s="25"/>
      <c r="DDR133" s="25"/>
      <c r="DDS133" s="25"/>
      <c r="DDT133" s="25"/>
      <c r="DDU133" s="25"/>
      <c r="DDV133" s="25"/>
      <c r="DDW133" s="25"/>
      <c r="DDX133" s="25"/>
      <c r="DDY133" s="25"/>
      <c r="DDZ133" s="25"/>
      <c r="DEA133" s="25"/>
      <c r="DEB133" s="25"/>
      <c r="DEC133" s="25"/>
      <c r="DED133" s="25"/>
      <c r="DEE133" s="25"/>
      <c r="DEF133" s="25"/>
      <c r="DEG133" s="25"/>
      <c r="DEH133" s="25"/>
      <c r="DEI133" s="25"/>
      <c r="DEJ133" s="25"/>
      <c r="DEK133" s="25"/>
      <c r="DEL133" s="25"/>
      <c r="DEM133" s="25"/>
      <c r="DEN133" s="25"/>
      <c r="DEO133" s="25"/>
      <c r="DEP133" s="25"/>
      <c r="DEQ133" s="25"/>
      <c r="DER133" s="25"/>
      <c r="DES133" s="25"/>
      <c r="DET133" s="25"/>
      <c r="DEU133" s="25"/>
      <c r="DEV133" s="25"/>
      <c r="DEW133" s="25"/>
      <c r="DEX133" s="25"/>
      <c r="DEY133" s="25"/>
      <c r="DEZ133" s="25"/>
      <c r="DFA133" s="25"/>
      <c r="DFB133" s="25"/>
      <c r="DFC133" s="25"/>
      <c r="DFD133" s="25"/>
      <c r="DFE133" s="25"/>
      <c r="DFF133" s="25"/>
      <c r="DFG133" s="25"/>
      <c r="DFH133" s="25"/>
      <c r="DFI133" s="25"/>
      <c r="DFJ133" s="25"/>
      <c r="DFK133" s="25"/>
      <c r="DFL133" s="25"/>
      <c r="DFM133" s="25"/>
      <c r="DFN133" s="25"/>
      <c r="DFO133" s="25"/>
      <c r="DFP133" s="25"/>
      <c r="DFQ133" s="25"/>
      <c r="DFR133" s="25"/>
      <c r="DFS133" s="25"/>
      <c r="DFT133" s="25"/>
      <c r="DFU133" s="25"/>
      <c r="DFV133" s="25"/>
      <c r="DFW133" s="25"/>
      <c r="DFX133" s="25"/>
      <c r="DFY133" s="25"/>
      <c r="DFZ133" s="25"/>
      <c r="DGA133" s="25"/>
      <c r="DGB133" s="25"/>
      <c r="DGC133" s="25"/>
      <c r="DGD133" s="25"/>
      <c r="DGE133" s="25"/>
      <c r="DGF133" s="25"/>
      <c r="DGG133" s="25"/>
      <c r="DGH133" s="25"/>
      <c r="DGI133" s="25"/>
      <c r="DGJ133" s="25"/>
      <c r="DGK133" s="25"/>
      <c r="DGL133" s="25"/>
      <c r="DGM133" s="25"/>
      <c r="DGN133" s="25"/>
      <c r="DGO133" s="25"/>
      <c r="DGP133" s="25"/>
      <c r="DGQ133" s="25"/>
      <c r="DGR133" s="25"/>
      <c r="DGS133" s="25"/>
      <c r="DGT133" s="25"/>
      <c r="DGU133" s="25"/>
      <c r="DGV133" s="25"/>
      <c r="DGW133" s="25"/>
      <c r="DGX133" s="25"/>
      <c r="DGY133" s="25"/>
      <c r="DGZ133" s="25"/>
      <c r="DHA133" s="25"/>
      <c r="DHB133" s="25"/>
      <c r="DHC133" s="25"/>
      <c r="DHD133" s="25"/>
      <c r="DHE133" s="25"/>
      <c r="DHF133" s="25"/>
      <c r="DHG133" s="25"/>
      <c r="DHH133" s="25"/>
      <c r="DHI133" s="25"/>
      <c r="DHJ133" s="25"/>
      <c r="DHK133" s="25"/>
      <c r="DHL133" s="25"/>
      <c r="DHM133" s="25"/>
      <c r="DHN133" s="25"/>
      <c r="DHO133" s="25"/>
      <c r="DHP133" s="25"/>
      <c r="DHQ133" s="25"/>
      <c r="DHR133" s="25"/>
      <c r="DHS133" s="25"/>
      <c r="DHT133" s="25"/>
      <c r="DHU133" s="25"/>
      <c r="DHV133" s="25"/>
      <c r="DHW133" s="25"/>
      <c r="DHX133" s="25"/>
      <c r="DHY133" s="25"/>
      <c r="DHZ133" s="25"/>
      <c r="DIA133" s="25"/>
      <c r="DIB133" s="25"/>
      <c r="DIC133" s="25"/>
      <c r="DID133" s="25"/>
      <c r="DIE133" s="25"/>
      <c r="DIF133" s="25"/>
      <c r="DIG133" s="25"/>
      <c r="DIH133" s="25"/>
      <c r="DII133" s="25"/>
      <c r="DIJ133" s="25"/>
      <c r="DIK133" s="25"/>
      <c r="DIL133" s="25"/>
      <c r="DIM133" s="25"/>
      <c r="DIN133" s="25"/>
      <c r="DIO133" s="25"/>
      <c r="DIP133" s="25"/>
      <c r="DIQ133" s="25"/>
      <c r="DIR133" s="25"/>
      <c r="DIS133" s="25"/>
      <c r="DIT133" s="25"/>
      <c r="DIU133" s="25"/>
      <c r="DIV133" s="25"/>
      <c r="DIW133" s="25"/>
      <c r="DIX133" s="25"/>
      <c r="DIY133" s="25"/>
      <c r="DIZ133" s="25"/>
      <c r="DJA133" s="25"/>
      <c r="DJB133" s="25"/>
      <c r="DJC133" s="25"/>
      <c r="DJD133" s="25"/>
      <c r="DJE133" s="25"/>
      <c r="DJF133" s="25"/>
      <c r="DJG133" s="25"/>
      <c r="DJH133" s="25"/>
      <c r="DJI133" s="25"/>
      <c r="DJJ133" s="25"/>
      <c r="DJK133" s="25"/>
      <c r="DJL133" s="25"/>
      <c r="DJM133" s="25"/>
      <c r="DJN133" s="25"/>
      <c r="DJO133" s="25"/>
      <c r="DJP133" s="25"/>
      <c r="DJQ133" s="25"/>
      <c r="DJR133" s="25"/>
      <c r="DJS133" s="25"/>
      <c r="DJT133" s="25"/>
      <c r="DJU133" s="25"/>
      <c r="DJV133" s="25"/>
      <c r="DJW133" s="25"/>
      <c r="DJX133" s="25"/>
      <c r="DJY133" s="25"/>
      <c r="DJZ133" s="25"/>
      <c r="DKA133" s="25"/>
      <c r="DKB133" s="25"/>
      <c r="DKC133" s="25"/>
      <c r="DKD133" s="25"/>
      <c r="DKE133" s="25"/>
      <c r="DKF133" s="25"/>
      <c r="DKG133" s="25"/>
      <c r="DKH133" s="25"/>
      <c r="DKI133" s="25"/>
      <c r="DKJ133" s="25"/>
      <c r="DKK133" s="25"/>
      <c r="DKL133" s="25"/>
      <c r="DKM133" s="25"/>
      <c r="DKN133" s="25"/>
      <c r="DKO133" s="25"/>
      <c r="DKP133" s="25"/>
      <c r="DKQ133" s="25"/>
      <c r="DKR133" s="25"/>
      <c r="DKS133" s="25"/>
      <c r="DKT133" s="25"/>
      <c r="DKU133" s="25"/>
      <c r="DKV133" s="25"/>
      <c r="DKW133" s="25"/>
      <c r="DKX133" s="25"/>
      <c r="DKY133" s="25"/>
      <c r="DKZ133" s="25"/>
      <c r="DLA133" s="25"/>
      <c r="DLB133" s="25"/>
      <c r="DLC133" s="25"/>
      <c r="DLD133" s="25"/>
      <c r="DLE133" s="25"/>
      <c r="DLF133" s="25"/>
      <c r="DLG133" s="25"/>
      <c r="DLH133" s="25"/>
      <c r="DLI133" s="25"/>
      <c r="DLJ133" s="25"/>
      <c r="DLK133" s="25"/>
      <c r="DLL133" s="25"/>
      <c r="DLM133" s="25"/>
      <c r="DLN133" s="25"/>
      <c r="DLO133" s="25"/>
      <c r="DLP133" s="25"/>
      <c r="DLQ133" s="25"/>
      <c r="DLR133" s="25"/>
      <c r="DLS133" s="25"/>
      <c r="DLT133" s="25"/>
      <c r="DLU133" s="25"/>
      <c r="DLV133" s="25"/>
      <c r="DLW133" s="25"/>
      <c r="DLX133" s="25"/>
      <c r="DLY133" s="25"/>
      <c r="DLZ133" s="25"/>
      <c r="DMA133" s="25"/>
      <c r="DMB133" s="25"/>
      <c r="DMC133" s="25"/>
      <c r="DMD133" s="25"/>
      <c r="DME133" s="25"/>
      <c r="DMF133" s="25"/>
      <c r="DMG133" s="25"/>
      <c r="DMH133" s="25"/>
      <c r="DMI133" s="25"/>
      <c r="DMJ133" s="25"/>
      <c r="DMK133" s="25"/>
      <c r="DML133" s="25"/>
      <c r="DMM133" s="25"/>
      <c r="DMN133" s="25"/>
      <c r="DMO133" s="25"/>
      <c r="DMP133" s="25"/>
      <c r="DMQ133" s="25"/>
      <c r="DMR133" s="25"/>
      <c r="DMS133" s="25"/>
      <c r="DMT133" s="25"/>
      <c r="DMU133" s="25"/>
      <c r="DMV133" s="25"/>
      <c r="DMW133" s="25"/>
      <c r="DMX133" s="25"/>
      <c r="DMY133" s="25"/>
      <c r="DMZ133" s="25"/>
      <c r="DNA133" s="25"/>
      <c r="DNB133" s="25"/>
      <c r="DNC133" s="25"/>
      <c r="DND133" s="25"/>
      <c r="DNE133" s="25"/>
      <c r="DNF133" s="25"/>
      <c r="DNG133" s="25"/>
      <c r="DNH133" s="25"/>
      <c r="DNI133" s="25"/>
      <c r="DNJ133" s="25"/>
      <c r="DNK133" s="25"/>
      <c r="DNL133" s="25"/>
      <c r="DNM133" s="25"/>
      <c r="DNN133" s="25"/>
      <c r="DNO133" s="25"/>
      <c r="DNP133" s="25"/>
      <c r="DNQ133" s="25"/>
      <c r="DNR133" s="25"/>
      <c r="DNS133" s="25"/>
      <c r="DNT133" s="25"/>
      <c r="DNU133" s="25"/>
      <c r="DNV133" s="25"/>
      <c r="DNW133" s="25"/>
      <c r="DNX133" s="25"/>
      <c r="DNY133" s="25"/>
      <c r="DNZ133" s="25"/>
      <c r="DOA133" s="25"/>
      <c r="DOB133" s="25"/>
      <c r="DOC133" s="25"/>
      <c r="DOD133" s="25"/>
      <c r="DOE133" s="25"/>
      <c r="DOF133" s="25"/>
      <c r="DOG133" s="25"/>
      <c r="DOH133" s="25"/>
      <c r="DOI133" s="25"/>
      <c r="DOJ133" s="25"/>
      <c r="DOK133" s="25"/>
      <c r="DOL133" s="25"/>
      <c r="DOM133" s="25"/>
      <c r="DON133" s="25"/>
      <c r="DOO133" s="25"/>
      <c r="DOP133" s="25"/>
      <c r="DOQ133" s="25"/>
      <c r="DOR133" s="25"/>
      <c r="DOS133" s="25"/>
      <c r="DOT133" s="25"/>
      <c r="DOU133" s="25"/>
      <c r="DOV133" s="25"/>
      <c r="DOW133" s="25"/>
      <c r="DOX133" s="25"/>
      <c r="DOY133" s="25"/>
      <c r="DOZ133" s="25"/>
      <c r="DPA133" s="25"/>
      <c r="DPB133" s="25"/>
      <c r="DPC133" s="25"/>
      <c r="DPD133" s="25"/>
      <c r="DPE133" s="25"/>
      <c r="DPF133" s="25"/>
      <c r="DPG133" s="25"/>
      <c r="DPH133" s="25"/>
      <c r="DPI133" s="25"/>
      <c r="DPJ133" s="25"/>
      <c r="DPK133" s="25"/>
      <c r="DPL133" s="25"/>
      <c r="DPM133" s="25"/>
      <c r="DPN133" s="25"/>
      <c r="DPO133" s="25"/>
      <c r="DPP133" s="25"/>
      <c r="DPQ133" s="25"/>
      <c r="DPR133" s="25"/>
      <c r="DPS133" s="25"/>
      <c r="DPT133" s="25"/>
      <c r="DPU133" s="25"/>
      <c r="DPV133" s="25"/>
      <c r="DPW133" s="25"/>
      <c r="DPX133" s="25"/>
      <c r="DPY133" s="25"/>
      <c r="DPZ133" s="25"/>
      <c r="DQA133" s="25"/>
      <c r="DQB133" s="25"/>
      <c r="DQC133" s="25"/>
      <c r="DQD133" s="25"/>
      <c r="DQE133" s="25"/>
      <c r="DQF133" s="25"/>
      <c r="DQG133" s="25"/>
      <c r="DQH133" s="25"/>
      <c r="DQI133" s="25"/>
      <c r="DQJ133" s="25"/>
      <c r="DQK133" s="25"/>
      <c r="DQL133" s="25"/>
      <c r="DQM133" s="25"/>
      <c r="DQN133" s="25"/>
      <c r="DQO133" s="25"/>
      <c r="DQP133" s="25"/>
      <c r="DQQ133" s="25"/>
      <c r="DQR133" s="25"/>
      <c r="DQS133" s="25"/>
      <c r="DQT133" s="25"/>
      <c r="DQU133" s="25"/>
      <c r="DQV133" s="25"/>
      <c r="DQW133" s="25"/>
      <c r="DQX133" s="25"/>
      <c r="DQY133" s="25"/>
      <c r="DQZ133" s="25"/>
      <c r="DRA133" s="25"/>
      <c r="DRB133" s="25"/>
      <c r="DRC133" s="25"/>
      <c r="DRD133" s="25"/>
      <c r="DRE133" s="25"/>
      <c r="DRF133" s="25"/>
      <c r="DRG133" s="25"/>
      <c r="DRH133" s="25"/>
      <c r="DRI133" s="25"/>
      <c r="DRJ133" s="25"/>
      <c r="DRK133" s="25"/>
      <c r="DRL133" s="25"/>
      <c r="DRM133" s="25"/>
      <c r="DRN133" s="25"/>
      <c r="DRO133" s="25"/>
      <c r="DRP133" s="25"/>
      <c r="DRQ133" s="25"/>
      <c r="DRR133" s="25"/>
      <c r="DRS133" s="25"/>
      <c r="DRT133" s="25"/>
      <c r="DRU133" s="25"/>
      <c r="DRV133" s="25"/>
      <c r="DRW133" s="25"/>
      <c r="DRX133" s="25"/>
      <c r="DRY133" s="25"/>
      <c r="DRZ133" s="25"/>
      <c r="DSA133" s="25"/>
      <c r="DSB133" s="25"/>
      <c r="DSC133" s="25"/>
      <c r="DSD133" s="25"/>
      <c r="DSE133" s="25"/>
      <c r="DSF133" s="25"/>
      <c r="DSG133" s="25"/>
      <c r="DSH133" s="25"/>
      <c r="DSI133" s="25"/>
      <c r="DSJ133" s="25"/>
      <c r="DSK133" s="25"/>
      <c r="DSL133" s="25"/>
      <c r="DSM133" s="25"/>
      <c r="DSN133" s="25"/>
      <c r="DSO133" s="25"/>
      <c r="DSP133" s="25"/>
      <c r="DSQ133" s="25"/>
      <c r="DSR133" s="25"/>
      <c r="DSS133" s="25"/>
      <c r="DST133" s="25"/>
      <c r="DSU133" s="25"/>
      <c r="DSV133" s="25"/>
      <c r="DSW133" s="25"/>
      <c r="DSX133" s="25"/>
      <c r="DSY133" s="25"/>
      <c r="DSZ133" s="25"/>
      <c r="DTA133" s="25"/>
      <c r="DTB133" s="25"/>
      <c r="DTC133" s="25"/>
      <c r="DTD133" s="25"/>
      <c r="DTE133" s="25"/>
      <c r="DTF133" s="25"/>
      <c r="DTG133" s="25"/>
      <c r="DTH133" s="25"/>
      <c r="DTI133" s="25"/>
      <c r="DTJ133" s="25"/>
      <c r="DTK133" s="25"/>
      <c r="DTL133" s="25"/>
      <c r="DTM133" s="25"/>
      <c r="DTN133" s="25"/>
      <c r="DTO133" s="25"/>
      <c r="DTP133" s="25"/>
      <c r="DTQ133" s="25"/>
      <c r="DTR133" s="25"/>
      <c r="DTS133" s="25"/>
      <c r="DTT133" s="25"/>
      <c r="DTU133" s="25"/>
      <c r="DTV133" s="25"/>
      <c r="DTW133" s="25"/>
      <c r="DTX133" s="25"/>
      <c r="DTY133" s="25"/>
      <c r="DTZ133" s="25"/>
      <c r="DUA133" s="25"/>
      <c r="DUB133" s="25"/>
      <c r="DUC133" s="25"/>
      <c r="DUD133" s="25"/>
      <c r="DUE133" s="25"/>
      <c r="DUF133" s="25"/>
      <c r="DUG133" s="25"/>
      <c r="DUH133" s="25"/>
      <c r="DUI133" s="25"/>
      <c r="DUJ133" s="25"/>
      <c r="DUK133" s="25"/>
      <c r="DUL133" s="25"/>
      <c r="DUM133" s="25"/>
      <c r="DUN133" s="25"/>
      <c r="DUO133" s="25"/>
      <c r="DUP133" s="25"/>
      <c r="DUQ133" s="25"/>
      <c r="DUR133" s="25"/>
      <c r="DUS133" s="25"/>
      <c r="DUT133" s="25"/>
      <c r="DUU133" s="25"/>
      <c r="DUV133" s="25"/>
      <c r="DUW133" s="25"/>
      <c r="DUX133" s="25"/>
      <c r="DUY133" s="25"/>
      <c r="DUZ133" s="25"/>
      <c r="DVA133" s="25"/>
      <c r="DVB133" s="25"/>
      <c r="DVC133" s="25"/>
      <c r="DVD133" s="25"/>
      <c r="DVE133" s="25"/>
      <c r="DVF133" s="25"/>
      <c r="DVG133" s="25"/>
      <c r="DVH133" s="25"/>
      <c r="DVI133" s="25"/>
      <c r="DVJ133" s="25"/>
      <c r="DVK133" s="25"/>
      <c r="DVL133" s="25"/>
      <c r="DVM133" s="25"/>
      <c r="DVN133" s="25"/>
      <c r="DVO133" s="25"/>
      <c r="DVP133" s="25"/>
      <c r="DVQ133" s="25"/>
      <c r="DVR133" s="25"/>
      <c r="DVS133" s="25"/>
      <c r="DVT133" s="25"/>
      <c r="DVU133" s="25"/>
      <c r="DVV133" s="25"/>
      <c r="DVW133" s="25"/>
      <c r="DVX133" s="25"/>
      <c r="DVY133" s="25"/>
      <c r="DVZ133" s="25"/>
      <c r="DWA133" s="25"/>
      <c r="DWB133" s="25"/>
      <c r="DWC133" s="25"/>
      <c r="DWD133" s="25"/>
      <c r="DWE133" s="25"/>
      <c r="DWF133" s="25"/>
      <c r="DWG133" s="25"/>
      <c r="DWH133" s="25"/>
      <c r="DWI133" s="25"/>
      <c r="DWJ133" s="25"/>
      <c r="DWK133" s="25"/>
      <c r="DWL133" s="25"/>
      <c r="DWM133" s="25"/>
      <c r="DWN133" s="25"/>
      <c r="DWO133" s="25"/>
      <c r="DWP133" s="25"/>
      <c r="DWQ133" s="25"/>
      <c r="DWR133" s="25"/>
      <c r="DWS133" s="25"/>
      <c r="DWT133" s="25"/>
      <c r="DWU133" s="25"/>
      <c r="DWV133" s="25"/>
      <c r="DWW133" s="25"/>
      <c r="DWX133" s="25"/>
      <c r="DWY133" s="25"/>
      <c r="DWZ133" s="25"/>
      <c r="DXA133" s="25"/>
      <c r="DXB133" s="25"/>
      <c r="DXC133" s="25"/>
      <c r="DXD133" s="25"/>
      <c r="DXE133" s="25"/>
      <c r="DXF133" s="25"/>
      <c r="DXG133" s="25"/>
      <c r="DXH133" s="25"/>
      <c r="DXI133" s="25"/>
      <c r="DXJ133" s="25"/>
      <c r="DXK133" s="25"/>
      <c r="DXL133" s="25"/>
      <c r="DXM133" s="25"/>
      <c r="DXN133" s="25"/>
      <c r="DXO133" s="25"/>
      <c r="DXP133" s="25"/>
      <c r="DXQ133" s="25"/>
      <c r="DXR133" s="25"/>
      <c r="DXS133" s="25"/>
      <c r="DXT133" s="25"/>
      <c r="DXU133" s="25"/>
      <c r="DXV133" s="25"/>
      <c r="DXW133" s="25"/>
      <c r="DXX133" s="25"/>
      <c r="DXY133" s="25"/>
      <c r="DXZ133" s="25"/>
      <c r="DYA133" s="25"/>
      <c r="DYB133" s="25"/>
      <c r="DYC133" s="25"/>
      <c r="DYD133" s="25"/>
      <c r="DYE133" s="25"/>
      <c r="DYF133" s="25"/>
      <c r="DYG133" s="25"/>
      <c r="DYH133" s="25"/>
      <c r="DYI133" s="25"/>
      <c r="DYJ133" s="25"/>
      <c r="DYK133" s="25"/>
      <c r="DYL133" s="25"/>
      <c r="DYM133" s="25"/>
      <c r="DYN133" s="25"/>
      <c r="DYO133" s="25"/>
      <c r="DYP133" s="25"/>
      <c r="DYQ133" s="25"/>
      <c r="DYR133" s="25"/>
      <c r="DYS133" s="25"/>
      <c r="DYT133" s="25"/>
      <c r="DYU133" s="25"/>
      <c r="DYV133" s="25"/>
      <c r="DYW133" s="25"/>
      <c r="DYX133" s="25"/>
      <c r="DYY133" s="25"/>
      <c r="DYZ133" s="25"/>
      <c r="DZA133" s="25"/>
      <c r="DZB133" s="25"/>
      <c r="DZC133" s="25"/>
      <c r="DZD133" s="25"/>
      <c r="DZE133" s="25"/>
      <c r="DZF133" s="25"/>
      <c r="DZG133" s="25"/>
      <c r="DZH133" s="25"/>
      <c r="DZI133" s="25"/>
      <c r="DZJ133" s="25"/>
      <c r="DZK133" s="25"/>
      <c r="DZL133" s="25"/>
      <c r="DZM133" s="25"/>
      <c r="DZN133" s="25"/>
      <c r="DZO133" s="25"/>
      <c r="DZP133" s="25"/>
      <c r="DZQ133" s="25"/>
      <c r="DZR133" s="25"/>
      <c r="DZS133" s="25"/>
      <c r="DZT133" s="25"/>
      <c r="DZU133" s="25"/>
      <c r="DZV133" s="25"/>
      <c r="DZW133" s="25"/>
      <c r="DZX133" s="25"/>
      <c r="DZY133" s="25"/>
      <c r="DZZ133" s="25"/>
      <c r="EAA133" s="25"/>
      <c r="EAB133" s="25"/>
      <c r="EAC133" s="25"/>
      <c r="EAD133" s="25"/>
      <c r="EAE133" s="25"/>
      <c r="EAF133" s="25"/>
      <c r="EAG133" s="25"/>
      <c r="EAH133" s="25"/>
      <c r="EAI133" s="25"/>
      <c r="EAJ133" s="25"/>
      <c r="EAK133" s="25"/>
      <c r="EAL133" s="25"/>
      <c r="EAM133" s="25"/>
      <c r="EAN133" s="25"/>
      <c r="EAO133" s="25"/>
      <c r="EAP133" s="25"/>
      <c r="EAQ133" s="25"/>
      <c r="EAR133" s="25"/>
      <c r="EAS133" s="25"/>
      <c r="EAT133" s="25"/>
      <c r="EAU133" s="25"/>
      <c r="EAV133" s="25"/>
      <c r="EAW133" s="25"/>
      <c r="EAX133" s="25"/>
      <c r="EAY133" s="25"/>
      <c r="EAZ133" s="25"/>
      <c r="EBA133" s="25"/>
      <c r="EBB133" s="25"/>
      <c r="EBC133" s="25"/>
      <c r="EBD133" s="25"/>
      <c r="EBE133" s="25"/>
      <c r="EBF133" s="25"/>
      <c r="EBG133" s="25"/>
      <c r="EBH133" s="25"/>
      <c r="EBI133" s="25"/>
      <c r="EBJ133" s="25"/>
      <c r="EBK133" s="25"/>
      <c r="EBL133" s="25"/>
      <c r="EBM133" s="25"/>
      <c r="EBN133" s="25"/>
      <c r="EBO133" s="25"/>
      <c r="EBP133" s="25"/>
      <c r="EBQ133" s="25"/>
      <c r="EBR133" s="25"/>
      <c r="EBS133" s="25"/>
      <c r="EBT133" s="25"/>
      <c r="EBU133" s="25"/>
      <c r="EBV133" s="25"/>
      <c r="EBW133" s="25"/>
      <c r="EBX133" s="25"/>
      <c r="EBY133" s="25"/>
      <c r="EBZ133" s="25"/>
      <c r="ECA133" s="25"/>
      <c r="ECB133" s="25"/>
      <c r="ECC133" s="25"/>
      <c r="ECD133" s="25"/>
      <c r="ECE133" s="25"/>
      <c r="ECF133" s="25"/>
      <c r="ECG133" s="25"/>
      <c r="ECH133" s="25"/>
      <c r="ECI133" s="25"/>
      <c r="ECJ133" s="25"/>
      <c r="ECK133" s="25"/>
      <c r="ECL133" s="25"/>
      <c r="ECM133" s="25"/>
      <c r="ECN133" s="25"/>
      <c r="ECO133" s="25"/>
      <c r="ECP133" s="25"/>
      <c r="ECQ133" s="25"/>
      <c r="ECR133" s="25"/>
      <c r="ECS133" s="25"/>
      <c r="ECT133" s="25"/>
      <c r="ECU133" s="25"/>
      <c r="ECV133" s="25"/>
      <c r="ECW133" s="25"/>
      <c r="ECX133" s="25"/>
      <c r="ECY133" s="25"/>
      <c r="ECZ133" s="25"/>
      <c r="EDA133" s="25"/>
      <c r="EDB133" s="25"/>
      <c r="EDC133" s="25"/>
      <c r="EDD133" s="25"/>
      <c r="EDE133" s="25"/>
      <c r="EDF133" s="25"/>
      <c r="EDG133" s="25"/>
      <c r="EDH133" s="25"/>
      <c r="EDI133" s="25"/>
      <c r="EDJ133" s="25"/>
      <c r="EDK133" s="25"/>
      <c r="EDL133" s="25"/>
      <c r="EDM133" s="25"/>
      <c r="EDN133" s="25"/>
      <c r="EDO133" s="25"/>
      <c r="EDP133" s="25"/>
      <c r="EDQ133" s="25"/>
      <c r="EDR133" s="25"/>
      <c r="EDS133" s="25"/>
      <c r="EDT133" s="25"/>
      <c r="EDU133" s="25"/>
      <c r="EDV133" s="25"/>
      <c r="EDW133" s="25"/>
      <c r="EDX133" s="25"/>
      <c r="EDY133" s="25"/>
      <c r="EDZ133" s="25"/>
      <c r="EEA133" s="25"/>
      <c r="EEB133" s="25"/>
      <c r="EEC133" s="25"/>
      <c r="EED133" s="25"/>
      <c r="EEE133" s="25"/>
      <c r="EEF133" s="25"/>
      <c r="EEG133" s="25"/>
      <c r="EEH133" s="25"/>
      <c r="EEI133" s="25"/>
      <c r="EEJ133" s="25"/>
      <c r="EEK133" s="25"/>
      <c r="EEL133" s="25"/>
      <c r="EEM133" s="25"/>
      <c r="EEN133" s="25"/>
      <c r="EEO133" s="25"/>
      <c r="EEP133" s="25"/>
      <c r="EEQ133" s="25"/>
      <c r="EER133" s="25"/>
      <c r="EES133" s="25"/>
      <c r="EET133" s="25"/>
      <c r="EEU133" s="25"/>
      <c r="EEV133" s="25"/>
      <c r="EEW133" s="25"/>
      <c r="EEX133" s="25"/>
      <c r="EEY133" s="25"/>
      <c r="EEZ133" s="25"/>
      <c r="EFA133" s="25"/>
      <c r="EFB133" s="25"/>
      <c r="EFC133" s="25"/>
      <c r="EFD133" s="25"/>
      <c r="EFE133" s="25"/>
      <c r="EFF133" s="25"/>
      <c r="EFG133" s="25"/>
      <c r="EFH133" s="25"/>
      <c r="EFI133" s="25"/>
      <c r="EFJ133" s="25"/>
      <c r="EFK133" s="25"/>
      <c r="EFL133" s="25"/>
      <c r="EFM133" s="25"/>
      <c r="EFN133" s="25"/>
      <c r="EFO133" s="25"/>
      <c r="EFP133" s="25"/>
      <c r="EFQ133" s="25"/>
      <c r="EFR133" s="25"/>
      <c r="EFS133" s="25"/>
      <c r="EFT133" s="25"/>
      <c r="EFU133" s="25"/>
      <c r="EFV133" s="25"/>
      <c r="EFW133" s="25"/>
      <c r="EFX133" s="25"/>
      <c r="EFY133" s="25"/>
      <c r="EFZ133" s="25"/>
      <c r="EGA133" s="25"/>
      <c r="EGB133" s="25"/>
      <c r="EGC133" s="25"/>
      <c r="EGD133" s="25"/>
      <c r="EGE133" s="25"/>
      <c r="EGF133" s="25"/>
      <c r="EGG133" s="25"/>
      <c r="EGH133" s="25"/>
      <c r="EGI133" s="25"/>
      <c r="EGJ133" s="25"/>
      <c r="EGK133" s="25"/>
      <c r="EGL133" s="25"/>
      <c r="EGM133" s="25"/>
      <c r="EGN133" s="25"/>
      <c r="EGO133" s="25"/>
      <c r="EGP133" s="25"/>
      <c r="EGQ133" s="25"/>
      <c r="EGR133" s="25"/>
      <c r="EGS133" s="25"/>
      <c r="EGT133" s="25"/>
      <c r="EGU133" s="25"/>
      <c r="EGV133" s="25"/>
      <c r="EGW133" s="25"/>
      <c r="EGX133" s="25"/>
      <c r="EGY133" s="25"/>
      <c r="EGZ133" s="25"/>
      <c r="EHA133" s="25"/>
      <c r="EHB133" s="25"/>
      <c r="EHC133" s="25"/>
      <c r="EHD133" s="25"/>
      <c r="EHE133" s="25"/>
      <c r="EHF133" s="25"/>
      <c r="EHG133" s="25"/>
      <c r="EHH133" s="25"/>
      <c r="EHI133" s="25"/>
      <c r="EHJ133" s="25"/>
      <c r="EHK133" s="25"/>
      <c r="EHL133" s="25"/>
      <c r="EHM133" s="25"/>
      <c r="EHN133" s="25"/>
      <c r="EHO133" s="25"/>
      <c r="EHP133" s="25"/>
      <c r="EHQ133" s="25"/>
      <c r="EHR133" s="25"/>
      <c r="EHS133" s="25"/>
      <c r="EHT133" s="25"/>
      <c r="EHU133" s="25"/>
      <c r="EHV133" s="25"/>
      <c r="EHW133" s="25"/>
      <c r="EHX133" s="25"/>
      <c r="EHY133" s="25"/>
      <c r="EHZ133" s="25"/>
      <c r="EIA133" s="25"/>
      <c r="EIB133" s="25"/>
      <c r="EIC133" s="25"/>
      <c r="EID133" s="25"/>
      <c r="EIE133" s="25"/>
      <c r="EIF133" s="25"/>
      <c r="EIG133" s="25"/>
      <c r="EIH133" s="25"/>
      <c r="EII133" s="25"/>
      <c r="EIJ133" s="25"/>
      <c r="EIK133" s="25"/>
      <c r="EIL133" s="25"/>
      <c r="EIM133" s="25"/>
      <c r="EIN133" s="25"/>
      <c r="EIO133" s="25"/>
      <c r="EIP133" s="25"/>
      <c r="EIQ133" s="25"/>
      <c r="EIR133" s="25"/>
      <c r="EIS133" s="25"/>
      <c r="EIT133" s="25"/>
      <c r="EIU133" s="25"/>
      <c r="EIV133" s="25"/>
      <c r="EIW133" s="25"/>
      <c r="EIX133" s="25"/>
      <c r="EIY133" s="25"/>
      <c r="EIZ133" s="25"/>
      <c r="EJA133" s="25"/>
      <c r="EJB133" s="25"/>
      <c r="EJC133" s="25"/>
      <c r="EJD133" s="25"/>
      <c r="EJE133" s="25"/>
      <c r="EJF133" s="25"/>
      <c r="EJG133" s="25"/>
      <c r="EJH133" s="25"/>
      <c r="EJI133" s="25"/>
      <c r="EJJ133" s="25"/>
      <c r="EJK133" s="25"/>
      <c r="EJL133" s="25"/>
      <c r="EJM133" s="25"/>
      <c r="EJN133" s="25"/>
      <c r="EJO133" s="25"/>
      <c r="EJP133" s="25"/>
      <c r="EJQ133" s="25"/>
      <c r="EJR133" s="25"/>
      <c r="EJS133" s="25"/>
      <c r="EJT133" s="25"/>
      <c r="EJU133" s="25"/>
      <c r="EJV133" s="25"/>
      <c r="EJW133" s="25"/>
      <c r="EJX133" s="25"/>
      <c r="EJY133" s="25"/>
      <c r="EJZ133" s="25"/>
      <c r="EKA133" s="25"/>
      <c r="EKB133" s="25"/>
      <c r="EKC133" s="25"/>
      <c r="EKD133" s="25"/>
      <c r="EKE133" s="25"/>
      <c r="EKF133" s="25"/>
      <c r="EKG133" s="25"/>
      <c r="EKH133" s="25"/>
      <c r="EKI133" s="25"/>
      <c r="EKJ133" s="25"/>
      <c r="EKK133" s="25"/>
      <c r="EKL133" s="25"/>
      <c r="EKM133" s="25"/>
      <c r="EKN133" s="25"/>
      <c r="EKO133" s="25"/>
      <c r="EKP133" s="25"/>
      <c r="EKQ133" s="25"/>
      <c r="EKR133" s="25"/>
      <c r="EKS133" s="25"/>
      <c r="EKT133" s="25"/>
      <c r="EKU133" s="25"/>
      <c r="EKV133" s="25"/>
      <c r="EKW133" s="25"/>
      <c r="EKX133" s="25"/>
      <c r="EKY133" s="25"/>
      <c r="EKZ133" s="25"/>
      <c r="ELA133" s="25"/>
      <c r="ELB133" s="25"/>
      <c r="ELC133" s="25"/>
      <c r="ELD133" s="25"/>
      <c r="ELE133" s="25"/>
      <c r="ELF133" s="25"/>
      <c r="ELG133" s="25"/>
      <c r="ELH133" s="25"/>
      <c r="ELI133" s="25"/>
      <c r="ELJ133" s="25"/>
      <c r="ELK133" s="25"/>
      <c r="ELL133" s="25"/>
      <c r="ELM133" s="25"/>
      <c r="ELN133" s="25"/>
      <c r="ELO133" s="25"/>
      <c r="ELP133" s="25"/>
      <c r="ELQ133" s="25"/>
      <c r="ELR133" s="25"/>
      <c r="ELS133" s="25"/>
      <c r="ELT133" s="25"/>
      <c r="ELU133" s="25"/>
      <c r="ELV133" s="25"/>
      <c r="ELW133" s="25"/>
      <c r="ELX133" s="25"/>
      <c r="ELY133" s="25"/>
      <c r="ELZ133" s="25"/>
      <c r="EMA133" s="25"/>
      <c r="EMB133" s="25"/>
      <c r="EMC133" s="25"/>
      <c r="EMD133" s="25"/>
      <c r="EME133" s="25"/>
      <c r="EMF133" s="25"/>
      <c r="EMG133" s="25"/>
      <c r="EMH133" s="25"/>
      <c r="EMI133" s="25"/>
      <c r="EMJ133" s="25"/>
      <c r="EMK133" s="25"/>
      <c r="EML133" s="25"/>
      <c r="EMM133" s="25"/>
      <c r="EMN133" s="25"/>
      <c r="EMO133" s="25"/>
      <c r="EMP133" s="25"/>
      <c r="EMQ133" s="25"/>
      <c r="EMR133" s="25"/>
      <c r="EMS133" s="25"/>
      <c r="EMT133" s="25"/>
      <c r="EMU133" s="25"/>
      <c r="EMV133" s="25"/>
      <c r="EMW133" s="25"/>
      <c r="EMX133" s="25"/>
      <c r="EMY133" s="25"/>
      <c r="EMZ133" s="25"/>
      <c r="ENA133" s="25"/>
      <c r="ENB133" s="25"/>
      <c r="ENC133" s="25"/>
      <c r="END133" s="25"/>
      <c r="ENE133" s="25"/>
      <c r="ENF133" s="25"/>
      <c r="ENG133" s="25"/>
      <c r="ENH133" s="25"/>
      <c r="ENI133" s="25"/>
      <c r="ENJ133" s="25"/>
      <c r="ENK133" s="25"/>
      <c r="ENL133" s="25"/>
      <c r="ENM133" s="25"/>
      <c r="ENN133" s="25"/>
      <c r="ENO133" s="25"/>
      <c r="ENP133" s="25"/>
      <c r="ENQ133" s="25"/>
      <c r="ENR133" s="25"/>
      <c r="ENS133" s="25"/>
      <c r="ENT133" s="25"/>
      <c r="ENU133" s="25"/>
      <c r="ENV133" s="25"/>
      <c r="ENW133" s="25"/>
      <c r="ENX133" s="25"/>
      <c r="ENY133" s="25"/>
      <c r="ENZ133" s="25"/>
      <c r="EOA133" s="25"/>
      <c r="EOB133" s="25"/>
      <c r="EOC133" s="25"/>
      <c r="EOD133" s="25"/>
      <c r="EOE133" s="25"/>
      <c r="EOF133" s="25"/>
      <c r="EOG133" s="25"/>
      <c r="EOH133" s="25"/>
      <c r="EOI133" s="25"/>
      <c r="EOJ133" s="25"/>
      <c r="EOK133" s="25"/>
      <c r="EOL133" s="25"/>
      <c r="EOM133" s="25"/>
      <c r="EON133" s="25"/>
      <c r="EOO133" s="25"/>
      <c r="EOP133" s="25"/>
      <c r="EOQ133" s="25"/>
      <c r="EOR133" s="25"/>
      <c r="EOS133" s="25"/>
      <c r="EOT133" s="25"/>
      <c r="EOU133" s="25"/>
      <c r="EOV133" s="25"/>
      <c r="EOW133" s="25"/>
      <c r="EOX133" s="25"/>
      <c r="EOY133" s="25"/>
      <c r="EOZ133" s="25"/>
      <c r="EPA133" s="25"/>
      <c r="EPB133" s="25"/>
      <c r="EPC133" s="25"/>
      <c r="EPD133" s="25"/>
      <c r="EPE133" s="25"/>
      <c r="EPF133" s="25"/>
      <c r="EPG133" s="25"/>
      <c r="EPH133" s="25"/>
      <c r="EPI133" s="25"/>
      <c r="EPJ133" s="25"/>
      <c r="EPK133" s="25"/>
      <c r="EPL133" s="25"/>
      <c r="EPM133" s="25"/>
      <c r="EPN133" s="25"/>
      <c r="EPO133" s="25"/>
      <c r="EPP133" s="25"/>
      <c r="EPQ133" s="25"/>
      <c r="EPR133" s="25"/>
      <c r="EPS133" s="25"/>
      <c r="EPT133" s="25"/>
      <c r="EPU133" s="25"/>
      <c r="EPV133" s="25"/>
      <c r="EPW133" s="25"/>
      <c r="EPX133" s="25"/>
      <c r="EPY133" s="25"/>
      <c r="EPZ133" s="25"/>
      <c r="EQA133" s="25"/>
      <c r="EQB133" s="25"/>
      <c r="EQC133" s="25"/>
      <c r="EQD133" s="25"/>
      <c r="EQE133" s="25"/>
      <c r="EQF133" s="25"/>
      <c r="EQG133" s="25"/>
      <c r="EQH133" s="25"/>
      <c r="EQI133" s="25"/>
      <c r="EQJ133" s="25"/>
      <c r="EQK133" s="25"/>
      <c r="EQL133" s="25"/>
      <c r="EQM133" s="25"/>
      <c r="EQN133" s="25"/>
      <c r="EQO133" s="25"/>
      <c r="EQP133" s="25"/>
      <c r="EQQ133" s="25"/>
      <c r="EQR133" s="25"/>
      <c r="EQS133" s="25"/>
      <c r="EQT133" s="25"/>
      <c r="EQU133" s="25"/>
      <c r="EQV133" s="25"/>
      <c r="EQW133" s="25"/>
      <c r="EQX133" s="25"/>
      <c r="EQY133" s="25"/>
      <c r="EQZ133" s="25"/>
      <c r="ERA133" s="25"/>
      <c r="ERB133" s="25"/>
      <c r="ERC133" s="25"/>
      <c r="ERD133" s="25"/>
      <c r="ERE133" s="25"/>
      <c r="ERF133" s="25"/>
      <c r="ERG133" s="25"/>
      <c r="ERH133" s="25"/>
      <c r="ERI133" s="25"/>
      <c r="ERJ133" s="25"/>
      <c r="ERK133" s="25"/>
      <c r="ERL133" s="25"/>
      <c r="ERM133" s="25"/>
      <c r="ERN133" s="25"/>
      <c r="ERO133" s="25"/>
      <c r="ERP133" s="25"/>
      <c r="ERQ133" s="25"/>
      <c r="ERR133" s="25"/>
      <c r="ERS133" s="25"/>
      <c r="ERT133" s="25"/>
      <c r="ERU133" s="25"/>
      <c r="ERV133" s="25"/>
      <c r="ERW133" s="25"/>
      <c r="ERX133" s="25"/>
      <c r="ERY133" s="25"/>
      <c r="ERZ133" s="25"/>
      <c r="ESA133" s="25"/>
      <c r="ESB133" s="25"/>
      <c r="ESC133" s="25"/>
      <c r="ESD133" s="25"/>
      <c r="ESE133" s="25"/>
      <c r="ESF133" s="25"/>
      <c r="ESG133" s="25"/>
      <c r="ESH133" s="25"/>
      <c r="ESI133" s="25"/>
      <c r="ESJ133" s="25"/>
      <c r="ESK133" s="25"/>
      <c r="ESL133" s="25"/>
      <c r="ESM133" s="25"/>
      <c r="ESN133" s="25"/>
      <c r="ESO133" s="25"/>
      <c r="ESP133" s="25"/>
      <c r="ESQ133" s="25"/>
      <c r="ESR133" s="25"/>
      <c r="ESS133" s="25"/>
      <c r="EST133" s="25"/>
      <c r="ESU133" s="25"/>
      <c r="ESV133" s="25"/>
      <c r="ESW133" s="25"/>
      <c r="ESX133" s="25"/>
      <c r="ESY133" s="25"/>
      <c r="ESZ133" s="25"/>
      <c r="ETA133" s="25"/>
      <c r="ETB133" s="25"/>
      <c r="ETC133" s="25"/>
      <c r="ETD133" s="25"/>
      <c r="ETE133" s="25"/>
      <c r="ETF133" s="25"/>
      <c r="ETG133" s="25"/>
      <c r="ETH133" s="25"/>
      <c r="ETI133" s="25"/>
      <c r="ETJ133" s="25"/>
      <c r="ETK133" s="25"/>
      <c r="ETL133" s="25"/>
      <c r="ETM133" s="25"/>
      <c r="ETN133" s="25"/>
      <c r="ETO133" s="25"/>
      <c r="ETP133" s="25"/>
      <c r="ETQ133" s="25"/>
      <c r="ETR133" s="25"/>
      <c r="ETS133" s="25"/>
      <c r="ETT133" s="25"/>
      <c r="ETU133" s="25"/>
      <c r="ETV133" s="25"/>
      <c r="ETW133" s="25"/>
      <c r="ETX133" s="25"/>
      <c r="ETY133" s="25"/>
      <c r="ETZ133" s="25"/>
      <c r="EUA133" s="25"/>
      <c r="EUB133" s="25"/>
      <c r="EUC133" s="25"/>
      <c r="EUD133" s="25"/>
      <c r="EUE133" s="25"/>
      <c r="EUF133" s="25"/>
      <c r="EUG133" s="25"/>
      <c r="EUH133" s="25"/>
      <c r="EUI133" s="25"/>
      <c r="EUJ133" s="25"/>
      <c r="EUK133" s="25"/>
      <c r="EUL133" s="25"/>
      <c r="EUM133" s="25"/>
      <c r="EUN133" s="25"/>
      <c r="EUO133" s="25"/>
      <c r="EUP133" s="25"/>
      <c r="EUQ133" s="25"/>
      <c r="EUR133" s="25"/>
      <c r="EUS133" s="25"/>
      <c r="EUT133" s="25"/>
      <c r="EUU133" s="25"/>
      <c r="EUV133" s="25"/>
      <c r="EUW133" s="25"/>
      <c r="EUX133" s="25"/>
      <c r="EUY133" s="25"/>
      <c r="EUZ133" s="25"/>
      <c r="EVA133" s="25"/>
      <c r="EVB133" s="25"/>
      <c r="EVC133" s="25"/>
      <c r="EVD133" s="25"/>
      <c r="EVE133" s="25"/>
      <c r="EVF133" s="25"/>
      <c r="EVG133" s="25"/>
      <c r="EVH133" s="25"/>
      <c r="EVI133" s="25"/>
      <c r="EVJ133" s="25"/>
      <c r="EVK133" s="25"/>
      <c r="EVL133" s="25"/>
      <c r="EVM133" s="25"/>
      <c r="EVN133" s="25"/>
      <c r="EVO133" s="25"/>
      <c r="EVP133" s="25"/>
      <c r="EVQ133" s="25"/>
      <c r="EVR133" s="25"/>
      <c r="EVS133" s="25"/>
      <c r="EVT133" s="25"/>
      <c r="EVU133" s="25"/>
      <c r="EVV133" s="25"/>
      <c r="EVW133" s="25"/>
      <c r="EVX133" s="25"/>
      <c r="EVY133" s="25"/>
      <c r="EVZ133" s="25"/>
      <c r="EWA133" s="25"/>
      <c r="EWB133" s="25"/>
      <c r="EWC133" s="25"/>
      <c r="EWD133" s="25"/>
      <c r="EWE133" s="25"/>
      <c r="EWF133" s="25"/>
      <c r="EWG133" s="25"/>
      <c r="EWH133" s="25"/>
      <c r="EWI133" s="25"/>
      <c r="EWJ133" s="25"/>
      <c r="EWK133" s="25"/>
      <c r="EWL133" s="25"/>
      <c r="EWM133" s="25"/>
      <c r="EWN133" s="25"/>
      <c r="EWO133" s="25"/>
      <c r="EWP133" s="25"/>
      <c r="EWQ133" s="25"/>
      <c r="EWR133" s="25"/>
      <c r="EWS133" s="25"/>
      <c r="EWT133" s="25"/>
      <c r="EWU133" s="25"/>
      <c r="EWV133" s="25"/>
      <c r="EWW133" s="25"/>
      <c r="EWX133" s="25"/>
      <c r="EWY133" s="25"/>
      <c r="EWZ133" s="25"/>
      <c r="EXA133" s="25"/>
      <c r="EXB133" s="25"/>
      <c r="EXC133" s="25"/>
      <c r="EXD133" s="25"/>
      <c r="EXE133" s="25"/>
      <c r="EXF133" s="25"/>
      <c r="EXG133" s="25"/>
      <c r="EXH133" s="25"/>
      <c r="EXI133" s="25"/>
      <c r="EXJ133" s="25"/>
      <c r="EXK133" s="25"/>
      <c r="EXL133" s="25"/>
      <c r="EXM133" s="25"/>
      <c r="EXN133" s="25"/>
      <c r="EXO133" s="25"/>
      <c r="EXP133" s="25"/>
      <c r="EXQ133" s="25"/>
      <c r="EXR133" s="25"/>
      <c r="EXS133" s="25"/>
      <c r="EXT133" s="25"/>
      <c r="EXU133" s="25"/>
      <c r="EXV133" s="25"/>
      <c r="EXW133" s="25"/>
      <c r="EXX133" s="25"/>
      <c r="EXY133" s="25"/>
      <c r="EXZ133" s="25"/>
      <c r="EYA133" s="25"/>
      <c r="EYB133" s="25"/>
      <c r="EYC133" s="25"/>
      <c r="EYD133" s="25"/>
      <c r="EYE133" s="25"/>
      <c r="EYF133" s="25"/>
      <c r="EYG133" s="25"/>
      <c r="EYH133" s="25"/>
      <c r="EYI133" s="25"/>
      <c r="EYJ133" s="25"/>
      <c r="EYK133" s="25"/>
      <c r="EYL133" s="25"/>
      <c r="EYM133" s="25"/>
      <c r="EYN133" s="25"/>
      <c r="EYO133" s="25"/>
      <c r="EYP133" s="25"/>
      <c r="EYQ133" s="25"/>
      <c r="EYR133" s="25"/>
      <c r="EYS133" s="25"/>
      <c r="EYT133" s="25"/>
      <c r="EYU133" s="25"/>
      <c r="EYV133" s="25"/>
      <c r="EYW133" s="25"/>
      <c r="EYX133" s="25"/>
      <c r="EYY133" s="25"/>
      <c r="EYZ133" s="25"/>
      <c r="EZA133" s="25"/>
      <c r="EZB133" s="25"/>
      <c r="EZC133" s="25"/>
      <c r="EZD133" s="25"/>
      <c r="EZE133" s="25"/>
      <c r="EZF133" s="25"/>
      <c r="EZG133" s="25"/>
      <c r="EZH133" s="25"/>
      <c r="EZI133" s="25"/>
      <c r="EZJ133" s="25"/>
      <c r="EZK133" s="25"/>
      <c r="EZL133" s="25"/>
      <c r="EZM133" s="25"/>
      <c r="EZN133" s="25"/>
      <c r="EZO133" s="25"/>
      <c r="EZP133" s="25"/>
      <c r="EZQ133" s="25"/>
      <c r="EZR133" s="25"/>
      <c r="EZS133" s="25"/>
      <c r="EZT133" s="25"/>
      <c r="EZU133" s="25"/>
      <c r="EZV133" s="25"/>
      <c r="EZW133" s="25"/>
      <c r="EZX133" s="25"/>
      <c r="EZY133" s="25"/>
      <c r="EZZ133" s="25"/>
      <c r="FAA133" s="25"/>
      <c r="FAB133" s="25"/>
      <c r="FAC133" s="25"/>
      <c r="FAD133" s="25"/>
      <c r="FAE133" s="25"/>
      <c r="FAF133" s="25"/>
      <c r="FAG133" s="25"/>
      <c r="FAH133" s="25"/>
      <c r="FAI133" s="25"/>
      <c r="FAJ133" s="25"/>
      <c r="FAK133" s="25"/>
      <c r="FAL133" s="25"/>
      <c r="FAM133" s="25"/>
      <c r="FAN133" s="25"/>
      <c r="FAO133" s="25"/>
      <c r="FAP133" s="25"/>
      <c r="FAQ133" s="25"/>
      <c r="FAR133" s="25"/>
      <c r="FAS133" s="25"/>
      <c r="FAT133" s="25"/>
      <c r="FAU133" s="25"/>
      <c r="FAV133" s="25"/>
      <c r="FAW133" s="25"/>
      <c r="FAX133" s="25"/>
      <c r="FAY133" s="25"/>
      <c r="FAZ133" s="25"/>
      <c r="FBA133" s="25"/>
      <c r="FBB133" s="25"/>
      <c r="FBC133" s="25"/>
      <c r="FBD133" s="25"/>
      <c r="FBE133" s="25"/>
      <c r="FBF133" s="25"/>
      <c r="FBG133" s="25"/>
      <c r="FBH133" s="25"/>
      <c r="FBI133" s="25"/>
      <c r="FBJ133" s="25"/>
      <c r="FBK133" s="25"/>
      <c r="FBL133" s="25"/>
      <c r="FBM133" s="25"/>
      <c r="FBN133" s="25"/>
      <c r="FBO133" s="25"/>
      <c r="FBP133" s="25"/>
      <c r="FBQ133" s="25"/>
      <c r="FBR133" s="25"/>
      <c r="FBS133" s="25"/>
      <c r="FBT133" s="25"/>
      <c r="FBU133" s="25"/>
      <c r="FBV133" s="25"/>
      <c r="FBW133" s="25"/>
      <c r="FBX133" s="25"/>
      <c r="FBY133" s="25"/>
      <c r="FBZ133" s="25"/>
      <c r="FCA133" s="25"/>
      <c r="FCB133" s="25"/>
      <c r="FCC133" s="25"/>
      <c r="FCD133" s="25"/>
      <c r="FCE133" s="25"/>
      <c r="FCF133" s="25"/>
      <c r="FCG133" s="25"/>
      <c r="FCH133" s="25"/>
      <c r="FCI133" s="25"/>
      <c r="FCJ133" s="25"/>
      <c r="FCK133" s="25"/>
      <c r="FCL133" s="25"/>
      <c r="FCM133" s="25"/>
      <c r="FCN133" s="25"/>
      <c r="FCO133" s="25"/>
      <c r="FCP133" s="25"/>
      <c r="FCQ133" s="25"/>
      <c r="FCR133" s="25"/>
      <c r="FCS133" s="25"/>
      <c r="FCT133" s="25"/>
      <c r="FCU133" s="25"/>
      <c r="FCV133" s="25"/>
      <c r="FCW133" s="25"/>
      <c r="FCX133" s="25"/>
      <c r="FCY133" s="25"/>
      <c r="FCZ133" s="25"/>
      <c r="FDA133" s="25"/>
      <c r="FDB133" s="25"/>
      <c r="FDC133" s="25"/>
      <c r="FDD133" s="25"/>
      <c r="FDE133" s="25"/>
      <c r="FDF133" s="25"/>
      <c r="FDG133" s="25"/>
      <c r="FDH133" s="25"/>
      <c r="FDI133" s="25"/>
      <c r="FDJ133" s="25"/>
      <c r="FDK133" s="25"/>
      <c r="FDL133" s="25"/>
      <c r="FDM133" s="25"/>
      <c r="FDN133" s="25"/>
      <c r="FDO133" s="25"/>
      <c r="FDP133" s="25"/>
      <c r="FDQ133" s="25"/>
      <c r="FDR133" s="25"/>
      <c r="FDS133" s="25"/>
      <c r="FDT133" s="25"/>
      <c r="FDU133" s="25"/>
      <c r="FDV133" s="25"/>
      <c r="FDW133" s="25"/>
      <c r="FDX133" s="25"/>
      <c r="FDY133" s="25"/>
      <c r="FDZ133" s="25"/>
      <c r="FEA133" s="25"/>
      <c r="FEB133" s="25"/>
      <c r="FEC133" s="25"/>
      <c r="FED133" s="25"/>
      <c r="FEE133" s="25"/>
      <c r="FEF133" s="25"/>
      <c r="FEG133" s="25"/>
      <c r="FEH133" s="25"/>
      <c r="FEI133" s="25"/>
      <c r="FEJ133" s="25"/>
      <c r="FEK133" s="25"/>
      <c r="FEL133" s="25"/>
      <c r="FEM133" s="25"/>
      <c r="FEN133" s="25"/>
      <c r="FEO133" s="25"/>
      <c r="FEP133" s="25"/>
      <c r="FEQ133" s="25"/>
      <c r="FER133" s="25"/>
      <c r="FES133" s="25"/>
      <c r="FET133" s="25"/>
      <c r="FEU133" s="25"/>
      <c r="FEV133" s="25"/>
      <c r="FEW133" s="25"/>
      <c r="FEX133" s="25"/>
      <c r="FEY133" s="25"/>
      <c r="FEZ133" s="25"/>
      <c r="FFA133" s="25"/>
      <c r="FFB133" s="25"/>
      <c r="FFC133" s="25"/>
      <c r="FFD133" s="25"/>
      <c r="FFE133" s="25"/>
      <c r="FFF133" s="25"/>
      <c r="FFG133" s="25"/>
      <c r="FFH133" s="25"/>
      <c r="FFI133" s="25"/>
      <c r="FFJ133" s="25"/>
      <c r="FFK133" s="25"/>
      <c r="FFL133" s="25"/>
      <c r="FFM133" s="25"/>
      <c r="FFN133" s="25"/>
      <c r="FFO133" s="25"/>
      <c r="FFP133" s="25"/>
      <c r="FFQ133" s="25"/>
      <c r="FFR133" s="25"/>
      <c r="FFS133" s="25"/>
      <c r="FFT133" s="25"/>
      <c r="FFU133" s="25"/>
      <c r="FFV133" s="25"/>
      <c r="FFW133" s="25"/>
      <c r="FFX133" s="25"/>
      <c r="FFY133" s="25"/>
      <c r="FFZ133" s="25"/>
      <c r="FGA133" s="25"/>
      <c r="FGB133" s="25"/>
      <c r="FGC133" s="25"/>
      <c r="FGD133" s="25"/>
      <c r="FGE133" s="25"/>
      <c r="FGF133" s="25"/>
      <c r="FGG133" s="25"/>
      <c r="FGH133" s="25"/>
      <c r="FGI133" s="25"/>
      <c r="FGJ133" s="25"/>
      <c r="FGK133" s="25"/>
      <c r="FGL133" s="25"/>
      <c r="FGM133" s="25"/>
      <c r="FGN133" s="25"/>
      <c r="FGO133" s="25"/>
      <c r="FGP133" s="25"/>
      <c r="FGQ133" s="25"/>
      <c r="FGR133" s="25"/>
      <c r="FGS133" s="25"/>
      <c r="FGT133" s="25"/>
      <c r="FGU133" s="25"/>
      <c r="FGV133" s="25"/>
      <c r="FGW133" s="25"/>
      <c r="FGX133" s="25"/>
      <c r="FGY133" s="25"/>
      <c r="FGZ133" s="25"/>
      <c r="FHA133" s="25"/>
      <c r="FHB133" s="25"/>
      <c r="FHC133" s="25"/>
      <c r="FHD133" s="25"/>
      <c r="FHE133" s="25"/>
      <c r="FHF133" s="25"/>
      <c r="FHG133" s="25"/>
      <c r="FHH133" s="25"/>
      <c r="FHI133" s="25"/>
      <c r="FHJ133" s="25"/>
      <c r="FHK133" s="25"/>
      <c r="FHL133" s="25"/>
      <c r="FHM133" s="25"/>
      <c r="FHN133" s="25"/>
      <c r="FHO133" s="25"/>
      <c r="FHP133" s="25"/>
      <c r="FHQ133" s="25"/>
      <c r="FHR133" s="25"/>
      <c r="FHS133" s="25"/>
      <c r="FHT133" s="25"/>
      <c r="FHU133" s="25"/>
      <c r="FHV133" s="25"/>
      <c r="FHW133" s="25"/>
      <c r="FHX133" s="25"/>
      <c r="FHY133" s="25"/>
      <c r="FHZ133" s="25"/>
      <c r="FIA133" s="25"/>
      <c r="FIB133" s="25"/>
      <c r="FIC133" s="25"/>
      <c r="FID133" s="25"/>
      <c r="FIE133" s="25"/>
      <c r="FIF133" s="25"/>
      <c r="FIG133" s="25"/>
      <c r="FIH133" s="25"/>
      <c r="FII133" s="25"/>
      <c r="FIJ133" s="25"/>
      <c r="FIK133" s="25"/>
      <c r="FIL133" s="25"/>
      <c r="FIM133" s="25"/>
      <c r="FIN133" s="25"/>
      <c r="FIO133" s="25"/>
      <c r="FIP133" s="25"/>
      <c r="FIQ133" s="25"/>
      <c r="FIR133" s="25"/>
      <c r="FIS133" s="25"/>
      <c r="FIT133" s="25"/>
      <c r="FIU133" s="25"/>
      <c r="FIV133" s="25"/>
      <c r="FIW133" s="25"/>
      <c r="FIX133" s="25"/>
      <c r="FIY133" s="25"/>
      <c r="FIZ133" s="25"/>
      <c r="FJA133" s="25"/>
      <c r="FJB133" s="25"/>
      <c r="FJC133" s="25"/>
      <c r="FJD133" s="25"/>
      <c r="FJE133" s="25"/>
      <c r="FJF133" s="25"/>
      <c r="FJG133" s="25"/>
      <c r="FJH133" s="25"/>
      <c r="FJI133" s="25"/>
      <c r="FJJ133" s="25"/>
      <c r="FJK133" s="25"/>
      <c r="FJL133" s="25"/>
      <c r="FJM133" s="25"/>
      <c r="FJN133" s="25"/>
      <c r="FJO133" s="25"/>
      <c r="FJP133" s="25"/>
      <c r="FJQ133" s="25"/>
      <c r="FJR133" s="25"/>
      <c r="FJS133" s="25"/>
      <c r="FJT133" s="25"/>
      <c r="FJU133" s="25"/>
      <c r="FJV133" s="25"/>
      <c r="FJW133" s="25"/>
      <c r="FJX133" s="25"/>
      <c r="FJY133" s="25"/>
      <c r="FJZ133" s="25"/>
      <c r="FKA133" s="25"/>
      <c r="FKB133" s="25"/>
      <c r="FKC133" s="25"/>
      <c r="FKD133" s="25"/>
      <c r="FKE133" s="25"/>
      <c r="FKF133" s="25"/>
      <c r="FKG133" s="25"/>
      <c r="FKH133" s="25"/>
      <c r="FKI133" s="25"/>
      <c r="FKJ133" s="25"/>
      <c r="FKK133" s="25"/>
      <c r="FKL133" s="25"/>
      <c r="FKM133" s="25"/>
      <c r="FKN133" s="25"/>
      <c r="FKO133" s="25"/>
      <c r="FKP133" s="25"/>
      <c r="FKQ133" s="25"/>
      <c r="FKR133" s="25"/>
      <c r="FKS133" s="25"/>
      <c r="FKT133" s="25"/>
      <c r="FKU133" s="25"/>
      <c r="FKV133" s="25"/>
      <c r="FKW133" s="25"/>
      <c r="FKX133" s="25"/>
      <c r="FKY133" s="25"/>
      <c r="FKZ133" s="25"/>
      <c r="FLA133" s="25"/>
      <c r="FLB133" s="25"/>
      <c r="FLC133" s="25"/>
      <c r="FLD133" s="25"/>
      <c r="FLE133" s="25"/>
      <c r="FLF133" s="25"/>
      <c r="FLG133" s="25"/>
      <c r="FLH133" s="25"/>
      <c r="FLI133" s="25"/>
      <c r="FLJ133" s="25"/>
      <c r="FLK133" s="25"/>
      <c r="FLL133" s="25"/>
      <c r="FLM133" s="25"/>
      <c r="FLN133" s="25"/>
      <c r="FLO133" s="25"/>
      <c r="FLP133" s="25"/>
      <c r="FLQ133" s="25"/>
      <c r="FLR133" s="25"/>
      <c r="FLS133" s="25"/>
      <c r="FLT133" s="25"/>
      <c r="FLU133" s="25"/>
      <c r="FLV133" s="25"/>
      <c r="FLW133" s="25"/>
      <c r="FLX133" s="25"/>
      <c r="FLY133" s="25"/>
      <c r="FLZ133" s="25"/>
      <c r="FMA133" s="25"/>
      <c r="FMB133" s="25"/>
      <c r="FMC133" s="25"/>
      <c r="FMD133" s="25"/>
      <c r="FME133" s="25"/>
      <c r="FMF133" s="25"/>
      <c r="FMG133" s="25"/>
      <c r="FMH133" s="25"/>
      <c r="FMI133" s="25"/>
      <c r="FMJ133" s="25"/>
      <c r="FMK133" s="25"/>
      <c r="FML133" s="25"/>
      <c r="FMM133" s="25"/>
      <c r="FMN133" s="25"/>
      <c r="FMO133" s="25"/>
      <c r="FMP133" s="25"/>
      <c r="FMQ133" s="25"/>
      <c r="FMR133" s="25"/>
      <c r="FMS133" s="25"/>
      <c r="FMT133" s="25"/>
      <c r="FMU133" s="25"/>
      <c r="FMV133" s="25"/>
      <c r="FMW133" s="25"/>
      <c r="FMX133" s="25"/>
      <c r="FMY133" s="25"/>
      <c r="FMZ133" s="25"/>
      <c r="FNA133" s="25"/>
      <c r="FNB133" s="25"/>
      <c r="FNC133" s="25"/>
      <c r="FND133" s="25"/>
      <c r="FNE133" s="25"/>
      <c r="FNF133" s="25"/>
      <c r="FNG133" s="25"/>
      <c r="FNH133" s="25"/>
      <c r="FNI133" s="25"/>
      <c r="FNJ133" s="25"/>
      <c r="FNK133" s="25"/>
      <c r="FNL133" s="25"/>
      <c r="FNM133" s="25"/>
      <c r="FNN133" s="25"/>
      <c r="FNO133" s="25"/>
      <c r="FNP133" s="25"/>
      <c r="FNQ133" s="25"/>
      <c r="FNR133" s="25"/>
      <c r="FNS133" s="25"/>
      <c r="FNT133" s="25"/>
      <c r="FNU133" s="25"/>
      <c r="FNV133" s="25"/>
      <c r="FNW133" s="25"/>
      <c r="FNX133" s="25"/>
      <c r="FNY133" s="25"/>
      <c r="FNZ133" s="25"/>
      <c r="FOA133" s="25"/>
      <c r="FOB133" s="25"/>
      <c r="FOC133" s="25"/>
      <c r="FOD133" s="25"/>
      <c r="FOE133" s="25"/>
      <c r="FOF133" s="25"/>
      <c r="FOG133" s="25"/>
      <c r="FOH133" s="25"/>
      <c r="FOI133" s="25"/>
      <c r="FOJ133" s="25"/>
      <c r="FOK133" s="25"/>
      <c r="FOL133" s="25"/>
      <c r="FOM133" s="25"/>
      <c r="FON133" s="25"/>
      <c r="FOO133" s="25"/>
      <c r="FOP133" s="25"/>
      <c r="FOQ133" s="25"/>
      <c r="FOR133" s="25"/>
      <c r="FOS133" s="25"/>
      <c r="FOT133" s="25"/>
      <c r="FOU133" s="25"/>
      <c r="FOV133" s="25"/>
      <c r="FOW133" s="25"/>
      <c r="FOX133" s="25"/>
      <c r="FOY133" s="25"/>
      <c r="FOZ133" s="25"/>
      <c r="FPA133" s="25"/>
      <c r="FPB133" s="25"/>
      <c r="FPC133" s="25"/>
      <c r="FPD133" s="25"/>
      <c r="FPE133" s="25"/>
      <c r="FPF133" s="25"/>
      <c r="FPG133" s="25"/>
      <c r="FPH133" s="25"/>
      <c r="FPI133" s="25"/>
      <c r="FPJ133" s="25"/>
      <c r="FPK133" s="25"/>
      <c r="FPL133" s="25"/>
      <c r="FPM133" s="25"/>
      <c r="FPN133" s="25"/>
      <c r="FPO133" s="25"/>
      <c r="FPP133" s="25"/>
      <c r="FPQ133" s="25"/>
      <c r="FPR133" s="25"/>
      <c r="FPS133" s="25"/>
      <c r="FPT133" s="25"/>
      <c r="FPU133" s="25"/>
      <c r="FPV133" s="25"/>
      <c r="FPW133" s="25"/>
      <c r="FPX133" s="25"/>
      <c r="FPY133" s="25"/>
      <c r="FPZ133" s="25"/>
      <c r="FQA133" s="25"/>
      <c r="FQB133" s="25"/>
      <c r="FQC133" s="25"/>
      <c r="FQD133" s="25"/>
      <c r="FQE133" s="25"/>
      <c r="FQF133" s="25"/>
      <c r="FQG133" s="25"/>
      <c r="FQH133" s="25"/>
      <c r="FQI133" s="25"/>
      <c r="FQJ133" s="25"/>
      <c r="FQK133" s="25"/>
      <c r="FQL133" s="25"/>
      <c r="FQM133" s="25"/>
      <c r="FQN133" s="25"/>
      <c r="FQO133" s="25"/>
      <c r="FQP133" s="25"/>
      <c r="FQQ133" s="25"/>
      <c r="FQR133" s="25"/>
      <c r="FQS133" s="25"/>
      <c r="FQT133" s="25"/>
      <c r="FQU133" s="25"/>
      <c r="FQV133" s="25"/>
      <c r="FQW133" s="25"/>
      <c r="FQX133" s="25"/>
      <c r="FQY133" s="25"/>
      <c r="FQZ133" s="25"/>
      <c r="FRA133" s="25"/>
      <c r="FRB133" s="25"/>
      <c r="FRC133" s="25"/>
      <c r="FRD133" s="25"/>
      <c r="FRE133" s="25"/>
      <c r="FRF133" s="25"/>
      <c r="FRG133" s="25"/>
      <c r="FRH133" s="25"/>
      <c r="FRI133" s="25"/>
      <c r="FRJ133" s="25"/>
      <c r="FRK133" s="25"/>
      <c r="FRL133" s="25"/>
      <c r="FRM133" s="25"/>
      <c r="FRN133" s="25"/>
      <c r="FRO133" s="25"/>
      <c r="FRP133" s="25"/>
      <c r="FRQ133" s="25"/>
      <c r="FRR133" s="25"/>
      <c r="FRS133" s="25"/>
      <c r="FRT133" s="25"/>
      <c r="FRU133" s="25"/>
      <c r="FRV133" s="25"/>
      <c r="FRW133" s="25"/>
      <c r="FRX133" s="25"/>
      <c r="FRY133" s="25"/>
      <c r="FRZ133" s="25"/>
      <c r="FSA133" s="25"/>
      <c r="FSB133" s="25"/>
      <c r="FSC133" s="25"/>
      <c r="FSD133" s="25"/>
      <c r="FSE133" s="25"/>
      <c r="FSF133" s="25"/>
      <c r="FSG133" s="25"/>
      <c r="FSH133" s="25"/>
      <c r="FSI133" s="25"/>
      <c r="FSJ133" s="25"/>
      <c r="FSK133" s="25"/>
      <c r="FSL133" s="25"/>
      <c r="FSM133" s="25"/>
      <c r="FSN133" s="25"/>
      <c r="FSO133" s="25"/>
      <c r="FSP133" s="25"/>
      <c r="FSQ133" s="25"/>
      <c r="FSR133" s="25"/>
      <c r="FSS133" s="25"/>
      <c r="FST133" s="25"/>
      <c r="FSU133" s="25"/>
      <c r="FSV133" s="25"/>
      <c r="FSW133" s="25"/>
      <c r="FSX133" s="25"/>
      <c r="FSY133" s="25"/>
      <c r="FSZ133" s="25"/>
      <c r="FTA133" s="25"/>
      <c r="FTB133" s="25"/>
      <c r="FTC133" s="25"/>
      <c r="FTD133" s="25"/>
      <c r="FTE133" s="25"/>
      <c r="FTF133" s="25"/>
      <c r="FTG133" s="25"/>
      <c r="FTH133" s="25"/>
      <c r="FTI133" s="25"/>
      <c r="FTJ133" s="25"/>
      <c r="FTK133" s="25"/>
      <c r="FTL133" s="25"/>
      <c r="FTM133" s="25"/>
      <c r="FTN133" s="25"/>
      <c r="FTO133" s="25"/>
      <c r="FTP133" s="25"/>
      <c r="FTQ133" s="25"/>
      <c r="FTR133" s="25"/>
      <c r="FTS133" s="25"/>
      <c r="FTT133" s="25"/>
      <c r="FTU133" s="25"/>
      <c r="FTV133" s="25"/>
      <c r="FTW133" s="25"/>
      <c r="FTX133" s="25"/>
      <c r="FTY133" s="25"/>
      <c r="FTZ133" s="25"/>
      <c r="FUA133" s="25"/>
      <c r="FUB133" s="25"/>
      <c r="FUC133" s="25"/>
      <c r="FUD133" s="25"/>
      <c r="FUE133" s="25"/>
      <c r="FUF133" s="25"/>
      <c r="FUG133" s="25"/>
      <c r="FUH133" s="25"/>
      <c r="FUI133" s="25"/>
      <c r="FUJ133" s="25"/>
      <c r="FUK133" s="25"/>
      <c r="FUL133" s="25"/>
      <c r="FUM133" s="25"/>
      <c r="FUN133" s="25"/>
      <c r="FUO133" s="25"/>
      <c r="FUP133" s="25"/>
      <c r="FUQ133" s="25"/>
      <c r="FUR133" s="25"/>
      <c r="FUS133" s="25"/>
      <c r="FUT133" s="25"/>
      <c r="FUU133" s="25"/>
      <c r="FUV133" s="25"/>
      <c r="FUW133" s="25"/>
      <c r="FUX133" s="25"/>
      <c r="FUY133" s="25"/>
      <c r="FUZ133" s="25"/>
      <c r="FVA133" s="25"/>
      <c r="FVB133" s="25"/>
      <c r="FVC133" s="25"/>
      <c r="FVD133" s="25"/>
      <c r="FVE133" s="25"/>
      <c r="FVF133" s="25"/>
      <c r="FVG133" s="25"/>
      <c r="FVH133" s="25"/>
      <c r="FVI133" s="25"/>
      <c r="FVJ133" s="25"/>
      <c r="FVK133" s="25"/>
      <c r="FVL133" s="25"/>
      <c r="FVM133" s="25"/>
      <c r="FVN133" s="25"/>
      <c r="FVO133" s="25"/>
      <c r="FVP133" s="25"/>
      <c r="FVQ133" s="25"/>
      <c r="FVR133" s="25"/>
      <c r="FVS133" s="25"/>
      <c r="FVT133" s="25"/>
      <c r="FVU133" s="25"/>
      <c r="FVV133" s="25"/>
      <c r="FVW133" s="25"/>
      <c r="FVX133" s="25"/>
      <c r="FVY133" s="25"/>
      <c r="FVZ133" s="25"/>
      <c r="FWA133" s="25"/>
      <c r="FWB133" s="25"/>
      <c r="FWC133" s="25"/>
      <c r="FWD133" s="25"/>
      <c r="FWE133" s="25"/>
      <c r="FWF133" s="25"/>
      <c r="FWG133" s="25"/>
      <c r="FWH133" s="25"/>
      <c r="FWI133" s="25"/>
      <c r="FWJ133" s="25"/>
      <c r="FWK133" s="25"/>
      <c r="FWL133" s="25"/>
      <c r="FWM133" s="25"/>
      <c r="FWN133" s="25"/>
      <c r="FWO133" s="25"/>
      <c r="FWP133" s="25"/>
      <c r="FWQ133" s="25"/>
      <c r="FWR133" s="25"/>
      <c r="FWS133" s="25"/>
      <c r="FWT133" s="25"/>
      <c r="FWU133" s="25"/>
      <c r="FWV133" s="25"/>
      <c r="FWW133" s="25"/>
      <c r="FWX133" s="25"/>
      <c r="FWY133" s="25"/>
      <c r="FWZ133" s="25"/>
      <c r="FXA133" s="25"/>
      <c r="FXB133" s="25"/>
      <c r="FXC133" s="25"/>
      <c r="FXD133" s="25"/>
      <c r="FXE133" s="25"/>
      <c r="FXF133" s="25"/>
      <c r="FXG133" s="25"/>
      <c r="FXH133" s="25"/>
      <c r="FXI133" s="25"/>
      <c r="FXJ133" s="25"/>
      <c r="FXK133" s="25"/>
      <c r="FXL133" s="25"/>
      <c r="FXM133" s="25"/>
      <c r="FXN133" s="25"/>
      <c r="FXO133" s="25"/>
      <c r="FXP133" s="25"/>
      <c r="FXQ133" s="25"/>
      <c r="FXR133" s="25"/>
      <c r="FXS133" s="25"/>
      <c r="FXT133" s="25"/>
      <c r="FXU133" s="25"/>
      <c r="FXV133" s="25"/>
      <c r="FXW133" s="25"/>
      <c r="FXX133" s="25"/>
      <c r="FXY133" s="25"/>
      <c r="FXZ133" s="25"/>
      <c r="FYA133" s="25"/>
      <c r="FYB133" s="25"/>
      <c r="FYC133" s="25"/>
      <c r="FYD133" s="25"/>
      <c r="FYE133" s="25"/>
      <c r="FYF133" s="25"/>
      <c r="FYG133" s="25"/>
      <c r="FYH133" s="25"/>
      <c r="FYI133" s="25"/>
      <c r="FYJ133" s="25"/>
      <c r="FYK133" s="25"/>
      <c r="FYL133" s="25"/>
      <c r="FYM133" s="25"/>
      <c r="FYN133" s="25"/>
      <c r="FYO133" s="25"/>
      <c r="FYP133" s="25"/>
      <c r="FYQ133" s="25"/>
      <c r="FYR133" s="25"/>
      <c r="FYS133" s="25"/>
      <c r="FYT133" s="25"/>
      <c r="FYU133" s="25"/>
      <c r="FYV133" s="25"/>
      <c r="FYW133" s="25"/>
      <c r="FYX133" s="25"/>
      <c r="FYY133" s="25"/>
      <c r="FYZ133" s="25"/>
      <c r="FZA133" s="25"/>
      <c r="FZB133" s="25"/>
      <c r="FZC133" s="25"/>
      <c r="FZD133" s="25"/>
      <c r="FZE133" s="25"/>
      <c r="FZF133" s="25"/>
      <c r="FZG133" s="25"/>
      <c r="FZH133" s="25"/>
      <c r="FZI133" s="25"/>
      <c r="FZJ133" s="25"/>
      <c r="FZK133" s="25"/>
      <c r="FZL133" s="25"/>
      <c r="FZM133" s="25"/>
      <c r="FZN133" s="25"/>
      <c r="FZO133" s="25"/>
      <c r="FZP133" s="25"/>
      <c r="FZQ133" s="25"/>
      <c r="FZR133" s="25"/>
      <c r="FZS133" s="25"/>
      <c r="FZT133" s="25"/>
      <c r="FZU133" s="25"/>
      <c r="FZV133" s="25"/>
      <c r="FZW133" s="25"/>
      <c r="FZX133" s="25"/>
      <c r="FZY133" s="25"/>
      <c r="FZZ133" s="25"/>
      <c r="GAA133" s="25"/>
      <c r="GAB133" s="25"/>
      <c r="GAC133" s="25"/>
      <c r="GAD133" s="25"/>
      <c r="GAE133" s="25"/>
      <c r="GAF133" s="25"/>
      <c r="GAG133" s="25"/>
      <c r="GAH133" s="25"/>
      <c r="GAI133" s="25"/>
      <c r="GAJ133" s="25"/>
      <c r="GAK133" s="25"/>
      <c r="GAL133" s="25"/>
      <c r="GAM133" s="25"/>
      <c r="GAN133" s="25"/>
      <c r="GAO133" s="25"/>
      <c r="GAP133" s="25"/>
      <c r="GAQ133" s="25"/>
      <c r="GAR133" s="25"/>
      <c r="GAS133" s="25"/>
      <c r="GAT133" s="25"/>
      <c r="GAU133" s="25"/>
      <c r="GAV133" s="25"/>
      <c r="GAW133" s="25"/>
      <c r="GAX133" s="25"/>
      <c r="GAY133" s="25"/>
      <c r="GAZ133" s="25"/>
      <c r="GBA133" s="25"/>
      <c r="GBB133" s="25"/>
      <c r="GBC133" s="25"/>
      <c r="GBD133" s="25"/>
      <c r="GBE133" s="25"/>
      <c r="GBF133" s="25"/>
      <c r="GBG133" s="25"/>
      <c r="GBH133" s="25"/>
      <c r="GBI133" s="25"/>
      <c r="GBJ133" s="25"/>
      <c r="GBK133" s="25"/>
      <c r="GBL133" s="25"/>
      <c r="GBM133" s="25"/>
      <c r="GBN133" s="25"/>
      <c r="GBO133" s="25"/>
      <c r="GBP133" s="25"/>
      <c r="GBQ133" s="25"/>
      <c r="GBR133" s="25"/>
      <c r="GBS133" s="25"/>
      <c r="GBT133" s="25"/>
      <c r="GBU133" s="25"/>
      <c r="GBV133" s="25"/>
      <c r="GBW133" s="25"/>
      <c r="GBX133" s="25"/>
      <c r="GBY133" s="25"/>
      <c r="GBZ133" s="25"/>
      <c r="GCA133" s="25"/>
      <c r="GCB133" s="25"/>
      <c r="GCC133" s="25"/>
      <c r="GCD133" s="25"/>
      <c r="GCE133" s="25"/>
      <c r="GCF133" s="25"/>
      <c r="GCG133" s="25"/>
      <c r="GCH133" s="25"/>
      <c r="GCI133" s="25"/>
      <c r="GCJ133" s="25"/>
      <c r="GCK133" s="25"/>
      <c r="GCL133" s="25"/>
      <c r="GCM133" s="25"/>
      <c r="GCN133" s="25"/>
      <c r="GCO133" s="25"/>
      <c r="GCP133" s="25"/>
      <c r="GCQ133" s="25"/>
      <c r="GCR133" s="25"/>
      <c r="GCS133" s="25"/>
      <c r="GCT133" s="25"/>
      <c r="GCU133" s="25"/>
      <c r="GCV133" s="25"/>
      <c r="GCW133" s="25"/>
      <c r="GCX133" s="25"/>
      <c r="GCY133" s="25"/>
      <c r="GCZ133" s="25"/>
      <c r="GDA133" s="25"/>
      <c r="GDB133" s="25"/>
      <c r="GDC133" s="25"/>
      <c r="GDD133" s="25"/>
      <c r="GDE133" s="25"/>
      <c r="GDF133" s="25"/>
      <c r="GDG133" s="25"/>
      <c r="GDH133" s="25"/>
      <c r="GDI133" s="25"/>
      <c r="GDJ133" s="25"/>
      <c r="GDK133" s="25"/>
      <c r="GDL133" s="25"/>
      <c r="GDM133" s="25"/>
      <c r="GDN133" s="25"/>
      <c r="GDO133" s="25"/>
      <c r="GDP133" s="25"/>
      <c r="GDQ133" s="25"/>
      <c r="GDR133" s="25"/>
      <c r="GDS133" s="25"/>
      <c r="GDT133" s="25"/>
      <c r="GDU133" s="25"/>
      <c r="GDV133" s="25"/>
      <c r="GDW133" s="25"/>
      <c r="GDX133" s="25"/>
      <c r="GDY133" s="25"/>
      <c r="GDZ133" s="25"/>
      <c r="GEA133" s="25"/>
      <c r="GEB133" s="25"/>
      <c r="GEC133" s="25"/>
      <c r="GED133" s="25"/>
      <c r="GEE133" s="25"/>
      <c r="GEF133" s="25"/>
      <c r="GEG133" s="25"/>
      <c r="GEH133" s="25"/>
      <c r="GEI133" s="25"/>
      <c r="GEJ133" s="25"/>
      <c r="GEK133" s="25"/>
      <c r="GEL133" s="25"/>
      <c r="GEM133" s="25"/>
      <c r="GEN133" s="25"/>
      <c r="GEO133" s="25"/>
      <c r="GEP133" s="25"/>
      <c r="GEQ133" s="25"/>
      <c r="GER133" s="25"/>
      <c r="GES133" s="25"/>
      <c r="GET133" s="25"/>
      <c r="GEU133" s="25"/>
      <c r="GEV133" s="25"/>
      <c r="GEW133" s="25"/>
      <c r="GEX133" s="25"/>
      <c r="GEY133" s="25"/>
      <c r="GEZ133" s="25"/>
      <c r="GFA133" s="25"/>
      <c r="GFB133" s="25"/>
      <c r="GFC133" s="25"/>
      <c r="GFD133" s="25"/>
      <c r="GFE133" s="25"/>
      <c r="GFF133" s="25"/>
      <c r="GFG133" s="25"/>
      <c r="GFH133" s="25"/>
      <c r="GFI133" s="25"/>
      <c r="GFJ133" s="25"/>
      <c r="GFK133" s="25"/>
      <c r="GFL133" s="25"/>
      <c r="GFM133" s="25"/>
      <c r="GFN133" s="25"/>
      <c r="GFO133" s="25"/>
      <c r="GFP133" s="25"/>
      <c r="GFQ133" s="25"/>
      <c r="GFR133" s="25"/>
      <c r="GFS133" s="25"/>
      <c r="GFT133" s="25"/>
      <c r="GFU133" s="25"/>
      <c r="GFV133" s="25"/>
      <c r="GFW133" s="25"/>
      <c r="GFX133" s="25"/>
      <c r="GFY133" s="25"/>
      <c r="GFZ133" s="25"/>
      <c r="GGA133" s="25"/>
      <c r="GGB133" s="25"/>
      <c r="GGC133" s="25"/>
      <c r="GGD133" s="25"/>
      <c r="GGE133" s="25"/>
      <c r="GGF133" s="25"/>
      <c r="GGG133" s="25"/>
      <c r="GGH133" s="25"/>
      <c r="GGI133" s="25"/>
      <c r="GGJ133" s="25"/>
      <c r="GGK133" s="25"/>
      <c r="GGL133" s="25"/>
      <c r="GGM133" s="25"/>
      <c r="GGN133" s="25"/>
      <c r="GGO133" s="25"/>
      <c r="GGP133" s="25"/>
      <c r="GGQ133" s="25"/>
      <c r="GGR133" s="25"/>
      <c r="GGS133" s="25"/>
      <c r="GGT133" s="25"/>
      <c r="GGU133" s="25"/>
      <c r="GGV133" s="25"/>
      <c r="GGW133" s="25"/>
      <c r="GGX133" s="25"/>
      <c r="GGY133" s="25"/>
      <c r="GGZ133" s="25"/>
      <c r="GHA133" s="25"/>
      <c r="GHB133" s="25"/>
      <c r="GHC133" s="25"/>
      <c r="GHD133" s="25"/>
      <c r="GHE133" s="25"/>
      <c r="GHF133" s="25"/>
      <c r="GHG133" s="25"/>
      <c r="GHH133" s="25"/>
      <c r="GHI133" s="25"/>
      <c r="GHJ133" s="25"/>
      <c r="GHK133" s="25"/>
      <c r="GHL133" s="25"/>
      <c r="GHM133" s="25"/>
      <c r="GHN133" s="25"/>
      <c r="GHO133" s="25"/>
      <c r="GHP133" s="25"/>
      <c r="GHQ133" s="25"/>
      <c r="GHR133" s="25"/>
      <c r="GHS133" s="25"/>
      <c r="GHT133" s="25"/>
      <c r="GHU133" s="25"/>
      <c r="GHV133" s="25"/>
      <c r="GHW133" s="25"/>
      <c r="GHX133" s="25"/>
      <c r="GHY133" s="25"/>
      <c r="GHZ133" s="25"/>
      <c r="GIA133" s="25"/>
      <c r="GIB133" s="25"/>
      <c r="GIC133" s="25"/>
      <c r="GID133" s="25"/>
      <c r="GIE133" s="25"/>
      <c r="GIF133" s="25"/>
      <c r="GIG133" s="25"/>
      <c r="GIH133" s="25"/>
      <c r="GII133" s="25"/>
      <c r="GIJ133" s="25"/>
      <c r="GIK133" s="25"/>
      <c r="GIL133" s="25"/>
      <c r="GIM133" s="25"/>
      <c r="GIN133" s="25"/>
      <c r="GIO133" s="25"/>
      <c r="GIP133" s="25"/>
      <c r="GIQ133" s="25"/>
      <c r="GIR133" s="25"/>
      <c r="GIS133" s="25"/>
      <c r="GIT133" s="25"/>
      <c r="GIU133" s="25"/>
      <c r="GIV133" s="25"/>
      <c r="GIW133" s="25"/>
      <c r="GIX133" s="25"/>
      <c r="GIY133" s="25"/>
      <c r="GIZ133" s="25"/>
      <c r="GJA133" s="25"/>
      <c r="GJB133" s="25"/>
      <c r="GJC133" s="25"/>
      <c r="GJD133" s="25"/>
      <c r="GJE133" s="25"/>
      <c r="GJF133" s="25"/>
      <c r="GJG133" s="25"/>
      <c r="GJH133" s="25"/>
      <c r="GJI133" s="25"/>
      <c r="GJJ133" s="25"/>
      <c r="GJK133" s="25"/>
      <c r="GJL133" s="25"/>
      <c r="GJM133" s="25"/>
      <c r="GJN133" s="25"/>
      <c r="GJO133" s="25"/>
      <c r="GJP133" s="25"/>
      <c r="GJQ133" s="25"/>
      <c r="GJR133" s="25"/>
      <c r="GJS133" s="25"/>
      <c r="GJT133" s="25"/>
      <c r="GJU133" s="25"/>
      <c r="GJV133" s="25"/>
      <c r="GJW133" s="25"/>
      <c r="GJX133" s="25"/>
      <c r="GJY133" s="25"/>
      <c r="GJZ133" s="25"/>
      <c r="GKA133" s="25"/>
      <c r="GKB133" s="25"/>
      <c r="GKC133" s="25"/>
      <c r="GKD133" s="25"/>
      <c r="GKE133" s="25"/>
      <c r="GKF133" s="25"/>
      <c r="GKG133" s="25"/>
      <c r="GKH133" s="25"/>
      <c r="GKI133" s="25"/>
      <c r="GKJ133" s="25"/>
      <c r="GKK133" s="25"/>
      <c r="GKL133" s="25"/>
      <c r="GKM133" s="25"/>
      <c r="GKN133" s="25"/>
      <c r="GKO133" s="25"/>
      <c r="GKP133" s="25"/>
      <c r="GKQ133" s="25"/>
      <c r="GKR133" s="25"/>
      <c r="GKS133" s="25"/>
      <c r="GKT133" s="25"/>
      <c r="GKU133" s="25"/>
      <c r="GKV133" s="25"/>
      <c r="GKW133" s="25"/>
      <c r="GKX133" s="25"/>
      <c r="GKY133" s="25"/>
      <c r="GKZ133" s="25"/>
      <c r="GLA133" s="25"/>
      <c r="GLB133" s="25"/>
      <c r="GLC133" s="25"/>
      <c r="GLD133" s="25"/>
      <c r="GLE133" s="25"/>
      <c r="GLF133" s="25"/>
      <c r="GLG133" s="25"/>
      <c r="GLH133" s="25"/>
      <c r="GLI133" s="25"/>
      <c r="GLJ133" s="25"/>
      <c r="GLK133" s="25"/>
      <c r="GLL133" s="25"/>
      <c r="GLM133" s="25"/>
      <c r="GLN133" s="25"/>
      <c r="GLO133" s="25"/>
      <c r="GLP133" s="25"/>
      <c r="GLQ133" s="25"/>
      <c r="GLR133" s="25"/>
      <c r="GLS133" s="25"/>
      <c r="GLT133" s="25"/>
      <c r="GLU133" s="25"/>
      <c r="GLV133" s="25"/>
      <c r="GLW133" s="25"/>
      <c r="GLX133" s="25"/>
      <c r="GLY133" s="25"/>
      <c r="GLZ133" s="25"/>
      <c r="GMA133" s="25"/>
      <c r="GMB133" s="25"/>
      <c r="GMC133" s="25"/>
      <c r="GMD133" s="25"/>
      <c r="GME133" s="25"/>
      <c r="GMF133" s="25"/>
      <c r="GMG133" s="25"/>
      <c r="GMH133" s="25"/>
      <c r="GMI133" s="25"/>
      <c r="GMJ133" s="25"/>
      <c r="GMK133" s="25"/>
      <c r="GML133" s="25"/>
      <c r="GMM133" s="25"/>
      <c r="GMN133" s="25"/>
      <c r="GMO133" s="25"/>
      <c r="GMP133" s="25"/>
      <c r="GMQ133" s="25"/>
      <c r="GMR133" s="25"/>
      <c r="GMS133" s="25"/>
      <c r="GMT133" s="25"/>
      <c r="GMU133" s="25"/>
      <c r="GMV133" s="25"/>
      <c r="GMW133" s="25"/>
      <c r="GMX133" s="25"/>
      <c r="GMY133" s="25"/>
      <c r="GMZ133" s="25"/>
      <c r="GNA133" s="25"/>
      <c r="GNB133" s="25"/>
      <c r="GNC133" s="25"/>
      <c r="GND133" s="25"/>
      <c r="GNE133" s="25"/>
      <c r="GNF133" s="25"/>
      <c r="GNG133" s="25"/>
      <c r="GNH133" s="25"/>
      <c r="GNI133" s="25"/>
      <c r="GNJ133" s="25"/>
      <c r="GNK133" s="25"/>
      <c r="GNL133" s="25"/>
      <c r="GNM133" s="25"/>
      <c r="GNN133" s="25"/>
      <c r="GNO133" s="25"/>
      <c r="GNP133" s="25"/>
      <c r="GNQ133" s="25"/>
      <c r="GNR133" s="25"/>
      <c r="GNS133" s="25"/>
      <c r="GNT133" s="25"/>
      <c r="GNU133" s="25"/>
      <c r="GNV133" s="25"/>
      <c r="GNW133" s="25"/>
      <c r="GNX133" s="25"/>
      <c r="GNY133" s="25"/>
      <c r="GNZ133" s="25"/>
      <c r="GOA133" s="25"/>
      <c r="GOB133" s="25"/>
      <c r="GOC133" s="25"/>
      <c r="GOD133" s="25"/>
      <c r="GOE133" s="25"/>
      <c r="GOF133" s="25"/>
      <c r="GOG133" s="25"/>
      <c r="GOH133" s="25"/>
      <c r="GOI133" s="25"/>
      <c r="GOJ133" s="25"/>
      <c r="GOK133" s="25"/>
      <c r="GOL133" s="25"/>
      <c r="GOM133" s="25"/>
      <c r="GON133" s="25"/>
      <c r="GOO133" s="25"/>
      <c r="GOP133" s="25"/>
      <c r="GOQ133" s="25"/>
      <c r="GOR133" s="25"/>
      <c r="GOS133" s="25"/>
      <c r="GOT133" s="25"/>
      <c r="GOU133" s="25"/>
      <c r="GOV133" s="25"/>
      <c r="GOW133" s="25"/>
      <c r="GOX133" s="25"/>
      <c r="GOY133" s="25"/>
      <c r="GOZ133" s="25"/>
      <c r="GPA133" s="25"/>
      <c r="GPB133" s="25"/>
      <c r="GPC133" s="25"/>
      <c r="GPD133" s="25"/>
      <c r="GPE133" s="25"/>
      <c r="GPF133" s="25"/>
      <c r="GPG133" s="25"/>
      <c r="GPH133" s="25"/>
      <c r="GPI133" s="25"/>
      <c r="GPJ133" s="25"/>
      <c r="GPK133" s="25"/>
      <c r="GPL133" s="25"/>
      <c r="GPM133" s="25"/>
      <c r="GPN133" s="25"/>
      <c r="GPO133" s="25"/>
      <c r="GPP133" s="25"/>
      <c r="GPQ133" s="25"/>
      <c r="GPR133" s="25"/>
      <c r="GPS133" s="25"/>
      <c r="GPT133" s="25"/>
      <c r="GPU133" s="25"/>
      <c r="GPV133" s="25"/>
      <c r="GPW133" s="25"/>
      <c r="GPX133" s="25"/>
      <c r="GPY133" s="25"/>
      <c r="GPZ133" s="25"/>
      <c r="GQA133" s="25"/>
      <c r="GQB133" s="25"/>
      <c r="GQC133" s="25"/>
      <c r="GQD133" s="25"/>
      <c r="GQE133" s="25"/>
      <c r="GQF133" s="25"/>
      <c r="GQG133" s="25"/>
      <c r="GQH133" s="25"/>
      <c r="GQI133" s="25"/>
      <c r="GQJ133" s="25"/>
      <c r="GQK133" s="25"/>
      <c r="GQL133" s="25"/>
      <c r="GQM133" s="25"/>
      <c r="GQN133" s="25"/>
      <c r="GQO133" s="25"/>
      <c r="GQP133" s="25"/>
      <c r="GQQ133" s="25"/>
      <c r="GQR133" s="25"/>
      <c r="GQS133" s="25"/>
      <c r="GQT133" s="25"/>
      <c r="GQU133" s="25"/>
      <c r="GQV133" s="25"/>
      <c r="GQW133" s="25"/>
      <c r="GQX133" s="25"/>
      <c r="GQY133" s="25"/>
      <c r="GQZ133" s="25"/>
      <c r="GRA133" s="25"/>
      <c r="GRB133" s="25"/>
      <c r="GRC133" s="25"/>
      <c r="GRD133" s="25"/>
      <c r="GRE133" s="25"/>
      <c r="GRF133" s="25"/>
      <c r="GRG133" s="25"/>
      <c r="GRH133" s="25"/>
      <c r="GRI133" s="25"/>
      <c r="GRJ133" s="25"/>
      <c r="GRK133" s="25"/>
      <c r="GRL133" s="25"/>
      <c r="GRM133" s="25"/>
      <c r="GRN133" s="25"/>
      <c r="GRO133" s="25"/>
      <c r="GRP133" s="25"/>
      <c r="GRQ133" s="25"/>
      <c r="GRR133" s="25"/>
      <c r="GRS133" s="25"/>
      <c r="GRT133" s="25"/>
      <c r="GRU133" s="25"/>
      <c r="GRV133" s="25"/>
      <c r="GRW133" s="25"/>
      <c r="GRX133" s="25"/>
      <c r="GRY133" s="25"/>
      <c r="GRZ133" s="25"/>
      <c r="GSA133" s="25"/>
      <c r="GSB133" s="25"/>
      <c r="GSC133" s="25"/>
      <c r="GSD133" s="25"/>
      <c r="GSE133" s="25"/>
      <c r="GSF133" s="25"/>
      <c r="GSG133" s="25"/>
      <c r="GSH133" s="25"/>
      <c r="GSI133" s="25"/>
      <c r="GSJ133" s="25"/>
      <c r="GSK133" s="25"/>
      <c r="GSL133" s="25"/>
      <c r="GSM133" s="25"/>
      <c r="GSN133" s="25"/>
      <c r="GSO133" s="25"/>
      <c r="GSP133" s="25"/>
      <c r="GSQ133" s="25"/>
      <c r="GSR133" s="25"/>
      <c r="GSS133" s="25"/>
      <c r="GST133" s="25"/>
      <c r="GSU133" s="25"/>
      <c r="GSV133" s="25"/>
      <c r="GSW133" s="25"/>
      <c r="GSX133" s="25"/>
      <c r="GSY133" s="25"/>
      <c r="GSZ133" s="25"/>
      <c r="GTA133" s="25"/>
      <c r="GTB133" s="25"/>
      <c r="GTC133" s="25"/>
      <c r="GTD133" s="25"/>
      <c r="GTE133" s="25"/>
      <c r="GTF133" s="25"/>
      <c r="GTG133" s="25"/>
      <c r="GTH133" s="25"/>
      <c r="GTI133" s="25"/>
      <c r="GTJ133" s="25"/>
      <c r="GTK133" s="25"/>
      <c r="GTL133" s="25"/>
      <c r="GTM133" s="25"/>
      <c r="GTN133" s="25"/>
      <c r="GTO133" s="25"/>
      <c r="GTP133" s="25"/>
      <c r="GTQ133" s="25"/>
      <c r="GTR133" s="25"/>
      <c r="GTS133" s="25"/>
      <c r="GTT133" s="25"/>
      <c r="GTU133" s="25"/>
      <c r="GTV133" s="25"/>
      <c r="GTW133" s="25"/>
      <c r="GTX133" s="25"/>
      <c r="GTY133" s="25"/>
      <c r="GTZ133" s="25"/>
      <c r="GUA133" s="25"/>
      <c r="GUB133" s="25"/>
      <c r="GUC133" s="25"/>
      <c r="GUD133" s="25"/>
      <c r="GUE133" s="25"/>
      <c r="GUF133" s="25"/>
      <c r="GUG133" s="25"/>
      <c r="GUH133" s="25"/>
      <c r="GUI133" s="25"/>
      <c r="GUJ133" s="25"/>
      <c r="GUK133" s="25"/>
      <c r="GUL133" s="25"/>
      <c r="GUM133" s="25"/>
      <c r="GUN133" s="25"/>
      <c r="GUO133" s="25"/>
      <c r="GUP133" s="25"/>
      <c r="GUQ133" s="25"/>
      <c r="GUR133" s="25"/>
      <c r="GUS133" s="25"/>
      <c r="GUT133" s="25"/>
      <c r="GUU133" s="25"/>
      <c r="GUV133" s="25"/>
      <c r="GUW133" s="25"/>
      <c r="GUX133" s="25"/>
      <c r="GUY133" s="25"/>
      <c r="GUZ133" s="25"/>
      <c r="GVA133" s="25"/>
      <c r="GVB133" s="25"/>
      <c r="GVC133" s="25"/>
      <c r="GVD133" s="25"/>
      <c r="GVE133" s="25"/>
      <c r="GVF133" s="25"/>
      <c r="GVG133" s="25"/>
      <c r="GVH133" s="25"/>
      <c r="GVI133" s="25"/>
      <c r="GVJ133" s="25"/>
      <c r="GVK133" s="25"/>
      <c r="GVL133" s="25"/>
      <c r="GVM133" s="25"/>
      <c r="GVN133" s="25"/>
      <c r="GVO133" s="25"/>
      <c r="GVP133" s="25"/>
      <c r="GVQ133" s="25"/>
      <c r="GVR133" s="25"/>
      <c r="GVS133" s="25"/>
      <c r="GVT133" s="25"/>
      <c r="GVU133" s="25"/>
      <c r="GVV133" s="25"/>
      <c r="GVW133" s="25"/>
      <c r="GVX133" s="25"/>
      <c r="GVY133" s="25"/>
      <c r="GVZ133" s="25"/>
      <c r="GWA133" s="25"/>
      <c r="GWB133" s="25"/>
      <c r="GWC133" s="25"/>
      <c r="GWD133" s="25"/>
      <c r="GWE133" s="25"/>
      <c r="GWF133" s="25"/>
      <c r="GWG133" s="25"/>
      <c r="GWH133" s="25"/>
      <c r="GWI133" s="25"/>
      <c r="GWJ133" s="25"/>
      <c r="GWK133" s="25"/>
      <c r="GWL133" s="25"/>
      <c r="GWM133" s="25"/>
      <c r="GWN133" s="25"/>
      <c r="GWO133" s="25"/>
      <c r="GWP133" s="25"/>
      <c r="GWQ133" s="25"/>
      <c r="GWR133" s="25"/>
      <c r="GWS133" s="25"/>
      <c r="GWT133" s="25"/>
      <c r="GWU133" s="25"/>
      <c r="GWV133" s="25"/>
      <c r="GWW133" s="25"/>
      <c r="GWX133" s="25"/>
      <c r="GWY133" s="25"/>
      <c r="GWZ133" s="25"/>
      <c r="GXA133" s="25"/>
      <c r="GXB133" s="25"/>
      <c r="GXC133" s="25"/>
      <c r="GXD133" s="25"/>
      <c r="GXE133" s="25"/>
      <c r="GXF133" s="25"/>
      <c r="GXG133" s="25"/>
      <c r="GXH133" s="25"/>
      <c r="GXI133" s="25"/>
      <c r="GXJ133" s="25"/>
      <c r="GXK133" s="25"/>
      <c r="GXL133" s="25"/>
      <c r="GXM133" s="25"/>
      <c r="GXN133" s="25"/>
      <c r="GXO133" s="25"/>
      <c r="GXP133" s="25"/>
      <c r="GXQ133" s="25"/>
      <c r="GXR133" s="25"/>
      <c r="GXS133" s="25"/>
      <c r="GXT133" s="25"/>
      <c r="GXU133" s="25"/>
      <c r="GXV133" s="25"/>
      <c r="GXW133" s="25"/>
      <c r="GXX133" s="25"/>
      <c r="GXY133" s="25"/>
      <c r="GXZ133" s="25"/>
      <c r="GYA133" s="25"/>
      <c r="GYB133" s="25"/>
      <c r="GYC133" s="25"/>
      <c r="GYD133" s="25"/>
      <c r="GYE133" s="25"/>
      <c r="GYF133" s="25"/>
      <c r="GYG133" s="25"/>
      <c r="GYH133" s="25"/>
      <c r="GYI133" s="25"/>
      <c r="GYJ133" s="25"/>
      <c r="GYK133" s="25"/>
      <c r="GYL133" s="25"/>
      <c r="GYM133" s="25"/>
      <c r="GYN133" s="25"/>
      <c r="GYO133" s="25"/>
      <c r="GYP133" s="25"/>
      <c r="GYQ133" s="25"/>
      <c r="GYR133" s="25"/>
      <c r="GYS133" s="25"/>
      <c r="GYT133" s="25"/>
      <c r="GYU133" s="25"/>
      <c r="GYV133" s="25"/>
      <c r="GYW133" s="25"/>
      <c r="GYX133" s="25"/>
      <c r="GYY133" s="25"/>
      <c r="GYZ133" s="25"/>
      <c r="GZA133" s="25"/>
      <c r="GZB133" s="25"/>
      <c r="GZC133" s="25"/>
      <c r="GZD133" s="25"/>
      <c r="GZE133" s="25"/>
      <c r="GZF133" s="25"/>
      <c r="GZG133" s="25"/>
      <c r="GZH133" s="25"/>
      <c r="GZI133" s="25"/>
      <c r="GZJ133" s="25"/>
      <c r="GZK133" s="25"/>
      <c r="GZL133" s="25"/>
      <c r="GZM133" s="25"/>
      <c r="GZN133" s="25"/>
      <c r="GZO133" s="25"/>
      <c r="GZP133" s="25"/>
      <c r="GZQ133" s="25"/>
      <c r="GZR133" s="25"/>
      <c r="GZS133" s="25"/>
      <c r="GZT133" s="25"/>
      <c r="GZU133" s="25"/>
      <c r="GZV133" s="25"/>
      <c r="GZW133" s="25"/>
      <c r="GZX133" s="25"/>
      <c r="GZY133" s="25"/>
      <c r="GZZ133" s="25"/>
      <c r="HAA133" s="25"/>
      <c r="HAB133" s="25"/>
      <c r="HAC133" s="25"/>
      <c r="HAD133" s="25"/>
      <c r="HAE133" s="25"/>
      <c r="HAF133" s="25"/>
      <c r="HAG133" s="25"/>
      <c r="HAH133" s="25"/>
      <c r="HAI133" s="25"/>
      <c r="HAJ133" s="25"/>
      <c r="HAK133" s="25"/>
      <c r="HAL133" s="25"/>
      <c r="HAM133" s="25"/>
      <c r="HAN133" s="25"/>
      <c r="HAO133" s="25"/>
      <c r="HAP133" s="25"/>
      <c r="HAQ133" s="25"/>
      <c r="HAR133" s="25"/>
      <c r="HAS133" s="25"/>
      <c r="HAT133" s="25"/>
      <c r="HAU133" s="25"/>
      <c r="HAV133" s="25"/>
      <c r="HAW133" s="25"/>
      <c r="HAX133" s="25"/>
      <c r="HAY133" s="25"/>
      <c r="HAZ133" s="25"/>
      <c r="HBA133" s="25"/>
      <c r="HBB133" s="25"/>
      <c r="HBC133" s="25"/>
      <c r="HBD133" s="25"/>
      <c r="HBE133" s="25"/>
      <c r="HBF133" s="25"/>
      <c r="HBG133" s="25"/>
      <c r="HBH133" s="25"/>
      <c r="HBI133" s="25"/>
      <c r="HBJ133" s="25"/>
      <c r="HBK133" s="25"/>
      <c r="HBL133" s="25"/>
      <c r="HBM133" s="25"/>
      <c r="HBN133" s="25"/>
      <c r="HBO133" s="25"/>
      <c r="HBP133" s="25"/>
      <c r="HBQ133" s="25"/>
      <c r="HBR133" s="25"/>
      <c r="HBS133" s="25"/>
      <c r="HBT133" s="25"/>
      <c r="HBU133" s="25"/>
      <c r="HBV133" s="25"/>
      <c r="HBW133" s="25"/>
      <c r="HBX133" s="25"/>
      <c r="HBY133" s="25"/>
      <c r="HBZ133" s="25"/>
      <c r="HCA133" s="25"/>
      <c r="HCB133" s="25"/>
      <c r="HCC133" s="25"/>
      <c r="HCD133" s="25"/>
      <c r="HCE133" s="25"/>
      <c r="HCF133" s="25"/>
      <c r="HCG133" s="25"/>
      <c r="HCH133" s="25"/>
      <c r="HCI133" s="25"/>
      <c r="HCJ133" s="25"/>
      <c r="HCK133" s="25"/>
      <c r="HCL133" s="25"/>
      <c r="HCM133" s="25"/>
      <c r="HCN133" s="25"/>
      <c r="HCO133" s="25"/>
      <c r="HCP133" s="25"/>
      <c r="HCQ133" s="25"/>
      <c r="HCR133" s="25"/>
      <c r="HCS133" s="25"/>
      <c r="HCT133" s="25"/>
      <c r="HCU133" s="25"/>
      <c r="HCV133" s="25"/>
      <c r="HCW133" s="25"/>
      <c r="HCX133" s="25"/>
      <c r="HCY133" s="25"/>
      <c r="HCZ133" s="25"/>
      <c r="HDA133" s="25"/>
      <c r="HDB133" s="25"/>
      <c r="HDC133" s="25"/>
      <c r="HDD133" s="25"/>
      <c r="HDE133" s="25"/>
      <c r="HDF133" s="25"/>
      <c r="HDG133" s="25"/>
      <c r="HDH133" s="25"/>
      <c r="HDI133" s="25"/>
      <c r="HDJ133" s="25"/>
      <c r="HDK133" s="25"/>
      <c r="HDL133" s="25"/>
      <c r="HDM133" s="25"/>
      <c r="HDN133" s="25"/>
      <c r="HDO133" s="25"/>
      <c r="HDP133" s="25"/>
      <c r="HDQ133" s="25"/>
      <c r="HDR133" s="25"/>
      <c r="HDS133" s="25"/>
      <c r="HDT133" s="25"/>
      <c r="HDU133" s="25"/>
      <c r="HDV133" s="25"/>
      <c r="HDW133" s="25"/>
      <c r="HDX133" s="25"/>
      <c r="HDY133" s="25"/>
      <c r="HDZ133" s="25"/>
      <c r="HEA133" s="25"/>
      <c r="HEB133" s="25"/>
      <c r="HEC133" s="25"/>
      <c r="HED133" s="25"/>
      <c r="HEE133" s="25"/>
      <c r="HEF133" s="25"/>
      <c r="HEG133" s="25"/>
      <c r="HEH133" s="25"/>
      <c r="HEI133" s="25"/>
      <c r="HEJ133" s="25"/>
      <c r="HEK133" s="25"/>
      <c r="HEL133" s="25"/>
      <c r="HEM133" s="25"/>
      <c r="HEN133" s="25"/>
      <c r="HEO133" s="25"/>
      <c r="HEP133" s="25"/>
      <c r="HEQ133" s="25"/>
      <c r="HER133" s="25"/>
      <c r="HES133" s="25"/>
      <c r="HET133" s="25"/>
      <c r="HEU133" s="25"/>
      <c r="HEV133" s="25"/>
      <c r="HEW133" s="25"/>
      <c r="HEX133" s="25"/>
      <c r="HEY133" s="25"/>
      <c r="HEZ133" s="25"/>
      <c r="HFA133" s="25"/>
      <c r="HFB133" s="25"/>
      <c r="HFC133" s="25"/>
      <c r="HFD133" s="25"/>
      <c r="HFE133" s="25"/>
      <c r="HFF133" s="25"/>
      <c r="HFG133" s="25"/>
      <c r="HFH133" s="25"/>
      <c r="HFI133" s="25"/>
      <c r="HFJ133" s="25"/>
      <c r="HFK133" s="25"/>
      <c r="HFL133" s="25"/>
      <c r="HFM133" s="25"/>
      <c r="HFN133" s="25"/>
      <c r="HFO133" s="25"/>
      <c r="HFP133" s="25"/>
      <c r="HFQ133" s="25"/>
      <c r="HFR133" s="25"/>
      <c r="HFS133" s="25"/>
      <c r="HFT133" s="25"/>
      <c r="HFU133" s="25"/>
      <c r="HFV133" s="25"/>
      <c r="HFW133" s="25"/>
      <c r="HFX133" s="25"/>
      <c r="HFY133" s="25"/>
      <c r="HFZ133" s="25"/>
      <c r="HGA133" s="25"/>
      <c r="HGB133" s="25"/>
      <c r="HGC133" s="25"/>
      <c r="HGD133" s="25"/>
      <c r="HGE133" s="25"/>
      <c r="HGF133" s="25"/>
      <c r="HGG133" s="25"/>
      <c r="HGH133" s="25"/>
      <c r="HGI133" s="25"/>
      <c r="HGJ133" s="25"/>
      <c r="HGK133" s="25"/>
      <c r="HGL133" s="25"/>
      <c r="HGM133" s="25"/>
      <c r="HGN133" s="25"/>
      <c r="HGO133" s="25"/>
      <c r="HGP133" s="25"/>
      <c r="HGQ133" s="25"/>
      <c r="HGR133" s="25"/>
      <c r="HGS133" s="25"/>
      <c r="HGT133" s="25"/>
      <c r="HGU133" s="25"/>
      <c r="HGV133" s="25"/>
      <c r="HGW133" s="25"/>
      <c r="HGX133" s="25"/>
      <c r="HGY133" s="25"/>
      <c r="HGZ133" s="25"/>
      <c r="HHA133" s="25"/>
      <c r="HHB133" s="25"/>
      <c r="HHC133" s="25"/>
      <c r="HHD133" s="25"/>
      <c r="HHE133" s="25"/>
      <c r="HHF133" s="25"/>
      <c r="HHG133" s="25"/>
      <c r="HHH133" s="25"/>
      <c r="HHI133" s="25"/>
      <c r="HHJ133" s="25"/>
      <c r="HHK133" s="25"/>
      <c r="HHL133" s="25"/>
      <c r="HHM133" s="25"/>
      <c r="HHN133" s="25"/>
      <c r="HHO133" s="25"/>
      <c r="HHP133" s="25"/>
      <c r="HHQ133" s="25"/>
      <c r="HHR133" s="25"/>
      <c r="HHS133" s="25"/>
      <c r="HHT133" s="25"/>
      <c r="HHU133" s="25"/>
      <c r="HHV133" s="25"/>
      <c r="HHW133" s="25"/>
      <c r="HHX133" s="25"/>
      <c r="HHY133" s="25"/>
      <c r="HHZ133" s="25"/>
      <c r="HIA133" s="25"/>
      <c r="HIB133" s="25"/>
      <c r="HIC133" s="25"/>
      <c r="HID133" s="25"/>
      <c r="HIE133" s="25"/>
      <c r="HIF133" s="25"/>
      <c r="HIG133" s="25"/>
      <c r="HIH133" s="25"/>
      <c r="HII133" s="25"/>
      <c r="HIJ133" s="25"/>
      <c r="HIK133" s="25"/>
      <c r="HIL133" s="25"/>
      <c r="HIM133" s="25"/>
      <c r="HIN133" s="25"/>
      <c r="HIO133" s="25"/>
      <c r="HIP133" s="25"/>
      <c r="HIQ133" s="25"/>
      <c r="HIR133" s="25"/>
      <c r="HIS133" s="25"/>
      <c r="HIT133" s="25"/>
      <c r="HIU133" s="25"/>
      <c r="HIV133" s="25"/>
      <c r="HIW133" s="25"/>
      <c r="HIX133" s="25"/>
      <c r="HIY133" s="25"/>
      <c r="HIZ133" s="25"/>
      <c r="HJA133" s="25"/>
      <c r="HJB133" s="25"/>
      <c r="HJC133" s="25"/>
      <c r="HJD133" s="25"/>
      <c r="HJE133" s="25"/>
      <c r="HJF133" s="25"/>
      <c r="HJG133" s="25"/>
      <c r="HJH133" s="25"/>
      <c r="HJI133" s="25"/>
      <c r="HJJ133" s="25"/>
      <c r="HJK133" s="25"/>
      <c r="HJL133" s="25"/>
      <c r="HJM133" s="25"/>
      <c r="HJN133" s="25"/>
      <c r="HJO133" s="25"/>
      <c r="HJP133" s="25"/>
      <c r="HJQ133" s="25"/>
      <c r="HJR133" s="25"/>
      <c r="HJS133" s="25"/>
      <c r="HJT133" s="25"/>
      <c r="HJU133" s="25"/>
      <c r="HJV133" s="25"/>
      <c r="HJW133" s="25"/>
      <c r="HJX133" s="25"/>
      <c r="HJY133" s="25"/>
      <c r="HJZ133" s="25"/>
      <c r="HKA133" s="25"/>
      <c r="HKB133" s="25"/>
      <c r="HKC133" s="25"/>
      <c r="HKD133" s="25"/>
      <c r="HKE133" s="25"/>
      <c r="HKF133" s="25"/>
      <c r="HKG133" s="25"/>
      <c r="HKH133" s="25"/>
      <c r="HKI133" s="25"/>
      <c r="HKJ133" s="25"/>
      <c r="HKK133" s="25"/>
      <c r="HKL133" s="25"/>
      <c r="HKM133" s="25"/>
      <c r="HKN133" s="25"/>
      <c r="HKO133" s="25"/>
      <c r="HKP133" s="25"/>
      <c r="HKQ133" s="25"/>
      <c r="HKR133" s="25"/>
      <c r="HKS133" s="25"/>
      <c r="HKT133" s="25"/>
      <c r="HKU133" s="25"/>
      <c r="HKV133" s="25"/>
      <c r="HKW133" s="25"/>
      <c r="HKX133" s="25"/>
      <c r="HKY133" s="25"/>
      <c r="HKZ133" s="25"/>
      <c r="HLA133" s="25"/>
      <c r="HLB133" s="25"/>
      <c r="HLC133" s="25"/>
      <c r="HLD133" s="25"/>
      <c r="HLE133" s="25"/>
      <c r="HLF133" s="25"/>
      <c r="HLG133" s="25"/>
      <c r="HLH133" s="25"/>
      <c r="HLI133" s="25"/>
      <c r="HLJ133" s="25"/>
      <c r="HLK133" s="25"/>
      <c r="HLL133" s="25"/>
      <c r="HLM133" s="25"/>
      <c r="HLN133" s="25"/>
      <c r="HLO133" s="25"/>
      <c r="HLP133" s="25"/>
      <c r="HLQ133" s="25"/>
      <c r="HLR133" s="25"/>
      <c r="HLS133" s="25"/>
      <c r="HLT133" s="25"/>
      <c r="HLU133" s="25"/>
      <c r="HLV133" s="25"/>
      <c r="HLW133" s="25"/>
      <c r="HLX133" s="25"/>
      <c r="HLY133" s="25"/>
      <c r="HLZ133" s="25"/>
      <c r="HMA133" s="25"/>
      <c r="HMB133" s="25"/>
      <c r="HMC133" s="25"/>
      <c r="HMD133" s="25"/>
      <c r="HME133" s="25"/>
      <c r="HMF133" s="25"/>
      <c r="HMG133" s="25"/>
      <c r="HMH133" s="25"/>
      <c r="HMI133" s="25"/>
      <c r="HMJ133" s="25"/>
      <c r="HMK133" s="25"/>
      <c r="HML133" s="25"/>
      <c r="HMM133" s="25"/>
      <c r="HMN133" s="25"/>
      <c r="HMO133" s="25"/>
      <c r="HMP133" s="25"/>
      <c r="HMQ133" s="25"/>
      <c r="HMR133" s="25"/>
      <c r="HMS133" s="25"/>
      <c r="HMT133" s="25"/>
      <c r="HMU133" s="25"/>
      <c r="HMV133" s="25"/>
      <c r="HMW133" s="25"/>
      <c r="HMX133" s="25"/>
      <c r="HMY133" s="25"/>
      <c r="HMZ133" s="25"/>
      <c r="HNA133" s="25"/>
      <c r="HNB133" s="25"/>
      <c r="HNC133" s="25"/>
      <c r="HND133" s="25"/>
      <c r="HNE133" s="25"/>
      <c r="HNF133" s="25"/>
      <c r="HNG133" s="25"/>
      <c r="HNH133" s="25"/>
      <c r="HNI133" s="25"/>
      <c r="HNJ133" s="25"/>
      <c r="HNK133" s="25"/>
      <c r="HNL133" s="25"/>
      <c r="HNM133" s="25"/>
      <c r="HNN133" s="25"/>
      <c r="HNO133" s="25"/>
      <c r="HNP133" s="25"/>
      <c r="HNQ133" s="25"/>
      <c r="HNR133" s="25"/>
      <c r="HNS133" s="25"/>
      <c r="HNT133" s="25"/>
      <c r="HNU133" s="25"/>
      <c r="HNV133" s="25"/>
      <c r="HNW133" s="25"/>
      <c r="HNX133" s="25"/>
      <c r="HNY133" s="25"/>
      <c r="HNZ133" s="25"/>
      <c r="HOA133" s="25"/>
      <c r="HOB133" s="25"/>
      <c r="HOC133" s="25"/>
      <c r="HOD133" s="25"/>
      <c r="HOE133" s="25"/>
      <c r="HOF133" s="25"/>
      <c r="HOG133" s="25"/>
      <c r="HOH133" s="25"/>
      <c r="HOI133" s="25"/>
      <c r="HOJ133" s="25"/>
      <c r="HOK133" s="25"/>
      <c r="HOL133" s="25"/>
      <c r="HOM133" s="25"/>
      <c r="HON133" s="25"/>
      <c r="HOO133" s="25"/>
      <c r="HOP133" s="25"/>
      <c r="HOQ133" s="25"/>
      <c r="HOR133" s="25"/>
      <c r="HOS133" s="25"/>
      <c r="HOT133" s="25"/>
      <c r="HOU133" s="25"/>
      <c r="HOV133" s="25"/>
      <c r="HOW133" s="25"/>
      <c r="HOX133" s="25"/>
      <c r="HOY133" s="25"/>
      <c r="HOZ133" s="25"/>
      <c r="HPA133" s="25"/>
      <c r="HPB133" s="25"/>
      <c r="HPC133" s="25"/>
      <c r="HPD133" s="25"/>
      <c r="HPE133" s="25"/>
      <c r="HPF133" s="25"/>
      <c r="HPG133" s="25"/>
      <c r="HPH133" s="25"/>
      <c r="HPI133" s="25"/>
      <c r="HPJ133" s="25"/>
      <c r="HPK133" s="25"/>
      <c r="HPL133" s="25"/>
      <c r="HPM133" s="25"/>
      <c r="HPN133" s="25"/>
      <c r="HPO133" s="25"/>
      <c r="HPP133" s="25"/>
      <c r="HPQ133" s="25"/>
      <c r="HPR133" s="25"/>
      <c r="HPS133" s="25"/>
      <c r="HPT133" s="25"/>
      <c r="HPU133" s="25"/>
      <c r="HPV133" s="25"/>
      <c r="HPW133" s="25"/>
      <c r="HPX133" s="25"/>
      <c r="HPY133" s="25"/>
      <c r="HPZ133" s="25"/>
      <c r="HQA133" s="25"/>
      <c r="HQB133" s="25"/>
      <c r="HQC133" s="25"/>
      <c r="HQD133" s="25"/>
      <c r="HQE133" s="25"/>
      <c r="HQF133" s="25"/>
      <c r="HQG133" s="25"/>
      <c r="HQH133" s="25"/>
      <c r="HQI133" s="25"/>
      <c r="HQJ133" s="25"/>
      <c r="HQK133" s="25"/>
      <c r="HQL133" s="25"/>
      <c r="HQM133" s="25"/>
      <c r="HQN133" s="25"/>
      <c r="HQO133" s="25"/>
      <c r="HQP133" s="25"/>
      <c r="HQQ133" s="25"/>
      <c r="HQR133" s="25"/>
      <c r="HQS133" s="25"/>
      <c r="HQT133" s="25"/>
      <c r="HQU133" s="25"/>
      <c r="HQV133" s="25"/>
      <c r="HQW133" s="25"/>
      <c r="HQX133" s="25"/>
      <c r="HQY133" s="25"/>
      <c r="HQZ133" s="25"/>
      <c r="HRA133" s="25"/>
      <c r="HRB133" s="25"/>
      <c r="HRC133" s="25"/>
      <c r="HRD133" s="25"/>
      <c r="HRE133" s="25"/>
      <c r="HRF133" s="25"/>
      <c r="HRG133" s="25"/>
      <c r="HRH133" s="25"/>
      <c r="HRI133" s="25"/>
      <c r="HRJ133" s="25"/>
      <c r="HRK133" s="25"/>
      <c r="HRL133" s="25"/>
      <c r="HRM133" s="25"/>
      <c r="HRN133" s="25"/>
      <c r="HRO133" s="25"/>
      <c r="HRP133" s="25"/>
      <c r="HRQ133" s="25"/>
      <c r="HRR133" s="25"/>
      <c r="HRS133" s="25"/>
      <c r="HRT133" s="25"/>
      <c r="HRU133" s="25"/>
      <c r="HRV133" s="25"/>
      <c r="HRW133" s="25"/>
      <c r="HRX133" s="25"/>
      <c r="HRY133" s="25"/>
      <c r="HRZ133" s="25"/>
      <c r="HSA133" s="25"/>
      <c r="HSB133" s="25"/>
      <c r="HSC133" s="25"/>
      <c r="HSD133" s="25"/>
      <c r="HSE133" s="25"/>
      <c r="HSF133" s="25"/>
      <c r="HSG133" s="25"/>
      <c r="HSH133" s="25"/>
      <c r="HSI133" s="25"/>
      <c r="HSJ133" s="25"/>
      <c r="HSK133" s="25"/>
      <c r="HSL133" s="25"/>
      <c r="HSM133" s="25"/>
      <c r="HSN133" s="25"/>
      <c r="HSO133" s="25"/>
      <c r="HSP133" s="25"/>
      <c r="HSQ133" s="25"/>
      <c r="HSR133" s="25"/>
      <c r="HSS133" s="25"/>
      <c r="HST133" s="25"/>
      <c r="HSU133" s="25"/>
      <c r="HSV133" s="25"/>
      <c r="HSW133" s="25"/>
      <c r="HSX133" s="25"/>
      <c r="HSY133" s="25"/>
      <c r="HSZ133" s="25"/>
      <c r="HTA133" s="25"/>
      <c r="HTB133" s="25"/>
      <c r="HTC133" s="25"/>
      <c r="HTD133" s="25"/>
      <c r="HTE133" s="25"/>
      <c r="HTF133" s="25"/>
      <c r="HTG133" s="25"/>
      <c r="HTH133" s="25"/>
      <c r="HTI133" s="25"/>
      <c r="HTJ133" s="25"/>
      <c r="HTK133" s="25"/>
      <c r="HTL133" s="25"/>
      <c r="HTM133" s="25"/>
      <c r="HTN133" s="25"/>
      <c r="HTO133" s="25"/>
      <c r="HTP133" s="25"/>
      <c r="HTQ133" s="25"/>
      <c r="HTR133" s="25"/>
      <c r="HTS133" s="25"/>
      <c r="HTT133" s="25"/>
      <c r="HTU133" s="25"/>
      <c r="HTV133" s="25"/>
      <c r="HTW133" s="25"/>
      <c r="HTX133" s="25"/>
      <c r="HTY133" s="25"/>
      <c r="HTZ133" s="25"/>
      <c r="HUA133" s="25"/>
      <c r="HUB133" s="25"/>
      <c r="HUC133" s="25"/>
      <c r="HUD133" s="25"/>
      <c r="HUE133" s="25"/>
      <c r="HUF133" s="25"/>
      <c r="HUG133" s="25"/>
      <c r="HUH133" s="25"/>
      <c r="HUI133" s="25"/>
      <c r="HUJ133" s="25"/>
      <c r="HUK133" s="25"/>
      <c r="HUL133" s="25"/>
      <c r="HUM133" s="25"/>
      <c r="HUN133" s="25"/>
      <c r="HUO133" s="25"/>
      <c r="HUP133" s="25"/>
      <c r="HUQ133" s="25"/>
      <c r="HUR133" s="25"/>
      <c r="HUS133" s="25"/>
      <c r="HUT133" s="25"/>
      <c r="HUU133" s="25"/>
      <c r="HUV133" s="25"/>
      <c r="HUW133" s="25"/>
      <c r="HUX133" s="25"/>
      <c r="HUY133" s="25"/>
      <c r="HUZ133" s="25"/>
      <c r="HVA133" s="25"/>
      <c r="HVB133" s="25"/>
      <c r="HVC133" s="25"/>
      <c r="HVD133" s="25"/>
      <c r="HVE133" s="25"/>
      <c r="HVF133" s="25"/>
      <c r="HVG133" s="25"/>
      <c r="HVH133" s="25"/>
      <c r="HVI133" s="25"/>
      <c r="HVJ133" s="25"/>
      <c r="HVK133" s="25"/>
      <c r="HVL133" s="25"/>
      <c r="HVM133" s="25"/>
      <c r="HVN133" s="25"/>
      <c r="HVO133" s="25"/>
      <c r="HVP133" s="25"/>
      <c r="HVQ133" s="25"/>
      <c r="HVR133" s="25"/>
      <c r="HVS133" s="25"/>
      <c r="HVT133" s="25"/>
      <c r="HVU133" s="25"/>
      <c r="HVV133" s="25"/>
      <c r="HVW133" s="25"/>
      <c r="HVX133" s="25"/>
      <c r="HVY133" s="25"/>
      <c r="HVZ133" s="25"/>
      <c r="HWA133" s="25"/>
      <c r="HWB133" s="25"/>
      <c r="HWC133" s="25"/>
      <c r="HWD133" s="25"/>
      <c r="HWE133" s="25"/>
      <c r="HWF133" s="25"/>
      <c r="HWG133" s="25"/>
      <c r="HWH133" s="25"/>
      <c r="HWI133" s="25"/>
      <c r="HWJ133" s="25"/>
      <c r="HWK133" s="25"/>
      <c r="HWL133" s="25"/>
      <c r="HWM133" s="25"/>
      <c r="HWN133" s="25"/>
      <c r="HWO133" s="25"/>
      <c r="HWP133" s="25"/>
      <c r="HWQ133" s="25"/>
      <c r="HWR133" s="25"/>
      <c r="HWS133" s="25"/>
      <c r="HWT133" s="25"/>
      <c r="HWU133" s="25"/>
      <c r="HWV133" s="25"/>
      <c r="HWW133" s="25"/>
      <c r="HWX133" s="25"/>
      <c r="HWY133" s="25"/>
      <c r="HWZ133" s="25"/>
      <c r="HXA133" s="25"/>
      <c r="HXB133" s="25"/>
      <c r="HXC133" s="25"/>
      <c r="HXD133" s="25"/>
      <c r="HXE133" s="25"/>
      <c r="HXF133" s="25"/>
      <c r="HXG133" s="25"/>
      <c r="HXH133" s="25"/>
      <c r="HXI133" s="25"/>
      <c r="HXJ133" s="25"/>
      <c r="HXK133" s="25"/>
      <c r="HXL133" s="25"/>
      <c r="HXM133" s="25"/>
      <c r="HXN133" s="25"/>
      <c r="HXO133" s="25"/>
      <c r="HXP133" s="25"/>
      <c r="HXQ133" s="25"/>
      <c r="HXR133" s="25"/>
      <c r="HXS133" s="25"/>
      <c r="HXT133" s="25"/>
      <c r="HXU133" s="25"/>
      <c r="HXV133" s="25"/>
      <c r="HXW133" s="25"/>
      <c r="HXX133" s="25"/>
      <c r="HXY133" s="25"/>
      <c r="HXZ133" s="25"/>
      <c r="HYA133" s="25"/>
      <c r="HYB133" s="25"/>
      <c r="HYC133" s="25"/>
      <c r="HYD133" s="25"/>
      <c r="HYE133" s="25"/>
      <c r="HYF133" s="25"/>
      <c r="HYG133" s="25"/>
      <c r="HYH133" s="25"/>
      <c r="HYI133" s="25"/>
      <c r="HYJ133" s="25"/>
      <c r="HYK133" s="25"/>
      <c r="HYL133" s="25"/>
      <c r="HYM133" s="25"/>
      <c r="HYN133" s="25"/>
      <c r="HYO133" s="25"/>
      <c r="HYP133" s="25"/>
      <c r="HYQ133" s="25"/>
      <c r="HYR133" s="25"/>
      <c r="HYS133" s="25"/>
      <c r="HYT133" s="25"/>
      <c r="HYU133" s="25"/>
      <c r="HYV133" s="25"/>
      <c r="HYW133" s="25"/>
      <c r="HYX133" s="25"/>
      <c r="HYY133" s="25"/>
      <c r="HYZ133" s="25"/>
      <c r="HZA133" s="25"/>
      <c r="HZB133" s="25"/>
      <c r="HZC133" s="25"/>
      <c r="HZD133" s="25"/>
      <c r="HZE133" s="25"/>
      <c r="HZF133" s="25"/>
      <c r="HZG133" s="25"/>
      <c r="HZH133" s="25"/>
      <c r="HZI133" s="25"/>
      <c r="HZJ133" s="25"/>
      <c r="HZK133" s="25"/>
      <c r="HZL133" s="25"/>
      <c r="HZM133" s="25"/>
      <c r="HZN133" s="25"/>
      <c r="HZO133" s="25"/>
      <c r="HZP133" s="25"/>
      <c r="HZQ133" s="25"/>
      <c r="HZR133" s="25"/>
      <c r="HZS133" s="25"/>
      <c r="HZT133" s="25"/>
      <c r="HZU133" s="25"/>
      <c r="HZV133" s="25"/>
      <c r="HZW133" s="25"/>
      <c r="HZX133" s="25"/>
      <c r="HZY133" s="25"/>
      <c r="HZZ133" s="25"/>
      <c r="IAA133" s="25"/>
      <c r="IAB133" s="25"/>
      <c r="IAC133" s="25"/>
      <c r="IAD133" s="25"/>
      <c r="IAE133" s="25"/>
      <c r="IAF133" s="25"/>
      <c r="IAG133" s="25"/>
      <c r="IAH133" s="25"/>
      <c r="IAI133" s="25"/>
      <c r="IAJ133" s="25"/>
      <c r="IAK133" s="25"/>
      <c r="IAL133" s="25"/>
      <c r="IAM133" s="25"/>
      <c r="IAN133" s="25"/>
      <c r="IAO133" s="25"/>
      <c r="IAP133" s="25"/>
      <c r="IAQ133" s="25"/>
      <c r="IAR133" s="25"/>
      <c r="IAS133" s="25"/>
      <c r="IAT133" s="25"/>
      <c r="IAU133" s="25"/>
      <c r="IAV133" s="25"/>
      <c r="IAW133" s="25"/>
      <c r="IAX133" s="25"/>
      <c r="IAY133" s="25"/>
      <c r="IAZ133" s="25"/>
      <c r="IBA133" s="25"/>
      <c r="IBB133" s="25"/>
      <c r="IBC133" s="25"/>
      <c r="IBD133" s="25"/>
      <c r="IBE133" s="25"/>
      <c r="IBF133" s="25"/>
      <c r="IBG133" s="25"/>
      <c r="IBH133" s="25"/>
      <c r="IBI133" s="25"/>
      <c r="IBJ133" s="25"/>
      <c r="IBK133" s="25"/>
      <c r="IBL133" s="25"/>
      <c r="IBM133" s="25"/>
      <c r="IBN133" s="25"/>
      <c r="IBO133" s="25"/>
      <c r="IBP133" s="25"/>
      <c r="IBQ133" s="25"/>
      <c r="IBR133" s="25"/>
      <c r="IBS133" s="25"/>
      <c r="IBT133" s="25"/>
      <c r="IBU133" s="25"/>
      <c r="IBV133" s="25"/>
      <c r="IBW133" s="25"/>
      <c r="IBX133" s="25"/>
      <c r="IBY133" s="25"/>
      <c r="IBZ133" s="25"/>
      <c r="ICA133" s="25"/>
      <c r="ICB133" s="25"/>
      <c r="ICC133" s="25"/>
      <c r="ICD133" s="25"/>
      <c r="ICE133" s="25"/>
      <c r="ICF133" s="25"/>
      <c r="ICG133" s="25"/>
      <c r="ICH133" s="25"/>
      <c r="ICI133" s="25"/>
      <c r="ICJ133" s="25"/>
      <c r="ICK133" s="25"/>
      <c r="ICL133" s="25"/>
      <c r="ICM133" s="25"/>
      <c r="ICN133" s="25"/>
      <c r="ICO133" s="25"/>
      <c r="ICP133" s="25"/>
      <c r="ICQ133" s="25"/>
      <c r="ICR133" s="25"/>
      <c r="ICS133" s="25"/>
      <c r="ICT133" s="25"/>
      <c r="ICU133" s="25"/>
      <c r="ICV133" s="25"/>
      <c r="ICW133" s="25"/>
      <c r="ICX133" s="25"/>
      <c r="ICY133" s="25"/>
      <c r="ICZ133" s="25"/>
      <c r="IDA133" s="25"/>
      <c r="IDB133" s="25"/>
      <c r="IDC133" s="25"/>
      <c r="IDD133" s="25"/>
      <c r="IDE133" s="25"/>
      <c r="IDF133" s="25"/>
      <c r="IDG133" s="25"/>
      <c r="IDH133" s="25"/>
      <c r="IDI133" s="25"/>
      <c r="IDJ133" s="25"/>
      <c r="IDK133" s="25"/>
      <c r="IDL133" s="25"/>
      <c r="IDM133" s="25"/>
      <c r="IDN133" s="25"/>
      <c r="IDO133" s="25"/>
      <c r="IDP133" s="25"/>
      <c r="IDQ133" s="25"/>
      <c r="IDR133" s="25"/>
      <c r="IDS133" s="25"/>
      <c r="IDT133" s="25"/>
      <c r="IDU133" s="25"/>
      <c r="IDV133" s="25"/>
      <c r="IDW133" s="25"/>
      <c r="IDX133" s="25"/>
      <c r="IDY133" s="25"/>
      <c r="IDZ133" s="25"/>
      <c r="IEA133" s="25"/>
      <c r="IEB133" s="25"/>
      <c r="IEC133" s="25"/>
      <c r="IED133" s="25"/>
      <c r="IEE133" s="25"/>
      <c r="IEF133" s="25"/>
      <c r="IEG133" s="25"/>
      <c r="IEH133" s="25"/>
      <c r="IEI133" s="25"/>
      <c r="IEJ133" s="25"/>
      <c r="IEK133" s="25"/>
      <c r="IEL133" s="25"/>
      <c r="IEM133" s="25"/>
      <c r="IEN133" s="25"/>
      <c r="IEO133" s="25"/>
      <c r="IEP133" s="25"/>
      <c r="IEQ133" s="25"/>
      <c r="IER133" s="25"/>
      <c r="IES133" s="25"/>
      <c r="IET133" s="25"/>
      <c r="IEU133" s="25"/>
      <c r="IEV133" s="25"/>
      <c r="IEW133" s="25"/>
      <c r="IEX133" s="25"/>
      <c r="IEY133" s="25"/>
      <c r="IEZ133" s="25"/>
      <c r="IFA133" s="25"/>
      <c r="IFB133" s="25"/>
      <c r="IFC133" s="25"/>
      <c r="IFD133" s="25"/>
      <c r="IFE133" s="25"/>
      <c r="IFF133" s="25"/>
      <c r="IFG133" s="25"/>
      <c r="IFH133" s="25"/>
      <c r="IFI133" s="25"/>
      <c r="IFJ133" s="25"/>
      <c r="IFK133" s="25"/>
      <c r="IFL133" s="25"/>
      <c r="IFM133" s="25"/>
      <c r="IFN133" s="25"/>
      <c r="IFO133" s="25"/>
      <c r="IFP133" s="25"/>
      <c r="IFQ133" s="25"/>
      <c r="IFR133" s="25"/>
      <c r="IFS133" s="25"/>
      <c r="IFT133" s="25"/>
      <c r="IFU133" s="25"/>
      <c r="IFV133" s="25"/>
      <c r="IFW133" s="25"/>
      <c r="IFX133" s="25"/>
      <c r="IFY133" s="25"/>
      <c r="IFZ133" s="25"/>
      <c r="IGA133" s="25"/>
      <c r="IGB133" s="25"/>
      <c r="IGC133" s="25"/>
      <c r="IGD133" s="25"/>
      <c r="IGE133" s="25"/>
      <c r="IGF133" s="25"/>
      <c r="IGG133" s="25"/>
      <c r="IGH133" s="25"/>
      <c r="IGI133" s="25"/>
      <c r="IGJ133" s="25"/>
      <c r="IGK133" s="25"/>
      <c r="IGL133" s="25"/>
      <c r="IGM133" s="25"/>
      <c r="IGN133" s="25"/>
      <c r="IGO133" s="25"/>
      <c r="IGP133" s="25"/>
      <c r="IGQ133" s="25"/>
      <c r="IGR133" s="25"/>
      <c r="IGS133" s="25"/>
      <c r="IGT133" s="25"/>
      <c r="IGU133" s="25"/>
      <c r="IGV133" s="25"/>
      <c r="IGW133" s="25"/>
      <c r="IGX133" s="25"/>
      <c r="IGY133" s="25"/>
      <c r="IGZ133" s="25"/>
      <c r="IHA133" s="25"/>
      <c r="IHB133" s="25"/>
      <c r="IHC133" s="25"/>
      <c r="IHD133" s="25"/>
      <c r="IHE133" s="25"/>
      <c r="IHF133" s="25"/>
      <c r="IHG133" s="25"/>
      <c r="IHH133" s="25"/>
      <c r="IHI133" s="25"/>
      <c r="IHJ133" s="25"/>
      <c r="IHK133" s="25"/>
      <c r="IHL133" s="25"/>
      <c r="IHM133" s="25"/>
      <c r="IHN133" s="25"/>
      <c r="IHO133" s="25"/>
      <c r="IHP133" s="25"/>
      <c r="IHQ133" s="25"/>
      <c r="IHR133" s="25"/>
      <c r="IHS133" s="25"/>
      <c r="IHT133" s="25"/>
      <c r="IHU133" s="25"/>
      <c r="IHV133" s="25"/>
      <c r="IHW133" s="25"/>
      <c r="IHX133" s="25"/>
      <c r="IHY133" s="25"/>
      <c r="IHZ133" s="25"/>
      <c r="IIA133" s="25"/>
      <c r="IIB133" s="25"/>
      <c r="IIC133" s="25"/>
      <c r="IID133" s="25"/>
      <c r="IIE133" s="25"/>
      <c r="IIF133" s="25"/>
      <c r="IIG133" s="25"/>
      <c r="IIH133" s="25"/>
      <c r="III133" s="25"/>
      <c r="IIJ133" s="25"/>
      <c r="IIK133" s="25"/>
      <c r="IIL133" s="25"/>
      <c r="IIM133" s="25"/>
      <c r="IIN133" s="25"/>
      <c r="IIO133" s="25"/>
      <c r="IIP133" s="25"/>
      <c r="IIQ133" s="25"/>
      <c r="IIR133" s="25"/>
      <c r="IIS133" s="25"/>
      <c r="IIT133" s="25"/>
      <c r="IIU133" s="25"/>
      <c r="IIV133" s="25"/>
      <c r="IIW133" s="25"/>
      <c r="IIX133" s="25"/>
      <c r="IIY133" s="25"/>
      <c r="IIZ133" s="25"/>
      <c r="IJA133" s="25"/>
      <c r="IJB133" s="25"/>
      <c r="IJC133" s="25"/>
      <c r="IJD133" s="25"/>
      <c r="IJE133" s="25"/>
      <c r="IJF133" s="25"/>
      <c r="IJG133" s="25"/>
      <c r="IJH133" s="25"/>
      <c r="IJI133" s="25"/>
      <c r="IJJ133" s="25"/>
      <c r="IJK133" s="25"/>
      <c r="IJL133" s="25"/>
      <c r="IJM133" s="25"/>
      <c r="IJN133" s="25"/>
      <c r="IJO133" s="25"/>
      <c r="IJP133" s="25"/>
      <c r="IJQ133" s="25"/>
      <c r="IJR133" s="25"/>
      <c r="IJS133" s="25"/>
      <c r="IJT133" s="25"/>
      <c r="IJU133" s="25"/>
      <c r="IJV133" s="25"/>
      <c r="IJW133" s="25"/>
      <c r="IJX133" s="25"/>
      <c r="IJY133" s="25"/>
      <c r="IJZ133" s="25"/>
      <c r="IKA133" s="25"/>
      <c r="IKB133" s="25"/>
      <c r="IKC133" s="25"/>
      <c r="IKD133" s="25"/>
      <c r="IKE133" s="25"/>
      <c r="IKF133" s="25"/>
      <c r="IKG133" s="25"/>
      <c r="IKH133" s="25"/>
      <c r="IKI133" s="25"/>
      <c r="IKJ133" s="25"/>
      <c r="IKK133" s="25"/>
      <c r="IKL133" s="25"/>
      <c r="IKM133" s="25"/>
      <c r="IKN133" s="25"/>
      <c r="IKO133" s="25"/>
      <c r="IKP133" s="25"/>
      <c r="IKQ133" s="25"/>
      <c r="IKR133" s="25"/>
      <c r="IKS133" s="25"/>
      <c r="IKT133" s="25"/>
      <c r="IKU133" s="25"/>
      <c r="IKV133" s="25"/>
      <c r="IKW133" s="25"/>
      <c r="IKX133" s="25"/>
      <c r="IKY133" s="25"/>
      <c r="IKZ133" s="25"/>
      <c r="ILA133" s="25"/>
      <c r="ILB133" s="25"/>
      <c r="ILC133" s="25"/>
      <c r="ILD133" s="25"/>
      <c r="ILE133" s="25"/>
      <c r="ILF133" s="25"/>
      <c r="ILG133" s="25"/>
      <c r="ILH133" s="25"/>
      <c r="ILI133" s="25"/>
      <c r="ILJ133" s="25"/>
      <c r="ILK133" s="25"/>
      <c r="ILL133" s="25"/>
      <c r="ILM133" s="25"/>
      <c r="ILN133" s="25"/>
      <c r="ILO133" s="25"/>
      <c r="ILP133" s="25"/>
      <c r="ILQ133" s="25"/>
      <c r="ILR133" s="25"/>
      <c r="ILS133" s="25"/>
      <c r="ILT133" s="25"/>
      <c r="ILU133" s="25"/>
      <c r="ILV133" s="25"/>
      <c r="ILW133" s="25"/>
      <c r="ILX133" s="25"/>
      <c r="ILY133" s="25"/>
      <c r="ILZ133" s="25"/>
      <c r="IMA133" s="25"/>
      <c r="IMB133" s="25"/>
      <c r="IMC133" s="25"/>
      <c r="IMD133" s="25"/>
      <c r="IME133" s="25"/>
      <c r="IMF133" s="25"/>
      <c r="IMG133" s="25"/>
      <c r="IMH133" s="25"/>
      <c r="IMI133" s="25"/>
      <c r="IMJ133" s="25"/>
      <c r="IMK133" s="25"/>
      <c r="IML133" s="25"/>
      <c r="IMM133" s="25"/>
      <c r="IMN133" s="25"/>
      <c r="IMO133" s="25"/>
      <c r="IMP133" s="25"/>
      <c r="IMQ133" s="25"/>
      <c r="IMR133" s="25"/>
      <c r="IMS133" s="25"/>
      <c r="IMT133" s="25"/>
      <c r="IMU133" s="25"/>
      <c r="IMV133" s="25"/>
      <c r="IMW133" s="25"/>
      <c r="IMX133" s="25"/>
      <c r="IMY133" s="25"/>
      <c r="IMZ133" s="25"/>
      <c r="INA133" s="25"/>
      <c r="INB133" s="25"/>
      <c r="INC133" s="25"/>
      <c r="IND133" s="25"/>
      <c r="INE133" s="25"/>
      <c r="INF133" s="25"/>
      <c r="ING133" s="25"/>
      <c r="INH133" s="25"/>
      <c r="INI133" s="25"/>
      <c r="INJ133" s="25"/>
      <c r="INK133" s="25"/>
      <c r="INL133" s="25"/>
      <c r="INM133" s="25"/>
      <c r="INN133" s="25"/>
      <c r="INO133" s="25"/>
      <c r="INP133" s="25"/>
      <c r="INQ133" s="25"/>
      <c r="INR133" s="25"/>
      <c r="INS133" s="25"/>
      <c r="INT133" s="25"/>
      <c r="INU133" s="25"/>
      <c r="INV133" s="25"/>
      <c r="INW133" s="25"/>
      <c r="INX133" s="25"/>
      <c r="INY133" s="25"/>
      <c r="INZ133" s="25"/>
      <c r="IOA133" s="25"/>
      <c r="IOB133" s="25"/>
      <c r="IOC133" s="25"/>
      <c r="IOD133" s="25"/>
      <c r="IOE133" s="25"/>
      <c r="IOF133" s="25"/>
      <c r="IOG133" s="25"/>
      <c r="IOH133" s="25"/>
      <c r="IOI133" s="25"/>
      <c r="IOJ133" s="25"/>
      <c r="IOK133" s="25"/>
      <c r="IOL133" s="25"/>
      <c r="IOM133" s="25"/>
      <c r="ION133" s="25"/>
      <c r="IOO133" s="25"/>
      <c r="IOP133" s="25"/>
      <c r="IOQ133" s="25"/>
      <c r="IOR133" s="25"/>
      <c r="IOS133" s="25"/>
      <c r="IOT133" s="25"/>
      <c r="IOU133" s="25"/>
      <c r="IOV133" s="25"/>
      <c r="IOW133" s="25"/>
      <c r="IOX133" s="25"/>
      <c r="IOY133" s="25"/>
      <c r="IOZ133" s="25"/>
      <c r="IPA133" s="25"/>
      <c r="IPB133" s="25"/>
      <c r="IPC133" s="25"/>
      <c r="IPD133" s="25"/>
      <c r="IPE133" s="25"/>
      <c r="IPF133" s="25"/>
      <c r="IPG133" s="25"/>
      <c r="IPH133" s="25"/>
      <c r="IPI133" s="25"/>
      <c r="IPJ133" s="25"/>
      <c r="IPK133" s="25"/>
      <c r="IPL133" s="25"/>
      <c r="IPM133" s="25"/>
      <c r="IPN133" s="25"/>
      <c r="IPO133" s="25"/>
      <c r="IPP133" s="25"/>
      <c r="IPQ133" s="25"/>
      <c r="IPR133" s="25"/>
      <c r="IPS133" s="25"/>
      <c r="IPT133" s="25"/>
      <c r="IPU133" s="25"/>
      <c r="IPV133" s="25"/>
      <c r="IPW133" s="25"/>
      <c r="IPX133" s="25"/>
      <c r="IPY133" s="25"/>
      <c r="IPZ133" s="25"/>
      <c r="IQA133" s="25"/>
      <c r="IQB133" s="25"/>
      <c r="IQC133" s="25"/>
      <c r="IQD133" s="25"/>
      <c r="IQE133" s="25"/>
      <c r="IQF133" s="25"/>
      <c r="IQG133" s="25"/>
      <c r="IQH133" s="25"/>
      <c r="IQI133" s="25"/>
      <c r="IQJ133" s="25"/>
      <c r="IQK133" s="25"/>
      <c r="IQL133" s="25"/>
      <c r="IQM133" s="25"/>
      <c r="IQN133" s="25"/>
      <c r="IQO133" s="25"/>
      <c r="IQP133" s="25"/>
      <c r="IQQ133" s="25"/>
      <c r="IQR133" s="25"/>
      <c r="IQS133" s="25"/>
      <c r="IQT133" s="25"/>
      <c r="IQU133" s="25"/>
      <c r="IQV133" s="25"/>
      <c r="IQW133" s="25"/>
      <c r="IQX133" s="25"/>
      <c r="IQY133" s="25"/>
      <c r="IQZ133" s="25"/>
      <c r="IRA133" s="25"/>
      <c r="IRB133" s="25"/>
      <c r="IRC133" s="25"/>
      <c r="IRD133" s="25"/>
      <c r="IRE133" s="25"/>
      <c r="IRF133" s="25"/>
      <c r="IRG133" s="25"/>
      <c r="IRH133" s="25"/>
      <c r="IRI133" s="25"/>
      <c r="IRJ133" s="25"/>
      <c r="IRK133" s="25"/>
      <c r="IRL133" s="25"/>
      <c r="IRM133" s="25"/>
      <c r="IRN133" s="25"/>
      <c r="IRO133" s="25"/>
      <c r="IRP133" s="25"/>
      <c r="IRQ133" s="25"/>
      <c r="IRR133" s="25"/>
      <c r="IRS133" s="25"/>
      <c r="IRT133" s="25"/>
      <c r="IRU133" s="25"/>
      <c r="IRV133" s="25"/>
      <c r="IRW133" s="25"/>
      <c r="IRX133" s="25"/>
      <c r="IRY133" s="25"/>
      <c r="IRZ133" s="25"/>
      <c r="ISA133" s="25"/>
      <c r="ISB133" s="25"/>
      <c r="ISC133" s="25"/>
      <c r="ISD133" s="25"/>
      <c r="ISE133" s="25"/>
      <c r="ISF133" s="25"/>
      <c r="ISG133" s="25"/>
      <c r="ISH133" s="25"/>
      <c r="ISI133" s="25"/>
      <c r="ISJ133" s="25"/>
      <c r="ISK133" s="25"/>
      <c r="ISL133" s="25"/>
      <c r="ISM133" s="25"/>
      <c r="ISN133" s="25"/>
      <c r="ISO133" s="25"/>
      <c r="ISP133" s="25"/>
      <c r="ISQ133" s="25"/>
      <c r="ISR133" s="25"/>
      <c r="ISS133" s="25"/>
      <c r="IST133" s="25"/>
      <c r="ISU133" s="25"/>
      <c r="ISV133" s="25"/>
      <c r="ISW133" s="25"/>
      <c r="ISX133" s="25"/>
      <c r="ISY133" s="25"/>
      <c r="ISZ133" s="25"/>
      <c r="ITA133" s="25"/>
      <c r="ITB133" s="25"/>
      <c r="ITC133" s="25"/>
      <c r="ITD133" s="25"/>
      <c r="ITE133" s="25"/>
      <c r="ITF133" s="25"/>
      <c r="ITG133" s="25"/>
      <c r="ITH133" s="25"/>
      <c r="ITI133" s="25"/>
      <c r="ITJ133" s="25"/>
      <c r="ITK133" s="25"/>
      <c r="ITL133" s="25"/>
      <c r="ITM133" s="25"/>
      <c r="ITN133" s="25"/>
      <c r="ITO133" s="25"/>
      <c r="ITP133" s="25"/>
      <c r="ITQ133" s="25"/>
      <c r="ITR133" s="25"/>
      <c r="ITS133" s="25"/>
      <c r="ITT133" s="25"/>
      <c r="ITU133" s="25"/>
      <c r="ITV133" s="25"/>
      <c r="ITW133" s="25"/>
      <c r="ITX133" s="25"/>
      <c r="ITY133" s="25"/>
      <c r="ITZ133" s="25"/>
      <c r="IUA133" s="25"/>
      <c r="IUB133" s="25"/>
      <c r="IUC133" s="25"/>
      <c r="IUD133" s="25"/>
      <c r="IUE133" s="25"/>
      <c r="IUF133" s="25"/>
      <c r="IUG133" s="25"/>
      <c r="IUH133" s="25"/>
      <c r="IUI133" s="25"/>
      <c r="IUJ133" s="25"/>
      <c r="IUK133" s="25"/>
      <c r="IUL133" s="25"/>
      <c r="IUM133" s="25"/>
      <c r="IUN133" s="25"/>
      <c r="IUO133" s="25"/>
      <c r="IUP133" s="25"/>
      <c r="IUQ133" s="25"/>
      <c r="IUR133" s="25"/>
      <c r="IUS133" s="25"/>
      <c r="IUT133" s="25"/>
      <c r="IUU133" s="25"/>
      <c r="IUV133" s="25"/>
      <c r="IUW133" s="25"/>
      <c r="IUX133" s="25"/>
      <c r="IUY133" s="25"/>
      <c r="IUZ133" s="25"/>
      <c r="IVA133" s="25"/>
      <c r="IVB133" s="25"/>
      <c r="IVC133" s="25"/>
      <c r="IVD133" s="25"/>
      <c r="IVE133" s="25"/>
      <c r="IVF133" s="25"/>
      <c r="IVG133" s="25"/>
      <c r="IVH133" s="25"/>
      <c r="IVI133" s="25"/>
      <c r="IVJ133" s="25"/>
      <c r="IVK133" s="25"/>
      <c r="IVL133" s="25"/>
      <c r="IVM133" s="25"/>
      <c r="IVN133" s="25"/>
      <c r="IVO133" s="25"/>
      <c r="IVP133" s="25"/>
      <c r="IVQ133" s="25"/>
      <c r="IVR133" s="25"/>
      <c r="IVS133" s="25"/>
      <c r="IVT133" s="25"/>
      <c r="IVU133" s="25"/>
      <c r="IVV133" s="25"/>
      <c r="IVW133" s="25"/>
      <c r="IVX133" s="25"/>
      <c r="IVY133" s="25"/>
      <c r="IVZ133" s="25"/>
      <c r="IWA133" s="25"/>
      <c r="IWB133" s="25"/>
      <c r="IWC133" s="25"/>
      <c r="IWD133" s="25"/>
      <c r="IWE133" s="25"/>
      <c r="IWF133" s="25"/>
      <c r="IWG133" s="25"/>
      <c r="IWH133" s="25"/>
      <c r="IWI133" s="25"/>
      <c r="IWJ133" s="25"/>
      <c r="IWK133" s="25"/>
      <c r="IWL133" s="25"/>
      <c r="IWM133" s="25"/>
      <c r="IWN133" s="25"/>
      <c r="IWO133" s="25"/>
      <c r="IWP133" s="25"/>
      <c r="IWQ133" s="25"/>
      <c r="IWR133" s="25"/>
      <c r="IWS133" s="25"/>
      <c r="IWT133" s="25"/>
      <c r="IWU133" s="25"/>
      <c r="IWV133" s="25"/>
      <c r="IWW133" s="25"/>
      <c r="IWX133" s="25"/>
      <c r="IWY133" s="25"/>
      <c r="IWZ133" s="25"/>
      <c r="IXA133" s="25"/>
      <c r="IXB133" s="25"/>
      <c r="IXC133" s="25"/>
      <c r="IXD133" s="25"/>
      <c r="IXE133" s="25"/>
      <c r="IXF133" s="25"/>
      <c r="IXG133" s="25"/>
      <c r="IXH133" s="25"/>
      <c r="IXI133" s="25"/>
      <c r="IXJ133" s="25"/>
      <c r="IXK133" s="25"/>
      <c r="IXL133" s="25"/>
      <c r="IXM133" s="25"/>
      <c r="IXN133" s="25"/>
      <c r="IXO133" s="25"/>
      <c r="IXP133" s="25"/>
      <c r="IXQ133" s="25"/>
      <c r="IXR133" s="25"/>
      <c r="IXS133" s="25"/>
      <c r="IXT133" s="25"/>
      <c r="IXU133" s="25"/>
      <c r="IXV133" s="25"/>
      <c r="IXW133" s="25"/>
      <c r="IXX133" s="25"/>
      <c r="IXY133" s="25"/>
      <c r="IXZ133" s="25"/>
      <c r="IYA133" s="25"/>
      <c r="IYB133" s="25"/>
      <c r="IYC133" s="25"/>
      <c r="IYD133" s="25"/>
      <c r="IYE133" s="25"/>
      <c r="IYF133" s="25"/>
      <c r="IYG133" s="25"/>
      <c r="IYH133" s="25"/>
      <c r="IYI133" s="25"/>
      <c r="IYJ133" s="25"/>
      <c r="IYK133" s="25"/>
      <c r="IYL133" s="25"/>
      <c r="IYM133" s="25"/>
      <c r="IYN133" s="25"/>
      <c r="IYO133" s="25"/>
      <c r="IYP133" s="25"/>
      <c r="IYQ133" s="25"/>
      <c r="IYR133" s="25"/>
      <c r="IYS133" s="25"/>
      <c r="IYT133" s="25"/>
      <c r="IYU133" s="25"/>
      <c r="IYV133" s="25"/>
      <c r="IYW133" s="25"/>
      <c r="IYX133" s="25"/>
      <c r="IYY133" s="25"/>
      <c r="IYZ133" s="25"/>
      <c r="IZA133" s="25"/>
      <c r="IZB133" s="25"/>
      <c r="IZC133" s="25"/>
      <c r="IZD133" s="25"/>
      <c r="IZE133" s="25"/>
      <c r="IZF133" s="25"/>
      <c r="IZG133" s="25"/>
      <c r="IZH133" s="25"/>
      <c r="IZI133" s="25"/>
      <c r="IZJ133" s="25"/>
      <c r="IZK133" s="25"/>
      <c r="IZL133" s="25"/>
      <c r="IZM133" s="25"/>
      <c r="IZN133" s="25"/>
      <c r="IZO133" s="25"/>
      <c r="IZP133" s="25"/>
      <c r="IZQ133" s="25"/>
      <c r="IZR133" s="25"/>
      <c r="IZS133" s="25"/>
      <c r="IZT133" s="25"/>
      <c r="IZU133" s="25"/>
      <c r="IZV133" s="25"/>
      <c r="IZW133" s="25"/>
      <c r="IZX133" s="25"/>
      <c r="IZY133" s="25"/>
      <c r="IZZ133" s="25"/>
      <c r="JAA133" s="25"/>
      <c r="JAB133" s="25"/>
      <c r="JAC133" s="25"/>
      <c r="JAD133" s="25"/>
      <c r="JAE133" s="25"/>
      <c r="JAF133" s="25"/>
      <c r="JAG133" s="25"/>
      <c r="JAH133" s="25"/>
      <c r="JAI133" s="25"/>
      <c r="JAJ133" s="25"/>
      <c r="JAK133" s="25"/>
      <c r="JAL133" s="25"/>
      <c r="JAM133" s="25"/>
      <c r="JAN133" s="25"/>
      <c r="JAO133" s="25"/>
      <c r="JAP133" s="25"/>
      <c r="JAQ133" s="25"/>
      <c r="JAR133" s="25"/>
      <c r="JAS133" s="25"/>
      <c r="JAT133" s="25"/>
      <c r="JAU133" s="25"/>
      <c r="JAV133" s="25"/>
      <c r="JAW133" s="25"/>
      <c r="JAX133" s="25"/>
      <c r="JAY133" s="25"/>
      <c r="JAZ133" s="25"/>
      <c r="JBA133" s="25"/>
      <c r="JBB133" s="25"/>
      <c r="JBC133" s="25"/>
      <c r="JBD133" s="25"/>
      <c r="JBE133" s="25"/>
      <c r="JBF133" s="25"/>
      <c r="JBG133" s="25"/>
      <c r="JBH133" s="25"/>
      <c r="JBI133" s="25"/>
      <c r="JBJ133" s="25"/>
      <c r="JBK133" s="25"/>
      <c r="JBL133" s="25"/>
      <c r="JBM133" s="25"/>
      <c r="JBN133" s="25"/>
      <c r="JBO133" s="25"/>
      <c r="JBP133" s="25"/>
      <c r="JBQ133" s="25"/>
      <c r="JBR133" s="25"/>
      <c r="JBS133" s="25"/>
      <c r="JBT133" s="25"/>
      <c r="JBU133" s="25"/>
      <c r="JBV133" s="25"/>
      <c r="JBW133" s="25"/>
      <c r="JBX133" s="25"/>
      <c r="JBY133" s="25"/>
      <c r="JBZ133" s="25"/>
      <c r="JCA133" s="25"/>
      <c r="JCB133" s="25"/>
      <c r="JCC133" s="25"/>
      <c r="JCD133" s="25"/>
      <c r="JCE133" s="25"/>
      <c r="JCF133" s="25"/>
      <c r="JCG133" s="25"/>
      <c r="JCH133" s="25"/>
      <c r="JCI133" s="25"/>
      <c r="JCJ133" s="25"/>
      <c r="JCK133" s="25"/>
      <c r="JCL133" s="25"/>
      <c r="JCM133" s="25"/>
      <c r="JCN133" s="25"/>
      <c r="JCO133" s="25"/>
      <c r="JCP133" s="25"/>
      <c r="JCQ133" s="25"/>
      <c r="JCR133" s="25"/>
      <c r="JCS133" s="25"/>
      <c r="JCT133" s="25"/>
      <c r="JCU133" s="25"/>
      <c r="JCV133" s="25"/>
      <c r="JCW133" s="25"/>
      <c r="JCX133" s="25"/>
      <c r="JCY133" s="25"/>
      <c r="JCZ133" s="25"/>
      <c r="JDA133" s="25"/>
      <c r="JDB133" s="25"/>
      <c r="JDC133" s="25"/>
      <c r="JDD133" s="25"/>
      <c r="JDE133" s="25"/>
      <c r="JDF133" s="25"/>
      <c r="JDG133" s="25"/>
      <c r="JDH133" s="25"/>
      <c r="JDI133" s="25"/>
      <c r="JDJ133" s="25"/>
      <c r="JDK133" s="25"/>
      <c r="JDL133" s="25"/>
      <c r="JDM133" s="25"/>
      <c r="JDN133" s="25"/>
      <c r="JDO133" s="25"/>
      <c r="JDP133" s="25"/>
      <c r="JDQ133" s="25"/>
      <c r="JDR133" s="25"/>
      <c r="JDS133" s="25"/>
      <c r="JDT133" s="25"/>
      <c r="JDU133" s="25"/>
      <c r="JDV133" s="25"/>
      <c r="JDW133" s="25"/>
      <c r="JDX133" s="25"/>
      <c r="JDY133" s="25"/>
      <c r="JDZ133" s="25"/>
      <c r="JEA133" s="25"/>
      <c r="JEB133" s="25"/>
      <c r="JEC133" s="25"/>
      <c r="JED133" s="25"/>
      <c r="JEE133" s="25"/>
      <c r="JEF133" s="25"/>
      <c r="JEG133" s="25"/>
      <c r="JEH133" s="25"/>
      <c r="JEI133" s="25"/>
      <c r="JEJ133" s="25"/>
      <c r="JEK133" s="25"/>
      <c r="JEL133" s="25"/>
      <c r="JEM133" s="25"/>
      <c r="JEN133" s="25"/>
      <c r="JEO133" s="25"/>
      <c r="JEP133" s="25"/>
      <c r="JEQ133" s="25"/>
      <c r="JER133" s="25"/>
      <c r="JES133" s="25"/>
      <c r="JET133" s="25"/>
      <c r="JEU133" s="25"/>
      <c r="JEV133" s="25"/>
      <c r="JEW133" s="25"/>
      <c r="JEX133" s="25"/>
      <c r="JEY133" s="25"/>
      <c r="JEZ133" s="25"/>
      <c r="JFA133" s="25"/>
      <c r="JFB133" s="25"/>
      <c r="JFC133" s="25"/>
      <c r="JFD133" s="25"/>
      <c r="JFE133" s="25"/>
      <c r="JFF133" s="25"/>
      <c r="JFG133" s="25"/>
      <c r="JFH133" s="25"/>
      <c r="JFI133" s="25"/>
      <c r="JFJ133" s="25"/>
      <c r="JFK133" s="25"/>
      <c r="JFL133" s="25"/>
      <c r="JFM133" s="25"/>
      <c r="JFN133" s="25"/>
      <c r="JFO133" s="25"/>
      <c r="JFP133" s="25"/>
      <c r="JFQ133" s="25"/>
      <c r="JFR133" s="25"/>
      <c r="JFS133" s="25"/>
      <c r="JFT133" s="25"/>
      <c r="JFU133" s="25"/>
      <c r="JFV133" s="25"/>
      <c r="JFW133" s="25"/>
      <c r="JFX133" s="25"/>
      <c r="JFY133" s="25"/>
      <c r="JFZ133" s="25"/>
      <c r="JGA133" s="25"/>
      <c r="JGB133" s="25"/>
      <c r="JGC133" s="25"/>
      <c r="JGD133" s="25"/>
      <c r="JGE133" s="25"/>
      <c r="JGF133" s="25"/>
      <c r="JGG133" s="25"/>
      <c r="JGH133" s="25"/>
      <c r="JGI133" s="25"/>
      <c r="JGJ133" s="25"/>
      <c r="JGK133" s="25"/>
      <c r="JGL133" s="25"/>
      <c r="JGM133" s="25"/>
      <c r="JGN133" s="25"/>
      <c r="JGO133" s="25"/>
      <c r="JGP133" s="25"/>
      <c r="JGQ133" s="25"/>
      <c r="JGR133" s="25"/>
      <c r="JGS133" s="25"/>
      <c r="JGT133" s="25"/>
      <c r="JGU133" s="25"/>
      <c r="JGV133" s="25"/>
      <c r="JGW133" s="25"/>
      <c r="JGX133" s="25"/>
      <c r="JGY133" s="25"/>
      <c r="JGZ133" s="25"/>
      <c r="JHA133" s="25"/>
      <c r="JHB133" s="25"/>
      <c r="JHC133" s="25"/>
      <c r="JHD133" s="25"/>
      <c r="JHE133" s="25"/>
      <c r="JHF133" s="25"/>
      <c r="JHG133" s="25"/>
      <c r="JHH133" s="25"/>
      <c r="JHI133" s="25"/>
      <c r="JHJ133" s="25"/>
      <c r="JHK133" s="25"/>
      <c r="JHL133" s="25"/>
      <c r="JHM133" s="25"/>
      <c r="JHN133" s="25"/>
      <c r="JHO133" s="25"/>
      <c r="JHP133" s="25"/>
      <c r="JHQ133" s="25"/>
      <c r="JHR133" s="25"/>
      <c r="JHS133" s="25"/>
      <c r="JHT133" s="25"/>
      <c r="JHU133" s="25"/>
      <c r="JHV133" s="25"/>
      <c r="JHW133" s="25"/>
      <c r="JHX133" s="25"/>
      <c r="JHY133" s="25"/>
      <c r="JHZ133" s="25"/>
      <c r="JIA133" s="25"/>
      <c r="JIB133" s="25"/>
      <c r="JIC133" s="25"/>
      <c r="JID133" s="25"/>
      <c r="JIE133" s="25"/>
      <c r="JIF133" s="25"/>
      <c r="JIG133" s="25"/>
      <c r="JIH133" s="25"/>
      <c r="JII133" s="25"/>
      <c r="JIJ133" s="25"/>
      <c r="JIK133" s="25"/>
      <c r="JIL133" s="25"/>
      <c r="JIM133" s="25"/>
      <c r="JIN133" s="25"/>
      <c r="JIO133" s="25"/>
      <c r="JIP133" s="25"/>
      <c r="JIQ133" s="25"/>
      <c r="JIR133" s="25"/>
      <c r="JIS133" s="25"/>
      <c r="JIT133" s="25"/>
      <c r="JIU133" s="25"/>
      <c r="JIV133" s="25"/>
      <c r="JIW133" s="25"/>
      <c r="JIX133" s="25"/>
      <c r="JIY133" s="25"/>
      <c r="JIZ133" s="25"/>
      <c r="JJA133" s="25"/>
      <c r="JJB133" s="25"/>
      <c r="JJC133" s="25"/>
      <c r="JJD133" s="25"/>
      <c r="JJE133" s="25"/>
      <c r="JJF133" s="25"/>
      <c r="JJG133" s="25"/>
      <c r="JJH133" s="25"/>
      <c r="JJI133" s="25"/>
      <c r="JJJ133" s="25"/>
      <c r="JJK133" s="25"/>
      <c r="JJL133" s="25"/>
      <c r="JJM133" s="25"/>
      <c r="JJN133" s="25"/>
      <c r="JJO133" s="25"/>
      <c r="JJP133" s="25"/>
      <c r="JJQ133" s="25"/>
      <c r="JJR133" s="25"/>
      <c r="JJS133" s="25"/>
      <c r="JJT133" s="25"/>
      <c r="JJU133" s="25"/>
      <c r="JJV133" s="25"/>
      <c r="JJW133" s="25"/>
      <c r="JJX133" s="25"/>
      <c r="JJY133" s="25"/>
      <c r="JJZ133" s="25"/>
      <c r="JKA133" s="25"/>
      <c r="JKB133" s="25"/>
      <c r="JKC133" s="25"/>
      <c r="JKD133" s="25"/>
      <c r="JKE133" s="25"/>
      <c r="JKF133" s="25"/>
      <c r="JKG133" s="25"/>
      <c r="JKH133" s="25"/>
      <c r="JKI133" s="25"/>
      <c r="JKJ133" s="25"/>
      <c r="JKK133" s="25"/>
      <c r="JKL133" s="25"/>
      <c r="JKM133" s="25"/>
      <c r="JKN133" s="25"/>
      <c r="JKO133" s="25"/>
      <c r="JKP133" s="25"/>
      <c r="JKQ133" s="25"/>
      <c r="JKR133" s="25"/>
      <c r="JKS133" s="25"/>
      <c r="JKT133" s="25"/>
      <c r="JKU133" s="25"/>
      <c r="JKV133" s="25"/>
      <c r="JKW133" s="25"/>
      <c r="JKX133" s="25"/>
      <c r="JKY133" s="25"/>
      <c r="JKZ133" s="25"/>
      <c r="JLA133" s="25"/>
      <c r="JLB133" s="25"/>
      <c r="JLC133" s="25"/>
      <c r="JLD133" s="25"/>
      <c r="JLE133" s="25"/>
      <c r="JLF133" s="25"/>
      <c r="JLG133" s="25"/>
      <c r="JLH133" s="25"/>
      <c r="JLI133" s="25"/>
      <c r="JLJ133" s="25"/>
      <c r="JLK133" s="25"/>
      <c r="JLL133" s="25"/>
      <c r="JLM133" s="25"/>
      <c r="JLN133" s="25"/>
      <c r="JLO133" s="25"/>
      <c r="JLP133" s="25"/>
      <c r="JLQ133" s="25"/>
      <c r="JLR133" s="25"/>
      <c r="JLS133" s="25"/>
      <c r="JLT133" s="25"/>
      <c r="JLU133" s="25"/>
      <c r="JLV133" s="25"/>
      <c r="JLW133" s="25"/>
      <c r="JLX133" s="25"/>
      <c r="JLY133" s="25"/>
      <c r="JLZ133" s="25"/>
      <c r="JMA133" s="25"/>
      <c r="JMB133" s="25"/>
      <c r="JMC133" s="25"/>
      <c r="JMD133" s="25"/>
      <c r="JME133" s="25"/>
      <c r="JMF133" s="25"/>
      <c r="JMG133" s="25"/>
      <c r="JMH133" s="25"/>
      <c r="JMI133" s="25"/>
      <c r="JMJ133" s="25"/>
      <c r="JMK133" s="25"/>
      <c r="JML133" s="25"/>
      <c r="JMM133" s="25"/>
      <c r="JMN133" s="25"/>
      <c r="JMO133" s="25"/>
      <c r="JMP133" s="25"/>
      <c r="JMQ133" s="25"/>
      <c r="JMR133" s="25"/>
      <c r="JMS133" s="25"/>
      <c r="JMT133" s="25"/>
      <c r="JMU133" s="25"/>
      <c r="JMV133" s="25"/>
      <c r="JMW133" s="25"/>
      <c r="JMX133" s="25"/>
      <c r="JMY133" s="25"/>
      <c r="JMZ133" s="25"/>
      <c r="JNA133" s="25"/>
      <c r="JNB133" s="25"/>
      <c r="JNC133" s="25"/>
      <c r="JND133" s="25"/>
      <c r="JNE133" s="25"/>
      <c r="JNF133" s="25"/>
      <c r="JNG133" s="25"/>
      <c r="JNH133" s="25"/>
      <c r="JNI133" s="25"/>
      <c r="JNJ133" s="25"/>
      <c r="JNK133" s="25"/>
      <c r="JNL133" s="25"/>
      <c r="JNM133" s="25"/>
      <c r="JNN133" s="25"/>
      <c r="JNO133" s="25"/>
      <c r="JNP133" s="25"/>
      <c r="JNQ133" s="25"/>
      <c r="JNR133" s="25"/>
      <c r="JNS133" s="25"/>
      <c r="JNT133" s="25"/>
      <c r="JNU133" s="25"/>
      <c r="JNV133" s="25"/>
      <c r="JNW133" s="25"/>
      <c r="JNX133" s="25"/>
      <c r="JNY133" s="25"/>
      <c r="JNZ133" s="25"/>
      <c r="JOA133" s="25"/>
      <c r="JOB133" s="25"/>
      <c r="JOC133" s="25"/>
      <c r="JOD133" s="25"/>
      <c r="JOE133" s="25"/>
      <c r="JOF133" s="25"/>
      <c r="JOG133" s="25"/>
      <c r="JOH133" s="25"/>
      <c r="JOI133" s="25"/>
      <c r="JOJ133" s="25"/>
      <c r="JOK133" s="25"/>
      <c r="JOL133" s="25"/>
      <c r="JOM133" s="25"/>
      <c r="JON133" s="25"/>
      <c r="JOO133" s="25"/>
      <c r="JOP133" s="25"/>
      <c r="JOQ133" s="25"/>
      <c r="JOR133" s="25"/>
      <c r="JOS133" s="25"/>
      <c r="JOT133" s="25"/>
      <c r="JOU133" s="25"/>
      <c r="JOV133" s="25"/>
      <c r="JOW133" s="25"/>
      <c r="JOX133" s="25"/>
      <c r="JOY133" s="25"/>
      <c r="JOZ133" s="25"/>
      <c r="JPA133" s="25"/>
      <c r="JPB133" s="25"/>
      <c r="JPC133" s="25"/>
      <c r="JPD133" s="25"/>
      <c r="JPE133" s="25"/>
      <c r="JPF133" s="25"/>
      <c r="JPG133" s="25"/>
      <c r="JPH133" s="25"/>
      <c r="JPI133" s="25"/>
      <c r="JPJ133" s="25"/>
      <c r="JPK133" s="25"/>
      <c r="JPL133" s="25"/>
      <c r="JPM133" s="25"/>
      <c r="JPN133" s="25"/>
      <c r="JPO133" s="25"/>
      <c r="JPP133" s="25"/>
      <c r="JPQ133" s="25"/>
      <c r="JPR133" s="25"/>
      <c r="JPS133" s="25"/>
      <c r="JPT133" s="25"/>
      <c r="JPU133" s="25"/>
      <c r="JPV133" s="25"/>
      <c r="JPW133" s="25"/>
      <c r="JPX133" s="25"/>
      <c r="JPY133" s="25"/>
      <c r="JPZ133" s="25"/>
      <c r="JQA133" s="25"/>
      <c r="JQB133" s="25"/>
      <c r="JQC133" s="25"/>
      <c r="JQD133" s="25"/>
      <c r="JQE133" s="25"/>
      <c r="JQF133" s="25"/>
      <c r="JQG133" s="25"/>
      <c r="JQH133" s="25"/>
      <c r="JQI133" s="25"/>
      <c r="JQJ133" s="25"/>
      <c r="JQK133" s="25"/>
      <c r="JQL133" s="25"/>
      <c r="JQM133" s="25"/>
      <c r="JQN133" s="25"/>
      <c r="JQO133" s="25"/>
      <c r="JQP133" s="25"/>
      <c r="JQQ133" s="25"/>
      <c r="JQR133" s="25"/>
      <c r="JQS133" s="25"/>
      <c r="JQT133" s="25"/>
      <c r="JQU133" s="25"/>
      <c r="JQV133" s="25"/>
      <c r="JQW133" s="25"/>
      <c r="JQX133" s="25"/>
      <c r="JQY133" s="25"/>
      <c r="JQZ133" s="25"/>
      <c r="JRA133" s="25"/>
      <c r="JRB133" s="25"/>
      <c r="JRC133" s="25"/>
      <c r="JRD133" s="25"/>
      <c r="JRE133" s="25"/>
      <c r="JRF133" s="25"/>
      <c r="JRG133" s="25"/>
      <c r="JRH133" s="25"/>
      <c r="JRI133" s="25"/>
      <c r="JRJ133" s="25"/>
      <c r="JRK133" s="25"/>
      <c r="JRL133" s="25"/>
      <c r="JRM133" s="25"/>
      <c r="JRN133" s="25"/>
      <c r="JRO133" s="25"/>
      <c r="JRP133" s="25"/>
      <c r="JRQ133" s="25"/>
      <c r="JRR133" s="25"/>
      <c r="JRS133" s="25"/>
      <c r="JRT133" s="25"/>
      <c r="JRU133" s="25"/>
      <c r="JRV133" s="25"/>
      <c r="JRW133" s="25"/>
      <c r="JRX133" s="25"/>
      <c r="JRY133" s="25"/>
      <c r="JRZ133" s="25"/>
      <c r="JSA133" s="25"/>
      <c r="JSB133" s="25"/>
      <c r="JSC133" s="25"/>
      <c r="JSD133" s="25"/>
      <c r="JSE133" s="25"/>
      <c r="JSF133" s="25"/>
      <c r="JSG133" s="25"/>
      <c r="JSH133" s="25"/>
      <c r="JSI133" s="25"/>
      <c r="JSJ133" s="25"/>
      <c r="JSK133" s="25"/>
      <c r="JSL133" s="25"/>
      <c r="JSM133" s="25"/>
      <c r="JSN133" s="25"/>
      <c r="JSO133" s="25"/>
      <c r="JSP133" s="25"/>
      <c r="JSQ133" s="25"/>
      <c r="JSR133" s="25"/>
      <c r="JSS133" s="25"/>
      <c r="JST133" s="25"/>
      <c r="JSU133" s="25"/>
      <c r="JSV133" s="25"/>
      <c r="JSW133" s="25"/>
      <c r="JSX133" s="25"/>
      <c r="JSY133" s="25"/>
      <c r="JSZ133" s="25"/>
      <c r="JTA133" s="25"/>
      <c r="JTB133" s="25"/>
      <c r="JTC133" s="25"/>
      <c r="JTD133" s="25"/>
      <c r="JTE133" s="25"/>
      <c r="JTF133" s="25"/>
      <c r="JTG133" s="25"/>
      <c r="JTH133" s="25"/>
      <c r="JTI133" s="25"/>
      <c r="JTJ133" s="25"/>
      <c r="JTK133" s="25"/>
      <c r="JTL133" s="25"/>
      <c r="JTM133" s="25"/>
      <c r="JTN133" s="25"/>
      <c r="JTO133" s="25"/>
      <c r="JTP133" s="25"/>
      <c r="JTQ133" s="25"/>
      <c r="JTR133" s="25"/>
      <c r="JTS133" s="25"/>
      <c r="JTT133" s="25"/>
      <c r="JTU133" s="25"/>
      <c r="JTV133" s="25"/>
      <c r="JTW133" s="25"/>
      <c r="JTX133" s="25"/>
      <c r="JTY133" s="25"/>
      <c r="JTZ133" s="25"/>
      <c r="JUA133" s="25"/>
      <c r="JUB133" s="25"/>
      <c r="JUC133" s="25"/>
      <c r="JUD133" s="25"/>
      <c r="JUE133" s="25"/>
      <c r="JUF133" s="25"/>
      <c r="JUG133" s="25"/>
      <c r="JUH133" s="25"/>
      <c r="JUI133" s="25"/>
      <c r="JUJ133" s="25"/>
      <c r="JUK133" s="25"/>
      <c r="JUL133" s="25"/>
      <c r="JUM133" s="25"/>
      <c r="JUN133" s="25"/>
      <c r="JUO133" s="25"/>
      <c r="JUP133" s="25"/>
      <c r="JUQ133" s="25"/>
      <c r="JUR133" s="25"/>
      <c r="JUS133" s="25"/>
      <c r="JUT133" s="25"/>
      <c r="JUU133" s="25"/>
      <c r="JUV133" s="25"/>
      <c r="JUW133" s="25"/>
      <c r="JUX133" s="25"/>
      <c r="JUY133" s="25"/>
      <c r="JUZ133" s="25"/>
      <c r="JVA133" s="25"/>
      <c r="JVB133" s="25"/>
      <c r="JVC133" s="25"/>
      <c r="JVD133" s="25"/>
      <c r="JVE133" s="25"/>
      <c r="JVF133" s="25"/>
      <c r="JVG133" s="25"/>
      <c r="JVH133" s="25"/>
      <c r="JVI133" s="25"/>
      <c r="JVJ133" s="25"/>
      <c r="JVK133" s="25"/>
      <c r="JVL133" s="25"/>
      <c r="JVM133" s="25"/>
      <c r="JVN133" s="25"/>
      <c r="JVO133" s="25"/>
      <c r="JVP133" s="25"/>
      <c r="JVQ133" s="25"/>
      <c r="JVR133" s="25"/>
      <c r="JVS133" s="25"/>
      <c r="JVT133" s="25"/>
      <c r="JVU133" s="25"/>
      <c r="JVV133" s="25"/>
      <c r="JVW133" s="25"/>
      <c r="JVX133" s="25"/>
      <c r="JVY133" s="25"/>
      <c r="JVZ133" s="25"/>
      <c r="JWA133" s="25"/>
      <c r="JWB133" s="25"/>
      <c r="JWC133" s="25"/>
      <c r="JWD133" s="25"/>
      <c r="JWE133" s="25"/>
      <c r="JWF133" s="25"/>
      <c r="JWG133" s="25"/>
      <c r="JWH133" s="25"/>
      <c r="JWI133" s="25"/>
      <c r="JWJ133" s="25"/>
      <c r="JWK133" s="25"/>
      <c r="JWL133" s="25"/>
      <c r="JWM133" s="25"/>
      <c r="JWN133" s="25"/>
      <c r="JWO133" s="25"/>
      <c r="JWP133" s="25"/>
      <c r="JWQ133" s="25"/>
      <c r="JWR133" s="25"/>
      <c r="JWS133" s="25"/>
      <c r="JWT133" s="25"/>
      <c r="JWU133" s="25"/>
      <c r="JWV133" s="25"/>
      <c r="JWW133" s="25"/>
      <c r="JWX133" s="25"/>
      <c r="JWY133" s="25"/>
      <c r="JWZ133" s="25"/>
      <c r="JXA133" s="25"/>
      <c r="JXB133" s="25"/>
      <c r="JXC133" s="25"/>
      <c r="JXD133" s="25"/>
      <c r="JXE133" s="25"/>
      <c r="JXF133" s="25"/>
      <c r="JXG133" s="25"/>
      <c r="JXH133" s="25"/>
      <c r="JXI133" s="25"/>
      <c r="JXJ133" s="25"/>
      <c r="JXK133" s="25"/>
      <c r="JXL133" s="25"/>
      <c r="JXM133" s="25"/>
      <c r="JXN133" s="25"/>
      <c r="JXO133" s="25"/>
      <c r="JXP133" s="25"/>
      <c r="JXQ133" s="25"/>
      <c r="JXR133" s="25"/>
      <c r="JXS133" s="25"/>
      <c r="JXT133" s="25"/>
      <c r="JXU133" s="25"/>
      <c r="JXV133" s="25"/>
      <c r="JXW133" s="25"/>
      <c r="JXX133" s="25"/>
      <c r="JXY133" s="25"/>
      <c r="JXZ133" s="25"/>
      <c r="JYA133" s="25"/>
      <c r="JYB133" s="25"/>
      <c r="JYC133" s="25"/>
      <c r="JYD133" s="25"/>
      <c r="JYE133" s="25"/>
      <c r="JYF133" s="25"/>
      <c r="JYG133" s="25"/>
      <c r="JYH133" s="25"/>
      <c r="JYI133" s="25"/>
      <c r="JYJ133" s="25"/>
      <c r="JYK133" s="25"/>
      <c r="JYL133" s="25"/>
      <c r="JYM133" s="25"/>
      <c r="JYN133" s="25"/>
      <c r="JYO133" s="25"/>
      <c r="JYP133" s="25"/>
      <c r="JYQ133" s="25"/>
      <c r="JYR133" s="25"/>
      <c r="JYS133" s="25"/>
      <c r="JYT133" s="25"/>
      <c r="JYU133" s="25"/>
      <c r="JYV133" s="25"/>
      <c r="JYW133" s="25"/>
      <c r="JYX133" s="25"/>
      <c r="JYY133" s="25"/>
      <c r="JYZ133" s="25"/>
      <c r="JZA133" s="25"/>
      <c r="JZB133" s="25"/>
      <c r="JZC133" s="25"/>
      <c r="JZD133" s="25"/>
      <c r="JZE133" s="25"/>
      <c r="JZF133" s="25"/>
      <c r="JZG133" s="25"/>
      <c r="JZH133" s="25"/>
      <c r="JZI133" s="25"/>
      <c r="JZJ133" s="25"/>
      <c r="JZK133" s="25"/>
      <c r="JZL133" s="25"/>
      <c r="JZM133" s="25"/>
      <c r="JZN133" s="25"/>
      <c r="JZO133" s="25"/>
      <c r="JZP133" s="25"/>
      <c r="JZQ133" s="25"/>
      <c r="JZR133" s="25"/>
      <c r="JZS133" s="25"/>
      <c r="JZT133" s="25"/>
      <c r="JZU133" s="25"/>
      <c r="JZV133" s="25"/>
      <c r="JZW133" s="25"/>
      <c r="JZX133" s="25"/>
      <c r="JZY133" s="25"/>
      <c r="JZZ133" s="25"/>
      <c r="KAA133" s="25"/>
      <c r="KAB133" s="25"/>
      <c r="KAC133" s="25"/>
      <c r="KAD133" s="25"/>
      <c r="KAE133" s="25"/>
      <c r="KAF133" s="25"/>
      <c r="KAG133" s="25"/>
      <c r="KAH133" s="25"/>
      <c r="KAI133" s="25"/>
      <c r="KAJ133" s="25"/>
      <c r="KAK133" s="25"/>
      <c r="KAL133" s="25"/>
      <c r="KAM133" s="25"/>
      <c r="KAN133" s="25"/>
      <c r="KAO133" s="25"/>
      <c r="KAP133" s="25"/>
      <c r="KAQ133" s="25"/>
      <c r="KAR133" s="25"/>
      <c r="KAS133" s="25"/>
      <c r="KAT133" s="25"/>
      <c r="KAU133" s="25"/>
      <c r="KAV133" s="25"/>
      <c r="KAW133" s="25"/>
      <c r="KAX133" s="25"/>
      <c r="KAY133" s="25"/>
      <c r="KAZ133" s="25"/>
      <c r="KBA133" s="25"/>
      <c r="KBB133" s="25"/>
      <c r="KBC133" s="25"/>
      <c r="KBD133" s="25"/>
      <c r="KBE133" s="25"/>
      <c r="KBF133" s="25"/>
      <c r="KBG133" s="25"/>
      <c r="KBH133" s="25"/>
      <c r="KBI133" s="25"/>
      <c r="KBJ133" s="25"/>
      <c r="KBK133" s="25"/>
      <c r="KBL133" s="25"/>
      <c r="KBM133" s="25"/>
      <c r="KBN133" s="25"/>
      <c r="KBO133" s="25"/>
      <c r="KBP133" s="25"/>
      <c r="KBQ133" s="25"/>
      <c r="KBR133" s="25"/>
      <c r="KBS133" s="25"/>
      <c r="KBT133" s="25"/>
      <c r="KBU133" s="25"/>
      <c r="KBV133" s="25"/>
      <c r="KBW133" s="25"/>
      <c r="KBX133" s="25"/>
      <c r="KBY133" s="25"/>
      <c r="KBZ133" s="25"/>
      <c r="KCA133" s="25"/>
      <c r="KCB133" s="25"/>
      <c r="KCC133" s="25"/>
      <c r="KCD133" s="25"/>
      <c r="KCE133" s="25"/>
      <c r="KCF133" s="25"/>
      <c r="KCG133" s="25"/>
      <c r="KCH133" s="25"/>
      <c r="KCI133" s="25"/>
      <c r="KCJ133" s="25"/>
      <c r="KCK133" s="25"/>
      <c r="KCL133" s="25"/>
      <c r="KCM133" s="25"/>
      <c r="KCN133" s="25"/>
      <c r="KCO133" s="25"/>
      <c r="KCP133" s="25"/>
      <c r="KCQ133" s="25"/>
      <c r="KCR133" s="25"/>
      <c r="KCS133" s="25"/>
      <c r="KCT133" s="25"/>
      <c r="KCU133" s="25"/>
      <c r="KCV133" s="25"/>
      <c r="KCW133" s="25"/>
      <c r="KCX133" s="25"/>
      <c r="KCY133" s="25"/>
      <c r="KCZ133" s="25"/>
      <c r="KDA133" s="25"/>
      <c r="KDB133" s="25"/>
      <c r="KDC133" s="25"/>
      <c r="KDD133" s="25"/>
      <c r="KDE133" s="25"/>
      <c r="KDF133" s="25"/>
      <c r="KDG133" s="25"/>
      <c r="KDH133" s="25"/>
      <c r="KDI133" s="25"/>
      <c r="KDJ133" s="25"/>
      <c r="KDK133" s="25"/>
      <c r="KDL133" s="25"/>
      <c r="KDM133" s="25"/>
      <c r="KDN133" s="25"/>
      <c r="KDO133" s="25"/>
      <c r="KDP133" s="25"/>
      <c r="KDQ133" s="25"/>
      <c r="KDR133" s="25"/>
      <c r="KDS133" s="25"/>
      <c r="KDT133" s="25"/>
      <c r="KDU133" s="25"/>
      <c r="KDV133" s="25"/>
      <c r="KDW133" s="25"/>
      <c r="KDX133" s="25"/>
      <c r="KDY133" s="25"/>
      <c r="KDZ133" s="25"/>
      <c r="KEA133" s="25"/>
      <c r="KEB133" s="25"/>
      <c r="KEC133" s="25"/>
      <c r="KED133" s="25"/>
      <c r="KEE133" s="25"/>
      <c r="KEF133" s="25"/>
      <c r="KEG133" s="25"/>
      <c r="KEH133" s="25"/>
      <c r="KEI133" s="25"/>
      <c r="KEJ133" s="25"/>
      <c r="KEK133" s="25"/>
      <c r="KEL133" s="25"/>
      <c r="KEM133" s="25"/>
      <c r="KEN133" s="25"/>
      <c r="KEO133" s="25"/>
      <c r="KEP133" s="25"/>
      <c r="KEQ133" s="25"/>
      <c r="KER133" s="25"/>
      <c r="KES133" s="25"/>
      <c r="KET133" s="25"/>
      <c r="KEU133" s="25"/>
      <c r="KEV133" s="25"/>
      <c r="KEW133" s="25"/>
      <c r="KEX133" s="25"/>
      <c r="KEY133" s="25"/>
      <c r="KEZ133" s="25"/>
      <c r="KFA133" s="25"/>
      <c r="KFB133" s="25"/>
      <c r="KFC133" s="25"/>
      <c r="KFD133" s="25"/>
      <c r="KFE133" s="25"/>
      <c r="KFF133" s="25"/>
      <c r="KFG133" s="25"/>
      <c r="KFH133" s="25"/>
      <c r="KFI133" s="25"/>
      <c r="KFJ133" s="25"/>
      <c r="KFK133" s="25"/>
      <c r="KFL133" s="25"/>
      <c r="KFM133" s="25"/>
      <c r="KFN133" s="25"/>
      <c r="KFO133" s="25"/>
      <c r="KFP133" s="25"/>
      <c r="KFQ133" s="25"/>
      <c r="KFR133" s="25"/>
      <c r="KFS133" s="25"/>
      <c r="KFT133" s="25"/>
      <c r="KFU133" s="25"/>
      <c r="KFV133" s="25"/>
      <c r="KFW133" s="25"/>
      <c r="KFX133" s="25"/>
      <c r="KFY133" s="25"/>
      <c r="KFZ133" s="25"/>
      <c r="KGA133" s="25"/>
      <c r="KGB133" s="25"/>
      <c r="KGC133" s="25"/>
      <c r="KGD133" s="25"/>
      <c r="KGE133" s="25"/>
      <c r="KGF133" s="25"/>
      <c r="KGG133" s="25"/>
      <c r="KGH133" s="25"/>
      <c r="KGI133" s="25"/>
      <c r="KGJ133" s="25"/>
      <c r="KGK133" s="25"/>
      <c r="KGL133" s="25"/>
      <c r="KGM133" s="25"/>
      <c r="KGN133" s="25"/>
      <c r="KGO133" s="25"/>
      <c r="KGP133" s="25"/>
      <c r="KGQ133" s="25"/>
      <c r="KGR133" s="25"/>
      <c r="KGS133" s="25"/>
      <c r="KGT133" s="25"/>
      <c r="KGU133" s="25"/>
      <c r="KGV133" s="25"/>
      <c r="KGW133" s="25"/>
      <c r="KGX133" s="25"/>
      <c r="KGY133" s="25"/>
      <c r="KGZ133" s="25"/>
      <c r="KHA133" s="25"/>
      <c r="KHB133" s="25"/>
      <c r="KHC133" s="25"/>
      <c r="KHD133" s="25"/>
      <c r="KHE133" s="25"/>
      <c r="KHF133" s="25"/>
      <c r="KHG133" s="25"/>
      <c r="KHH133" s="25"/>
      <c r="KHI133" s="25"/>
      <c r="KHJ133" s="25"/>
      <c r="KHK133" s="25"/>
      <c r="KHL133" s="25"/>
      <c r="KHM133" s="25"/>
      <c r="KHN133" s="25"/>
      <c r="KHO133" s="25"/>
      <c r="KHP133" s="25"/>
      <c r="KHQ133" s="25"/>
      <c r="KHR133" s="25"/>
      <c r="KHS133" s="25"/>
      <c r="KHT133" s="25"/>
      <c r="KHU133" s="25"/>
      <c r="KHV133" s="25"/>
      <c r="KHW133" s="25"/>
      <c r="KHX133" s="25"/>
      <c r="KHY133" s="25"/>
      <c r="KHZ133" s="25"/>
      <c r="KIA133" s="25"/>
      <c r="KIB133" s="25"/>
      <c r="KIC133" s="25"/>
      <c r="KID133" s="25"/>
      <c r="KIE133" s="25"/>
      <c r="KIF133" s="25"/>
      <c r="KIG133" s="25"/>
      <c r="KIH133" s="25"/>
      <c r="KII133" s="25"/>
      <c r="KIJ133" s="25"/>
      <c r="KIK133" s="25"/>
      <c r="KIL133" s="25"/>
      <c r="KIM133" s="25"/>
      <c r="KIN133" s="25"/>
      <c r="KIO133" s="25"/>
      <c r="KIP133" s="25"/>
      <c r="KIQ133" s="25"/>
      <c r="KIR133" s="25"/>
      <c r="KIS133" s="25"/>
      <c r="KIT133" s="25"/>
      <c r="KIU133" s="25"/>
      <c r="KIV133" s="25"/>
      <c r="KIW133" s="25"/>
      <c r="KIX133" s="25"/>
      <c r="KIY133" s="25"/>
      <c r="KIZ133" s="25"/>
      <c r="KJA133" s="25"/>
      <c r="KJB133" s="25"/>
      <c r="KJC133" s="25"/>
      <c r="KJD133" s="25"/>
      <c r="KJE133" s="25"/>
      <c r="KJF133" s="25"/>
      <c r="KJG133" s="25"/>
      <c r="KJH133" s="25"/>
      <c r="KJI133" s="25"/>
      <c r="KJJ133" s="25"/>
      <c r="KJK133" s="25"/>
      <c r="KJL133" s="25"/>
      <c r="KJM133" s="25"/>
      <c r="KJN133" s="25"/>
      <c r="KJO133" s="25"/>
      <c r="KJP133" s="25"/>
      <c r="KJQ133" s="25"/>
      <c r="KJR133" s="25"/>
      <c r="KJS133" s="25"/>
      <c r="KJT133" s="25"/>
      <c r="KJU133" s="25"/>
      <c r="KJV133" s="25"/>
      <c r="KJW133" s="25"/>
      <c r="KJX133" s="25"/>
      <c r="KJY133" s="25"/>
      <c r="KJZ133" s="25"/>
      <c r="KKA133" s="25"/>
      <c r="KKB133" s="25"/>
      <c r="KKC133" s="25"/>
      <c r="KKD133" s="25"/>
      <c r="KKE133" s="25"/>
      <c r="KKF133" s="25"/>
      <c r="KKG133" s="25"/>
      <c r="KKH133" s="25"/>
      <c r="KKI133" s="25"/>
      <c r="KKJ133" s="25"/>
      <c r="KKK133" s="25"/>
      <c r="KKL133" s="25"/>
      <c r="KKM133" s="25"/>
      <c r="KKN133" s="25"/>
      <c r="KKO133" s="25"/>
      <c r="KKP133" s="25"/>
      <c r="KKQ133" s="25"/>
      <c r="KKR133" s="25"/>
      <c r="KKS133" s="25"/>
      <c r="KKT133" s="25"/>
      <c r="KKU133" s="25"/>
      <c r="KKV133" s="25"/>
      <c r="KKW133" s="25"/>
      <c r="KKX133" s="25"/>
      <c r="KKY133" s="25"/>
      <c r="KKZ133" s="25"/>
      <c r="KLA133" s="25"/>
      <c r="KLB133" s="25"/>
      <c r="KLC133" s="25"/>
      <c r="KLD133" s="25"/>
      <c r="KLE133" s="25"/>
      <c r="KLF133" s="25"/>
      <c r="KLG133" s="25"/>
      <c r="KLH133" s="25"/>
      <c r="KLI133" s="25"/>
      <c r="KLJ133" s="25"/>
      <c r="KLK133" s="25"/>
      <c r="KLL133" s="25"/>
      <c r="KLM133" s="25"/>
      <c r="KLN133" s="25"/>
      <c r="KLO133" s="25"/>
      <c r="KLP133" s="25"/>
      <c r="KLQ133" s="25"/>
      <c r="KLR133" s="25"/>
      <c r="KLS133" s="25"/>
      <c r="KLT133" s="25"/>
      <c r="KLU133" s="25"/>
      <c r="KLV133" s="25"/>
      <c r="KLW133" s="25"/>
      <c r="KLX133" s="25"/>
      <c r="KLY133" s="25"/>
      <c r="KLZ133" s="25"/>
      <c r="KMA133" s="25"/>
      <c r="KMB133" s="25"/>
      <c r="KMC133" s="25"/>
      <c r="KMD133" s="25"/>
      <c r="KME133" s="25"/>
      <c r="KMF133" s="25"/>
      <c r="KMG133" s="25"/>
      <c r="KMH133" s="25"/>
      <c r="KMI133" s="25"/>
      <c r="KMJ133" s="25"/>
      <c r="KMK133" s="25"/>
      <c r="KML133" s="25"/>
      <c r="KMM133" s="25"/>
      <c r="KMN133" s="25"/>
      <c r="KMO133" s="25"/>
      <c r="KMP133" s="25"/>
      <c r="KMQ133" s="25"/>
      <c r="KMR133" s="25"/>
      <c r="KMS133" s="25"/>
      <c r="KMT133" s="25"/>
      <c r="KMU133" s="25"/>
      <c r="KMV133" s="25"/>
      <c r="KMW133" s="25"/>
      <c r="KMX133" s="25"/>
      <c r="KMY133" s="25"/>
      <c r="KMZ133" s="25"/>
      <c r="KNA133" s="25"/>
      <c r="KNB133" s="25"/>
      <c r="KNC133" s="25"/>
      <c r="KND133" s="25"/>
      <c r="KNE133" s="25"/>
      <c r="KNF133" s="25"/>
      <c r="KNG133" s="25"/>
      <c r="KNH133" s="25"/>
      <c r="KNI133" s="25"/>
      <c r="KNJ133" s="25"/>
      <c r="KNK133" s="25"/>
      <c r="KNL133" s="25"/>
      <c r="KNM133" s="25"/>
      <c r="KNN133" s="25"/>
      <c r="KNO133" s="25"/>
      <c r="KNP133" s="25"/>
      <c r="KNQ133" s="25"/>
      <c r="KNR133" s="25"/>
      <c r="KNS133" s="25"/>
      <c r="KNT133" s="25"/>
      <c r="KNU133" s="25"/>
      <c r="KNV133" s="25"/>
      <c r="KNW133" s="25"/>
      <c r="KNX133" s="25"/>
      <c r="KNY133" s="25"/>
      <c r="KNZ133" s="25"/>
      <c r="KOA133" s="25"/>
      <c r="KOB133" s="25"/>
      <c r="KOC133" s="25"/>
      <c r="KOD133" s="25"/>
      <c r="KOE133" s="25"/>
      <c r="KOF133" s="25"/>
      <c r="KOG133" s="25"/>
      <c r="KOH133" s="25"/>
      <c r="KOI133" s="25"/>
      <c r="KOJ133" s="25"/>
      <c r="KOK133" s="25"/>
      <c r="KOL133" s="25"/>
      <c r="KOM133" s="25"/>
      <c r="KON133" s="25"/>
      <c r="KOO133" s="25"/>
      <c r="KOP133" s="25"/>
      <c r="KOQ133" s="25"/>
      <c r="KOR133" s="25"/>
      <c r="KOS133" s="25"/>
      <c r="KOT133" s="25"/>
      <c r="KOU133" s="25"/>
      <c r="KOV133" s="25"/>
      <c r="KOW133" s="25"/>
      <c r="KOX133" s="25"/>
      <c r="KOY133" s="25"/>
      <c r="KOZ133" s="25"/>
      <c r="KPA133" s="25"/>
      <c r="KPB133" s="25"/>
      <c r="KPC133" s="25"/>
      <c r="KPD133" s="25"/>
      <c r="KPE133" s="25"/>
      <c r="KPF133" s="25"/>
      <c r="KPG133" s="25"/>
      <c r="KPH133" s="25"/>
      <c r="KPI133" s="25"/>
      <c r="KPJ133" s="25"/>
      <c r="KPK133" s="25"/>
      <c r="KPL133" s="25"/>
      <c r="KPM133" s="25"/>
      <c r="KPN133" s="25"/>
      <c r="KPO133" s="25"/>
      <c r="KPP133" s="25"/>
      <c r="KPQ133" s="25"/>
      <c r="KPR133" s="25"/>
      <c r="KPS133" s="25"/>
      <c r="KPT133" s="25"/>
      <c r="KPU133" s="25"/>
      <c r="KPV133" s="25"/>
      <c r="KPW133" s="25"/>
      <c r="KPX133" s="25"/>
      <c r="KPY133" s="25"/>
      <c r="KPZ133" s="25"/>
      <c r="KQA133" s="25"/>
      <c r="KQB133" s="25"/>
      <c r="KQC133" s="25"/>
      <c r="KQD133" s="25"/>
      <c r="KQE133" s="25"/>
      <c r="KQF133" s="25"/>
      <c r="KQG133" s="25"/>
      <c r="KQH133" s="25"/>
      <c r="KQI133" s="25"/>
      <c r="KQJ133" s="25"/>
      <c r="KQK133" s="25"/>
      <c r="KQL133" s="25"/>
      <c r="KQM133" s="25"/>
      <c r="KQN133" s="25"/>
      <c r="KQO133" s="25"/>
      <c r="KQP133" s="25"/>
      <c r="KQQ133" s="25"/>
      <c r="KQR133" s="25"/>
      <c r="KQS133" s="25"/>
      <c r="KQT133" s="25"/>
      <c r="KQU133" s="25"/>
      <c r="KQV133" s="25"/>
      <c r="KQW133" s="25"/>
      <c r="KQX133" s="25"/>
      <c r="KQY133" s="25"/>
      <c r="KQZ133" s="25"/>
      <c r="KRA133" s="25"/>
      <c r="KRB133" s="25"/>
      <c r="KRC133" s="25"/>
      <c r="KRD133" s="25"/>
      <c r="KRE133" s="25"/>
      <c r="KRF133" s="25"/>
      <c r="KRG133" s="25"/>
      <c r="KRH133" s="25"/>
      <c r="KRI133" s="25"/>
      <c r="KRJ133" s="25"/>
      <c r="KRK133" s="25"/>
      <c r="KRL133" s="25"/>
      <c r="KRM133" s="25"/>
      <c r="KRN133" s="25"/>
      <c r="KRO133" s="25"/>
      <c r="KRP133" s="25"/>
      <c r="KRQ133" s="25"/>
      <c r="KRR133" s="25"/>
      <c r="KRS133" s="25"/>
      <c r="KRT133" s="25"/>
      <c r="KRU133" s="25"/>
      <c r="KRV133" s="25"/>
      <c r="KRW133" s="25"/>
      <c r="KRX133" s="25"/>
      <c r="KRY133" s="25"/>
      <c r="KRZ133" s="25"/>
      <c r="KSA133" s="25"/>
      <c r="KSB133" s="25"/>
      <c r="KSC133" s="25"/>
      <c r="KSD133" s="25"/>
      <c r="KSE133" s="25"/>
      <c r="KSF133" s="25"/>
      <c r="KSG133" s="25"/>
      <c r="KSH133" s="25"/>
      <c r="KSI133" s="25"/>
      <c r="KSJ133" s="25"/>
      <c r="KSK133" s="25"/>
      <c r="KSL133" s="25"/>
      <c r="KSM133" s="25"/>
      <c r="KSN133" s="25"/>
      <c r="KSO133" s="25"/>
      <c r="KSP133" s="25"/>
      <c r="KSQ133" s="25"/>
      <c r="KSR133" s="25"/>
      <c r="KSS133" s="25"/>
      <c r="KST133" s="25"/>
      <c r="KSU133" s="25"/>
      <c r="KSV133" s="25"/>
      <c r="KSW133" s="25"/>
      <c r="KSX133" s="25"/>
      <c r="KSY133" s="25"/>
      <c r="KSZ133" s="25"/>
      <c r="KTA133" s="25"/>
      <c r="KTB133" s="25"/>
      <c r="KTC133" s="25"/>
      <c r="KTD133" s="25"/>
      <c r="KTE133" s="25"/>
      <c r="KTF133" s="25"/>
      <c r="KTG133" s="25"/>
      <c r="KTH133" s="25"/>
      <c r="KTI133" s="25"/>
      <c r="KTJ133" s="25"/>
      <c r="KTK133" s="25"/>
      <c r="KTL133" s="25"/>
      <c r="KTM133" s="25"/>
      <c r="KTN133" s="25"/>
      <c r="KTO133" s="25"/>
      <c r="KTP133" s="25"/>
      <c r="KTQ133" s="25"/>
      <c r="KTR133" s="25"/>
      <c r="KTS133" s="25"/>
      <c r="KTT133" s="25"/>
      <c r="KTU133" s="25"/>
      <c r="KTV133" s="25"/>
      <c r="KTW133" s="25"/>
      <c r="KTX133" s="25"/>
      <c r="KTY133" s="25"/>
      <c r="KTZ133" s="25"/>
      <c r="KUA133" s="25"/>
      <c r="KUB133" s="25"/>
      <c r="KUC133" s="25"/>
      <c r="KUD133" s="25"/>
      <c r="KUE133" s="25"/>
      <c r="KUF133" s="25"/>
      <c r="KUG133" s="25"/>
      <c r="KUH133" s="25"/>
      <c r="KUI133" s="25"/>
      <c r="KUJ133" s="25"/>
      <c r="KUK133" s="25"/>
      <c r="KUL133" s="25"/>
      <c r="KUM133" s="25"/>
      <c r="KUN133" s="25"/>
      <c r="KUO133" s="25"/>
      <c r="KUP133" s="25"/>
      <c r="KUQ133" s="25"/>
      <c r="KUR133" s="25"/>
      <c r="KUS133" s="25"/>
      <c r="KUT133" s="25"/>
      <c r="KUU133" s="25"/>
      <c r="KUV133" s="25"/>
      <c r="KUW133" s="25"/>
      <c r="KUX133" s="25"/>
      <c r="KUY133" s="25"/>
      <c r="KUZ133" s="25"/>
      <c r="KVA133" s="25"/>
      <c r="KVB133" s="25"/>
      <c r="KVC133" s="25"/>
      <c r="KVD133" s="25"/>
      <c r="KVE133" s="25"/>
      <c r="KVF133" s="25"/>
      <c r="KVG133" s="25"/>
      <c r="KVH133" s="25"/>
      <c r="KVI133" s="25"/>
      <c r="KVJ133" s="25"/>
      <c r="KVK133" s="25"/>
      <c r="KVL133" s="25"/>
      <c r="KVM133" s="25"/>
      <c r="KVN133" s="25"/>
      <c r="KVO133" s="25"/>
      <c r="KVP133" s="25"/>
      <c r="KVQ133" s="25"/>
      <c r="KVR133" s="25"/>
      <c r="KVS133" s="25"/>
      <c r="KVT133" s="25"/>
      <c r="KVU133" s="25"/>
      <c r="KVV133" s="25"/>
      <c r="KVW133" s="25"/>
      <c r="KVX133" s="25"/>
      <c r="KVY133" s="25"/>
      <c r="KVZ133" s="25"/>
      <c r="KWA133" s="25"/>
      <c r="KWB133" s="25"/>
      <c r="KWC133" s="25"/>
      <c r="KWD133" s="25"/>
      <c r="KWE133" s="25"/>
      <c r="KWF133" s="25"/>
      <c r="KWG133" s="25"/>
      <c r="KWH133" s="25"/>
      <c r="KWI133" s="25"/>
      <c r="KWJ133" s="25"/>
      <c r="KWK133" s="25"/>
      <c r="KWL133" s="25"/>
      <c r="KWM133" s="25"/>
      <c r="KWN133" s="25"/>
      <c r="KWO133" s="25"/>
      <c r="KWP133" s="25"/>
      <c r="KWQ133" s="25"/>
      <c r="KWR133" s="25"/>
      <c r="KWS133" s="25"/>
      <c r="KWT133" s="25"/>
      <c r="KWU133" s="25"/>
      <c r="KWV133" s="25"/>
      <c r="KWW133" s="25"/>
      <c r="KWX133" s="25"/>
      <c r="KWY133" s="25"/>
      <c r="KWZ133" s="25"/>
      <c r="KXA133" s="25"/>
      <c r="KXB133" s="25"/>
      <c r="KXC133" s="25"/>
      <c r="KXD133" s="25"/>
      <c r="KXE133" s="25"/>
      <c r="KXF133" s="25"/>
      <c r="KXG133" s="25"/>
      <c r="KXH133" s="25"/>
      <c r="KXI133" s="25"/>
      <c r="KXJ133" s="25"/>
      <c r="KXK133" s="25"/>
      <c r="KXL133" s="25"/>
      <c r="KXM133" s="25"/>
      <c r="KXN133" s="25"/>
      <c r="KXO133" s="25"/>
      <c r="KXP133" s="25"/>
      <c r="KXQ133" s="25"/>
      <c r="KXR133" s="25"/>
      <c r="KXS133" s="25"/>
      <c r="KXT133" s="25"/>
      <c r="KXU133" s="25"/>
      <c r="KXV133" s="25"/>
      <c r="KXW133" s="25"/>
      <c r="KXX133" s="25"/>
      <c r="KXY133" s="25"/>
      <c r="KXZ133" s="25"/>
      <c r="KYA133" s="25"/>
      <c r="KYB133" s="25"/>
      <c r="KYC133" s="25"/>
      <c r="KYD133" s="25"/>
      <c r="KYE133" s="25"/>
      <c r="KYF133" s="25"/>
      <c r="KYG133" s="25"/>
      <c r="KYH133" s="25"/>
      <c r="KYI133" s="25"/>
      <c r="KYJ133" s="25"/>
      <c r="KYK133" s="25"/>
      <c r="KYL133" s="25"/>
      <c r="KYM133" s="25"/>
      <c r="KYN133" s="25"/>
      <c r="KYO133" s="25"/>
      <c r="KYP133" s="25"/>
      <c r="KYQ133" s="25"/>
      <c r="KYR133" s="25"/>
      <c r="KYS133" s="25"/>
      <c r="KYT133" s="25"/>
      <c r="KYU133" s="25"/>
      <c r="KYV133" s="25"/>
      <c r="KYW133" s="25"/>
      <c r="KYX133" s="25"/>
      <c r="KYY133" s="25"/>
      <c r="KYZ133" s="25"/>
      <c r="KZA133" s="25"/>
      <c r="KZB133" s="25"/>
      <c r="KZC133" s="25"/>
      <c r="KZD133" s="25"/>
      <c r="KZE133" s="25"/>
      <c r="KZF133" s="25"/>
      <c r="KZG133" s="25"/>
      <c r="KZH133" s="25"/>
      <c r="KZI133" s="25"/>
      <c r="KZJ133" s="25"/>
      <c r="KZK133" s="25"/>
      <c r="KZL133" s="25"/>
      <c r="KZM133" s="25"/>
      <c r="KZN133" s="25"/>
      <c r="KZO133" s="25"/>
      <c r="KZP133" s="25"/>
      <c r="KZQ133" s="25"/>
      <c r="KZR133" s="25"/>
      <c r="KZS133" s="25"/>
      <c r="KZT133" s="25"/>
      <c r="KZU133" s="25"/>
      <c r="KZV133" s="25"/>
      <c r="KZW133" s="25"/>
      <c r="KZX133" s="25"/>
      <c r="KZY133" s="25"/>
      <c r="KZZ133" s="25"/>
      <c r="LAA133" s="25"/>
      <c r="LAB133" s="25"/>
      <c r="LAC133" s="25"/>
      <c r="LAD133" s="25"/>
      <c r="LAE133" s="25"/>
      <c r="LAF133" s="25"/>
      <c r="LAG133" s="25"/>
      <c r="LAH133" s="25"/>
      <c r="LAI133" s="25"/>
      <c r="LAJ133" s="25"/>
      <c r="LAK133" s="25"/>
      <c r="LAL133" s="25"/>
      <c r="LAM133" s="25"/>
      <c r="LAN133" s="25"/>
      <c r="LAO133" s="25"/>
      <c r="LAP133" s="25"/>
      <c r="LAQ133" s="25"/>
      <c r="LAR133" s="25"/>
      <c r="LAS133" s="25"/>
      <c r="LAT133" s="25"/>
      <c r="LAU133" s="25"/>
      <c r="LAV133" s="25"/>
      <c r="LAW133" s="25"/>
      <c r="LAX133" s="25"/>
      <c r="LAY133" s="25"/>
      <c r="LAZ133" s="25"/>
      <c r="LBA133" s="25"/>
      <c r="LBB133" s="25"/>
      <c r="LBC133" s="25"/>
      <c r="LBD133" s="25"/>
      <c r="LBE133" s="25"/>
      <c r="LBF133" s="25"/>
      <c r="LBG133" s="25"/>
      <c r="LBH133" s="25"/>
      <c r="LBI133" s="25"/>
      <c r="LBJ133" s="25"/>
      <c r="LBK133" s="25"/>
      <c r="LBL133" s="25"/>
      <c r="LBM133" s="25"/>
      <c r="LBN133" s="25"/>
      <c r="LBO133" s="25"/>
      <c r="LBP133" s="25"/>
      <c r="LBQ133" s="25"/>
      <c r="LBR133" s="25"/>
      <c r="LBS133" s="25"/>
      <c r="LBT133" s="25"/>
      <c r="LBU133" s="25"/>
      <c r="LBV133" s="25"/>
      <c r="LBW133" s="25"/>
      <c r="LBX133" s="25"/>
      <c r="LBY133" s="25"/>
      <c r="LBZ133" s="25"/>
      <c r="LCA133" s="25"/>
      <c r="LCB133" s="25"/>
      <c r="LCC133" s="25"/>
      <c r="LCD133" s="25"/>
      <c r="LCE133" s="25"/>
      <c r="LCF133" s="25"/>
      <c r="LCG133" s="25"/>
      <c r="LCH133" s="25"/>
      <c r="LCI133" s="25"/>
      <c r="LCJ133" s="25"/>
      <c r="LCK133" s="25"/>
      <c r="LCL133" s="25"/>
      <c r="LCM133" s="25"/>
      <c r="LCN133" s="25"/>
      <c r="LCO133" s="25"/>
      <c r="LCP133" s="25"/>
      <c r="LCQ133" s="25"/>
      <c r="LCR133" s="25"/>
      <c r="LCS133" s="25"/>
      <c r="LCT133" s="25"/>
      <c r="LCU133" s="25"/>
      <c r="LCV133" s="25"/>
      <c r="LCW133" s="25"/>
      <c r="LCX133" s="25"/>
      <c r="LCY133" s="25"/>
      <c r="LCZ133" s="25"/>
      <c r="LDA133" s="25"/>
      <c r="LDB133" s="25"/>
      <c r="LDC133" s="25"/>
      <c r="LDD133" s="25"/>
      <c r="LDE133" s="25"/>
      <c r="LDF133" s="25"/>
      <c r="LDG133" s="25"/>
      <c r="LDH133" s="25"/>
      <c r="LDI133" s="25"/>
      <c r="LDJ133" s="25"/>
      <c r="LDK133" s="25"/>
      <c r="LDL133" s="25"/>
      <c r="LDM133" s="25"/>
      <c r="LDN133" s="25"/>
      <c r="LDO133" s="25"/>
      <c r="LDP133" s="25"/>
      <c r="LDQ133" s="25"/>
      <c r="LDR133" s="25"/>
      <c r="LDS133" s="25"/>
      <c r="LDT133" s="25"/>
      <c r="LDU133" s="25"/>
      <c r="LDV133" s="25"/>
      <c r="LDW133" s="25"/>
      <c r="LDX133" s="25"/>
      <c r="LDY133" s="25"/>
      <c r="LDZ133" s="25"/>
      <c r="LEA133" s="25"/>
      <c r="LEB133" s="25"/>
      <c r="LEC133" s="25"/>
      <c r="LED133" s="25"/>
      <c r="LEE133" s="25"/>
      <c r="LEF133" s="25"/>
      <c r="LEG133" s="25"/>
      <c r="LEH133" s="25"/>
      <c r="LEI133" s="25"/>
      <c r="LEJ133" s="25"/>
      <c r="LEK133" s="25"/>
      <c r="LEL133" s="25"/>
      <c r="LEM133" s="25"/>
      <c r="LEN133" s="25"/>
      <c r="LEO133" s="25"/>
      <c r="LEP133" s="25"/>
      <c r="LEQ133" s="25"/>
      <c r="LER133" s="25"/>
      <c r="LES133" s="25"/>
      <c r="LET133" s="25"/>
      <c r="LEU133" s="25"/>
      <c r="LEV133" s="25"/>
      <c r="LEW133" s="25"/>
      <c r="LEX133" s="25"/>
      <c r="LEY133" s="25"/>
      <c r="LEZ133" s="25"/>
      <c r="LFA133" s="25"/>
      <c r="LFB133" s="25"/>
      <c r="LFC133" s="25"/>
      <c r="LFD133" s="25"/>
      <c r="LFE133" s="25"/>
      <c r="LFF133" s="25"/>
      <c r="LFG133" s="25"/>
      <c r="LFH133" s="25"/>
      <c r="LFI133" s="25"/>
      <c r="LFJ133" s="25"/>
      <c r="LFK133" s="25"/>
      <c r="LFL133" s="25"/>
      <c r="LFM133" s="25"/>
      <c r="LFN133" s="25"/>
      <c r="LFO133" s="25"/>
      <c r="LFP133" s="25"/>
      <c r="LFQ133" s="25"/>
      <c r="LFR133" s="25"/>
      <c r="LFS133" s="25"/>
      <c r="LFT133" s="25"/>
      <c r="LFU133" s="25"/>
      <c r="LFV133" s="25"/>
      <c r="LFW133" s="25"/>
      <c r="LFX133" s="25"/>
      <c r="LFY133" s="25"/>
      <c r="LFZ133" s="25"/>
      <c r="LGA133" s="25"/>
      <c r="LGB133" s="25"/>
      <c r="LGC133" s="25"/>
      <c r="LGD133" s="25"/>
      <c r="LGE133" s="25"/>
      <c r="LGF133" s="25"/>
      <c r="LGG133" s="25"/>
      <c r="LGH133" s="25"/>
      <c r="LGI133" s="25"/>
      <c r="LGJ133" s="25"/>
      <c r="LGK133" s="25"/>
      <c r="LGL133" s="25"/>
      <c r="LGM133" s="25"/>
      <c r="LGN133" s="25"/>
      <c r="LGO133" s="25"/>
      <c r="LGP133" s="25"/>
      <c r="LGQ133" s="25"/>
      <c r="LGR133" s="25"/>
      <c r="LGS133" s="25"/>
      <c r="LGT133" s="25"/>
      <c r="LGU133" s="25"/>
      <c r="LGV133" s="25"/>
      <c r="LGW133" s="25"/>
      <c r="LGX133" s="25"/>
      <c r="LGY133" s="25"/>
      <c r="LGZ133" s="25"/>
      <c r="LHA133" s="25"/>
      <c r="LHB133" s="25"/>
      <c r="LHC133" s="25"/>
      <c r="LHD133" s="25"/>
      <c r="LHE133" s="25"/>
      <c r="LHF133" s="25"/>
      <c r="LHG133" s="25"/>
      <c r="LHH133" s="25"/>
      <c r="LHI133" s="25"/>
      <c r="LHJ133" s="25"/>
      <c r="LHK133" s="25"/>
      <c r="LHL133" s="25"/>
      <c r="LHM133" s="25"/>
      <c r="LHN133" s="25"/>
      <c r="LHO133" s="25"/>
      <c r="LHP133" s="25"/>
      <c r="LHQ133" s="25"/>
      <c r="LHR133" s="25"/>
      <c r="LHS133" s="25"/>
      <c r="LHT133" s="25"/>
      <c r="LHU133" s="25"/>
      <c r="LHV133" s="25"/>
      <c r="LHW133" s="25"/>
      <c r="LHX133" s="25"/>
      <c r="LHY133" s="25"/>
      <c r="LHZ133" s="25"/>
      <c r="LIA133" s="25"/>
      <c r="LIB133" s="25"/>
      <c r="LIC133" s="25"/>
      <c r="LID133" s="25"/>
      <c r="LIE133" s="25"/>
      <c r="LIF133" s="25"/>
      <c r="LIG133" s="25"/>
      <c r="LIH133" s="25"/>
      <c r="LII133" s="25"/>
      <c r="LIJ133" s="25"/>
      <c r="LIK133" s="25"/>
      <c r="LIL133" s="25"/>
      <c r="LIM133" s="25"/>
      <c r="LIN133" s="25"/>
      <c r="LIO133" s="25"/>
      <c r="LIP133" s="25"/>
      <c r="LIQ133" s="25"/>
      <c r="LIR133" s="25"/>
      <c r="LIS133" s="25"/>
      <c r="LIT133" s="25"/>
      <c r="LIU133" s="25"/>
      <c r="LIV133" s="25"/>
      <c r="LIW133" s="25"/>
      <c r="LIX133" s="25"/>
      <c r="LIY133" s="25"/>
      <c r="LIZ133" s="25"/>
      <c r="LJA133" s="25"/>
      <c r="LJB133" s="25"/>
      <c r="LJC133" s="25"/>
      <c r="LJD133" s="25"/>
      <c r="LJE133" s="25"/>
      <c r="LJF133" s="25"/>
      <c r="LJG133" s="25"/>
      <c r="LJH133" s="25"/>
      <c r="LJI133" s="25"/>
      <c r="LJJ133" s="25"/>
      <c r="LJK133" s="25"/>
      <c r="LJL133" s="25"/>
      <c r="LJM133" s="25"/>
      <c r="LJN133" s="25"/>
      <c r="LJO133" s="25"/>
      <c r="LJP133" s="25"/>
      <c r="LJQ133" s="25"/>
      <c r="LJR133" s="25"/>
      <c r="LJS133" s="25"/>
      <c r="LJT133" s="25"/>
      <c r="LJU133" s="25"/>
      <c r="LJV133" s="25"/>
      <c r="LJW133" s="25"/>
      <c r="LJX133" s="25"/>
      <c r="LJY133" s="25"/>
      <c r="LJZ133" s="25"/>
      <c r="LKA133" s="25"/>
      <c r="LKB133" s="25"/>
      <c r="LKC133" s="25"/>
      <c r="LKD133" s="25"/>
      <c r="LKE133" s="25"/>
      <c r="LKF133" s="25"/>
      <c r="LKG133" s="25"/>
      <c r="LKH133" s="25"/>
      <c r="LKI133" s="25"/>
      <c r="LKJ133" s="25"/>
      <c r="LKK133" s="25"/>
      <c r="LKL133" s="25"/>
      <c r="LKM133" s="25"/>
      <c r="LKN133" s="25"/>
      <c r="LKO133" s="25"/>
      <c r="LKP133" s="25"/>
      <c r="LKQ133" s="25"/>
      <c r="LKR133" s="25"/>
      <c r="LKS133" s="25"/>
      <c r="LKT133" s="25"/>
      <c r="LKU133" s="25"/>
      <c r="LKV133" s="25"/>
      <c r="LKW133" s="25"/>
      <c r="LKX133" s="25"/>
      <c r="LKY133" s="25"/>
      <c r="LKZ133" s="25"/>
      <c r="LLA133" s="25"/>
      <c r="LLB133" s="25"/>
      <c r="LLC133" s="25"/>
      <c r="LLD133" s="25"/>
      <c r="LLE133" s="25"/>
      <c r="LLF133" s="25"/>
      <c r="LLG133" s="25"/>
      <c r="LLH133" s="25"/>
      <c r="LLI133" s="25"/>
      <c r="LLJ133" s="25"/>
      <c r="LLK133" s="25"/>
      <c r="LLL133" s="25"/>
      <c r="LLM133" s="25"/>
      <c r="LLN133" s="25"/>
      <c r="LLO133" s="25"/>
      <c r="LLP133" s="25"/>
      <c r="LLQ133" s="25"/>
      <c r="LLR133" s="25"/>
      <c r="LLS133" s="25"/>
      <c r="LLT133" s="25"/>
      <c r="LLU133" s="25"/>
      <c r="LLV133" s="25"/>
      <c r="LLW133" s="25"/>
      <c r="LLX133" s="25"/>
      <c r="LLY133" s="25"/>
      <c r="LLZ133" s="25"/>
      <c r="LMA133" s="25"/>
      <c r="LMB133" s="25"/>
      <c r="LMC133" s="25"/>
      <c r="LMD133" s="25"/>
      <c r="LME133" s="25"/>
      <c r="LMF133" s="25"/>
      <c r="LMG133" s="25"/>
      <c r="LMH133" s="25"/>
      <c r="LMI133" s="25"/>
      <c r="LMJ133" s="25"/>
      <c r="LMK133" s="25"/>
      <c r="LML133" s="25"/>
      <c r="LMM133" s="25"/>
      <c r="LMN133" s="25"/>
      <c r="LMO133" s="25"/>
      <c r="LMP133" s="25"/>
      <c r="LMQ133" s="25"/>
      <c r="LMR133" s="25"/>
      <c r="LMS133" s="25"/>
      <c r="LMT133" s="25"/>
      <c r="LMU133" s="25"/>
      <c r="LMV133" s="25"/>
      <c r="LMW133" s="25"/>
      <c r="LMX133" s="25"/>
      <c r="LMY133" s="25"/>
      <c r="LMZ133" s="25"/>
      <c r="LNA133" s="25"/>
      <c r="LNB133" s="25"/>
      <c r="LNC133" s="25"/>
      <c r="LND133" s="25"/>
      <c r="LNE133" s="25"/>
      <c r="LNF133" s="25"/>
      <c r="LNG133" s="25"/>
      <c r="LNH133" s="25"/>
      <c r="LNI133" s="25"/>
      <c r="LNJ133" s="25"/>
      <c r="LNK133" s="25"/>
      <c r="LNL133" s="25"/>
      <c r="LNM133" s="25"/>
      <c r="LNN133" s="25"/>
      <c r="LNO133" s="25"/>
      <c r="LNP133" s="25"/>
      <c r="LNQ133" s="25"/>
      <c r="LNR133" s="25"/>
      <c r="LNS133" s="25"/>
      <c r="LNT133" s="25"/>
      <c r="LNU133" s="25"/>
      <c r="LNV133" s="25"/>
      <c r="LNW133" s="25"/>
      <c r="LNX133" s="25"/>
      <c r="LNY133" s="25"/>
      <c r="LNZ133" s="25"/>
      <c r="LOA133" s="25"/>
      <c r="LOB133" s="25"/>
      <c r="LOC133" s="25"/>
      <c r="LOD133" s="25"/>
      <c r="LOE133" s="25"/>
      <c r="LOF133" s="25"/>
      <c r="LOG133" s="25"/>
      <c r="LOH133" s="25"/>
      <c r="LOI133" s="25"/>
      <c r="LOJ133" s="25"/>
      <c r="LOK133" s="25"/>
      <c r="LOL133" s="25"/>
      <c r="LOM133" s="25"/>
      <c r="LON133" s="25"/>
      <c r="LOO133" s="25"/>
      <c r="LOP133" s="25"/>
      <c r="LOQ133" s="25"/>
      <c r="LOR133" s="25"/>
      <c r="LOS133" s="25"/>
      <c r="LOT133" s="25"/>
      <c r="LOU133" s="25"/>
      <c r="LOV133" s="25"/>
      <c r="LOW133" s="25"/>
      <c r="LOX133" s="25"/>
      <c r="LOY133" s="25"/>
      <c r="LOZ133" s="25"/>
      <c r="LPA133" s="25"/>
      <c r="LPB133" s="25"/>
      <c r="LPC133" s="25"/>
      <c r="LPD133" s="25"/>
      <c r="LPE133" s="25"/>
      <c r="LPF133" s="25"/>
      <c r="LPG133" s="25"/>
      <c r="LPH133" s="25"/>
      <c r="LPI133" s="25"/>
      <c r="LPJ133" s="25"/>
      <c r="LPK133" s="25"/>
      <c r="LPL133" s="25"/>
      <c r="LPM133" s="25"/>
      <c r="LPN133" s="25"/>
      <c r="LPO133" s="25"/>
      <c r="LPP133" s="25"/>
      <c r="LPQ133" s="25"/>
      <c r="LPR133" s="25"/>
      <c r="LPS133" s="25"/>
      <c r="LPT133" s="25"/>
      <c r="LPU133" s="25"/>
      <c r="LPV133" s="25"/>
      <c r="LPW133" s="25"/>
      <c r="LPX133" s="25"/>
      <c r="LPY133" s="25"/>
      <c r="LPZ133" s="25"/>
      <c r="LQA133" s="25"/>
      <c r="LQB133" s="25"/>
      <c r="LQC133" s="25"/>
      <c r="LQD133" s="25"/>
      <c r="LQE133" s="25"/>
      <c r="LQF133" s="25"/>
      <c r="LQG133" s="25"/>
      <c r="LQH133" s="25"/>
      <c r="LQI133" s="25"/>
      <c r="LQJ133" s="25"/>
      <c r="LQK133" s="25"/>
      <c r="LQL133" s="25"/>
      <c r="LQM133" s="25"/>
      <c r="LQN133" s="25"/>
      <c r="LQO133" s="25"/>
      <c r="LQP133" s="25"/>
      <c r="LQQ133" s="25"/>
      <c r="LQR133" s="25"/>
      <c r="LQS133" s="25"/>
      <c r="LQT133" s="25"/>
      <c r="LQU133" s="25"/>
      <c r="LQV133" s="25"/>
      <c r="LQW133" s="25"/>
      <c r="LQX133" s="25"/>
      <c r="LQY133" s="25"/>
      <c r="LQZ133" s="25"/>
      <c r="LRA133" s="25"/>
      <c r="LRB133" s="25"/>
      <c r="LRC133" s="25"/>
      <c r="LRD133" s="25"/>
      <c r="LRE133" s="25"/>
      <c r="LRF133" s="25"/>
      <c r="LRG133" s="25"/>
      <c r="LRH133" s="25"/>
      <c r="LRI133" s="25"/>
      <c r="LRJ133" s="25"/>
      <c r="LRK133" s="25"/>
      <c r="LRL133" s="25"/>
      <c r="LRM133" s="25"/>
      <c r="LRN133" s="25"/>
      <c r="LRO133" s="25"/>
      <c r="LRP133" s="25"/>
      <c r="LRQ133" s="25"/>
      <c r="LRR133" s="25"/>
      <c r="LRS133" s="25"/>
      <c r="LRT133" s="25"/>
      <c r="LRU133" s="25"/>
      <c r="LRV133" s="25"/>
      <c r="LRW133" s="25"/>
      <c r="LRX133" s="25"/>
      <c r="LRY133" s="25"/>
      <c r="LRZ133" s="25"/>
      <c r="LSA133" s="25"/>
      <c r="LSB133" s="25"/>
      <c r="LSC133" s="25"/>
      <c r="LSD133" s="25"/>
      <c r="LSE133" s="25"/>
      <c r="LSF133" s="25"/>
      <c r="LSG133" s="25"/>
      <c r="LSH133" s="25"/>
      <c r="LSI133" s="25"/>
      <c r="LSJ133" s="25"/>
      <c r="LSK133" s="25"/>
      <c r="LSL133" s="25"/>
      <c r="LSM133" s="25"/>
      <c r="LSN133" s="25"/>
      <c r="LSO133" s="25"/>
      <c r="LSP133" s="25"/>
      <c r="LSQ133" s="25"/>
      <c r="LSR133" s="25"/>
      <c r="LSS133" s="25"/>
      <c r="LST133" s="25"/>
      <c r="LSU133" s="25"/>
      <c r="LSV133" s="25"/>
      <c r="LSW133" s="25"/>
      <c r="LSX133" s="25"/>
      <c r="LSY133" s="25"/>
      <c r="LSZ133" s="25"/>
      <c r="LTA133" s="25"/>
      <c r="LTB133" s="25"/>
      <c r="LTC133" s="25"/>
      <c r="LTD133" s="25"/>
      <c r="LTE133" s="25"/>
      <c r="LTF133" s="25"/>
      <c r="LTG133" s="25"/>
      <c r="LTH133" s="25"/>
      <c r="LTI133" s="25"/>
      <c r="LTJ133" s="25"/>
      <c r="LTK133" s="25"/>
      <c r="LTL133" s="25"/>
      <c r="LTM133" s="25"/>
      <c r="LTN133" s="25"/>
      <c r="LTO133" s="25"/>
      <c r="LTP133" s="25"/>
      <c r="LTQ133" s="25"/>
      <c r="LTR133" s="25"/>
      <c r="LTS133" s="25"/>
      <c r="LTT133" s="25"/>
      <c r="LTU133" s="25"/>
      <c r="LTV133" s="25"/>
      <c r="LTW133" s="25"/>
      <c r="LTX133" s="25"/>
      <c r="LTY133" s="25"/>
      <c r="LTZ133" s="25"/>
      <c r="LUA133" s="25"/>
      <c r="LUB133" s="25"/>
      <c r="LUC133" s="25"/>
      <c r="LUD133" s="25"/>
      <c r="LUE133" s="25"/>
      <c r="LUF133" s="25"/>
      <c r="LUG133" s="25"/>
      <c r="LUH133" s="25"/>
      <c r="LUI133" s="25"/>
      <c r="LUJ133" s="25"/>
      <c r="LUK133" s="25"/>
      <c r="LUL133" s="25"/>
      <c r="LUM133" s="25"/>
      <c r="LUN133" s="25"/>
      <c r="LUO133" s="25"/>
      <c r="LUP133" s="25"/>
      <c r="LUQ133" s="25"/>
      <c r="LUR133" s="25"/>
      <c r="LUS133" s="25"/>
      <c r="LUT133" s="25"/>
      <c r="LUU133" s="25"/>
      <c r="LUV133" s="25"/>
      <c r="LUW133" s="25"/>
      <c r="LUX133" s="25"/>
      <c r="LUY133" s="25"/>
      <c r="LUZ133" s="25"/>
      <c r="LVA133" s="25"/>
      <c r="LVB133" s="25"/>
      <c r="LVC133" s="25"/>
      <c r="LVD133" s="25"/>
      <c r="LVE133" s="25"/>
      <c r="LVF133" s="25"/>
      <c r="LVG133" s="25"/>
      <c r="LVH133" s="25"/>
      <c r="LVI133" s="25"/>
      <c r="LVJ133" s="25"/>
      <c r="LVK133" s="25"/>
      <c r="LVL133" s="25"/>
      <c r="LVM133" s="25"/>
      <c r="LVN133" s="25"/>
      <c r="LVO133" s="25"/>
      <c r="LVP133" s="25"/>
      <c r="LVQ133" s="25"/>
      <c r="LVR133" s="25"/>
      <c r="LVS133" s="25"/>
      <c r="LVT133" s="25"/>
      <c r="LVU133" s="25"/>
      <c r="LVV133" s="25"/>
      <c r="LVW133" s="25"/>
      <c r="LVX133" s="25"/>
      <c r="LVY133" s="25"/>
      <c r="LVZ133" s="25"/>
      <c r="LWA133" s="25"/>
      <c r="LWB133" s="25"/>
      <c r="LWC133" s="25"/>
      <c r="LWD133" s="25"/>
      <c r="LWE133" s="25"/>
      <c r="LWF133" s="25"/>
      <c r="LWG133" s="25"/>
      <c r="LWH133" s="25"/>
      <c r="LWI133" s="25"/>
      <c r="LWJ133" s="25"/>
      <c r="LWK133" s="25"/>
      <c r="LWL133" s="25"/>
      <c r="LWM133" s="25"/>
      <c r="LWN133" s="25"/>
      <c r="LWO133" s="25"/>
      <c r="LWP133" s="25"/>
      <c r="LWQ133" s="25"/>
      <c r="LWR133" s="25"/>
      <c r="LWS133" s="25"/>
      <c r="LWT133" s="25"/>
      <c r="LWU133" s="25"/>
      <c r="LWV133" s="25"/>
      <c r="LWW133" s="25"/>
      <c r="LWX133" s="25"/>
      <c r="LWY133" s="25"/>
      <c r="LWZ133" s="25"/>
      <c r="LXA133" s="25"/>
      <c r="LXB133" s="25"/>
      <c r="LXC133" s="25"/>
      <c r="LXD133" s="25"/>
      <c r="LXE133" s="25"/>
      <c r="LXF133" s="25"/>
      <c r="LXG133" s="25"/>
      <c r="LXH133" s="25"/>
      <c r="LXI133" s="25"/>
      <c r="LXJ133" s="25"/>
      <c r="LXK133" s="25"/>
      <c r="LXL133" s="25"/>
      <c r="LXM133" s="25"/>
      <c r="LXN133" s="25"/>
      <c r="LXO133" s="25"/>
      <c r="LXP133" s="25"/>
      <c r="LXQ133" s="25"/>
      <c r="LXR133" s="25"/>
      <c r="LXS133" s="25"/>
      <c r="LXT133" s="25"/>
      <c r="LXU133" s="25"/>
      <c r="LXV133" s="25"/>
      <c r="LXW133" s="25"/>
      <c r="LXX133" s="25"/>
      <c r="LXY133" s="25"/>
      <c r="LXZ133" s="25"/>
      <c r="LYA133" s="25"/>
      <c r="LYB133" s="25"/>
      <c r="LYC133" s="25"/>
      <c r="LYD133" s="25"/>
      <c r="LYE133" s="25"/>
      <c r="LYF133" s="25"/>
      <c r="LYG133" s="25"/>
      <c r="LYH133" s="25"/>
      <c r="LYI133" s="25"/>
      <c r="LYJ133" s="25"/>
      <c r="LYK133" s="25"/>
      <c r="LYL133" s="25"/>
      <c r="LYM133" s="25"/>
      <c r="LYN133" s="25"/>
      <c r="LYO133" s="25"/>
      <c r="LYP133" s="25"/>
      <c r="LYQ133" s="25"/>
      <c r="LYR133" s="25"/>
      <c r="LYS133" s="25"/>
      <c r="LYT133" s="25"/>
      <c r="LYU133" s="25"/>
      <c r="LYV133" s="25"/>
      <c r="LYW133" s="25"/>
      <c r="LYX133" s="25"/>
      <c r="LYY133" s="25"/>
      <c r="LYZ133" s="25"/>
      <c r="LZA133" s="25"/>
      <c r="LZB133" s="25"/>
      <c r="LZC133" s="25"/>
      <c r="LZD133" s="25"/>
      <c r="LZE133" s="25"/>
      <c r="LZF133" s="25"/>
      <c r="LZG133" s="25"/>
      <c r="LZH133" s="25"/>
      <c r="LZI133" s="25"/>
      <c r="LZJ133" s="25"/>
      <c r="LZK133" s="25"/>
      <c r="LZL133" s="25"/>
      <c r="LZM133" s="25"/>
      <c r="LZN133" s="25"/>
      <c r="LZO133" s="25"/>
      <c r="LZP133" s="25"/>
      <c r="LZQ133" s="25"/>
      <c r="LZR133" s="25"/>
      <c r="LZS133" s="25"/>
      <c r="LZT133" s="25"/>
      <c r="LZU133" s="25"/>
      <c r="LZV133" s="25"/>
      <c r="LZW133" s="25"/>
      <c r="LZX133" s="25"/>
      <c r="LZY133" s="25"/>
      <c r="LZZ133" s="25"/>
      <c r="MAA133" s="25"/>
      <c r="MAB133" s="25"/>
      <c r="MAC133" s="25"/>
      <c r="MAD133" s="25"/>
      <c r="MAE133" s="25"/>
      <c r="MAF133" s="25"/>
      <c r="MAG133" s="25"/>
      <c r="MAH133" s="25"/>
      <c r="MAI133" s="25"/>
      <c r="MAJ133" s="25"/>
      <c r="MAK133" s="25"/>
      <c r="MAL133" s="25"/>
      <c r="MAM133" s="25"/>
      <c r="MAN133" s="25"/>
      <c r="MAO133" s="25"/>
      <c r="MAP133" s="25"/>
      <c r="MAQ133" s="25"/>
      <c r="MAR133" s="25"/>
      <c r="MAS133" s="25"/>
      <c r="MAT133" s="25"/>
      <c r="MAU133" s="25"/>
      <c r="MAV133" s="25"/>
      <c r="MAW133" s="25"/>
      <c r="MAX133" s="25"/>
      <c r="MAY133" s="25"/>
      <c r="MAZ133" s="25"/>
      <c r="MBA133" s="25"/>
      <c r="MBB133" s="25"/>
      <c r="MBC133" s="25"/>
      <c r="MBD133" s="25"/>
      <c r="MBE133" s="25"/>
      <c r="MBF133" s="25"/>
      <c r="MBG133" s="25"/>
      <c r="MBH133" s="25"/>
      <c r="MBI133" s="25"/>
      <c r="MBJ133" s="25"/>
      <c r="MBK133" s="25"/>
      <c r="MBL133" s="25"/>
      <c r="MBM133" s="25"/>
      <c r="MBN133" s="25"/>
      <c r="MBO133" s="25"/>
      <c r="MBP133" s="25"/>
      <c r="MBQ133" s="25"/>
      <c r="MBR133" s="25"/>
      <c r="MBS133" s="25"/>
      <c r="MBT133" s="25"/>
      <c r="MBU133" s="25"/>
      <c r="MBV133" s="25"/>
      <c r="MBW133" s="25"/>
      <c r="MBX133" s="25"/>
      <c r="MBY133" s="25"/>
      <c r="MBZ133" s="25"/>
      <c r="MCA133" s="25"/>
      <c r="MCB133" s="25"/>
      <c r="MCC133" s="25"/>
      <c r="MCD133" s="25"/>
      <c r="MCE133" s="25"/>
      <c r="MCF133" s="25"/>
      <c r="MCG133" s="25"/>
      <c r="MCH133" s="25"/>
      <c r="MCI133" s="25"/>
      <c r="MCJ133" s="25"/>
      <c r="MCK133" s="25"/>
      <c r="MCL133" s="25"/>
      <c r="MCM133" s="25"/>
      <c r="MCN133" s="25"/>
      <c r="MCO133" s="25"/>
      <c r="MCP133" s="25"/>
      <c r="MCQ133" s="25"/>
      <c r="MCR133" s="25"/>
      <c r="MCS133" s="25"/>
      <c r="MCT133" s="25"/>
      <c r="MCU133" s="25"/>
      <c r="MCV133" s="25"/>
      <c r="MCW133" s="25"/>
      <c r="MCX133" s="25"/>
      <c r="MCY133" s="25"/>
      <c r="MCZ133" s="25"/>
      <c r="MDA133" s="25"/>
      <c r="MDB133" s="25"/>
      <c r="MDC133" s="25"/>
      <c r="MDD133" s="25"/>
      <c r="MDE133" s="25"/>
      <c r="MDF133" s="25"/>
      <c r="MDG133" s="25"/>
      <c r="MDH133" s="25"/>
      <c r="MDI133" s="25"/>
      <c r="MDJ133" s="25"/>
      <c r="MDK133" s="25"/>
      <c r="MDL133" s="25"/>
      <c r="MDM133" s="25"/>
      <c r="MDN133" s="25"/>
      <c r="MDO133" s="25"/>
      <c r="MDP133" s="25"/>
      <c r="MDQ133" s="25"/>
      <c r="MDR133" s="25"/>
      <c r="MDS133" s="25"/>
      <c r="MDT133" s="25"/>
      <c r="MDU133" s="25"/>
      <c r="MDV133" s="25"/>
      <c r="MDW133" s="25"/>
      <c r="MDX133" s="25"/>
      <c r="MDY133" s="25"/>
      <c r="MDZ133" s="25"/>
      <c r="MEA133" s="25"/>
      <c r="MEB133" s="25"/>
      <c r="MEC133" s="25"/>
      <c r="MED133" s="25"/>
      <c r="MEE133" s="25"/>
      <c r="MEF133" s="25"/>
      <c r="MEG133" s="25"/>
      <c r="MEH133" s="25"/>
      <c r="MEI133" s="25"/>
      <c r="MEJ133" s="25"/>
      <c r="MEK133" s="25"/>
      <c r="MEL133" s="25"/>
      <c r="MEM133" s="25"/>
      <c r="MEN133" s="25"/>
      <c r="MEO133" s="25"/>
      <c r="MEP133" s="25"/>
      <c r="MEQ133" s="25"/>
      <c r="MER133" s="25"/>
      <c r="MES133" s="25"/>
      <c r="MET133" s="25"/>
      <c r="MEU133" s="25"/>
      <c r="MEV133" s="25"/>
      <c r="MEW133" s="25"/>
      <c r="MEX133" s="25"/>
      <c r="MEY133" s="25"/>
      <c r="MEZ133" s="25"/>
      <c r="MFA133" s="25"/>
      <c r="MFB133" s="25"/>
      <c r="MFC133" s="25"/>
      <c r="MFD133" s="25"/>
      <c r="MFE133" s="25"/>
      <c r="MFF133" s="25"/>
      <c r="MFG133" s="25"/>
      <c r="MFH133" s="25"/>
      <c r="MFI133" s="25"/>
      <c r="MFJ133" s="25"/>
      <c r="MFK133" s="25"/>
      <c r="MFL133" s="25"/>
      <c r="MFM133" s="25"/>
      <c r="MFN133" s="25"/>
      <c r="MFO133" s="25"/>
      <c r="MFP133" s="25"/>
      <c r="MFQ133" s="25"/>
      <c r="MFR133" s="25"/>
      <c r="MFS133" s="25"/>
      <c r="MFT133" s="25"/>
      <c r="MFU133" s="25"/>
      <c r="MFV133" s="25"/>
      <c r="MFW133" s="25"/>
      <c r="MFX133" s="25"/>
      <c r="MFY133" s="25"/>
      <c r="MFZ133" s="25"/>
      <c r="MGA133" s="25"/>
      <c r="MGB133" s="25"/>
      <c r="MGC133" s="25"/>
      <c r="MGD133" s="25"/>
      <c r="MGE133" s="25"/>
      <c r="MGF133" s="25"/>
      <c r="MGG133" s="25"/>
      <c r="MGH133" s="25"/>
      <c r="MGI133" s="25"/>
      <c r="MGJ133" s="25"/>
      <c r="MGK133" s="25"/>
      <c r="MGL133" s="25"/>
      <c r="MGM133" s="25"/>
      <c r="MGN133" s="25"/>
      <c r="MGO133" s="25"/>
      <c r="MGP133" s="25"/>
      <c r="MGQ133" s="25"/>
      <c r="MGR133" s="25"/>
      <c r="MGS133" s="25"/>
      <c r="MGT133" s="25"/>
      <c r="MGU133" s="25"/>
      <c r="MGV133" s="25"/>
      <c r="MGW133" s="25"/>
      <c r="MGX133" s="25"/>
      <c r="MGY133" s="25"/>
      <c r="MGZ133" s="25"/>
      <c r="MHA133" s="25"/>
      <c r="MHB133" s="25"/>
      <c r="MHC133" s="25"/>
      <c r="MHD133" s="25"/>
      <c r="MHE133" s="25"/>
      <c r="MHF133" s="25"/>
      <c r="MHG133" s="25"/>
      <c r="MHH133" s="25"/>
      <c r="MHI133" s="25"/>
      <c r="MHJ133" s="25"/>
      <c r="MHK133" s="25"/>
      <c r="MHL133" s="25"/>
      <c r="MHM133" s="25"/>
      <c r="MHN133" s="25"/>
      <c r="MHO133" s="25"/>
      <c r="MHP133" s="25"/>
      <c r="MHQ133" s="25"/>
      <c r="MHR133" s="25"/>
      <c r="MHS133" s="25"/>
      <c r="MHT133" s="25"/>
      <c r="MHU133" s="25"/>
      <c r="MHV133" s="25"/>
      <c r="MHW133" s="25"/>
      <c r="MHX133" s="25"/>
      <c r="MHY133" s="25"/>
      <c r="MHZ133" s="25"/>
      <c r="MIA133" s="25"/>
      <c r="MIB133" s="25"/>
      <c r="MIC133" s="25"/>
      <c r="MID133" s="25"/>
      <c r="MIE133" s="25"/>
      <c r="MIF133" s="25"/>
      <c r="MIG133" s="25"/>
      <c r="MIH133" s="25"/>
      <c r="MII133" s="25"/>
      <c r="MIJ133" s="25"/>
      <c r="MIK133" s="25"/>
      <c r="MIL133" s="25"/>
      <c r="MIM133" s="25"/>
      <c r="MIN133" s="25"/>
      <c r="MIO133" s="25"/>
      <c r="MIP133" s="25"/>
      <c r="MIQ133" s="25"/>
      <c r="MIR133" s="25"/>
      <c r="MIS133" s="25"/>
      <c r="MIT133" s="25"/>
      <c r="MIU133" s="25"/>
      <c r="MIV133" s="25"/>
      <c r="MIW133" s="25"/>
      <c r="MIX133" s="25"/>
      <c r="MIY133" s="25"/>
      <c r="MIZ133" s="25"/>
      <c r="MJA133" s="25"/>
      <c r="MJB133" s="25"/>
      <c r="MJC133" s="25"/>
      <c r="MJD133" s="25"/>
      <c r="MJE133" s="25"/>
      <c r="MJF133" s="25"/>
      <c r="MJG133" s="25"/>
      <c r="MJH133" s="25"/>
      <c r="MJI133" s="25"/>
      <c r="MJJ133" s="25"/>
      <c r="MJK133" s="25"/>
      <c r="MJL133" s="25"/>
      <c r="MJM133" s="25"/>
      <c r="MJN133" s="25"/>
      <c r="MJO133" s="25"/>
      <c r="MJP133" s="25"/>
      <c r="MJQ133" s="25"/>
      <c r="MJR133" s="25"/>
      <c r="MJS133" s="25"/>
      <c r="MJT133" s="25"/>
      <c r="MJU133" s="25"/>
      <c r="MJV133" s="25"/>
      <c r="MJW133" s="25"/>
      <c r="MJX133" s="25"/>
      <c r="MJY133" s="25"/>
      <c r="MJZ133" s="25"/>
      <c r="MKA133" s="25"/>
      <c r="MKB133" s="25"/>
      <c r="MKC133" s="25"/>
      <c r="MKD133" s="25"/>
      <c r="MKE133" s="25"/>
      <c r="MKF133" s="25"/>
      <c r="MKG133" s="25"/>
      <c r="MKH133" s="25"/>
      <c r="MKI133" s="25"/>
      <c r="MKJ133" s="25"/>
      <c r="MKK133" s="25"/>
      <c r="MKL133" s="25"/>
      <c r="MKM133" s="25"/>
      <c r="MKN133" s="25"/>
      <c r="MKO133" s="25"/>
      <c r="MKP133" s="25"/>
      <c r="MKQ133" s="25"/>
      <c r="MKR133" s="25"/>
      <c r="MKS133" s="25"/>
      <c r="MKT133" s="25"/>
      <c r="MKU133" s="25"/>
      <c r="MKV133" s="25"/>
      <c r="MKW133" s="25"/>
      <c r="MKX133" s="25"/>
      <c r="MKY133" s="25"/>
      <c r="MKZ133" s="25"/>
      <c r="MLA133" s="25"/>
      <c r="MLB133" s="25"/>
      <c r="MLC133" s="25"/>
      <c r="MLD133" s="25"/>
      <c r="MLE133" s="25"/>
      <c r="MLF133" s="25"/>
      <c r="MLG133" s="25"/>
      <c r="MLH133" s="25"/>
      <c r="MLI133" s="25"/>
      <c r="MLJ133" s="25"/>
      <c r="MLK133" s="25"/>
      <c r="MLL133" s="25"/>
      <c r="MLM133" s="25"/>
      <c r="MLN133" s="25"/>
      <c r="MLO133" s="25"/>
      <c r="MLP133" s="25"/>
      <c r="MLQ133" s="25"/>
      <c r="MLR133" s="25"/>
      <c r="MLS133" s="25"/>
      <c r="MLT133" s="25"/>
      <c r="MLU133" s="25"/>
      <c r="MLV133" s="25"/>
      <c r="MLW133" s="25"/>
      <c r="MLX133" s="25"/>
      <c r="MLY133" s="25"/>
      <c r="MLZ133" s="25"/>
      <c r="MMA133" s="25"/>
      <c r="MMB133" s="25"/>
      <c r="MMC133" s="25"/>
      <c r="MMD133" s="25"/>
      <c r="MME133" s="25"/>
      <c r="MMF133" s="25"/>
      <c r="MMG133" s="25"/>
      <c r="MMH133" s="25"/>
      <c r="MMI133" s="25"/>
      <c r="MMJ133" s="25"/>
      <c r="MMK133" s="25"/>
      <c r="MML133" s="25"/>
      <c r="MMM133" s="25"/>
      <c r="MMN133" s="25"/>
      <c r="MMO133" s="25"/>
      <c r="MMP133" s="25"/>
      <c r="MMQ133" s="25"/>
      <c r="MMR133" s="25"/>
      <c r="MMS133" s="25"/>
      <c r="MMT133" s="25"/>
      <c r="MMU133" s="25"/>
      <c r="MMV133" s="25"/>
      <c r="MMW133" s="25"/>
      <c r="MMX133" s="25"/>
      <c r="MMY133" s="25"/>
      <c r="MMZ133" s="25"/>
      <c r="MNA133" s="25"/>
      <c r="MNB133" s="25"/>
      <c r="MNC133" s="25"/>
      <c r="MND133" s="25"/>
      <c r="MNE133" s="25"/>
      <c r="MNF133" s="25"/>
      <c r="MNG133" s="25"/>
      <c r="MNH133" s="25"/>
      <c r="MNI133" s="25"/>
      <c r="MNJ133" s="25"/>
      <c r="MNK133" s="25"/>
      <c r="MNL133" s="25"/>
      <c r="MNM133" s="25"/>
      <c r="MNN133" s="25"/>
      <c r="MNO133" s="25"/>
      <c r="MNP133" s="25"/>
      <c r="MNQ133" s="25"/>
      <c r="MNR133" s="25"/>
      <c r="MNS133" s="25"/>
      <c r="MNT133" s="25"/>
      <c r="MNU133" s="25"/>
      <c r="MNV133" s="25"/>
      <c r="MNW133" s="25"/>
      <c r="MNX133" s="25"/>
      <c r="MNY133" s="25"/>
      <c r="MNZ133" s="25"/>
      <c r="MOA133" s="25"/>
      <c r="MOB133" s="25"/>
      <c r="MOC133" s="25"/>
      <c r="MOD133" s="25"/>
      <c r="MOE133" s="25"/>
      <c r="MOF133" s="25"/>
      <c r="MOG133" s="25"/>
      <c r="MOH133" s="25"/>
      <c r="MOI133" s="25"/>
      <c r="MOJ133" s="25"/>
      <c r="MOK133" s="25"/>
      <c r="MOL133" s="25"/>
      <c r="MOM133" s="25"/>
      <c r="MON133" s="25"/>
      <c r="MOO133" s="25"/>
      <c r="MOP133" s="25"/>
      <c r="MOQ133" s="25"/>
      <c r="MOR133" s="25"/>
      <c r="MOS133" s="25"/>
      <c r="MOT133" s="25"/>
      <c r="MOU133" s="25"/>
      <c r="MOV133" s="25"/>
      <c r="MOW133" s="25"/>
      <c r="MOX133" s="25"/>
      <c r="MOY133" s="25"/>
      <c r="MOZ133" s="25"/>
      <c r="MPA133" s="25"/>
      <c r="MPB133" s="25"/>
      <c r="MPC133" s="25"/>
      <c r="MPD133" s="25"/>
      <c r="MPE133" s="25"/>
      <c r="MPF133" s="25"/>
      <c r="MPG133" s="25"/>
      <c r="MPH133" s="25"/>
      <c r="MPI133" s="25"/>
      <c r="MPJ133" s="25"/>
      <c r="MPK133" s="25"/>
      <c r="MPL133" s="25"/>
      <c r="MPM133" s="25"/>
      <c r="MPN133" s="25"/>
      <c r="MPO133" s="25"/>
      <c r="MPP133" s="25"/>
      <c r="MPQ133" s="25"/>
      <c r="MPR133" s="25"/>
      <c r="MPS133" s="25"/>
      <c r="MPT133" s="25"/>
      <c r="MPU133" s="25"/>
      <c r="MPV133" s="25"/>
      <c r="MPW133" s="25"/>
      <c r="MPX133" s="25"/>
      <c r="MPY133" s="25"/>
      <c r="MPZ133" s="25"/>
      <c r="MQA133" s="25"/>
      <c r="MQB133" s="25"/>
      <c r="MQC133" s="25"/>
      <c r="MQD133" s="25"/>
      <c r="MQE133" s="25"/>
      <c r="MQF133" s="25"/>
      <c r="MQG133" s="25"/>
      <c r="MQH133" s="25"/>
      <c r="MQI133" s="25"/>
      <c r="MQJ133" s="25"/>
      <c r="MQK133" s="25"/>
      <c r="MQL133" s="25"/>
      <c r="MQM133" s="25"/>
      <c r="MQN133" s="25"/>
      <c r="MQO133" s="25"/>
      <c r="MQP133" s="25"/>
      <c r="MQQ133" s="25"/>
      <c r="MQR133" s="25"/>
      <c r="MQS133" s="25"/>
      <c r="MQT133" s="25"/>
      <c r="MQU133" s="25"/>
      <c r="MQV133" s="25"/>
      <c r="MQW133" s="25"/>
      <c r="MQX133" s="25"/>
      <c r="MQY133" s="25"/>
      <c r="MQZ133" s="25"/>
      <c r="MRA133" s="25"/>
      <c r="MRB133" s="25"/>
      <c r="MRC133" s="25"/>
      <c r="MRD133" s="25"/>
      <c r="MRE133" s="25"/>
      <c r="MRF133" s="25"/>
      <c r="MRG133" s="25"/>
      <c r="MRH133" s="25"/>
      <c r="MRI133" s="25"/>
      <c r="MRJ133" s="25"/>
      <c r="MRK133" s="25"/>
      <c r="MRL133" s="25"/>
      <c r="MRM133" s="25"/>
      <c r="MRN133" s="25"/>
      <c r="MRO133" s="25"/>
      <c r="MRP133" s="25"/>
      <c r="MRQ133" s="25"/>
      <c r="MRR133" s="25"/>
      <c r="MRS133" s="25"/>
      <c r="MRT133" s="25"/>
      <c r="MRU133" s="25"/>
      <c r="MRV133" s="25"/>
      <c r="MRW133" s="25"/>
      <c r="MRX133" s="25"/>
      <c r="MRY133" s="25"/>
      <c r="MRZ133" s="25"/>
      <c r="MSA133" s="25"/>
      <c r="MSB133" s="25"/>
      <c r="MSC133" s="25"/>
      <c r="MSD133" s="25"/>
      <c r="MSE133" s="25"/>
      <c r="MSF133" s="25"/>
      <c r="MSG133" s="25"/>
      <c r="MSH133" s="25"/>
      <c r="MSI133" s="25"/>
      <c r="MSJ133" s="25"/>
      <c r="MSK133" s="25"/>
      <c r="MSL133" s="25"/>
      <c r="MSM133" s="25"/>
      <c r="MSN133" s="25"/>
      <c r="MSO133" s="25"/>
      <c r="MSP133" s="25"/>
      <c r="MSQ133" s="25"/>
      <c r="MSR133" s="25"/>
      <c r="MSS133" s="25"/>
      <c r="MST133" s="25"/>
      <c r="MSU133" s="25"/>
      <c r="MSV133" s="25"/>
      <c r="MSW133" s="25"/>
      <c r="MSX133" s="25"/>
      <c r="MSY133" s="25"/>
      <c r="MSZ133" s="25"/>
      <c r="MTA133" s="25"/>
      <c r="MTB133" s="25"/>
      <c r="MTC133" s="25"/>
      <c r="MTD133" s="25"/>
      <c r="MTE133" s="25"/>
      <c r="MTF133" s="25"/>
      <c r="MTG133" s="25"/>
      <c r="MTH133" s="25"/>
      <c r="MTI133" s="25"/>
      <c r="MTJ133" s="25"/>
      <c r="MTK133" s="25"/>
      <c r="MTL133" s="25"/>
      <c r="MTM133" s="25"/>
      <c r="MTN133" s="25"/>
      <c r="MTO133" s="25"/>
      <c r="MTP133" s="25"/>
      <c r="MTQ133" s="25"/>
      <c r="MTR133" s="25"/>
      <c r="MTS133" s="25"/>
      <c r="MTT133" s="25"/>
      <c r="MTU133" s="25"/>
      <c r="MTV133" s="25"/>
      <c r="MTW133" s="25"/>
      <c r="MTX133" s="25"/>
      <c r="MTY133" s="25"/>
      <c r="MTZ133" s="25"/>
      <c r="MUA133" s="25"/>
      <c r="MUB133" s="25"/>
      <c r="MUC133" s="25"/>
      <c r="MUD133" s="25"/>
      <c r="MUE133" s="25"/>
      <c r="MUF133" s="25"/>
      <c r="MUG133" s="25"/>
      <c r="MUH133" s="25"/>
      <c r="MUI133" s="25"/>
      <c r="MUJ133" s="25"/>
      <c r="MUK133" s="25"/>
      <c r="MUL133" s="25"/>
      <c r="MUM133" s="25"/>
      <c r="MUN133" s="25"/>
      <c r="MUO133" s="25"/>
      <c r="MUP133" s="25"/>
      <c r="MUQ133" s="25"/>
      <c r="MUR133" s="25"/>
      <c r="MUS133" s="25"/>
      <c r="MUT133" s="25"/>
      <c r="MUU133" s="25"/>
      <c r="MUV133" s="25"/>
      <c r="MUW133" s="25"/>
      <c r="MUX133" s="25"/>
      <c r="MUY133" s="25"/>
      <c r="MUZ133" s="25"/>
      <c r="MVA133" s="25"/>
      <c r="MVB133" s="25"/>
      <c r="MVC133" s="25"/>
      <c r="MVD133" s="25"/>
      <c r="MVE133" s="25"/>
      <c r="MVF133" s="25"/>
      <c r="MVG133" s="25"/>
      <c r="MVH133" s="25"/>
      <c r="MVI133" s="25"/>
      <c r="MVJ133" s="25"/>
      <c r="MVK133" s="25"/>
      <c r="MVL133" s="25"/>
      <c r="MVM133" s="25"/>
      <c r="MVN133" s="25"/>
      <c r="MVO133" s="25"/>
      <c r="MVP133" s="25"/>
      <c r="MVQ133" s="25"/>
      <c r="MVR133" s="25"/>
      <c r="MVS133" s="25"/>
      <c r="MVT133" s="25"/>
      <c r="MVU133" s="25"/>
      <c r="MVV133" s="25"/>
      <c r="MVW133" s="25"/>
      <c r="MVX133" s="25"/>
      <c r="MVY133" s="25"/>
      <c r="MVZ133" s="25"/>
      <c r="MWA133" s="25"/>
      <c r="MWB133" s="25"/>
      <c r="MWC133" s="25"/>
      <c r="MWD133" s="25"/>
      <c r="MWE133" s="25"/>
      <c r="MWF133" s="25"/>
      <c r="MWG133" s="25"/>
      <c r="MWH133" s="25"/>
      <c r="MWI133" s="25"/>
      <c r="MWJ133" s="25"/>
      <c r="MWK133" s="25"/>
      <c r="MWL133" s="25"/>
      <c r="MWM133" s="25"/>
      <c r="MWN133" s="25"/>
      <c r="MWO133" s="25"/>
      <c r="MWP133" s="25"/>
      <c r="MWQ133" s="25"/>
      <c r="MWR133" s="25"/>
      <c r="MWS133" s="25"/>
      <c r="MWT133" s="25"/>
      <c r="MWU133" s="25"/>
      <c r="MWV133" s="25"/>
      <c r="MWW133" s="25"/>
      <c r="MWX133" s="25"/>
      <c r="MWY133" s="25"/>
      <c r="MWZ133" s="25"/>
      <c r="MXA133" s="25"/>
      <c r="MXB133" s="25"/>
      <c r="MXC133" s="25"/>
      <c r="MXD133" s="25"/>
      <c r="MXE133" s="25"/>
      <c r="MXF133" s="25"/>
      <c r="MXG133" s="25"/>
      <c r="MXH133" s="25"/>
      <c r="MXI133" s="25"/>
      <c r="MXJ133" s="25"/>
      <c r="MXK133" s="25"/>
      <c r="MXL133" s="25"/>
      <c r="MXM133" s="25"/>
      <c r="MXN133" s="25"/>
      <c r="MXO133" s="25"/>
      <c r="MXP133" s="25"/>
      <c r="MXQ133" s="25"/>
      <c r="MXR133" s="25"/>
      <c r="MXS133" s="25"/>
      <c r="MXT133" s="25"/>
      <c r="MXU133" s="25"/>
      <c r="MXV133" s="25"/>
      <c r="MXW133" s="25"/>
      <c r="MXX133" s="25"/>
      <c r="MXY133" s="25"/>
      <c r="MXZ133" s="25"/>
      <c r="MYA133" s="25"/>
      <c r="MYB133" s="25"/>
      <c r="MYC133" s="25"/>
      <c r="MYD133" s="25"/>
      <c r="MYE133" s="25"/>
      <c r="MYF133" s="25"/>
      <c r="MYG133" s="25"/>
      <c r="MYH133" s="25"/>
      <c r="MYI133" s="25"/>
      <c r="MYJ133" s="25"/>
      <c r="MYK133" s="25"/>
      <c r="MYL133" s="25"/>
      <c r="MYM133" s="25"/>
      <c r="MYN133" s="25"/>
      <c r="MYO133" s="25"/>
      <c r="MYP133" s="25"/>
      <c r="MYQ133" s="25"/>
      <c r="MYR133" s="25"/>
      <c r="MYS133" s="25"/>
      <c r="MYT133" s="25"/>
      <c r="MYU133" s="25"/>
      <c r="MYV133" s="25"/>
      <c r="MYW133" s="25"/>
      <c r="MYX133" s="25"/>
      <c r="MYY133" s="25"/>
      <c r="MYZ133" s="25"/>
      <c r="MZA133" s="25"/>
      <c r="MZB133" s="25"/>
      <c r="MZC133" s="25"/>
      <c r="MZD133" s="25"/>
      <c r="MZE133" s="25"/>
      <c r="MZF133" s="25"/>
      <c r="MZG133" s="25"/>
      <c r="MZH133" s="25"/>
      <c r="MZI133" s="25"/>
      <c r="MZJ133" s="25"/>
      <c r="MZK133" s="25"/>
      <c r="MZL133" s="25"/>
      <c r="MZM133" s="25"/>
      <c r="MZN133" s="25"/>
      <c r="MZO133" s="25"/>
      <c r="MZP133" s="25"/>
      <c r="MZQ133" s="25"/>
      <c r="MZR133" s="25"/>
      <c r="MZS133" s="25"/>
      <c r="MZT133" s="25"/>
      <c r="MZU133" s="25"/>
      <c r="MZV133" s="25"/>
      <c r="MZW133" s="25"/>
      <c r="MZX133" s="25"/>
      <c r="MZY133" s="25"/>
      <c r="MZZ133" s="25"/>
      <c r="NAA133" s="25"/>
      <c r="NAB133" s="25"/>
      <c r="NAC133" s="25"/>
      <c r="NAD133" s="25"/>
      <c r="NAE133" s="25"/>
      <c r="NAF133" s="25"/>
      <c r="NAG133" s="25"/>
      <c r="NAH133" s="25"/>
      <c r="NAI133" s="25"/>
      <c r="NAJ133" s="25"/>
      <c r="NAK133" s="25"/>
      <c r="NAL133" s="25"/>
      <c r="NAM133" s="25"/>
      <c r="NAN133" s="25"/>
      <c r="NAO133" s="25"/>
      <c r="NAP133" s="25"/>
      <c r="NAQ133" s="25"/>
      <c r="NAR133" s="25"/>
      <c r="NAS133" s="25"/>
      <c r="NAT133" s="25"/>
      <c r="NAU133" s="25"/>
      <c r="NAV133" s="25"/>
      <c r="NAW133" s="25"/>
      <c r="NAX133" s="25"/>
      <c r="NAY133" s="25"/>
      <c r="NAZ133" s="25"/>
      <c r="NBA133" s="25"/>
      <c r="NBB133" s="25"/>
      <c r="NBC133" s="25"/>
      <c r="NBD133" s="25"/>
      <c r="NBE133" s="25"/>
      <c r="NBF133" s="25"/>
      <c r="NBG133" s="25"/>
      <c r="NBH133" s="25"/>
      <c r="NBI133" s="25"/>
      <c r="NBJ133" s="25"/>
      <c r="NBK133" s="25"/>
      <c r="NBL133" s="25"/>
      <c r="NBM133" s="25"/>
      <c r="NBN133" s="25"/>
      <c r="NBO133" s="25"/>
      <c r="NBP133" s="25"/>
      <c r="NBQ133" s="25"/>
      <c r="NBR133" s="25"/>
      <c r="NBS133" s="25"/>
      <c r="NBT133" s="25"/>
      <c r="NBU133" s="25"/>
      <c r="NBV133" s="25"/>
      <c r="NBW133" s="25"/>
      <c r="NBX133" s="25"/>
      <c r="NBY133" s="25"/>
      <c r="NBZ133" s="25"/>
      <c r="NCA133" s="25"/>
      <c r="NCB133" s="25"/>
      <c r="NCC133" s="25"/>
      <c r="NCD133" s="25"/>
      <c r="NCE133" s="25"/>
      <c r="NCF133" s="25"/>
      <c r="NCG133" s="25"/>
      <c r="NCH133" s="25"/>
      <c r="NCI133" s="25"/>
      <c r="NCJ133" s="25"/>
      <c r="NCK133" s="25"/>
      <c r="NCL133" s="25"/>
      <c r="NCM133" s="25"/>
      <c r="NCN133" s="25"/>
      <c r="NCO133" s="25"/>
      <c r="NCP133" s="25"/>
      <c r="NCQ133" s="25"/>
      <c r="NCR133" s="25"/>
      <c r="NCS133" s="25"/>
      <c r="NCT133" s="25"/>
      <c r="NCU133" s="25"/>
      <c r="NCV133" s="25"/>
      <c r="NCW133" s="25"/>
      <c r="NCX133" s="25"/>
      <c r="NCY133" s="25"/>
      <c r="NCZ133" s="25"/>
      <c r="NDA133" s="25"/>
      <c r="NDB133" s="25"/>
      <c r="NDC133" s="25"/>
      <c r="NDD133" s="25"/>
      <c r="NDE133" s="25"/>
      <c r="NDF133" s="25"/>
      <c r="NDG133" s="25"/>
      <c r="NDH133" s="25"/>
      <c r="NDI133" s="25"/>
      <c r="NDJ133" s="25"/>
      <c r="NDK133" s="25"/>
      <c r="NDL133" s="25"/>
      <c r="NDM133" s="25"/>
      <c r="NDN133" s="25"/>
      <c r="NDO133" s="25"/>
      <c r="NDP133" s="25"/>
      <c r="NDQ133" s="25"/>
      <c r="NDR133" s="25"/>
      <c r="NDS133" s="25"/>
      <c r="NDT133" s="25"/>
      <c r="NDU133" s="25"/>
      <c r="NDV133" s="25"/>
      <c r="NDW133" s="25"/>
      <c r="NDX133" s="25"/>
      <c r="NDY133" s="25"/>
      <c r="NDZ133" s="25"/>
      <c r="NEA133" s="25"/>
      <c r="NEB133" s="25"/>
      <c r="NEC133" s="25"/>
      <c r="NED133" s="25"/>
      <c r="NEE133" s="25"/>
      <c r="NEF133" s="25"/>
      <c r="NEG133" s="25"/>
      <c r="NEH133" s="25"/>
      <c r="NEI133" s="25"/>
      <c r="NEJ133" s="25"/>
      <c r="NEK133" s="25"/>
      <c r="NEL133" s="25"/>
      <c r="NEM133" s="25"/>
      <c r="NEN133" s="25"/>
      <c r="NEO133" s="25"/>
      <c r="NEP133" s="25"/>
      <c r="NEQ133" s="25"/>
      <c r="NER133" s="25"/>
      <c r="NES133" s="25"/>
      <c r="NET133" s="25"/>
      <c r="NEU133" s="25"/>
      <c r="NEV133" s="25"/>
      <c r="NEW133" s="25"/>
      <c r="NEX133" s="25"/>
      <c r="NEY133" s="25"/>
      <c r="NEZ133" s="25"/>
      <c r="NFA133" s="25"/>
      <c r="NFB133" s="25"/>
      <c r="NFC133" s="25"/>
      <c r="NFD133" s="25"/>
      <c r="NFE133" s="25"/>
      <c r="NFF133" s="25"/>
      <c r="NFG133" s="25"/>
      <c r="NFH133" s="25"/>
      <c r="NFI133" s="25"/>
      <c r="NFJ133" s="25"/>
      <c r="NFK133" s="25"/>
      <c r="NFL133" s="25"/>
      <c r="NFM133" s="25"/>
      <c r="NFN133" s="25"/>
      <c r="NFO133" s="25"/>
      <c r="NFP133" s="25"/>
      <c r="NFQ133" s="25"/>
      <c r="NFR133" s="25"/>
      <c r="NFS133" s="25"/>
      <c r="NFT133" s="25"/>
      <c r="NFU133" s="25"/>
      <c r="NFV133" s="25"/>
      <c r="NFW133" s="25"/>
      <c r="NFX133" s="25"/>
      <c r="NFY133" s="25"/>
      <c r="NFZ133" s="25"/>
      <c r="NGA133" s="25"/>
      <c r="NGB133" s="25"/>
      <c r="NGC133" s="25"/>
      <c r="NGD133" s="25"/>
      <c r="NGE133" s="25"/>
      <c r="NGF133" s="25"/>
      <c r="NGG133" s="25"/>
      <c r="NGH133" s="25"/>
      <c r="NGI133" s="25"/>
      <c r="NGJ133" s="25"/>
      <c r="NGK133" s="25"/>
      <c r="NGL133" s="25"/>
      <c r="NGM133" s="25"/>
      <c r="NGN133" s="25"/>
      <c r="NGO133" s="25"/>
      <c r="NGP133" s="25"/>
      <c r="NGQ133" s="25"/>
      <c r="NGR133" s="25"/>
      <c r="NGS133" s="25"/>
      <c r="NGT133" s="25"/>
      <c r="NGU133" s="25"/>
      <c r="NGV133" s="25"/>
      <c r="NGW133" s="25"/>
      <c r="NGX133" s="25"/>
      <c r="NGY133" s="25"/>
      <c r="NGZ133" s="25"/>
      <c r="NHA133" s="25"/>
      <c r="NHB133" s="25"/>
      <c r="NHC133" s="25"/>
      <c r="NHD133" s="25"/>
      <c r="NHE133" s="25"/>
      <c r="NHF133" s="25"/>
      <c r="NHG133" s="25"/>
      <c r="NHH133" s="25"/>
      <c r="NHI133" s="25"/>
      <c r="NHJ133" s="25"/>
      <c r="NHK133" s="25"/>
      <c r="NHL133" s="25"/>
      <c r="NHM133" s="25"/>
      <c r="NHN133" s="25"/>
      <c r="NHO133" s="25"/>
      <c r="NHP133" s="25"/>
      <c r="NHQ133" s="25"/>
      <c r="NHR133" s="25"/>
      <c r="NHS133" s="25"/>
      <c r="NHT133" s="25"/>
      <c r="NHU133" s="25"/>
      <c r="NHV133" s="25"/>
      <c r="NHW133" s="25"/>
      <c r="NHX133" s="25"/>
      <c r="NHY133" s="25"/>
      <c r="NHZ133" s="25"/>
      <c r="NIA133" s="25"/>
      <c r="NIB133" s="25"/>
      <c r="NIC133" s="25"/>
      <c r="NID133" s="25"/>
      <c r="NIE133" s="25"/>
      <c r="NIF133" s="25"/>
      <c r="NIG133" s="25"/>
      <c r="NIH133" s="25"/>
      <c r="NII133" s="25"/>
      <c r="NIJ133" s="25"/>
      <c r="NIK133" s="25"/>
      <c r="NIL133" s="25"/>
      <c r="NIM133" s="25"/>
      <c r="NIN133" s="25"/>
      <c r="NIO133" s="25"/>
      <c r="NIP133" s="25"/>
      <c r="NIQ133" s="25"/>
      <c r="NIR133" s="25"/>
      <c r="NIS133" s="25"/>
      <c r="NIT133" s="25"/>
      <c r="NIU133" s="25"/>
      <c r="NIV133" s="25"/>
      <c r="NIW133" s="25"/>
      <c r="NIX133" s="25"/>
      <c r="NIY133" s="25"/>
      <c r="NIZ133" s="25"/>
      <c r="NJA133" s="25"/>
      <c r="NJB133" s="25"/>
      <c r="NJC133" s="25"/>
      <c r="NJD133" s="25"/>
      <c r="NJE133" s="25"/>
      <c r="NJF133" s="25"/>
      <c r="NJG133" s="25"/>
      <c r="NJH133" s="25"/>
      <c r="NJI133" s="25"/>
      <c r="NJJ133" s="25"/>
      <c r="NJK133" s="25"/>
      <c r="NJL133" s="25"/>
      <c r="NJM133" s="25"/>
      <c r="NJN133" s="25"/>
      <c r="NJO133" s="25"/>
      <c r="NJP133" s="25"/>
      <c r="NJQ133" s="25"/>
      <c r="NJR133" s="25"/>
      <c r="NJS133" s="25"/>
      <c r="NJT133" s="25"/>
      <c r="NJU133" s="25"/>
      <c r="NJV133" s="25"/>
      <c r="NJW133" s="25"/>
      <c r="NJX133" s="25"/>
      <c r="NJY133" s="25"/>
      <c r="NJZ133" s="25"/>
      <c r="NKA133" s="25"/>
      <c r="NKB133" s="25"/>
      <c r="NKC133" s="25"/>
      <c r="NKD133" s="25"/>
      <c r="NKE133" s="25"/>
      <c r="NKF133" s="25"/>
      <c r="NKG133" s="25"/>
      <c r="NKH133" s="25"/>
      <c r="NKI133" s="25"/>
      <c r="NKJ133" s="25"/>
      <c r="NKK133" s="25"/>
      <c r="NKL133" s="25"/>
      <c r="NKM133" s="25"/>
      <c r="NKN133" s="25"/>
      <c r="NKO133" s="25"/>
      <c r="NKP133" s="25"/>
      <c r="NKQ133" s="25"/>
      <c r="NKR133" s="25"/>
      <c r="NKS133" s="25"/>
      <c r="NKT133" s="25"/>
      <c r="NKU133" s="25"/>
      <c r="NKV133" s="25"/>
      <c r="NKW133" s="25"/>
      <c r="NKX133" s="25"/>
      <c r="NKY133" s="25"/>
      <c r="NKZ133" s="25"/>
      <c r="NLA133" s="25"/>
      <c r="NLB133" s="25"/>
      <c r="NLC133" s="25"/>
      <c r="NLD133" s="25"/>
      <c r="NLE133" s="25"/>
      <c r="NLF133" s="25"/>
      <c r="NLG133" s="25"/>
      <c r="NLH133" s="25"/>
      <c r="NLI133" s="25"/>
      <c r="NLJ133" s="25"/>
      <c r="NLK133" s="25"/>
      <c r="NLL133" s="25"/>
      <c r="NLM133" s="25"/>
      <c r="NLN133" s="25"/>
      <c r="NLO133" s="25"/>
      <c r="NLP133" s="25"/>
      <c r="NLQ133" s="25"/>
      <c r="NLR133" s="25"/>
      <c r="NLS133" s="25"/>
      <c r="NLT133" s="25"/>
      <c r="NLU133" s="25"/>
      <c r="NLV133" s="25"/>
      <c r="NLW133" s="25"/>
      <c r="NLX133" s="25"/>
      <c r="NLY133" s="25"/>
      <c r="NLZ133" s="25"/>
      <c r="NMA133" s="25"/>
      <c r="NMB133" s="25"/>
      <c r="NMC133" s="25"/>
      <c r="NMD133" s="25"/>
      <c r="NME133" s="25"/>
      <c r="NMF133" s="25"/>
      <c r="NMG133" s="25"/>
      <c r="NMH133" s="25"/>
      <c r="NMI133" s="25"/>
      <c r="NMJ133" s="25"/>
      <c r="NMK133" s="25"/>
      <c r="NML133" s="25"/>
      <c r="NMM133" s="25"/>
      <c r="NMN133" s="25"/>
      <c r="NMO133" s="25"/>
      <c r="NMP133" s="25"/>
      <c r="NMQ133" s="25"/>
      <c r="NMR133" s="25"/>
      <c r="NMS133" s="25"/>
      <c r="NMT133" s="25"/>
      <c r="NMU133" s="25"/>
      <c r="NMV133" s="25"/>
      <c r="NMW133" s="25"/>
      <c r="NMX133" s="25"/>
      <c r="NMY133" s="25"/>
      <c r="NMZ133" s="25"/>
      <c r="NNA133" s="25"/>
      <c r="NNB133" s="25"/>
      <c r="NNC133" s="25"/>
      <c r="NND133" s="25"/>
      <c r="NNE133" s="25"/>
      <c r="NNF133" s="25"/>
      <c r="NNG133" s="25"/>
      <c r="NNH133" s="25"/>
      <c r="NNI133" s="25"/>
      <c r="NNJ133" s="25"/>
      <c r="NNK133" s="25"/>
      <c r="NNL133" s="25"/>
      <c r="NNM133" s="25"/>
      <c r="NNN133" s="25"/>
      <c r="NNO133" s="25"/>
      <c r="NNP133" s="25"/>
      <c r="NNQ133" s="25"/>
      <c r="NNR133" s="25"/>
      <c r="NNS133" s="25"/>
      <c r="NNT133" s="25"/>
      <c r="NNU133" s="25"/>
      <c r="NNV133" s="25"/>
      <c r="NNW133" s="25"/>
      <c r="NNX133" s="25"/>
      <c r="NNY133" s="25"/>
      <c r="NNZ133" s="25"/>
      <c r="NOA133" s="25"/>
      <c r="NOB133" s="25"/>
      <c r="NOC133" s="25"/>
      <c r="NOD133" s="25"/>
      <c r="NOE133" s="25"/>
      <c r="NOF133" s="25"/>
      <c r="NOG133" s="25"/>
      <c r="NOH133" s="25"/>
      <c r="NOI133" s="25"/>
      <c r="NOJ133" s="25"/>
      <c r="NOK133" s="25"/>
      <c r="NOL133" s="25"/>
      <c r="NOM133" s="25"/>
      <c r="NON133" s="25"/>
      <c r="NOO133" s="25"/>
      <c r="NOP133" s="25"/>
      <c r="NOQ133" s="25"/>
      <c r="NOR133" s="25"/>
      <c r="NOS133" s="25"/>
      <c r="NOT133" s="25"/>
      <c r="NOU133" s="25"/>
      <c r="NOV133" s="25"/>
      <c r="NOW133" s="25"/>
      <c r="NOX133" s="25"/>
      <c r="NOY133" s="25"/>
      <c r="NOZ133" s="25"/>
      <c r="NPA133" s="25"/>
      <c r="NPB133" s="25"/>
      <c r="NPC133" s="25"/>
      <c r="NPD133" s="25"/>
      <c r="NPE133" s="25"/>
      <c r="NPF133" s="25"/>
      <c r="NPG133" s="25"/>
      <c r="NPH133" s="25"/>
      <c r="NPI133" s="25"/>
      <c r="NPJ133" s="25"/>
      <c r="NPK133" s="25"/>
      <c r="NPL133" s="25"/>
      <c r="NPM133" s="25"/>
      <c r="NPN133" s="25"/>
      <c r="NPO133" s="25"/>
      <c r="NPP133" s="25"/>
      <c r="NPQ133" s="25"/>
      <c r="NPR133" s="25"/>
      <c r="NPS133" s="25"/>
      <c r="NPT133" s="25"/>
      <c r="NPU133" s="25"/>
      <c r="NPV133" s="25"/>
      <c r="NPW133" s="25"/>
      <c r="NPX133" s="25"/>
      <c r="NPY133" s="25"/>
      <c r="NPZ133" s="25"/>
      <c r="NQA133" s="25"/>
      <c r="NQB133" s="25"/>
      <c r="NQC133" s="25"/>
      <c r="NQD133" s="25"/>
      <c r="NQE133" s="25"/>
      <c r="NQF133" s="25"/>
      <c r="NQG133" s="25"/>
      <c r="NQH133" s="25"/>
      <c r="NQI133" s="25"/>
      <c r="NQJ133" s="25"/>
      <c r="NQK133" s="25"/>
      <c r="NQL133" s="25"/>
      <c r="NQM133" s="25"/>
      <c r="NQN133" s="25"/>
      <c r="NQO133" s="25"/>
      <c r="NQP133" s="25"/>
      <c r="NQQ133" s="25"/>
      <c r="NQR133" s="25"/>
      <c r="NQS133" s="25"/>
      <c r="NQT133" s="25"/>
      <c r="NQU133" s="25"/>
      <c r="NQV133" s="25"/>
      <c r="NQW133" s="25"/>
      <c r="NQX133" s="25"/>
      <c r="NQY133" s="25"/>
      <c r="NQZ133" s="25"/>
      <c r="NRA133" s="25"/>
      <c r="NRB133" s="25"/>
      <c r="NRC133" s="25"/>
      <c r="NRD133" s="25"/>
      <c r="NRE133" s="25"/>
      <c r="NRF133" s="25"/>
      <c r="NRG133" s="25"/>
      <c r="NRH133" s="25"/>
      <c r="NRI133" s="25"/>
      <c r="NRJ133" s="25"/>
      <c r="NRK133" s="25"/>
      <c r="NRL133" s="25"/>
      <c r="NRM133" s="25"/>
      <c r="NRN133" s="25"/>
      <c r="NRO133" s="25"/>
      <c r="NRP133" s="25"/>
      <c r="NRQ133" s="25"/>
      <c r="NRR133" s="25"/>
      <c r="NRS133" s="25"/>
      <c r="NRT133" s="25"/>
      <c r="NRU133" s="25"/>
      <c r="NRV133" s="25"/>
      <c r="NRW133" s="25"/>
      <c r="NRX133" s="25"/>
      <c r="NRY133" s="25"/>
      <c r="NRZ133" s="25"/>
      <c r="NSA133" s="25"/>
      <c r="NSB133" s="25"/>
      <c r="NSC133" s="25"/>
      <c r="NSD133" s="25"/>
      <c r="NSE133" s="25"/>
      <c r="NSF133" s="25"/>
      <c r="NSG133" s="25"/>
      <c r="NSH133" s="25"/>
      <c r="NSI133" s="25"/>
      <c r="NSJ133" s="25"/>
      <c r="NSK133" s="25"/>
      <c r="NSL133" s="25"/>
      <c r="NSM133" s="25"/>
      <c r="NSN133" s="25"/>
      <c r="NSO133" s="25"/>
      <c r="NSP133" s="25"/>
      <c r="NSQ133" s="25"/>
      <c r="NSR133" s="25"/>
      <c r="NSS133" s="25"/>
      <c r="NST133" s="25"/>
      <c r="NSU133" s="25"/>
      <c r="NSV133" s="25"/>
      <c r="NSW133" s="25"/>
      <c r="NSX133" s="25"/>
      <c r="NSY133" s="25"/>
      <c r="NSZ133" s="25"/>
      <c r="NTA133" s="25"/>
      <c r="NTB133" s="25"/>
      <c r="NTC133" s="25"/>
      <c r="NTD133" s="25"/>
      <c r="NTE133" s="25"/>
      <c r="NTF133" s="25"/>
      <c r="NTG133" s="25"/>
      <c r="NTH133" s="25"/>
      <c r="NTI133" s="25"/>
      <c r="NTJ133" s="25"/>
      <c r="NTK133" s="25"/>
      <c r="NTL133" s="25"/>
      <c r="NTM133" s="25"/>
      <c r="NTN133" s="25"/>
      <c r="NTO133" s="25"/>
      <c r="NTP133" s="25"/>
      <c r="NTQ133" s="25"/>
      <c r="NTR133" s="25"/>
      <c r="NTS133" s="25"/>
      <c r="NTT133" s="25"/>
      <c r="NTU133" s="25"/>
      <c r="NTV133" s="25"/>
      <c r="NTW133" s="25"/>
      <c r="NTX133" s="25"/>
      <c r="NTY133" s="25"/>
      <c r="NTZ133" s="25"/>
      <c r="NUA133" s="25"/>
      <c r="NUB133" s="25"/>
      <c r="NUC133" s="25"/>
      <c r="NUD133" s="25"/>
      <c r="NUE133" s="25"/>
      <c r="NUF133" s="25"/>
      <c r="NUG133" s="25"/>
      <c r="NUH133" s="25"/>
      <c r="NUI133" s="25"/>
      <c r="NUJ133" s="25"/>
      <c r="NUK133" s="25"/>
      <c r="NUL133" s="25"/>
      <c r="NUM133" s="25"/>
      <c r="NUN133" s="25"/>
      <c r="NUO133" s="25"/>
      <c r="NUP133" s="25"/>
      <c r="NUQ133" s="25"/>
      <c r="NUR133" s="25"/>
      <c r="NUS133" s="25"/>
      <c r="NUT133" s="25"/>
      <c r="NUU133" s="25"/>
      <c r="NUV133" s="25"/>
      <c r="NUW133" s="25"/>
      <c r="NUX133" s="25"/>
      <c r="NUY133" s="25"/>
      <c r="NUZ133" s="25"/>
      <c r="NVA133" s="25"/>
      <c r="NVB133" s="25"/>
      <c r="NVC133" s="25"/>
      <c r="NVD133" s="25"/>
      <c r="NVE133" s="25"/>
      <c r="NVF133" s="25"/>
      <c r="NVG133" s="25"/>
      <c r="NVH133" s="25"/>
      <c r="NVI133" s="25"/>
      <c r="NVJ133" s="25"/>
      <c r="NVK133" s="25"/>
      <c r="NVL133" s="25"/>
      <c r="NVM133" s="25"/>
      <c r="NVN133" s="25"/>
      <c r="NVO133" s="25"/>
      <c r="NVP133" s="25"/>
      <c r="NVQ133" s="25"/>
      <c r="NVR133" s="25"/>
      <c r="NVS133" s="25"/>
      <c r="NVT133" s="25"/>
      <c r="NVU133" s="25"/>
      <c r="NVV133" s="25"/>
      <c r="NVW133" s="25"/>
      <c r="NVX133" s="25"/>
      <c r="NVY133" s="25"/>
      <c r="NVZ133" s="25"/>
      <c r="NWA133" s="25"/>
      <c r="NWB133" s="25"/>
      <c r="NWC133" s="25"/>
      <c r="NWD133" s="25"/>
      <c r="NWE133" s="25"/>
      <c r="NWF133" s="25"/>
      <c r="NWG133" s="25"/>
      <c r="NWH133" s="25"/>
      <c r="NWI133" s="25"/>
      <c r="NWJ133" s="25"/>
      <c r="NWK133" s="25"/>
      <c r="NWL133" s="25"/>
      <c r="NWM133" s="25"/>
      <c r="NWN133" s="25"/>
      <c r="NWO133" s="25"/>
      <c r="NWP133" s="25"/>
      <c r="NWQ133" s="25"/>
      <c r="NWR133" s="25"/>
      <c r="NWS133" s="25"/>
      <c r="NWT133" s="25"/>
      <c r="NWU133" s="25"/>
      <c r="NWV133" s="25"/>
      <c r="NWW133" s="25"/>
      <c r="NWX133" s="25"/>
      <c r="NWY133" s="25"/>
      <c r="NWZ133" s="25"/>
      <c r="NXA133" s="25"/>
      <c r="NXB133" s="25"/>
      <c r="NXC133" s="25"/>
      <c r="NXD133" s="25"/>
      <c r="NXE133" s="25"/>
      <c r="NXF133" s="25"/>
      <c r="NXG133" s="25"/>
      <c r="NXH133" s="25"/>
      <c r="NXI133" s="25"/>
      <c r="NXJ133" s="25"/>
      <c r="NXK133" s="25"/>
      <c r="NXL133" s="25"/>
      <c r="NXM133" s="25"/>
      <c r="NXN133" s="25"/>
      <c r="NXO133" s="25"/>
      <c r="NXP133" s="25"/>
      <c r="NXQ133" s="25"/>
      <c r="NXR133" s="25"/>
      <c r="NXS133" s="25"/>
      <c r="NXT133" s="25"/>
      <c r="NXU133" s="25"/>
      <c r="NXV133" s="25"/>
      <c r="NXW133" s="25"/>
      <c r="NXX133" s="25"/>
      <c r="NXY133" s="25"/>
      <c r="NXZ133" s="25"/>
      <c r="NYA133" s="25"/>
      <c r="NYB133" s="25"/>
      <c r="NYC133" s="25"/>
      <c r="NYD133" s="25"/>
      <c r="NYE133" s="25"/>
      <c r="NYF133" s="25"/>
      <c r="NYG133" s="25"/>
      <c r="NYH133" s="25"/>
      <c r="NYI133" s="25"/>
      <c r="NYJ133" s="25"/>
      <c r="NYK133" s="25"/>
      <c r="NYL133" s="25"/>
      <c r="NYM133" s="25"/>
      <c r="NYN133" s="25"/>
      <c r="NYO133" s="25"/>
      <c r="NYP133" s="25"/>
      <c r="NYQ133" s="25"/>
      <c r="NYR133" s="25"/>
      <c r="NYS133" s="25"/>
      <c r="NYT133" s="25"/>
      <c r="NYU133" s="25"/>
      <c r="NYV133" s="25"/>
      <c r="NYW133" s="25"/>
      <c r="NYX133" s="25"/>
      <c r="NYY133" s="25"/>
      <c r="NYZ133" s="25"/>
      <c r="NZA133" s="25"/>
      <c r="NZB133" s="25"/>
      <c r="NZC133" s="25"/>
      <c r="NZD133" s="25"/>
      <c r="NZE133" s="25"/>
      <c r="NZF133" s="25"/>
      <c r="NZG133" s="25"/>
      <c r="NZH133" s="25"/>
      <c r="NZI133" s="25"/>
      <c r="NZJ133" s="25"/>
      <c r="NZK133" s="25"/>
      <c r="NZL133" s="25"/>
      <c r="NZM133" s="25"/>
      <c r="NZN133" s="25"/>
      <c r="NZO133" s="25"/>
      <c r="NZP133" s="25"/>
      <c r="NZQ133" s="25"/>
      <c r="NZR133" s="25"/>
      <c r="NZS133" s="25"/>
      <c r="NZT133" s="25"/>
      <c r="NZU133" s="25"/>
      <c r="NZV133" s="25"/>
      <c r="NZW133" s="25"/>
      <c r="NZX133" s="25"/>
      <c r="NZY133" s="25"/>
      <c r="NZZ133" s="25"/>
      <c r="OAA133" s="25"/>
      <c r="OAB133" s="25"/>
      <c r="OAC133" s="25"/>
      <c r="OAD133" s="25"/>
      <c r="OAE133" s="25"/>
      <c r="OAF133" s="25"/>
      <c r="OAG133" s="25"/>
      <c r="OAH133" s="25"/>
      <c r="OAI133" s="25"/>
      <c r="OAJ133" s="25"/>
      <c r="OAK133" s="25"/>
      <c r="OAL133" s="25"/>
      <c r="OAM133" s="25"/>
      <c r="OAN133" s="25"/>
      <c r="OAO133" s="25"/>
      <c r="OAP133" s="25"/>
      <c r="OAQ133" s="25"/>
      <c r="OAR133" s="25"/>
      <c r="OAS133" s="25"/>
      <c r="OAT133" s="25"/>
      <c r="OAU133" s="25"/>
      <c r="OAV133" s="25"/>
      <c r="OAW133" s="25"/>
      <c r="OAX133" s="25"/>
      <c r="OAY133" s="25"/>
      <c r="OAZ133" s="25"/>
      <c r="OBA133" s="25"/>
      <c r="OBB133" s="25"/>
      <c r="OBC133" s="25"/>
      <c r="OBD133" s="25"/>
      <c r="OBE133" s="25"/>
      <c r="OBF133" s="25"/>
      <c r="OBG133" s="25"/>
      <c r="OBH133" s="25"/>
      <c r="OBI133" s="25"/>
      <c r="OBJ133" s="25"/>
      <c r="OBK133" s="25"/>
      <c r="OBL133" s="25"/>
      <c r="OBM133" s="25"/>
      <c r="OBN133" s="25"/>
      <c r="OBO133" s="25"/>
      <c r="OBP133" s="25"/>
      <c r="OBQ133" s="25"/>
      <c r="OBR133" s="25"/>
      <c r="OBS133" s="25"/>
      <c r="OBT133" s="25"/>
      <c r="OBU133" s="25"/>
      <c r="OBV133" s="25"/>
      <c r="OBW133" s="25"/>
      <c r="OBX133" s="25"/>
      <c r="OBY133" s="25"/>
      <c r="OBZ133" s="25"/>
      <c r="OCA133" s="25"/>
      <c r="OCB133" s="25"/>
      <c r="OCC133" s="25"/>
      <c r="OCD133" s="25"/>
      <c r="OCE133" s="25"/>
      <c r="OCF133" s="25"/>
      <c r="OCG133" s="25"/>
      <c r="OCH133" s="25"/>
      <c r="OCI133" s="25"/>
      <c r="OCJ133" s="25"/>
      <c r="OCK133" s="25"/>
      <c r="OCL133" s="25"/>
      <c r="OCM133" s="25"/>
      <c r="OCN133" s="25"/>
      <c r="OCO133" s="25"/>
      <c r="OCP133" s="25"/>
      <c r="OCQ133" s="25"/>
      <c r="OCR133" s="25"/>
      <c r="OCS133" s="25"/>
      <c r="OCT133" s="25"/>
      <c r="OCU133" s="25"/>
      <c r="OCV133" s="25"/>
      <c r="OCW133" s="25"/>
      <c r="OCX133" s="25"/>
      <c r="OCY133" s="25"/>
      <c r="OCZ133" s="25"/>
      <c r="ODA133" s="25"/>
      <c r="ODB133" s="25"/>
      <c r="ODC133" s="25"/>
      <c r="ODD133" s="25"/>
      <c r="ODE133" s="25"/>
      <c r="ODF133" s="25"/>
      <c r="ODG133" s="25"/>
      <c r="ODH133" s="25"/>
      <c r="ODI133" s="25"/>
      <c r="ODJ133" s="25"/>
      <c r="ODK133" s="25"/>
      <c r="ODL133" s="25"/>
      <c r="ODM133" s="25"/>
      <c r="ODN133" s="25"/>
      <c r="ODO133" s="25"/>
      <c r="ODP133" s="25"/>
      <c r="ODQ133" s="25"/>
      <c r="ODR133" s="25"/>
      <c r="ODS133" s="25"/>
      <c r="ODT133" s="25"/>
      <c r="ODU133" s="25"/>
      <c r="ODV133" s="25"/>
      <c r="ODW133" s="25"/>
      <c r="ODX133" s="25"/>
      <c r="ODY133" s="25"/>
      <c r="ODZ133" s="25"/>
      <c r="OEA133" s="25"/>
      <c r="OEB133" s="25"/>
      <c r="OEC133" s="25"/>
      <c r="OED133" s="25"/>
      <c r="OEE133" s="25"/>
      <c r="OEF133" s="25"/>
      <c r="OEG133" s="25"/>
      <c r="OEH133" s="25"/>
      <c r="OEI133" s="25"/>
      <c r="OEJ133" s="25"/>
      <c r="OEK133" s="25"/>
      <c r="OEL133" s="25"/>
      <c r="OEM133" s="25"/>
      <c r="OEN133" s="25"/>
      <c r="OEO133" s="25"/>
      <c r="OEP133" s="25"/>
      <c r="OEQ133" s="25"/>
      <c r="OER133" s="25"/>
      <c r="OES133" s="25"/>
      <c r="OET133" s="25"/>
      <c r="OEU133" s="25"/>
      <c r="OEV133" s="25"/>
      <c r="OEW133" s="25"/>
      <c r="OEX133" s="25"/>
      <c r="OEY133" s="25"/>
      <c r="OEZ133" s="25"/>
      <c r="OFA133" s="25"/>
      <c r="OFB133" s="25"/>
      <c r="OFC133" s="25"/>
      <c r="OFD133" s="25"/>
      <c r="OFE133" s="25"/>
      <c r="OFF133" s="25"/>
      <c r="OFG133" s="25"/>
      <c r="OFH133" s="25"/>
      <c r="OFI133" s="25"/>
      <c r="OFJ133" s="25"/>
      <c r="OFK133" s="25"/>
      <c r="OFL133" s="25"/>
      <c r="OFM133" s="25"/>
      <c r="OFN133" s="25"/>
      <c r="OFO133" s="25"/>
      <c r="OFP133" s="25"/>
      <c r="OFQ133" s="25"/>
      <c r="OFR133" s="25"/>
      <c r="OFS133" s="25"/>
      <c r="OFT133" s="25"/>
      <c r="OFU133" s="25"/>
      <c r="OFV133" s="25"/>
      <c r="OFW133" s="25"/>
      <c r="OFX133" s="25"/>
      <c r="OFY133" s="25"/>
      <c r="OFZ133" s="25"/>
      <c r="OGA133" s="25"/>
      <c r="OGB133" s="25"/>
      <c r="OGC133" s="25"/>
      <c r="OGD133" s="25"/>
      <c r="OGE133" s="25"/>
      <c r="OGF133" s="25"/>
      <c r="OGG133" s="25"/>
      <c r="OGH133" s="25"/>
      <c r="OGI133" s="25"/>
      <c r="OGJ133" s="25"/>
      <c r="OGK133" s="25"/>
      <c r="OGL133" s="25"/>
      <c r="OGM133" s="25"/>
      <c r="OGN133" s="25"/>
      <c r="OGO133" s="25"/>
      <c r="OGP133" s="25"/>
      <c r="OGQ133" s="25"/>
      <c r="OGR133" s="25"/>
      <c r="OGS133" s="25"/>
      <c r="OGT133" s="25"/>
      <c r="OGU133" s="25"/>
      <c r="OGV133" s="25"/>
      <c r="OGW133" s="25"/>
      <c r="OGX133" s="25"/>
      <c r="OGY133" s="25"/>
      <c r="OGZ133" s="25"/>
      <c r="OHA133" s="25"/>
      <c r="OHB133" s="25"/>
      <c r="OHC133" s="25"/>
      <c r="OHD133" s="25"/>
      <c r="OHE133" s="25"/>
      <c r="OHF133" s="25"/>
      <c r="OHG133" s="25"/>
      <c r="OHH133" s="25"/>
      <c r="OHI133" s="25"/>
      <c r="OHJ133" s="25"/>
      <c r="OHK133" s="25"/>
      <c r="OHL133" s="25"/>
      <c r="OHM133" s="25"/>
      <c r="OHN133" s="25"/>
      <c r="OHO133" s="25"/>
      <c r="OHP133" s="25"/>
      <c r="OHQ133" s="25"/>
      <c r="OHR133" s="25"/>
      <c r="OHS133" s="25"/>
      <c r="OHT133" s="25"/>
      <c r="OHU133" s="25"/>
      <c r="OHV133" s="25"/>
      <c r="OHW133" s="25"/>
      <c r="OHX133" s="25"/>
      <c r="OHY133" s="25"/>
      <c r="OHZ133" s="25"/>
      <c r="OIA133" s="25"/>
      <c r="OIB133" s="25"/>
      <c r="OIC133" s="25"/>
      <c r="OID133" s="25"/>
      <c r="OIE133" s="25"/>
      <c r="OIF133" s="25"/>
      <c r="OIG133" s="25"/>
      <c r="OIH133" s="25"/>
      <c r="OII133" s="25"/>
      <c r="OIJ133" s="25"/>
      <c r="OIK133" s="25"/>
      <c r="OIL133" s="25"/>
      <c r="OIM133" s="25"/>
      <c r="OIN133" s="25"/>
      <c r="OIO133" s="25"/>
      <c r="OIP133" s="25"/>
      <c r="OIQ133" s="25"/>
      <c r="OIR133" s="25"/>
      <c r="OIS133" s="25"/>
      <c r="OIT133" s="25"/>
      <c r="OIU133" s="25"/>
      <c r="OIV133" s="25"/>
      <c r="OIW133" s="25"/>
      <c r="OIX133" s="25"/>
      <c r="OIY133" s="25"/>
      <c r="OIZ133" s="25"/>
      <c r="OJA133" s="25"/>
      <c r="OJB133" s="25"/>
      <c r="OJC133" s="25"/>
      <c r="OJD133" s="25"/>
      <c r="OJE133" s="25"/>
      <c r="OJF133" s="25"/>
      <c r="OJG133" s="25"/>
      <c r="OJH133" s="25"/>
      <c r="OJI133" s="25"/>
      <c r="OJJ133" s="25"/>
      <c r="OJK133" s="25"/>
      <c r="OJL133" s="25"/>
      <c r="OJM133" s="25"/>
      <c r="OJN133" s="25"/>
      <c r="OJO133" s="25"/>
      <c r="OJP133" s="25"/>
      <c r="OJQ133" s="25"/>
      <c r="OJR133" s="25"/>
      <c r="OJS133" s="25"/>
      <c r="OJT133" s="25"/>
      <c r="OJU133" s="25"/>
      <c r="OJV133" s="25"/>
      <c r="OJW133" s="25"/>
      <c r="OJX133" s="25"/>
      <c r="OJY133" s="25"/>
      <c r="OJZ133" s="25"/>
      <c r="OKA133" s="25"/>
      <c r="OKB133" s="25"/>
      <c r="OKC133" s="25"/>
      <c r="OKD133" s="25"/>
      <c r="OKE133" s="25"/>
      <c r="OKF133" s="25"/>
      <c r="OKG133" s="25"/>
      <c r="OKH133" s="25"/>
      <c r="OKI133" s="25"/>
      <c r="OKJ133" s="25"/>
      <c r="OKK133" s="25"/>
      <c r="OKL133" s="25"/>
      <c r="OKM133" s="25"/>
      <c r="OKN133" s="25"/>
      <c r="OKO133" s="25"/>
      <c r="OKP133" s="25"/>
      <c r="OKQ133" s="25"/>
      <c r="OKR133" s="25"/>
      <c r="OKS133" s="25"/>
      <c r="OKT133" s="25"/>
      <c r="OKU133" s="25"/>
      <c r="OKV133" s="25"/>
      <c r="OKW133" s="25"/>
      <c r="OKX133" s="25"/>
      <c r="OKY133" s="25"/>
      <c r="OKZ133" s="25"/>
      <c r="OLA133" s="25"/>
      <c r="OLB133" s="25"/>
      <c r="OLC133" s="25"/>
      <c r="OLD133" s="25"/>
      <c r="OLE133" s="25"/>
      <c r="OLF133" s="25"/>
      <c r="OLG133" s="25"/>
      <c r="OLH133" s="25"/>
      <c r="OLI133" s="25"/>
      <c r="OLJ133" s="25"/>
      <c r="OLK133" s="25"/>
      <c r="OLL133" s="25"/>
      <c r="OLM133" s="25"/>
      <c r="OLN133" s="25"/>
      <c r="OLO133" s="25"/>
      <c r="OLP133" s="25"/>
      <c r="OLQ133" s="25"/>
      <c r="OLR133" s="25"/>
      <c r="OLS133" s="25"/>
      <c r="OLT133" s="25"/>
      <c r="OLU133" s="25"/>
      <c r="OLV133" s="25"/>
      <c r="OLW133" s="25"/>
      <c r="OLX133" s="25"/>
      <c r="OLY133" s="25"/>
      <c r="OLZ133" s="25"/>
      <c r="OMA133" s="25"/>
      <c r="OMB133" s="25"/>
      <c r="OMC133" s="25"/>
      <c r="OMD133" s="25"/>
      <c r="OME133" s="25"/>
      <c r="OMF133" s="25"/>
      <c r="OMG133" s="25"/>
      <c r="OMH133" s="25"/>
      <c r="OMI133" s="25"/>
      <c r="OMJ133" s="25"/>
      <c r="OMK133" s="25"/>
      <c r="OML133" s="25"/>
      <c r="OMM133" s="25"/>
      <c r="OMN133" s="25"/>
      <c r="OMO133" s="25"/>
      <c r="OMP133" s="25"/>
      <c r="OMQ133" s="25"/>
      <c r="OMR133" s="25"/>
      <c r="OMS133" s="25"/>
      <c r="OMT133" s="25"/>
      <c r="OMU133" s="25"/>
      <c r="OMV133" s="25"/>
      <c r="OMW133" s="25"/>
      <c r="OMX133" s="25"/>
      <c r="OMY133" s="25"/>
      <c r="OMZ133" s="25"/>
      <c r="ONA133" s="25"/>
      <c r="ONB133" s="25"/>
      <c r="ONC133" s="25"/>
      <c r="OND133" s="25"/>
      <c r="ONE133" s="25"/>
      <c r="ONF133" s="25"/>
      <c r="ONG133" s="25"/>
      <c r="ONH133" s="25"/>
      <c r="ONI133" s="25"/>
      <c r="ONJ133" s="25"/>
      <c r="ONK133" s="25"/>
      <c r="ONL133" s="25"/>
      <c r="ONM133" s="25"/>
      <c r="ONN133" s="25"/>
      <c r="ONO133" s="25"/>
      <c r="ONP133" s="25"/>
      <c r="ONQ133" s="25"/>
      <c r="ONR133" s="25"/>
      <c r="ONS133" s="25"/>
      <c r="ONT133" s="25"/>
      <c r="ONU133" s="25"/>
      <c r="ONV133" s="25"/>
      <c r="ONW133" s="25"/>
      <c r="ONX133" s="25"/>
      <c r="ONY133" s="25"/>
      <c r="ONZ133" s="25"/>
      <c r="OOA133" s="25"/>
      <c r="OOB133" s="25"/>
      <c r="OOC133" s="25"/>
      <c r="OOD133" s="25"/>
      <c r="OOE133" s="25"/>
      <c r="OOF133" s="25"/>
      <c r="OOG133" s="25"/>
      <c r="OOH133" s="25"/>
      <c r="OOI133" s="25"/>
      <c r="OOJ133" s="25"/>
      <c r="OOK133" s="25"/>
      <c r="OOL133" s="25"/>
      <c r="OOM133" s="25"/>
      <c r="OON133" s="25"/>
      <c r="OOO133" s="25"/>
      <c r="OOP133" s="25"/>
      <c r="OOQ133" s="25"/>
      <c r="OOR133" s="25"/>
      <c r="OOS133" s="25"/>
      <c r="OOT133" s="25"/>
      <c r="OOU133" s="25"/>
      <c r="OOV133" s="25"/>
      <c r="OOW133" s="25"/>
      <c r="OOX133" s="25"/>
      <c r="OOY133" s="25"/>
      <c r="OOZ133" s="25"/>
      <c r="OPA133" s="25"/>
      <c r="OPB133" s="25"/>
      <c r="OPC133" s="25"/>
      <c r="OPD133" s="25"/>
      <c r="OPE133" s="25"/>
      <c r="OPF133" s="25"/>
      <c r="OPG133" s="25"/>
      <c r="OPH133" s="25"/>
      <c r="OPI133" s="25"/>
      <c r="OPJ133" s="25"/>
      <c r="OPK133" s="25"/>
      <c r="OPL133" s="25"/>
      <c r="OPM133" s="25"/>
      <c r="OPN133" s="25"/>
      <c r="OPO133" s="25"/>
      <c r="OPP133" s="25"/>
      <c r="OPQ133" s="25"/>
      <c r="OPR133" s="25"/>
      <c r="OPS133" s="25"/>
      <c r="OPT133" s="25"/>
      <c r="OPU133" s="25"/>
      <c r="OPV133" s="25"/>
      <c r="OPW133" s="25"/>
      <c r="OPX133" s="25"/>
      <c r="OPY133" s="25"/>
      <c r="OPZ133" s="25"/>
      <c r="OQA133" s="25"/>
      <c r="OQB133" s="25"/>
      <c r="OQC133" s="25"/>
      <c r="OQD133" s="25"/>
      <c r="OQE133" s="25"/>
      <c r="OQF133" s="25"/>
      <c r="OQG133" s="25"/>
      <c r="OQH133" s="25"/>
      <c r="OQI133" s="25"/>
      <c r="OQJ133" s="25"/>
      <c r="OQK133" s="25"/>
      <c r="OQL133" s="25"/>
      <c r="OQM133" s="25"/>
      <c r="OQN133" s="25"/>
      <c r="OQO133" s="25"/>
      <c r="OQP133" s="25"/>
      <c r="OQQ133" s="25"/>
      <c r="OQR133" s="25"/>
      <c r="OQS133" s="25"/>
      <c r="OQT133" s="25"/>
      <c r="OQU133" s="25"/>
      <c r="OQV133" s="25"/>
      <c r="OQW133" s="25"/>
      <c r="OQX133" s="25"/>
      <c r="OQY133" s="25"/>
      <c r="OQZ133" s="25"/>
      <c r="ORA133" s="25"/>
      <c r="ORB133" s="25"/>
      <c r="ORC133" s="25"/>
      <c r="ORD133" s="25"/>
      <c r="ORE133" s="25"/>
      <c r="ORF133" s="25"/>
      <c r="ORG133" s="25"/>
      <c r="ORH133" s="25"/>
      <c r="ORI133" s="25"/>
      <c r="ORJ133" s="25"/>
      <c r="ORK133" s="25"/>
      <c r="ORL133" s="25"/>
      <c r="ORM133" s="25"/>
      <c r="ORN133" s="25"/>
      <c r="ORO133" s="25"/>
      <c r="ORP133" s="25"/>
      <c r="ORQ133" s="25"/>
      <c r="ORR133" s="25"/>
      <c r="ORS133" s="25"/>
      <c r="ORT133" s="25"/>
      <c r="ORU133" s="25"/>
      <c r="ORV133" s="25"/>
      <c r="ORW133" s="25"/>
      <c r="ORX133" s="25"/>
      <c r="ORY133" s="25"/>
      <c r="ORZ133" s="25"/>
      <c r="OSA133" s="25"/>
      <c r="OSB133" s="25"/>
      <c r="OSC133" s="25"/>
      <c r="OSD133" s="25"/>
      <c r="OSE133" s="25"/>
      <c r="OSF133" s="25"/>
      <c r="OSG133" s="25"/>
      <c r="OSH133" s="25"/>
      <c r="OSI133" s="25"/>
      <c r="OSJ133" s="25"/>
      <c r="OSK133" s="25"/>
      <c r="OSL133" s="25"/>
      <c r="OSM133" s="25"/>
      <c r="OSN133" s="25"/>
      <c r="OSO133" s="25"/>
      <c r="OSP133" s="25"/>
      <c r="OSQ133" s="25"/>
      <c r="OSR133" s="25"/>
      <c r="OSS133" s="25"/>
      <c r="OST133" s="25"/>
      <c r="OSU133" s="25"/>
      <c r="OSV133" s="25"/>
      <c r="OSW133" s="25"/>
      <c r="OSX133" s="25"/>
      <c r="OSY133" s="25"/>
      <c r="OSZ133" s="25"/>
      <c r="OTA133" s="25"/>
      <c r="OTB133" s="25"/>
      <c r="OTC133" s="25"/>
      <c r="OTD133" s="25"/>
      <c r="OTE133" s="25"/>
      <c r="OTF133" s="25"/>
      <c r="OTG133" s="25"/>
      <c r="OTH133" s="25"/>
      <c r="OTI133" s="25"/>
      <c r="OTJ133" s="25"/>
      <c r="OTK133" s="25"/>
      <c r="OTL133" s="25"/>
      <c r="OTM133" s="25"/>
      <c r="OTN133" s="25"/>
      <c r="OTO133" s="25"/>
      <c r="OTP133" s="25"/>
      <c r="OTQ133" s="25"/>
      <c r="OTR133" s="25"/>
      <c r="OTS133" s="25"/>
      <c r="OTT133" s="25"/>
      <c r="OTU133" s="25"/>
      <c r="OTV133" s="25"/>
      <c r="OTW133" s="25"/>
      <c r="OTX133" s="25"/>
      <c r="OTY133" s="25"/>
      <c r="OTZ133" s="25"/>
      <c r="OUA133" s="25"/>
      <c r="OUB133" s="25"/>
      <c r="OUC133" s="25"/>
      <c r="OUD133" s="25"/>
      <c r="OUE133" s="25"/>
      <c r="OUF133" s="25"/>
      <c r="OUG133" s="25"/>
      <c r="OUH133" s="25"/>
      <c r="OUI133" s="25"/>
      <c r="OUJ133" s="25"/>
      <c r="OUK133" s="25"/>
      <c r="OUL133" s="25"/>
      <c r="OUM133" s="25"/>
      <c r="OUN133" s="25"/>
      <c r="OUO133" s="25"/>
      <c r="OUP133" s="25"/>
      <c r="OUQ133" s="25"/>
      <c r="OUR133" s="25"/>
      <c r="OUS133" s="25"/>
      <c r="OUT133" s="25"/>
      <c r="OUU133" s="25"/>
      <c r="OUV133" s="25"/>
      <c r="OUW133" s="25"/>
      <c r="OUX133" s="25"/>
      <c r="OUY133" s="25"/>
      <c r="OUZ133" s="25"/>
      <c r="OVA133" s="25"/>
      <c r="OVB133" s="25"/>
      <c r="OVC133" s="25"/>
      <c r="OVD133" s="25"/>
      <c r="OVE133" s="25"/>
      <c r="OVF133" s="25"/>
      <c r="OVG133" s="25"/>
      <c r="OVH133" s="25"/>
      <c r="OVI133" s="25"/>
      <c r="OVJ133" s="25"/>
      <c r="OVK133" s="25"/>
      <c r="OVL133" s="25"/>
      <c r="OVM133" s="25"/>
      <c r="OVN133" s="25"/>
      <c r="OVO133" s="25"/>
      <c r="OVP133" s="25"/>
      <c r="OVQ133" s="25"/>
      <c r="OVR133" s="25"/>
      <c r="OVS133" s="25"/>
      <c r="OVT133" s="25"/>
      <c r="OVU133" s="25"/>
      <c r="OVV133" s="25"/>
      <c r="OVW133" s="25"/>
      <c r="OVX133" s="25"/>
      <c r="OVY133" s="25"/>
      <c r="OVZ133" s="25"/>
      <c r="OWA133" s="25"/>
      <c r="OWB133" s="25"/>
      <c r="OWC133" s="25"/>
      <c r="OWD133" s="25"/>
      <c r="OWE133" s="25"/>
      <c r="OWF133" s="25"/>
      <c r="OWG133" s="25"/>
      <c r="OWH133" s="25"/>
      <c r="OWI133" s="25"/>
      <c r="OWJ133" s="25"/>
      <c r="OWK133" s="25"/>
      <c r="OWL133" s="25"/>
      <c r="OWM133" s="25"/>
      <c r="OWN133" s="25"/>
      <c r="OWO133" s="25"/>
      <c r="OWP133" s="25"/>
      <c r="OWQ133" s="25"/>
      <c r="OWR133" s="25"/>
      <c r="OWS133" s="25"/>
      <c r="OWT133" s="25"/>
      <c r="OWU133" s="25"/>
      <c r="OWV133" s="25"/>
      <c r="OWW133" s="25"/>
      <c r="OWX133" s="25"/>
      <c r="OWY133" s="25"/>
      <c r="OWZ133" s="25"/>
      <c r="OXA133" s="25"/>
      <c r="OXB133" s="25"/>
      <c r="OXC133" s="25"/>
      <c r="OXD133" s="25"/>
      <c r="OXE133" s="25"/>
      <c r="OXF133" s="25"/>
      <c r="OXG133" s="25"/>
      <c r="OXH133" s="25"/>
      <c r="OXI133" s="25"/>
      <c r="OXJ133" s="25"/>
      <c r="OXK133" s="25"/>
      <c r="OXL133" s="25"/>
      <c r="OXM133" s="25"/>
      <c r="OXN133" s="25"/>
      <c r="OXO133" s="25"/>
      <c r="OXP133" s="25"/>
      <c r="OXQ133" s="25"/>
      <c r="OXR133" s="25"/>
      <c r="OXS133" s="25"/>
      <c r="OXT133" s="25"/>
      <c r="OXU133" s="25"/>
      <c r="OXV133" s="25"/>
      <c r="OXW133" s="25"/>
      <c r="OXX133" s="25"/>
      <c r="OXY133" s="25"/>
      <c r="OXZ133" s="25"/>
      <c r="OYA133" s="25"/>
      <c r="OYB133" s="25"/>
      <c r="OYC133" s="25"/>
      <c r="OYD133" s="25"/>
      <c r="OYE133" s="25"/>
      <c r="OYF133" s="25"/>
      <c r="OYG133" s="25"/>
      <c r="OYH133" s="25"/>
      <c r="OYI133" s="25"/>
      <c r="OYJ133" s="25"/>
      <c r="OYK133" s="25"/>
      <c r="OYL133" s="25"/>
      <c r="OYM133" s="25"/>
      <c r="OYN133" s="25"/>
      <c r="OYO133" s="25"/>
      <c r="OYP133" s="25"/>
      <c r="OYQ133" s="25"/>
      <c r="OYR133" s="25"/>
      <c r="OYS133" s="25"/>
      <c r="OYT133" s="25"/>
      <c r="OYU133" s="25"/>
      <c r="OYV133" s="25"/>
      <c r="OYW133" s="25"/>
      <c r="OYX133" s="25"/>
      <c r="OYY133" s="25"/>
      <c r="OYZ133" s="25"/>
      <c r="OZA133" s="25"/>
      <c r="OZB133" s="25"/>
      <c r="OZC133" s="25"/>
      <c r="OZD133" s="25"/>
      <c r="OZE133" s="25"/>
      <c r="OZF133" s="25"/>
      <c r="OZG133" s="25"/>
      <c r="OZH133" s="25"/>
      <c r="OZI133" s="25"/>
      <c r="OZJ133" s="25"/>
      <c r="OZK133" s="25"/>
      <c r="OZL133" s="25"/>
      <c r="OZM133" s="25"/>
      <c r="OZN133" s="25"/>
      <c r="OZO133" s="25"/>
      <c r="OZP133" s="25"/>
      <c r="OZQ133" s="25"/>
      <c r="OZR133" s="25"/>
      <c r="OZS133" s="25"/>
      <c r="OZT133" s="25"/>
      <c r="OZU133" s="25"/>
      <c r="OZV133" s="25"/>
      <c r="OZW133" s="25"/>
      <c r="OZX133" s="25"/>
      <c r="OZY133" s="25"/>
      <c r="OZZ133" s="25"/>
      <c r="PAA133" s="25"/>
      <c r="PAB133" s="25"/>
      <c r="PAC133" s="25"/>
      <c r="PAD133" s="25"/>
      <c r="PAE133" s="25"/>
      <c r="PAF133" s="25"/>
      <c r="PAG133" s="25"/>
      <c r="PAH133" s="25"/>
      <c r="PAI133" s="25"/>
      <c r="PAJ133" s="25"/>
      <c r="PAK133" s="25"/>
      <c r="PAL133" s="25"/>
      <c r="PAM133" s="25"/>
      <c r="PAN133" s="25"/>
      <c r="PAO133" s="25"/>
      <c r="PAP133" s="25"/>
      <c r="PAQ133" s="25"/>
      <c r="PAR133" s="25"/>
      <c r="PAS133" s="25"/>
      <c r="PAT133" s="25"/>
      <c r="PAU133" s="25"/>
      <c r="PAV133" s="25"/>
      <c r="PAW133" s="25"/>
      <c r="PAX133" s="25"/>
      <c r="PAY133" s="25"/>
      <c r="PAZ133" s="25"/>
      <c r="PBA133" s="25"/>
      <c r="PBB133" s="25"/>
      <c r="PBC133" s="25"/>
      <c r="PBD133" s="25"/>
      <c r="PBE133" s="25"/>
      <c r="PBF133" s="25"/>
      <c r="PBG133" s="25"/>
      <c r="PBH133" s="25"/>
      <c r="PBI133" s="25"/>
      <c r="PBJ133" s="25"/>
      <c r="PBK133" s="25"/>
      <c r="PBL133" s="25"/>
      <c r="PBM133" s="25"/>
      <c r="PBN133" s="25"/>
      <c r="PBO133" s="25"/>
      <c r="PBP133" s="25"/>
      <c r="PBQ133" s="25"/>
      <c r="PBR133" s="25"/>
      <c r="PBS133" s="25"/>
      <c r="PBT133" s="25"/>
      <c r="PBU133" s="25"/>
      <c r="PBV133" s="25"/>
      <c r="PBW133" s="25"/>
      <c r="PBX133" s="25"/>
      <c r="PBY133" s="25"/>
      <c r="PBZ133" s="25"/>
      <c r="PCA133" s="25"/>
      <c r="PCB133" s="25"/>
      <c r="PCC133" s="25"/>
      <c r="PCD133" s="25"/>
      <c r="PCE133" s="25"/>
      <c r="PCF133" s="25"/>
      <c r="PCG133" s="25"/>
      <c r="PCH133" s="25"/>
      <c r="PCI133" s="25"/>
      <c r="PCJ133" s="25"/>
      <c r="PCK133" s="25"/>
      <c r="PCL133" s="25"/>
      <c r="PCM133" s="25"/>
      <c r="PCN133" s="25"/>
      <c r="PCO133" s="25"/>
      <c r="PCP133" s="25"/>
      <c r="PCQ133" s="25"/>
      <c r="PCR133" s="25"/>
      <c r="PCS133" s="25"/>
      <c r="PCT133" s="25"/>
      <c r="PCU133" s="25"/>
      <c r="PCV133" s="25"/>
      <c r="PCW133" s="25"/>
      <c r="PCX133" s="25"/>
      <c r="PCY133" s="25"/>
      <c r="PCZ133" s="25"/>
      <c r="PDA133" s="25"/>
      <c r="PDB133" s="25"/>
      <c r="PDC133" s="25"/>
      <c r="PDD133" s="25"/>
      <c r="PDE133" s="25"/>
      <c r="PDF133" s="25"/>
      <c r="PDG133" s="25"/>
      <c r="PDH133" s="25"/>
      <c r="PDI133" s="25"/>
      <c r="PDJ133" s="25"/>
      <c r="PDK133" s="25"/>
      <c r="PDL133" s="25"/>
      <c r="PDM133" s="25"/>
      <c r="PDN133" s="25"/>
      <c r="PDO133" s="25"/>
      <c r="PDP133" s="25"/>
      <c r="PDQ133" s="25"/>
      <c r="PDR133" s="25"/>
      <c r="PDS133" s="25"/>
      <c r="PDT133" s="25"/>
      <c r="PDU133" s="25"/>
      <c r="PDV133" s="25"/>
      <c r="PDW133" s="25"/>
      <c r="PDX133" s="25"/>
      <c r="PDY133" s="25"/>
      <c r="PDZ133" s="25"/>
      <c r="PEA133" s="25"/>
      <c r="PEB133" s="25"/>
      <c r="PEC133" s="25"/>
      <c r="PED133" s="25"/>
      <c r="PEE133" s="25"/>
      <c r="PEF133" s="25"/>
      <c r="PEG133" s="25"/>
      <c r="PEH133" s="25"/>
      <c r="PEI133" s="25"/>
      <c r="PEJ133" s="25"/>
      <c r="PEK133" s="25"/>
      <c r="PEL133" s="25"/>
      <c r="PEM133" s="25"/>
      <c r="PEN133" s="25"/>
      <c r="PEO133" s="25"/>
      <c r="PEP133" s="25"/>
      <c r="PEQ133" s="25"/>
      <c r="PER133" s="25"/>
      <c r="PES133" s="25"/>
      <c r="PET133" s="25"/>
      <c r="PEU133" s="25"/>
      <c r="PEV133" s="25"/>
      <c r="PEW133" s="25"/>
      <c r="PEX133" s="25"/>
      <c r="PEY133" s="25"/>
      <c r="PEZ133" s="25"/>
      <c r="PFA133" s="25"/>
      <c r="PFB133" s="25"/>
      <c r="PFC133" s="25"/>
      <c r="PFD133" s="25"/>
      <c r="PFE133" s="25"/>
      <c r="PFF133" s="25"/>
      <c r="PFG133" s="25"/>
      <c r="PFH133" s="25"/>
      <c r="PFI133" s="25"/>
      <c r="PFJ133" s="25"/>
      <c r="PFK133" s="25"/>
      <c r="PFL133" s="25"/>
      <c r="PFM133" s="25"/>
      <c r="PFN133" s="25"/>
      <c r="PFO133" s="25"/>
      <c r="PFP133" s="25"/>
      <c r="PFQ133" s="25"/>
      <c r="PFR133" s="25"/>
      <c r="PFS133" s="25"/>
      <c r="PFT133" s="25"/>
      <c r="PFU133" s="25"/>
      <c r="PFV133" s="25"/>
      <c r="PFW133" s="25"/>
      <c r="PFX133" s="25"/>
      <c r="PFY133" s="25"/>
      <c r="PFZ133" s="25"/>
      <c r="PGA133" s="25"/>
      <c r="PGB133" s="25"/>
      <c r="PGC133" s="25"/>
      <c r="PGD133" s="25"/>
      <c r="PGE133" s="25"/>
      <c r="PGF133" s="25"/>
      <c r="PGG133" s="25"/>
      <c r="PGH133" s="25"/>
      <c r="PGI133" s="25"/>
      <c r="PGJ133" s="25"/>
      <c r="PGK133" s="25"/>
      <c r="PGL133" s="25"/>
      <c r="PGM133" s="25"/>
      <c r="PGN133" s="25"/>
      <c r="PGO133" s="25"/>
      <c r="PGP133" s="25"/>
      <c r="PGQ133" s="25"/>
      <c r="PGR133" s="25"/>
      <c r="PGS133" s="25"/>
      <c r="PGT133" s="25"/>
      <c r="PGU133" s="25"/>
      <c r="PGV133" s="25"/>
      <c r="PGW133" s="25"/>
      <c r="PGX133" s="25"/>
      <c r="PGY133" s="25"/>
      <c r="PGZ133" s="25"/>
      <c r="PHA133" s="25"/>
      <c r="PHB133" s="25"/>
      <c r="PHC133" s="25"/>
      <c r="PHD133" s="25"/>
      <c r="PHE133" s="25"/>
      <c r="PHF133" s="25"/>
      <c r="PHG133" s="25"/>
      <c r="PHH133" s="25"/>
      <c r="PHI133" s="25"/>
      <c r="PHJ133" s="25"/>
      <c r="PHK133" s="25"/>
      <c r="PHL133" s="25"/>
      <c r="PHM133" s="25"/>
      <c r="PHN133" s="25"/>
      <c r="PHO133" s="25"/>
      <c r="PHP133" s="25"/>
      <c r="PHQ133" s="25"/>
      <c r="PHR133" s="25"/>
      <c r="PHS133" s="25"/>
      <c r="PHT133" s="25"/>
      <c r="PHU133" s="25"/>
      <c r="PHV133" s="25"/>
      <c r="PHW133" s="25"/>
      <c r="PHX133" s="25"/>
      <c r="PHY133" s="25"/>
      <c r="PHZ133" s="25"/>
      <c r="PIA133" s="25"/>
      <c r="PIB133" s="25"/>
      <c r="PIC133" s="25"/>
      <c r="PID133" s="25"/>
      <c r="PIE133" s="25"/>
      <c r="PIF133" s="25"/>
      <c r="PIG133" s="25"/>
      <c r="PIH133" s="25"/>
      <c r="PII133" s="25"/>
      <c r="PIJ133" s="25"/>
      <c r="PIK133" s="25"/>
      <c r="PIL133" s="25"/>
      <c r="PIM133" s="25"/>
      <c r="PIN133" s="25"/>
      <c r="PIO133" s="25"/>
      <c r="PIP133" s="25"/>
      <c r="PIQ133" s="25"/>
      <c r="PIR133" s="25"/>
      <c r="PIS133" s="25"/>
      <c r="PIT133" s="25"/>
      <c r="PIU133" s="25"/>
      <c r="PIV133" s="25"/>
      <c r="PIW133" s="25"/>
      <c r="PIX133" s="25"/>
      <c r="PIY133" s="25"/>
      <c r="PIZ133" s="25"/>
      <c r="PJA133" s="25"/>
      <c r="PJB133" s="25"/>
      <c r="PJC133" s="25"/>
      <c r="PJD133" s="25"/>
      <c r="PJE133" s="25"/>
      <c r="PJF133" s="25"/>
      <c r="PJG133" s="25"/>
      <c r="PJH133" s="25"/>
      <c r="PJI133" s="25"/>
      <c r="PJJ133" s="25"/>
      <c r="PJK133" s="25"/>
      <c r="PJL133" s="25"/>
      <c r="PJM133" s="25"/>
      <c r="PJN133" s="25"/>
      <c r="PJO133" s="25"/>
      <c r="PJP133" s="25"/>
      <c r="PJQ133" s="25"/>
      <c r="PJR133" s="25"/>
      <c r="PJS133" s="25"/>
      <c r="PJT133" s="25"/>
      <c r="PJU133" s="25"/>
      <c r="PJV133" s="25"/>
      <c r="PJW133" s="25"/>
      <c r="PJX133" s="25"/>
      <c r="PJY133" s="25"/>
      <c r="PJZ133" s="25"/>
      <c r="PKA133" s="25"/>
      <c r="PKB133" s="25"/>
      <c r="PKC133" s="25"/>
      <c r="PKD133" s="25"/>
      <c r="PKE133" s="25"/>
      <c r="PKF133" s="25"/>
      <c r="PKG133" s="25"/>
      <c r="PKH133" s="25"/>
      <c r="PKI133" s="25"/>
      <c r="PKJ133" s="25"/>
      <c r="PKK133" s="25"/>
      <c r="PKL133" s="25"/>
      <c r="PKM133" s="25"/>
      <c r="PKN133" s="25"/>
      <c r="PKO133" s="25"/>
      <c r="PKP133" s="25"/>
      <c r="PKQ133" s="25"/>
      <c r="PKR133" s="25"/>
      <c r="PKS133" s="25"/>
      <c r="PKT133" s="25"/>
      <c r="PKU133" s="25"/>
      <c r="PKV133" s="25"/>
      <c r="PKW133" s="25"/>
      <c r="PKX133" s="25"/>
      <c r="PKY133" s="25"/>
      <c r="PKZ133" s="25"/>
      <c r="PLA133" s="25"/>
      <c r="PLB133" s="25"/>
      <c r="PLC133" s="25"/>
      <c r="PLD133" s="25"/>
      <c r="PLE133" s="25"/>
      <c r="PLF133" s="25"/>
      <c r="PLG133" s="25"/>
      <c r="PLH133" s="25"/>
      <c r="PLI133" s="25"/>
      <c r="PLJ133" s="25"/>
      <c r="PLK133" s="25"/>
      <c r="PLL133" s="25"/>
      <c r="PLM133" s="25"/>
      <c r="PLN133" s="25"/>
      <c r="PLO133" s="25"/>
      <c r="PLP133" s="25"/>
      <c r="PLQ133" s="25"/>
      <c r="PLR133" s="25"/>
      <c r="PLS133" s="25"/>
      <c r="PLT133" s="25"/>
      <c r="PLU133" s="25"/>
      <c r="PLV133" s="25"/>
      <c r="PLW133" s="25"/>
      <c r="PLX133" s="25"/>
      <c r="PLY133" s="25"/>
      <c r="PLZ133" s="25"/>
      <c r="PMA133" s="25"/>
      <c r="PMB133" s="25"/>
      <c r="PMC133" s="25"/>
      <c r="PMD133" s="25"/>
      <c r="PME133" s="25"/>
      <c r="PMF133" s="25"/>
      <c r="PMG133" s="25"/>
      <c r="PMH133" s="25"/>
      <c r="PMI133" s="25"/>
      <c r="PMJ133" s="25"/>
      <c r="PMK133" s="25"/>
      <c r="PML133" s="25"/>
      <c r="PMM133" s="25"/>
      <c r="PMN133" s="25"/>
      <c r="PMO133" s="25"/>
      <c r="PMP133" s="25"/>
      <c r="PMQ133" s="25"/>
      <c r="PMR133" s="25"/>
      <c r="PMS133" s="25"/>
      <c r="PMT133" s="25"/>
      <c r="PMU133" s="25"/>
      <c r="PMV133" s="25"/>
      <c r="PMW133" s="25"/>
      <c r="PMX133" s="25"/>
      <c r="PMY133" s="25"/>
      <c r="PMZ133" s="25"/>
      <c r="PNA133" s="25"/>
      <c r="PNB133" s="25"/>
      <c r="PNC133" s="25"/>
      <c r="PND133" s="25"/>
      <c r="PNE133" s="25"/>
      <c r="PNF133" s="25"/>
      <c r="PNG133" s="25"/>
      <c r="PNH133" s="25"/>
      <c r="PNI133" s="25"/>
      <c r="PNJ133" s="25"/>
      <c r="PNK133" s="25"/>
      <c r="PNL133" s="25"/>
      <c r="PNM133" s="25"/>
      <c r="PNN133" s="25"/>
      <c r="PNO133" s="25"/>
      <c r="PNP133" s="25"/>
      <c r="PNQ133" s="25"/>
      <c r="PNR133" s="25"/>
      <c r="PNS133" s="25"/>
      <c r="PNT133" s="25"/>
      <c r="PNU133" s="25"/>
      <c r="PNV133" s="25"/>
      <c r="PNW133" s="25"/>
      <c r="PNX133" s="25"/>
      <c r="PNY133" s="25"/>
      <c r="PNZ133" s="25"/>
      <c r="POA133" s="25"/>
      <c r="POB133" s="25"/>
      <c r="POC133" s="25"/>
      <c r="POD133" s="25"/>
      <c r="POE133" s="25"/>
      <c r="POF133" s="25"/>
      <c r="POG133" s="25"/>
      <c r="POH133" s="25"/>
      <c r="POI133" s="25"/>
      <c r="POJ133" s="25"/>
      <c r="POK133" s="25"/>
      <c r="POL133" s="25"/>
      <c r="POM133" s="25"/>
      <c r="PON133" s="25"/>
      <c r="POO133" s="25"/>
      <c r="POP133" s="25"/>
      <c r="POQ133" s="25"/>
      <c r="POR133" s="25"/>
      <c r="POS133" s="25"/>
      <c r="POT133" s="25"/>
      <c r="POU133" s="25"/>
      <c r="POV133" s="25"/>
      <c r="POW133" s="25"/>
      <c r="POX133" s="25"/>
      <c r="POY133" s="25"/>
      <c r="POZ133" s="25"/>
      <c r="PPA133" s="25"/>
      <c r="PPB133" s="25"/>
      <c r="PPC133" s="25"/>
      <c r="PPD133" s="25"/>
      <c r="PPE133" s="25"/>
      <c r="PPF133" s="25"/>
      <c r="PPG133" s="25"/>
      <c r="PPH133" s="25"/>
      <c r="PPI133" s="25"/>
      <c r="PPJ133" s="25"/>
      <c r="PPK133" s="25"/>
      <c r="PPL133" s="25"/>
      <c r="PPM133" s="25"/>
      <c r="PPN133" s="25"/>
      <c r="PPO133" s="25"/>
      <c r="PPP133" s="25"/>
      <c r="PPQ133" s="25"/>
      <c r="PPR133" s="25"/>
      <c r="PPS133" s="25"/>
      <c r="PPT133" s="25"/>
      <c r="PPU133" s="25"/>
      <c r="PPV133" s="25"/>
      <c r="PPW133" s="25"/>
      <c r="PPX133" s="25"/>
      <c r="PPY133" s="25"/>
      <c r="PPZ133" s="25"/>
      <c r="PQA133" s="25"/>
      <c r="PQB133" s="25"/>
      <c r="PQC133" s="25"/>
      <c r="PQD133" s="25"/>
      <c r="PQE133" s="25"/>
      <c r="PQF133" s="25"/>
      <c r="PQG133" s="25"/>
      <c r="PQH133" s="25"/>
      <c r="PQI133" s="25"/>
      <c r="PQJ133" s="25"/>
      <c r="PQK133" s="25"/>
      <c r="PQL133" s="25"/>
      <c r="PQM133" s="25"/>
      <c r="PQN133" s="25"/>
      <c r="PQO133" s="25"/>
      <c r="PQP133" s="25"/>
      <c r="PQQ133" s="25"/>
      <c r="PQR133" s="25"/>
      <c r="PQS133" s="25"/>
      <c r="PQT133" s="25"/>
      <c r="PQU133" s="25"/>
      <c r="PQV133" s="25"/>
      <c r="PQW133" s="25"/>
      <c r="PQX133" s="25"/>
      <c r="PQY133" s="25"/>
      <c r="PQZ133" s="25"/>
      <c r="PRA133" s="25"/>
      <c r="PRB133" s="25"/>
      <c r="PRC133" s="25"/>
      <c r="PRD133" s="25"/>
      <c r="PRE133" s="25"/>
      <c r="PRF133" s="25"/>
      <c r="PRG133" s="25"/>
      <c r="PRH133" s="25"/>
      <c r="PRI133" s="25"/>
      <c r="PRJ133" s="25"/>
      <c r="PRK133" s="25"/>
      <c r="PRL133" s="25"/>
      <c r="PRM133" s="25"/>
      <c r="PRN133" s="25"/>
      <c r="PRO133" s="25"/>
      <c r="PRP133" s="25"/>
      <c r="PRQ133" s="25"/>
      <c r="PRR133" s="25"/>
      <c r="PRS133" s="25"/>
      <c r="PRT133" s="25"/>
      <c r="PRU133" s="25"/>
      <c r="PRV133" s="25"/>
      <c r="PRW133" s="25"/>
      <c r="PRX133" s="25"/>
      <c r="PRY133" s="25"/>
      <c r="PRZ133" s="25"/>
      <c r="PSA133" s="25"/>
      <c r="PSB133" s="25"/>
      <c r="PSC133" s="25"/>
      <c r="PSD133" s="25"/>
      <c r="PSE133" s="25"/>
      <c r="PSF133" s="25"/>
      <c r="PSG133" s="25"/>
      <c r="PSH133" s="25"/>
      <c r="PSI133" s="25"/>
      <c r="PSJ133" s="25"/>
      <c r="PSK133" s="25"/>
      <c r="PSL133" s="25"/>
      <c r="PSM133" s="25"/>
      <c r="PSN133" s="25"/>
      <c r="PSO133" s="25"/>
      <c r="PSP133" s="25"/>
      <c r="PSQ133" s="25"/>
      <c r="PSR133" s="25"/>
      <c r="PSS133" s="25"/>
      <c r="PST133" s="25"/>
      <c r="PSU133" s="25"/>
      <c r="PSV133" s="25"/>
      <c r="PSW133" s="25"/>
      <c r="PSX133" s="25"/>
      <c r="PSY133" s="25"/>
      <c r="PSZ133" s="25"/>
      <c r="PTA133" s="25"/>
      <c r="PTB133" s="25"/>
      <c r="PTC133" s="25"/>
      <c r="PTD133" s="25"/>
      <c r="PTE133" s="25"/>
      <c r="PTF133" s="25"/>
      <c r="PTG133" s="25"/>
      <c r="PTH133" s="25"/>
      <c r="PTI133" s="25"/>
      <c r="PTJ133" s="25"/>
      <c r="PTK133" s="25"/>
      <c r="PTL133" s="25"/>
      <c r="PTM133" s="25"/>
      <c r="PTN133" s="25"/>
      <c r="PTO133" s="25"/>
      <c r="PTP133" s="25"/>
      <c r="PTQ133" s="25"/>
      <c r="PTR133" s="25"/>
      <c r="PTS133" s="25"/>
      <c r="PTT133" s="25"/>
      <c r="PTU133" s="25"/>
      <c r="PTV133" s="25"/>
      <c r="PTW133" s="25"/>
      <c r="PTX133" s="25"/>
      <c r="PTY133" s="25"/>
      <c r="PTZ133" s="25"/>
      <c r="PUA133" s="25"/>
      <c r="PUB133" s="25"/>
      <c r="PUC133" s="25"/>
      <c r="PUD133" s="25"/>
      <c r="PUE133" s="25"/>
      <c r="PUF133" s="25"/>
      <c r="PUG133" s="25"/>
      <c r="PUH133" s="25"/>
      <c r="PUI133" s="25"/>
      <c r="PUJ133" s="25"/>
      <c r="PUK133" s="25"/>
      <c r="PUL133" s="25"/>
      <c r="PUM133" s="25"/>
      <c r="PUN133" s="25"/>
      <c r="PUO133" s="25"/>
      <c r="PUP133" s="25"/>
      <c r="PUQ133" s="25"/>
      <c r="PUR133" s="25"/>
      <c r="PUS133" s="25"/>
      <c r="PUT133" s="25"/>
      <c r="PUU133" s="25"/>
      <c r="PUV133" s="25"/>
      <c r="PUW133" s="25"/>
      <c r="PUX133" s="25"/>
      <c r="PUY133" s="25"/>
      <c r="PUZ133" s="25"/>
      <c r="PVA133" s="25"/>
      <c r="PVB133" s="25"/>
      <c r="PVC133" s="25"/>
      <c r="PVD133" s="25"/>
      <c r="PVE133" s="25"/>
      <c r="PVF133" s="25"/>
      <c r="PVG133" s="25"/>
      <c r="PVH133" s="25"/>
      <c r="PVI133" s="25"/>
      <c r="PVJ133" s="25"/>
      <c r="PVK133" s="25"/>
      <c r="PVL133" s="25"/>
      <c r="PVM133" s="25"/>
      <c r="PVN133" s="25"/>
      <c r="PVO133" s="25"/>
      <c r="PVP133" s="25"/>
      <c r="PVQ133" s="25"/>
      <c r="PVR133" s="25"/>
      <c r="PVS133" s="25"/>
      <c r="PVT133" s="25"/>
      <c r="PVU133" s="25"/>
      <c r="PVV133" s="25"/>
      <c r="PVW133" s="25"/>
      <c r="PVX133" s="25"/>
      <c r="PVY133" s="25"/>
      <c r="PVZ133" s="25"/>
      <c r="PWA133" s="25"/>
      <c r="PWB133" s="25"/>
      <c r="PWC133" s="25"/>
      <c r="PWD133" s="25"/>
      <c r="PWE133" s="25"/>
      <c r="PWF133" s="25"/>
      <c r="PWG133" s="25"/>
      <c r="PWH133" s="25"/>
      <c r="PWI133" s="25"/>
      <c r="PWJ133" s="25"/>
      <c r="PWK133" s="25"/>
      <c r="PWL133" s="25"/>
      <c r="PWM133" s="25"/>
      <c r="PWN133" s="25"/>
      <c r="PWO133" s="25"/>
      <c r="PWP133" s="25"/>
      <c r="PWQ133" s="25"/>
      <c r="PWR133" s="25"/>
      <c r="PWS133" s="25"/>
      <c r="PWT133" s="25"/>
      <c r="PWU133" s="25"/>
      <c r="PWV133" s="25"/>
      <c r="PWW133" s="25"/>
      <c r="PWX133" s="25"/>
      <c r="PWY133" s="25"/>
      <c r="PWZ133" s="25"/>
      <c r="PXA133" s="25"/>
      <c r="PXB133" s="25"/>
      <c r="PXC133" s="25"/>
      <c r="PXD133" s="25"/>
      <c r="PXE133" s="25"/>
      <c r="PXF133" s="25"/>
      <c r="PXG133" s="25"/>
      <c r="PXH133" s="25"/>
      <c r="PXI133" s="25"/>
      <c r="PXJ133" s="25"/>
      <c r="PXK133" s="25"/>
      <c r="PXL133" s="25"/>
      <c r="PXM133" s="25"/>
      <c r="PXN133" s="25"/>
      <c r="PXO133" s="25"/>
      <c r="PXP133" s="25"/>
      <c r="PXQ133" s="25"/>
      <c r="PXR133" s="25"/>
      <c r="PXS133" s="25"/>
      <c r="PXT133" s="25"/>
      <c r="PXU133" s="25"/>
      <c r="PXV133" s="25"/>
      <c r="PXW133" s="25"/>
      <c r="PXX133" s="25"/>
      <c r="PXY133" s="25"/>
      <c r="PXZ133" s="25"/>
      <c r="PYA133" s="25"/>
      <c r="PYB133" s="25"/>
      <c r="PYC133" s="25"/>
      <c r="PYD133" s="25"/>
      <c r="PYE133" s="25"/>
      <c r="PYF133" s="25"/>
      <c r="PYG133" s="25"/>
      <c r="PYH133" s="25"/>
      <c r="PYI133" s="25"/>
      <c r="PYJ133" s="25"/>
      <c r="PYK133" s="25"/>
      <c r="PYL133" s="25"/>
      <c r="PYM133" s="25"/>
      <c r="PYN133" s="25"/>
      <c r="PYO133" s="25"/>
      <c r="PYP133" s="25"/>
      <c r="PYQ133" s="25"/>
      <c r="PYR133" s="25"/>
      <c r="PYS133" s="25"/>
      <c r="PYT133" s="25"/>
      <c r="PYU133" s="25"/>
      <c r="PYV133" s="25"/>
      <c r="PYW133" s="25"/>
      <c r="PYX133" s="25"/>
      <c r="PYY133" s="25"/>
      <c r="PYZ133" s="25"/>
      <c r="PZA133" s="25"/>
      <c r="PZB133" s="25"/>
      <c r="PZC133" s="25"/>
      <c r="PZD133" s="25"/>
      <c r="PZE133" s="25"/>
      <c r="PZF133" s="25"/>
      <c r="PZG133" s="25"/>
      <c r="PZH133" s="25"/>
      <c r="PZI133" s="25"/>
      <c r="PZJ133" s="25"/>
      <c r="PZK133" s="25"/>
      <c r="PZL133" s="25"/>
      <c r="PZM133" s="25"/>
      <c r="PZN133" s="25"/>
      <c r="PZO133" s="25"/>
      <c r="PZP133" s="25"/>
      <c r="PZQ133" s="25"/>
      <c r="PZR133" s="25"/>
      <c r="PZS133" s="25"/>
      <c r="PZT133" s="25"/>
      <c r="PZU133" s="25"/>
      <c r="PZV133" s="25"/>
      <c r="PZW133" s="25"/>
      <c r="PZX133" s="25"/>
      <c r="PZY133" s="25"/>
      <c r="PZZ133" s="25"/>
      <c r="QAA133" s="25"/>
      <c r="QAB133" s="25"/>
      <c r="QAC133" s="25"/>
      <c r="QAD133" s="25"/>
      <c r="QAE133" s="25"/>
      <c r="QAF133" s="25"/>
      <c r="QAG133" s="25"/>
      <c r="QAH133" s="25"/>
      <c r="QAI133" s="25"/>
      <c r="QAJ133" s="25"/>
      <c r="QAK133" s="25"/>
      <c r="QAL133" s="25"/>
      <c r="QAM133" s="25"/>
      <c r="QAN133" s="25"/>
      <c r="QAO133" s="25"/>
      <c r="QAP133" s="25"/>
      <c r="QAQ133" s="25"/>
      <c r="QAR133" s="25"/>
      <c r="QAS133" s="25"/>
      <c r="QAT133" s="25"/>
      <c r="QAU133" s="25"/>
      <c r="QAV133" s="25"/>
      <c r="QAW133" s="25"/>
      <c r="QAX133" s="25"/>
      <c r="QAY133" s="25"/>
      <c r="QAZ133" s="25"/>
      <c r="QBA133" s="25"/>
      <c r="QBB133" s="25"/>
      <c r="QBC133" s="25"/>
      <c r="QBD133" s="25"/>
      <c r="QBE133" s="25"/>
      <c r="QBF133" s="25"/>
      <c r="QBG133" s="25"/>
      <c r="QBH133" s="25"/>
      <c r="QBI133" s="25"/>
      <c r="QBJ133" s="25"/>
      <c r="QBK133" s="25"/>
      <c r="QBL133" s="25"/>
      <c r="QBM133" s="25"/>
      <c r="QBN133" s="25"/>
      <c r="QBO133" s="25"/>
      <c r="QBP133" s="25"/>
      <c r="QBQ133" s="25"/>
      <c r="QBR133" s="25"/>
      <c r="QBS133" s="25"/>
      <c r="QBT133" s="25"/>
      <c r="QBU133" s="25"/>
      <c r="QBV133" s="25"/>
      <c r="QBW133" s="25"/>
      <c r="QBX133" s="25"/>
      <c r="QBY133" s="25"/>
      <c r="QBZ133" s="25"/>
      <c r="QCA133" s="25"/>
      <c r="QCB133" s="25"/>
      <c r="QCC133" s="25"/>
      <c r="QCD133" s="25"/>
      <c r="QCE133" s="25"/>
      <c r="QCF133" s="25"/>
      <c r="QCG133" s="25"/>
      <c r="QCH133" s="25"/>
      <c r="QCI133" s="25"/>
      <c r="QCJ133" s="25"/>
      <c r="QCK133" s="25"/>
      <c r="QCL133" s="25"/>
      <c r="QCM133" s="25"/>
      <c r="QCN133" s="25"/>
      <c r="QCO133" s="25"/>
      <c r="QCP133" s="25"/>
      <c r="QCQ133" s="25"/>
      <c r="QCR133" s="25"/>
      <c r="QCS133" s="25"/>
      <c r="QCT133" s="25"/>
      <c r="QCU133" s="25"/>
      <c r="QCV133" s="25"/>
      <c r="QCW133" s="25"/>
      <c r="QCX133" s="25"/>
      <c r="QCY133" s="25"/>
      <c r="QCZ133" s="25"/>
      <c r="QDA133" s="25"/>
      <c r="QDB133" s="25"/>
      <c r="QDC133" s="25"/>
      <c r="QDD133" s="25"/>
      <c r="QDE133" s="25"/>
      <c r="QDF133" s="25"/>
      <c r="QDG133" s="25"/>
      <c r="QDH133" s="25"/>
      <c r="QDI133" s="25"/>
      <c r="QDJ133" s="25"/>
      <c r="QDK133" s="25"/>
      <c r="QDL133" s="25"/>
      <c r="QDM133" s="25"/>
      <c r="QDN133" s="25"/>
      <c r="QDO133" s="25"/>
      <c r="QDP133" s="25"/>
      <c r="QDQ133" s="25"/>
      <c r="QDR133" s="25"/>
      <c r="QDS133" s="25"/>
      <c r="QDT133" s="25"/>
      <c r="QDU133" s="25"/>
      <c r="QDV133" s="25"/>
      <c r="QDW133" s="25"/>
      <c r="QDX133" s="25"/>
      <c r="QDY133" s="25"/>
      <c r="QDZ133" s="25"/>
      <c r="QEA133" s="25"/>
      <c r="QEB133" s="25"/>
      <c r="QEC133" s="25"/>
      <c r="QED133" s="25"/>
      <c r="QEE133" s="25"/>
      <c r="QEF133" s="25"/>
      <c r="QEG133" s="25"/>
      <c r="QEH133" s="25"/>
      <c r="QEI133" s="25"/>
      <c r="QEJ133" s="25"/>
      <c r="QEK133" s="25"/>
      <c r="QEL133" s="25"/>
      <c r="QEM133" s="25"/>
      <c r="QEN133" s="25"/>
      <c r="QEO133" s="25"/>
      <c r="QEP133" s="25"/>
      <c r="QEQ133" s="25"/>
      <c r="QER133" s="25"/>
      <c r="QES133" s="25"/>
      <c r="QET133" s="25"/>
      <c r="QEU133" s="25"/>
      <c r="QEV133" s="25"/>
      <c r="QEW133" s="25"/>
      <c r="QEX133" s="25"/>
      <c r="QEY133" s="25"/>
      <c r="QEZ133" s="25"/>
      <c r="QFA133" s="25"/>
      <c r="QFB133" s="25"/>
      <c r="QFC133" s="25"/>
      <c r="QFD133" s="25"/>
      <c r="QFE133" s="25"/>
      <c r="QFF133" s="25"/>
      <c r="QFG133" s="25"/>
      <c r="QFH133" s="25"/>
      <c r="QFI133" s="25"/>
      <c r="QFJ133" s="25"/>
      <c r="QFK133" s="25"/>
      <c r="QFL133" s="25"/>
      <c r="QFM133" s="25"/>
      <c r="QFN133" s="25"/>
      <c r="QFO133" s="25"/>
      <c r="QFP133" s="25"/>
      <c r="QFQ133" s="25"/>
      <c r="QFR133" s="25"/>
      <c r="QFS133" s="25"/>
      <c r="QFT133" s="25"/>
      <c r="QFU133" s="25"/>
      <c r="QFV133" s="25"/>
      <c r="QFW133" s="25"/>
      <c r="QFX133" s="25"/>
      <c r="QFY133" s="25"/>
      <c r="QFZ133" s="25"/>
      <c r="QGA133" s="25"/>
      <c r="QGB133" s="25"/>
      <c r="QGC133" s="25"/>
      <c r="QGD133" s="25"/>
      <c r="QGE133" s="25"/>
      <c r="QGF133" s="25"/>
      <c r="QGG133" s="25"/>
      <c r="QGH133" s="25"/>
      <c r="QGI133" s="25"/>
      <c r="QGJ133" s="25"/>
      <c r="QGK133" s="25"/>
      <c r="QGL133" s="25"/>
      <c r="QGM133" s="25"/>
      <c r="QGN133" s="25"/>
      <c r="QGO133" s="25"/>
      <c r="QGP133" s="25"/>
      <c r="QGQ133" s="25"/>
      <c r="QGR133" s="25"/>
      <c r="QGS133" s="25"/>
      <c r="QGT133" s="25"/>
      <c r="QGU133" s="25"/>
      <c r="QGV133" s="25"/>
      <c r="QGW133" s="25"/>
      <c r="QGX133" s="25"/>
      <c r="QGY133" s="25"/>
      <c r="QGZ133" s="25"/>
      <c r="QHA133" s="25"/>
      <c r="QHB133" s="25"/>
      <c r="QHC133" s="25"/>
      <c r="QHD133" s="25"/>
      <c r="QHE133" s="25"/>
      <c r="QHF133" s="25"/>
      <c r="QHG133" s="25"/>
      <c r="QHH133" s="25"/>
      <c r="QHI133" s="25"/>
      <c r="QHJ133" s="25"/>
      <c r="QHK133" s="25"/>
      <c r="QHL133" s="25"/>
      <c r="QHM133" s="25"/>
      <c r="QHN133" s="25"/>
      <c r="QHO133" s="25"/>
      <c r="QHP133" s="25"/>
      <c r="QHQ133" s="25"/>
      <c r="QHR133" s="25"/>
      <c r="QHS133" s="25"/>
      <c r="QHT133" s="25"/>
      <c r="QHU133" s="25"/>
      <c r="QHV133" s="25"/>
      <c r="QHW133" s="25"/>
      <c r="QHX133" s="25"/>
      <c r="QHY133" s="25"/>
      <c r="QHZ133" s="25"/>
      <c r="QIA133" s="25"/>
      <c r="QIB133" s="25"/>
      <c r="QIC133" s="25"/>
      <c r="QID133" s="25"/>
      <c r="QIE133" s="25"/>
      <c r="QIF133" s="25"/>
      <c r="QIG133" s="25"/>
      <c r="QIH133" s="25"/>
      <c r="QII133" s="25"/>
      <c r="QIJ133" s="25"/>
      <c r="QIK133" s="25"/>
      <c r="QIL133" s="25"/>
      <c r="QIM133" s="25"/>
      <c r="QIN133" s="25"/>
      <c r="QIO133" s="25"/>
      <c r="QIP133" s="25"/>
      <c r="QIQ133" s="25"/>
      <c r="QIR133" s="25"/>
      <c r="QIS133" s="25"/>
      <c r="QIT133" s="25"/>
      <c r="QIU133" s="25"/>
      <c r="QIV133" s="25"/>
      <c r="QIW133" s="25"/>
      <c r="QIX133" s="25"/>
      <c r="QIY133" s="25"/>
      <c r="QIZ133" s="25"/>
      <c r="QJA133" s="25"/>
      <c r="QJB133" s="25"/>
      <c r="QJC133" s="25"/>
      <c r="QJD133" s="25"/>
      <c r="QJE133" s="25"/>
      <c r="QJF133" s="25"/>
      <c r="QJG133" s="25"/>
      <c r="QJH133" s="25"/>
      <c r="QJI133" s="25"/>
      <c r="QJJ133" s="25"/>
      <c r="QJK133" s="25"/>
      <c r="QJL133" s="25"/>
      <c r="QJM133" s="25"/>
      <c r="QJN133" s="25"/>
      <c r="QJO133" s="25"/>
      <c r="QJP133" s="25"/>
      <c r="QJQ133" s="25"/>
      <c r="QJR133" s="25"/>
      <c r="QJS133" s="25"/>
      <c r="QJT133" s="25"/>
      <c r="QJU133" s="25"/>
      <c r="QJV133" s="25"/>
      <c r="QJW133" s="25"/>
      <c r="QJX133" s="25"/>
      <c r="QJY133" s="25"/>
      <c r="QJZ133" s="25"/>
      <c r="QKA133" s="25"/>
      <c r="QKB133" s="25"/>
      <c r="QKC133" s="25"/>
      <c r="QKD133" s="25"/>
      <c r="QKE133" s="25"/>
      <c r="QKF133" s="25"/>
      <c r="QKG133" s="25"/>
      <c r="QKH133" s="25"/>
      <c r="QKI133" s="25"/>
      <c r="QKJ133" s="25"/>
      <c r="QKK133" s="25"/>
      <c r="QKL133" s="25"/>
      <c r="QKM133" s="25"/>
      <c r="QKN133" s="25"/>
      <c r="QKO133" s="25"/>
      <c r="QKP133" s="25"/>
      <c r="QKQ133" s="25"/>
      <c r="QKR133" s="25"/>
      <c r="QKS133" s="25"/>
      <c r="QKT133" s="25"/>
      <c r="QKU133" s="25"/>
      <c r="QKV133" s="25"/>
      <c r="QKW133" s="25"/>
      <c r="QKX133" s="25"/>
      <c r="QKY133" s="25"/>
      <c r="QKZ133" s="25"/>
      <c r="QLA133" s="25"/>
      <c r="QLB133" s="25"/>
      <c r="QLC133" s="25"/>
      <c r="QLD133" s="25"/>
      <c r="QLE133" s="25"/>
      <c r="QLF133" s="25"/>
      <c r="QLG133" s="25"/>
      <c r="QLH133" s="25"/>
      <c r="QLI133" s="25"/>
      <c r="QLJ133" s="25"/>
      <c r="QLK133" s="25"/>
      <c r="QLL133" s="25"/>
      <c r="QLM133" s="25"/>
      <c r="QLN133" s="25"/>
      <c r="QLO133" s="25"/>
      <c r="QLP133" s="25"/>
      <c r="QLQ133" s="25"/>
      <c r="QLR133" s="25"/>
      <c r="QLS133" s="25"/>
      <c r="QLT133" s="25"/>
      <c r="QLU133" s="25"/>
      <c r="QLV133" s="25"/>
      <c r="QLW133" s="25"/>
      <c r="QLX133" s="25"/>
      <c r="QLY133" s="25"/>
      <c r="QLZ133" s="25"/>
      <c r="QMA133" s="25"/>
      <c r="QMB133" s="25"/>
      <c r="QMC133" s="25"/>
      <c r="QMD133" s="25"/>
      <c r="QME133" s="25"/>
      <c r="QMF133" s="25"/>
      <c r="QMG133" s="25"/>
      <c r="QMH133" s="25"/>
      <c r="QMI133" s="25"/>
      <c r="QMJ133" s="25"/>
      <c r="QMK133" s="25"/>
      <c r="QML133" s="25"/>
      <c r="QMM133" s="25"/>
      <c r="QMN133" s="25"/>
      <c r="QMO133" s="25"/>
      <c r="QMP133" s="25"/>
      <c r="QMQ133" s="25"/>
      <c r="QMR133" s="25"/>
      <c r="QMS133" s="25"/>
      <c r="QMT133" s="25"/>
      <c r="QMU133" s="25"/>
      <c r="QMV133" s="25"/>
      <c r="QMW133" s="25"/>
      <c r="QMX133" s="25"/>
      <c r="QMY133" s="25"/>
      <c r="QMZ133" s="25"/>
      <c r="QNA133" s="25"/>
      <c r="QNB133" s="25"/>
      <c r="QNC133" s="25"/>
      <c r="QND133" s="25"/>
      <c r="QNE133" s="25"/>
      <c r="QNF133" s="25"/>
      <c r="QNG133" s="25"/>
      <c r="QNH133" s="25"/>
      <c r="QNI133" s="25"/>
      <c r="QNJ133" s="25"/>
      <c r="QNK133" s="25"/>
      <c r="QNL133" s="25"/>
      <c r="QNM133" s="25"/>
      <c r="QNN133" s="25"/>
      <c r="QNO133" s="25"/>
      <c r="QNP133" s="25"/>
      <c r="QNQ133" s="25"/>
      <c r="QNR133" s="25"/>
      <c r="QNS133" s="25"/>
      <c r="QNT133" s="25"/>
      <c r="QNU133" s="25"/>
      <c r="QNV133" s="25"/>
      <c r="QNW133" s="25"/>
      <c r="QNX133" s="25"/>
      <c r="QNY133" s="25"/>
      <c r="QNZ133" s="25"/>
      <c r="QOA133" s="25"/>
      <c r="QOB133" s="25"/>
      <c r="QOC133" s="25"/>
      <c r="QOD133" s="25"/>
      <c r="QOE133" s="25"/>
      <c r="QOF133" s="25"/>
      <c r="QOG133" s="25"/>
      <c r="QOH133" s="25"/>
      <c r="QOI133" s="25"/>
      <c r="QOJ133" s="25"/>
      <c r="QOK133" s="25"/>
      <c r="QOL133" s="25"/>
      <c r="QOM133" s="25"/>
      <c r="QON133" s="25"/>
      <c r="QOO133" s="25"/>
      <c r="QOP133" s="25"/>
      <c r="QOQ133" s="25"/>
      <c r="QOR133" s="25"/>
      <c r="QOS133" s="25"/>
      <c r="QOT133" s="25"/>
      <c r="QOU133" s="25"/>
      <c r="QOV133" s="25"/>
      <c r="QOW133" s="25"/>
      <c r="QOX133" s="25"/>
      <c r="QOY133" s="25"/>
      <c r="QOZ133" s="25"/>
      <c r="QPA133" s="25"/>
      <c r="QPB133" s="25"/>
      <c r="QPC133" s="25"/>
      <c r="QPD133" s="25"/>
      <c r="QPE133" s="25"/>
      <c r="QPF133" s="25"/>
      <c r="QPG133" s="25"/>
      <c r="QPH133" s="25"/>
      <c r="QPI133" s="25"/>
      <c r="QPJ133" s="25"/>
      <c r="QPK133" s="25"/>
      <c r="QPL133" s="25"/>
      <c r="QPM133" s="25"/>
      <c r="QPN133" s="25"/>
      <c r="QPO133" s="25"/>
      <c r="QPP133" s="25"/>
      <c r="QPQ133" s="25"/>
      <c r="QPR133" s="25"/>
      <c r="QPS133" s="25"/>
      <c r="QPT133" s="25"/>
      <c r="QPU133" s="25"/>
      <c r="QPV133" s="25"/>
      <c r="QPW133" s="25"/>
      <c r="QPX133" s="25"/>
      <c r="QPY133" s="25"/>
      <c r="QPZ133" s="25"/>
      <c r="QQA133" s="25"/>
      <c r="QQB133" s="25"/>
      <c r="QQC133" s="25"/>
      <c r="QQD133" s="25"/>
      <c r="QQE133" s="25"/>
      <c r="QQF133" s="25"/>
      <c r="QQG133" s="25"/>
      <c r="QQH133" s="25"/>
      <c r="QQI133" s="25"/>
      <c r="QQJ133" s="25"/>
      <c r="QQK133" s="25"/>
      <c r="QQL133" s="25"/>
      <c r="QQM133" s="25"/>
      <c r="QQN133" s="25"/>
      <c r="QQO133" s="25"/>
      <c r="QQP133" s="25"/>
      <c r="QQQ133" s="25"/>
      <c r="QQR133" s="25"/>
      <c r="QQS133" s="25"/>
      <c r="QQT133" s="25"/>
      <c r="QQU133" s="25"/>
      <c r="QQV133" s="25"/>
      <c r="QQW133" s="25"/>
      <c r="QQX133" s="25"/>
      <c r="QQY133" s="25"/>
      <c r="QQZ133" s="25"/>
      <c r="QRA133" s="25"/>
      <c r="QRB133" s="25"/>
      <c r="QRC133" s="25"/>
      <c r="QRD133" s="25"/>
      <c r="QRE133" s="25"/>
      <c r="QRF133" s="25"/>
      <c r="QRG133" s="25"/>
      <c r="QRH133" s="25"/>
      <c r="QRI133" s="25"/>
      <c r="QRJ133" s="25"/>
      <c r="QRK133" s="25"/>
      <c r="QRL133" s="25"/>
      <c r="QRM133" s="25"/>
      <c r="QRN133" s="25"/>
      <c r="QRO133" s="25"/>
      <c r="QRP133" s="25"/>
      <c r="QRQ133" s="25"/>
      <c r="QRR133" s="25"/>
      <c r="QRS133" s="25"/>
      <c r="QRT133" s="25"/>
      <c r="QRU133" s="25"/>
      <c r="QRV133" s="25"/>
      <c r="QRW133" s="25"/>
      <c r="QRX133" s="25"/>
      <c r="QRY133" s="25"/>
      <c r="QRZ133" s="25"/>
      <c r="QSA133" s="25"/>
      <c r="QSB133" s="25"/>
      <c r="QSC133" s="25"/>
      <c r="QSD133" s="25"/>
      <c r="QSE133" s="25"/>
      <c r="QSF133" s="25"/>
      <c r="QSG133" s="25"/>
      <c r="QSH133" s="25"/>
      <c r="QSI133" s="25"/>
      <c r="QSJ133" s="25"/>
      <c r="QSK133" s="25"/>
      <c r="QSL133" s="25"/>
      <c r="QSM133" s="25"/>
      <c r="QSN133" s="25"/>
      <c r="QSO133" s="25"/>
      <c r="QSP133" s="25"/>
      <c r="QSQ133" s="25"/>
      <c r="QSR133" s="25"/>
      <c r="QSS133" s="25"/>
      <c r="QST133" s="25"/>
      <c r="QSU133" s="25"/>
      <c r="QSV133" s="25"/>
      <c r="QSW133" s="25"/>
      <c r="QSX133" s="25"/>
      <c r="QSY133" s="25"/>
      <c r="QSZ133" s="25"/>
      <c r="QTA133" s="25"/>
      <c r="QTB133" s="25"/>
      <c r="QTC133" s="25"/>
      <c r="QTD133" s="25"/>
      <c r="QTE133" s="25"/>
      <c r="QTF133" s="25"/>
      <c r="QTG133" s="25"/>
      <c r="QTH133" s="25"/>
      <c r="QTI133" s="25"/>
      <c r="QTJ133" s="25"/>
      <c r="QTK133" s="25"/>
      <c r="QTL133" s="25"/>
      <c r="QTM133" s="25"/>
      <c r="QTN133" s="25"/>
      <c r="QTO133" s="25"/>
      <c r="QTP133" s="25"/>
      <c r="QTQ133" s="25"/>
      <c r="QTR133" s="25"/>
      <c r="QTS133" s="25"/>
      <c r="QTT133" s="25"/>
      <c r="QTU133" s="25"/>
      <c r="QTV133" s="25"/>
      <c r="QTW133" s="25"/>
      <c r="QTX133" s="25"/>
      <c r="QTY133" s="25"/>
      <c r="QTZ133" s="25"/>
      <c r="QUA133" s="25"/>
      <c r="QUB133" s="25"/>
      <c r="QUC133" s="25"/>
      <c r="QUD133" s="25"/>
      <c r="QUE133" s="25"/>
      <c r="QUF133" s="25"/>
      <c r="QUG133" s="25"/>
      <c r="QUH133" s="25"/>
      <c r="QUI133" s="25"/>
      <c r="QUJ133" s="25"/>
      <c r="QUK133" s="25"/>
      <c r="QUL133" s="25"/>
      <c r="QUM133" s="25"/>
      <c r="QUN133" s="25"/>
      <c r="QUO133" s="25"/>
      <c r="QUP133" s="25"/>
      <c r="QUQ133" s="25"/>
      <c r="QUR133" s="25"/>
      <c r="QUS133" s="25"/>
      <c r="QUT133" s="25"/>
      <c r="QUU133" s="25"/>
      <c r="QUV133" s="25"/>
      <c r="QUW133" s="25"/>
      <c r="QUX133" s="25"/>
      <c r="QUY133" s="25"/>
      <c r="QUZ133" s="25"/>
      <c r="QVA133" s="25"/>
      <c r="QVB133" s="25"/>
      <c r="QVC133" s="25"/>
      <c r="QVD133" s="25"/>
      <c r="QVE133" s="25"/>
      <c r="QVF133" s="25"/>
      <c r="QVG133" s="25"/>
      <c r="QVH133" s="25"/>
      <c r="QVI133" s="25"/>
      <c r="QVJ133" s="25"/>
      <c r="QVK133" s="25"/>
      <c r="QVL133" s="25"/>
      <c r="QVM133" s="25"/>
      <c r="QVN133" s="25"/>
      <c r="QVO133" s="25"/>
      <c r="QVP133" s="25"/>
      <c r="QVQ133" s="25"/>
      <c r="QVR133" s="25"/>
      <c r="QVS133" s="25"/>
      <c r="QVT133" s="25"/>
      <c r="QVU133" s="25"/>
      <c r="QVV133" s="25"/>
      <c r="QVW133" s="25"/>
      <c r="QVX133" s="25"/>
      <c r="QVY133" s="25"/>
      <c r="QVZ133" s="25"/>
      <c r="QWA133" s="25"/>
      <c r="QWB133" s="25"/>
      <c r="QWC133" s="25"/>
      <c r="QWD133" s="25"/>
      <c r="QWE133" s="25"/>
      <c r="QWF133" s="25"/>
      <c r="QWG133" s="25"/>
      <c r="QWH133" s="25"/>
      <c r="QWI133" s="25"/>
      <c r="QWJ133" s="25"/>
      <c r="QWK133" s="25"/>
      <c r="QWL133" s="25"/>
      <c r="QWM133" s="25"/>
      <c r="QWN133" s="25"/>
      <c r="QWO133" s="25"/>
      <c r="QWP133" s="25"/>
      <c r="QWQ133" s="25"/>
      <c r="QWR133" s="25"/>
      <c r="QWS133" s="25"/>
      <c r="QWT133" s="25"/>
      <c r="QWU133" s="25"/>
      <c r="QWV133" s="25"/>
      <c r="QWW133" s="25"/>
      <c r="QWX133" s="25"/>
      <c r="QWY133" s="25"/>
      <c r="QWZ133" s="25"/>
      <c r="QXA133" s="25"/>
      <c r="QXB133" s="25"/>
      <c r="QXC133" s="25"/>
      <c r="QXD133" s="25"/>
      <c r="QXE133" s="25"/>
      <c r="QXF133" s="25"/>
      <c r="QXG133" s="25"/>
      <c r="QXH133" s="25"/>
      <c r="QXI133" s="25"/>
      <c r="QXJ133" s="25"/>
      <c r="QXK133" s="25"/>
      <c r="QXL133" s="25"/>
      <c r="QXM133" s="25"/>
      <c r="QXN133" s="25"/>
      <c r="QXO133" s="25"/>
      <c r="QXP133" s="25"/>
      <c r="QXQ133" s="25"/>
      <c r="QXR133" s="25"/>
      <c r="QXS133" s="25"/>
      <c r="QXT133" s="25"/>
      <c r="QXU133" s="25"/>
      <c r="QXV133" s="25"/>
      <c r="QXW133" s="25"/>
      <c r="QXX133" s="25"/>
      <c r="QXY133" s="25"/>
      <c r="QXZ133" s="25"/>
      <c r="QYA133" s="25"/>
      <c r="QYB133" s="25"/>
      <c r="QYC133" s="25"/>
      <c r="QYD133" s="25"/>
      <c r="QYE133" s="25"/>
      <c r="QYF133" s="25"/>
      <c r="QYG133" s="25"/>
      <c r="QYH133" s="25"/>
      <c r="QYI133" s="25"/>
      <c r="QYJ133" s="25"/>
      <c r="QYK133" s="25"/>
      <c r="QYL133" s="25"/>
      <c r="QYM133" s="25"/>
      <c r="QYN133" s="25"/>
      <c r="QYO133" s="25"/>
      <c r="QYP133" s="25"/>
      <c r="QYQ133" s="25"/>
      <c r="QYR133" s="25"/>
      <c r="QYS133" s="25"/>
      <c r="QYT133" s="25"/>
      <c r="QYU133" s="25"/>
      <c r="QYV133" s="25"/>
      <c r="QYW133" s="25"/>
      <c r="QYX133" s="25"/>
      <c r="QYY133" s="25"/>
      <c r="QYZ133" s="25"/>
      <c r="QZA133" s="25"/>
      <c r="QZB133" s="25"/>
      <c r="QZC133" s="25"/>
      <c r="QZD133" s="25"/>
      <c r="QZE133" s="25"/>
      <c r="QZF133" s="25"/>
      <c r="QZG133" s="25"/>
      <c r="QZH133" s="25"/>
      <c r="QZI133" s="25"/>
      <c r="QZJ133" s="25"/>
      <c r="QZK133" s="25"/>
      <c r="QZL133" s="25"/>
      <c r="QZM133" s="25"/>
      <c r="QZN133" s="25"/>
      <c r="QZO133" s="25"/>
      <c r="QZP133" s="25"/>
      <c r="QZQ133" s="25"/>
      <c r="QZR133" s="25"/>
      <c r="QZS133" s="25"/>
      <c r="QZT133" s="25"/>
      <c r="QZU133" s="25"/>
      <c r="QZV133" s="25"/>
      <c r="QZW133" s="25"/>
      <c r="QZX133" s="25"/>
      <c r="QZY133" s="25"/>
      <c r="QZZ133" s="25"/>
      <c r="RAA133" s="25"/>
      <c r="RAB133" s="25"/>
      <c r="RAC133" s="25"/>
      <c r="RAD133" s="25"/>
      <c r="RAE133" s="25"/>
      <c r="RAF133" s="25"/>
      <c r="RAG133" s="25"/>
      <c r="RAH133" s="25"/>
      <c r="RAI133" s="25"/>
      <c r="RAJ133" s="25"/>
      <c r="RAK133" s="25"/>
      <c r="RAL133" s="25"/>
      <c r="RAM133" s="25"/>
      <c r="RAN133" s="25"/>
      <c r="RAO133" s="25"/>
      <c r="RAP133" s="25"/>
      <c r="RAQ133" s="25"/>
      <c r="RAR133" s="25"/>
      <c r="RAS133" s="25"/>
      <c r="RAT133" s="25"/>
      <c r="RAU133" s="25"/>
      <c r="RAV133" s="25"/>
      <c r="RAW133" s="25"/>
      <c r="RAX133" s="25"/>
      <c r="RAY133" s="25"/>
      <c r="RAZ133" s="25"/>
      <c r="RBA133" s="25"/>
      <c r="RBB133" s="25"/>
      <c r="RBC133" s="25"/>
      <c r="RBD133" s="25"/>
      <c r="RBE133" s="25"/>
      <c r="RBF133" s="25"/>
      <c r="RBG133" s="25"/>
      <c r="RBH133" s="25"/>
      <c r="RBI133" s="25"/>
      <c r="RBJ133" s="25"/>
      <c r="RBK133" s="25"/>
      <c r="RBL133" s="25"/>
      <c r="RBM133" s="25"/>
      <c r="RBN133" s="25"/>
      <c r="RBO133" s="25"/>
      <c r="RBP133" s="25"/>
      <c r="RBQ133" s="25"/>
      <c r="RBR133" s="25"/>
      <c r="RBS133" s="25"/>
      <c r="RBT133" s="25"/>
      <c r="RBU133" s="25"/>
      <c r="RBV133" s="25"/>
      <c r="RBW133" s="25"/>
      <c r="RBX133" s="25"/>
      <c r="RBY133" s="25"/>
      <c r="RBZ133" s="25"/>
      <c r="RCA133" s="25"/>
      <c r="RCB133" s="25"/>
      <c r="RCC133" s="25"/>
      <c r="RCD133" s="25"/>
      <c r="RCE133" s="25"/>
      <c r="RCF133" s="25"/>
      <c r="RCG133" s="25"/>
      <c r="RCH133" s="25"/>
      <c r="RCI133" s="25"/>
      <c r="RCJ133" s="25"/>
      <c r="RCK133" s="25"/>
      <c r="RCL133" s="25"/>
      <c r="RCM133" s="25"/>
      <c r="RCN133" s="25"/>
      <c r="RCO133" s="25"/>
      <c r="RCP133" s="25"/>
      <c r="RCQ133" s="25"/>
      <c r="RCR133" s="25"/>
      <c r="RCS133" s="25"/>
      <c r="RCT133" s="25"/>
      <c r="RCU133" s="25"/>
      <c r="RCV133" s="25"/>
      <c r="RCW133" s="25"/>
      <c r="RCX133" s="25"/>
      <c r="RCY133" s="25"/>
      <c r="RCZ133" s="25"/>
      <c r="RDA133" s="25"/>
      <c r="RDB133" s="25"/>
      <c r="RDC133" s="25"/>
      <c r="RDD133" s="25"/>
      <c r="RDE133" s="25"/>
      <c r="RDF133" s="25"/>
      <c r="RDG133" s="25"/>
      <c r="RDH133" s="25"/>
      <c r="RDI133" s="25"/>
      <c r="RDJ133" s="25"/>
      <c r="RDK133" s="25"/>
      <c r="RDL133" s="25"/>
      <c r="RDM133" s="25"/>
      <c r="RDN133" s="25"/>
      <c r="RDO133" s="25"/>
      <c r="RDP133" s="25"/>
      <c r="RDQ133" s="25"/>
      <c r="RDR133" s="25"/>
      <c r="RDS133" s="25"/>
      <c r="RDT133" s="25"/>
      <c r="RDU133" s="25"/>
      <c r="RDV133" s="25"/>
      <c r="RDW133" s="25"/>
      <c r="RDX133" s="25"/>
      <c r="RDY133" s="25"/>
      <c r="RDZ133" s="25"/>
      <c r="REA133" s="25"/>
      <c r="REB133" s="25"/>
      <c r="REC133" s="25"/>
      <c r="RED133" s="25"/>
      <c r="REE133" s="25"/>
      <c r="REF133" s="25"/>
      <c r="REG133" s="25"/>
      <c r="REH133" s="25"/>
      <c r="REI133" s="25"/>
      <c r="REJ133" s="25"/>
      <c r="REK133" s="25"/>
      <c r="REL133" s="25"/>
      <c r="REM133" s="25"/>
      <c r="REN133" s="25"/>
      <c r="REO133" s="25"/>
      <c r="REP133" s="25"/>
      <c r="REQ133" s="25"/>
      <c r="RER133" s="25"/>
      <c r="RES133" s="25"/>
      <c r="RET133" s="25"/>
      <c r="REU133" s="25"/>
      <c r="REV133" s="25"/>
      <c r="REW133" s="25"/>
      <c r="REX133" s="25"/>
      <c r="REY133" s="25"/>
      <c r="REZ133" s="25"/>
      <c r="RFA133" s="25"/>
      <c r="RFB133" s="25"/>
      <c r="RFC133" s="25"/>
      <c r="RFD133" s="25"/>
      <c r="RFE133" s="25"/>
      <c r="RFF133" s="25"/>
      <c r="RFG133" s="25"/>
      <c r="RFH133" s="25"/>
      <c r="RFI133" s="25"/>
      <c r="RFJ133" s="25"/>
      <c r="RFK133" s="25"/>
      <c r="RFL133" s="25"/>
      <c r="RFM133" s="25"/>
      <c r="RFN133" s="25"/>
      <c r="RFO133" s="25"/>
      <c r="RFP133" s="25"/>
      <c r="RFQ133" s="25"/>
      <c r="RFR133" s="25"/>
      <c r="RFS133" s="25"/>
      <c r="RFT133" s="25"/>
      <c r="RFU133" s="25"/>
      <c r="RFV133" s="25"/>
      <c r="RFW133" s="25"/>
      <c r="RFX133" s="25"/>
      <c r="RFY133" s="25"/>
      <c r="RFZ133" s="25"/>
      <c r="RGA133" s="25"/>
      <c r="RGB133" s="25"/>
      <c r="RGC133" s="25"/>
      <c r="RGD133" s="25"/>
      <c r="RGE133" s="25"/>
      <c r="RGF133" s="25"/>
      <c r="RGG133" s="25"/>
      <c r="RGH133" s="25"/>
      <c r="RGI133" s="25"/>
      <c r="RGJ133" s="25"/>
      <c r="RGK133" s="25"/>
      <c r="RGL133" s="25"/>
      <c r="RGM133" s="25"/>
      <c r="RGN133" s="25"/>
      <c r="RGO133" s="25"/>
      <c r="RGP133" s="25"/>
      <c r="RGQ133" s="25"/>
      <c r="RGR133" s="25"/>
      <c r="RGS133" s="25"/>
      <c r="RGT133" s="25"/>
      <c r="RGU133" s="25"/>
      <c r="RGV133" s="25"/>
      <c r="RGW133" s="25"/>
      <c r="RGX133" s="25"/>
      <c r="RGY133" s="25"/>
      <c r="RGZ133" s="25"/>
      <c r="RHA133" s="25"/>
      <c r="RHB133" s="25"/>
      <c r="RHC133" s="25"/>
      <c r="RHD133" s="25"/>
      <c r="RHE133" s="25"/>
      <c r="RHF133" s="25"/>
      <c r="RHG133" s="25"/>
      <c r="RHH133" s="25"/>
      <c r="RHI133" s="25"/>
      <c r="RHJ133" s="25"/>
      <c r="RHK133" s="25"/>
      <c r="RHL133" s="25"/>
      <c r="RHM133" s="25"/>
      <c r="RHN133" s="25"/>
      <c r="RHO133" s="25"/>
      <c r="RHP133" s="25"/>
      <c r="RHQ133" s="25"/>
      <c r="RHR133" s="25"/>
      <c r="RHS133" s="25"/>
      <c r="RHT133" s="25"/>
      <c r="RHU133" s="25"/>
      <c r="RHV133" s="25"/>
      <c r="RHW133" s="25"/>
      <c r="RHX133" s="25"/>
      <c r="RHY133" s="25"/>
      <c r="RHZ133" s="25"/>
      <c r="RIA133" s="25"/>
      <c r="RIB133" s="25"/>
      <c r="RIC133" s="25"/>
      <c r="RID133" s="25"/>
      <c r="RIE133" s="25"/>
      <c r="RIF133" s="25"/>
      <c r="RIG133" s="25"/>
      <c r="RIH133" s="25"/>
      <c r="RII133" s="25"/>
      <c r="RIJ133" s="25"/>
      <c r="RIK133" s="25"/>
      <c r="RIL133" s="25"/>
      <c r="RIM133" s="25"/>
      <c r="RIN133" s="25"/>
      <c r="RIO133" s="25"/>
      <c r="RIP133" s="25"/>
      <c r="RIQ133" s="25"/>
      <c r="RIR133" s="25"/>
      <c r="RIS133" s="25"/>
      <c r="RIT133" s="25"/>
      <c r="RIU133" s="25"/>
      <c r="RIV133" s="25"/>
      <c r="RIW133" s="25"/>
      <c r="RIX133" s="25"/>
      <c r="RIY133" s="25"/>
      <c r="RIZ133" s="25"/>
      <c r="RJA133" s="25"/>
      <c r="RJB133" s="25"/>
      <c r="RJC133" s="25"/>
      <c r="RJD133" s="25"/>
      <c r="RJE133" s="25"/>
      <c r="RJF133" s="25"/>
      <c r="RJG133" s="25"/>
      <c r="RJH133" s="25"/>
      <c r="RJI133" s="25"/>
      <c r="RJJ133" s="25"/>
      <c r="RJK133" s="25"/>
      <c r="RJL133" s="25"/>
      <c r="RJM133" s="25"/>
      <c r="RJN133" s="25"/>
      <c r="RJO133" s="25"/>
      <c r="RJP133" s="25"/>
      <c r="RJQ133" s="25"/>
      <c r="RJR133" s="25"/>
      <c r="RJS133" s="25"/>
      <c r="RJT133" s="25"/>
      <c r="RJU133" s="25"/>
      <c r="RJV133" s="25"/>
      <c r="RJW133" s="25"/>
      <c r="RJX133" s="25"/>
      <c r="RJY133" s="25"/>
      <c r="RJZ133" s="25"/>
      <c r="RKA133" s="25"/>
      <c r="RKB133" s="25"/>
      <c r="RKC133" s="25"/>
      <c r="RKD133" s="25"/>
      <c r="RKE133" s="25"/>
      <c r="RKF133" s="25"/>
      <c r="RKG133" s="25"/>
      <c r="RKH133" s="25"/>
      <c r="RKI133" s="25"/>
      <c r="RKJ133" s="25"/>
      <c r="RKK133" s="25"/>
      <c r="RKL133" s="25"/>
      <c r="RKM133" s="25"/>
      <c r="RKN133" s="25"/>
      <c r="RKO133" s="25"/>
      <c r="RKP133" s="25"/>
      <c r="RKQ133" s="25"/>
      <c r="RKR133" s="25"/>
      <c r="RKS133" s="25"/>
      <c r="RKT133" s="25"/>
      <c r="RKU133" s="25"/>
      <c r="RKV133" s="25"/>
      <c r="RKW133" s="25"/>
      <c r="RKX133" s="25"/>
      <c r="RKY133" s="25"/>
      <c r="RKZ133" s="25"/>
      <c r="RLA133" s="25"/>
      <c r="RLB133" s="25"/>
      <c r="RLC133" s="25"/>
      <c r="RLD133" s="25"/>
      <c r="RLE133" s="25"/>
      <c r="RLF133" s="25"/>
      <c r="RLG133" s="25"/>
      <c r="RLH133" s="25"/>
      <c r="RLI133" s="25"/>
      <c r="RLJ133" s="25"/>
      <c r="RLK133" s="25"/>
      <c r="RLL133" s="25"/>
      <c r="RLM133" s="25"/>
      <c r="RLN133" s="25"/>
      <c r="RLO133" s="25"/>
      <c r="RLP133" s="25"/>
      <c r="RLQ133" s="25"/>
      <c r="RLR133" s="25"/>
      <c r="RLS133" s="25"/>
      <c r="RLT133" s="25"/>
      <c r="RLU133" s="25"/>
      <c r="RLV133" s="25"/>
      <c r="RLW133" s="25"/>
      <c r="RLX133" s="25"/>
      <c r="RLY133" s="25"/>
      <c r="RLZ133" s="25"/>
      <c r="RMA133" s="25"/>
      <c r="RMB133" s="25"/>
      <c r="RMC133" s="25"/>
      <c r="RMD133" s="25"/>
      <c r="RME133" s="25"/>
      <c r="RMF133" s="25"/>
      <c r="RMG133" s="25"/>
      <c r="RMH133" s="25"/>
      <c r="RMI133" s="25"/>
      <c r="RMJ133" s="25"/>
      <c r="RMK133" s="25"/>
      <c r="RML133" s="25"/>
      <c r="RMM133" s="25"/>
      <c r="RMN133" s="25"/>
      <c r="RMO133" s="25"/>
      <c r="RMP133" s="25"/>
      <c r="RMQ133" s="25"/>
      <c r="RMR133" s="25"/>
      <c r="RMS133" s="25"/>
      <c r="RMT133" s="25"/>
      <c r="RMU133" s="25"/>
      <c r="RMV133" s="25"/>
      <c r="RMW133" s="25"/>
      <c r="RMX133" s="25"/>
      <c r="RMY133" s="25"/>
      <c r="RMZ133" s="25"/>
      <c r="RNA133" s="25"/>
      <c r="RNB133" s="25"/>
      <c r="RNC133" s="25"/>
      <c r="RND133" s="25"/>
      <c r="RNE133" s="25"/>
      <c r="RNF133" s="25"/>
      <c r="RNG133" s="25"/>
      <c r="RNH133" s="25"/>
      <c r="RNI133" s="25"/>
      <c r="RNJ133" s="25"/>
      <c r="RNK133" s="25"/>
      <c r="RNL133" s="25"/>
      <c r="RNM133" s="25"/>
      <c r="RNN133" s="25"/>
      <c r="RNO133" s="25"/>
      <c r="RNP133" s="25"/>
      <c r="RNQ133" s="25"/>
      <c r="RNR133" s="25"/>
      <c r="RNS133" s="25"/>
      <c r="RNT133" s="25"/>
      <c r="RNU133" s="25"/>
      <c r="RNV133" s="25"/>
      <c r="RNW133" s="25"/>
      <c r="RNX133" s="25"/>
      <c r="RNY133" s="25"/>
      <c r="RNZ133" s="25"/>
      <c r="ROA133" s="25"/>
      <c r="ROB133" s="25"/>
      <c r="ROC133" s="25"/>
      <c r="ROD133" s="25"/>
      <c r="ROE133" s="25"/>
      <c r="ROF133" s="25"/>
      <c r="ROG133" s="25"/>
      <c r="ROH133" s="25"/>
      <c r="ROI133" s="25"/>
      <c r="ROJ133" s="25"/>
      <c r="ROK133" s="25"/>
      <c r="ROL133" s="25"/>
      <c r="ROM133" s="25"/>
      <c r="RON133" s="25"/>
      <c r="ROO133" s="25"/>
      <c r="ROP133" s="25"/>
      <c r="ROQ133" s="25"/>
      <c r="ROR133" s="25"/>
      <c r="ROS133" s="25"/>
      <c r="ROT133" s="25"/>
      <c r="ROU133" s="25"/>
      <c r="ROV133" s="25"/>
      <c r="ROW133" s="25"/>
      <c r="ROX133" s="25"/>
      <c r="ROY133" s="25"/>
      <c r="ROZ133" s="25"/>
      <c r="RPA133" s="25"/>
      <c r="RPB133" s="25"/>
      <c r="RPC133" s="25"/>
      <c r="RPD133" s="25"/>
      <c r="RPE133" s="25"/>
      <c r="RPF133" s="25"/>
      <c r="RPG133" s="25"/>
      <c r="RPH133" s="25"/>
      <c r="RPI133" s="25"/>
      <c r="RPJ133" s="25"/>
      <c r="RPK133" s="25"/>
      <c r="RPL133" s="25"/>
      <c r="RPM133" s="25"/>
      <c r="RPN133" s="25"/>
      <c r="RPO133" s="25"/>
      <c r="RPP133" s="25"/>
      <c r="RPQ133" s="25"/>
      <c r="RPR133" s="25"/>
      <c r="RPS133" s="25"/>
      <c r="RPT133" s="25"/>
      <c r="RPU133" s="25"/>
      <c r="RPV133" s="25"/>
      <c r="RPW133" s="25"/>
      <c r="RPX133" s="25"/>
      <c r="RPY133" s="25"/>
      <c r="RPZ133" s="25"/>
      <c r="RQA133" s="25"/>
      <c r="RQB133" s="25"/>
      <c r="RQC133" s="25"/>
      <c r="RQD133" s="25"/>
      <c r="RQE133" s="25"/>
      <c r="RQF133" s="25"/>
      <c r="RQG133" s="25"/>
      <c r="RQH133" s="25"/>
      <c r="RQI133" s="25"/>
      <c r="RQJ133" s="25"/>
      <c r="RQK133" s="25"/>
      <c r="RQL133" s="25"/>
      <c r="RQM133" s="25"/>
      <c r="RQN133" s="25"/>
      <c r="RQO133" s="25"/>
      <c r="RQP133" s="25"/>
      <c r="RQQ133" s="25"/>
      <c r="RQR133" s="25"/>
      <c r="RQS133" s="25"/>
      <c r="RQT133" s="25"/>
      <c r="RQU133" s="25"/>
      <c r="RQV133" s="25"/>
      <c r="RQW133" s="25"/>
      <c r="RQX133" s="25"/>
      <c r="RQY133" s="25"/>
      <c r="RQZ133" s="25"/>
      <c r="RRA133" s="25"/>
      <c r="RRB133" s="25"/>
      <c r="RRC133" s="25"/>
      <c r="RRD133" s="25"/>
      <c r="RRE133" s="25"/>
      <c r="RRF133" s="25"/>
      <c r="RRG133" s="25"/>
      <c r="RRH133" s="25"/>
      <c r="RRI133" s="25"/>
      <c r="RRJ133" s="25"/>
      <c r="RRK133" s="25"/>
      <c r="RRL133" s="25"/>
      <c r="RRM133" s="25"/>
      <c r="RRN133" s="25"/>
      <c r="RRO133" s="25"/>
      <c r="RRP133" s="25"/>
      <c r="RRQ133" s="25"/>
      <c r="RRR133" s="25"/>
      <c r="RRS133" s="25"/>
      <c r="RRT133" s="25"/>
      <c r="RRU133" s="25"/>
      <c r="RRV133" s="25"/>
      <c r="RRW133" s="25"/>
      <c r="RRX133" s="25"/>
      <c r="RRY133" s="25"/>
      <c r="RRZ133" s="25"/>
      <c r="RSA133" s="25"/>
      <c r="RSB133" s="25"/>
      <c r="RSC133" s="25"/>
      <c r="RSD133" s="25"/>
      <c r="RSE133" s="25"/>
      <c r="RSF133" s="25"/>
      <c r="RSG133" s="25"/>
      <c r="RSH133" s="25"/>
      <c r="RSI133" s="25"/>
      <c r="RSJ133" s="25"/>
      <c r="RSK133" s="25"/>
      <c r="RSL133" s="25"/>
      <c r="RSM133" s="25"/>
      <c r="RSN133" s="25"/>
      <c r="RSO133" s="25"/>
      <c r="RSP133" s="25"/>
      <c r="RSQ133" s="25"/>
      <c r="RSR133" s="25"/>
      <c r="RSS133" s="25"/>
      <c r="RST133" s="25"/>
      <c r="RSU133" s="25"/>
      <c r="RSV133" s="25"/>
      <c r="RSW133" s="25"/>
      <c r="RSX133" s="25"/>
      <c r="RSY133" s="25"/>
      <c r="RSZ133" s="25"/>
      <c r="RTA133" s="25"/>
      <c r="RTB133" s="25"/>
      <c r="RTC133" s="25"/>
      <c r="RTD133" s="25"/>
      <c r="RTE133" s="25"/>
      <c r="RTF133" s="25"/>
      <c r="RTG133" s="25"/>
      <c r="RTH133" s="25"/>
      <c r="RTI133" s="25"/>
      <c r="RTJ133" s="25"/>
      <c r="RTK133" s="25"/>
      <c r="RTL133" s="25"/>
      <c r="RTM133" s="25"/>
      <c r="RTN133" s="25"/>
      <c r="RTO133" s="25"/>
      <c r="RTP133" s="25"/>
      <c r="RTQ133" s="25"/>
      <c r="RTR133" s="25"/>
      <c r="RTS133" s="25"/>
      <c r="RTT133" s="25"/>
      <c r="RTU133" s="25"/>
      <c r="RTV133" s="25"/>
      <c r="RTW133" s="25"/>
      <c r="RTX133" s="25"/>
      <c r="RTY133" s="25"/>
      <c r="RTZ133" s="25"/>
      <c r="RUA133" s="25"/>
      <c r="RUB133" s="25"/>
      <c r="RUC133" s="25"/>
      <c r="RUD133" s="25"/>
      <c r="RUE133" s="25"/>
      <c r="RUF133" s="25"/>
      <c r="RUG133" s="25"/>
      <c r="RUH133" s="25"/>
      <c r="RUI133" s="25"/>
      <c r="RUJ133" s="25"/>
      <c r="RUK133" s="25"/>
      <c r="RUL133" s="25"/>
      <c r="RUM133" s="25"/>
      <c r="RUN133" s="25"/>
      <c r="RUO133" s="25"/>
      <c r="RUP133" s="25"/>
      <c r="RUQ133" s="25"/>
      <c r="RUR133" s="25"/>
      <c r="RUS133" s="25"/>
      <c r="RUT133" s="25"/>
      <c r="RUU133" s="25"/>
      <c r="RUV133" s="25"/>
      <c r="RUW133" s="25"/>
      <c r="RUX133" s="25"/>
      <c r="RUY133" s="25"/>
      <c r="RUZ133" s="25"/>
      <c r="RVA133" s="25"/>
      <c r="RVB133" s="25"/>
      <c r="RVC133" s="25"/>
      <c r="RVD133" s="25"/>
      <c r="RVE133" s="25"/>
      <c r="RVF133" s="25"/>
      <c r="RVG133" s="25"/>
      <c r="RVH133" s="25"/>
      <c r="RVI133" s="25"/>
      <c r="RVJ133" s="25"/>
      <c r="RVK133" s="25"/>
      <c r="RVL133" s="25"/>
      <c r="RVM133" s="25"/>
      <c r="RVN133" s="25"/>
      <c r="RVO133" s="25"/>
      <c r="RVP133" s="25"/>
      <c r="RVQ133" s="25"/>
      <c r="RVR133" s="25"/>
      <c r="RVS133" s="25"/>
      <c r="RVT133" s="25"/>
      <c r="RVU133" s="25"/>
      <c r="RVV133" s="25"/>
      <c r="RVW133" s="25"/>
      <c r="RVX133" s="25"/>
      <c r="RVY133" s="25"/>
      <c r="RVZ133" s="25"/>
      <c r="RWA133" s="25"/>
      <c r="RWB133" s="25"/>
      <c r="RWC133" s="25"/>
      <c r="RWD133" s="25"/>
      <c r="RWE133" s="25"/>
      <c r="RWF133" s="25"/>
      <c r="RWG133" s="25"/>
      <c r="RWH133" s="25"/>
      <c r="RWI133" s="25"/>
      <c r="RWJ133" s="25"/>
      <c r="RWK133" s="25"/>
      <c r="RWL133" s="25"/>
      <c r="RWM133" s="25"/>
      <c r="RWN133" s="25"/>
      <c r="RWO133" s="25"/>
      <c r="RWP133" s="25"/>
      <c r="RWQ133" s="25"/>
      <c r="RWR133" s="25"/>
      <c r="RWS133" s="25"/>
      <c r="RWT133" s="25"/>
      <c r="RWU133" s="25"/>
      <c r="RWV133" s="25"/>
      <c r="RWW133" s="25"/>
      <c r="RWX133" s="25"/>
      <c r="RWY133" s="25"/>
      <c r="RWZ133" s="25"/>
      <c r="RXA133" s="25"/>
      <c r="RXB133" s="25"/>
      <c r="RXC133" s="25"/>
      <c r="RXD133" s="25"/>
      <c r="RXE133" s="25"/>
      <c r="RXF133" s="25"/>
      <c r="RXG133" s="25"/>
      <c r="RXH133" s="25"/>
      <c r="RXI133" s="25"/>
      <c r="RXJ133" s="25"/>
      <c r="RXK133" s="25"/>
      <c r="RXL133" s="25"/>
      <c r="RXM133" s="25"/>
      <c r="RXN133" s="25"/>
      <c r="RXO133" s="25"/>
      <c r="RXP133" s="25"/>
      <c r="RXQ133" s="25"/>
      <c r="RXR133" s="25"/>
      <c r="RXS133" s="25"/>
      <c r="RXT133" s="25"/>
      <c r="RXU133" s="25"/>
      <c r="RXV133" s="25"/>
      <c r="RXW133" s="25"/>
      <c r="RXX133" s="25"/>
      <c r="RXY133" s="25"/>
      <c r="RXZ133" s="25"/>
      <c r="RYA133" s="25"/>
      <c r="RYB133" s="25"/>
      <c r="RYC133" s="25"/>
      <c r="RYD133" s="25"/>
      <c r="RYE133" s="25"/>
      <c r="RYF133" s="25"/>
      <c r="RYG133" s="25"/>
      <c r="RYH133" s="25"/>
      <c r="RYI133" s="25"/>
      <c r="RYJ133" s="25"/>
      <c r="RYK133" s="25"/>
      <c r="RYL133" s="25"/>
      <c r="RYM133" s="25"/>
      <c r="RYN133" s="25"/>
      <c r="RYO133" s="25"/>
      <c r="RYP133" s="25"/>
      <c r="RYQ133" s="25"/>
      <c r="RYR133" s="25"/>
      <c r="RYS133" s="25"/>
      <c r="RYT133" s="25"/>
      <c r="RYU133" s="25"/>
      <c r="RYV133" s="25"/>
      <c r="RYW133" s="25"/>
      <c r="RYX133" s="25"/>
      <c r="RYY133" s="25"/>
      <c r="RYZ133" s="25"/>
      <c r="RZA133" s="25"/>
      <c r="RZB133" s="25"/>
      <c r="RZC133" s="25"/>
      <c r="RZD133" s="25"/>
      <c r="RZE133" s="25"/>
      <c r="RZF133" s="25"/>
      <c r="RZG133" s="25"/>
      <c r="RZH133" s="25"/>
      <c r="RZI133" s="25"/>
      <c r="RZJ133" s="25"/>
      <c r="RZK133" s="25"/>
      <c r="RZL133" s="25"/>
      <c r="RZM133" s="25"/>
      <c r="RZN133" s="25"/>
      <c r="RZO133" s="25"/>
      <c r="RZP133" s="25"/>
      <c r="RZQ133" s="25"/>
      <c r="RZR133" s="25"/>
      <c r="RZS133" s="25"/>
      <c r="RZT133" s="25"/>
      <c r="RZU133" s="25"/>
      <c r="RZV133" s="25"/>
      <c r="RZW133" s="25"/>
      <c r="RZX133" s="25"/>
      <c r="RZY133" s="25"/>
      <c r="RZZ133" s="25"/>
      <c r="SAA133" s="25"/>
      <c r="SAB133" s="25"/>
      <c r="SAC133" s="25"/>
      <c r="SAD133" s="25"/>
      <c r="SAE133" s="25"/>
      <c r="SAF133" s="25"/>
      <c r="SAG133" s="25"/>
      <c r="SAH133" s="25"/>
      <c r="SAI133" s="25"/>
      <c r="SAJ133" s="25"/>
      <c r="SAK133" s="25"/>
      <c r="SAL133" s="25"/>
      <c r="SAM133" s="25"/>
      <c r="SAN133" s="25"/>
      <c r="SAO133" s="25"/>
      <c r="SAP133" s="25"/>
      <c r="SAQ133" s="25"/>
      <c r="SAR133" s="25"/>
      <c r="SAS133" s="25"/>
      <c r="SAT133" s="25"/>
      <c r="SAU133" s="25"/>
      <c r="SAV133" s="25"/>
      <c r="SAW133" s="25"/>
      <c r="SAX133" s="25"/>
      <c r="SAY133" s="25"/>
      <c r="SAZ133" s="25"/>
      <c r="SBA133" s="25"/>
      <c r="SBB133" s="25"/>
      <c r="SBC133" s="25"/>
      <c r="SBD133" s="25"/>
      <c r="SBE133" s="25"/>
      <c r="SBF133" s="25"/>
      <c r="SBG133" s="25"/>
      <c r="SBH133" s="25"/>
      <c r="SBI133" s="25"/>
      <c r="SBJ133" s="25"/>
      <c r="SBK133" s="25"/>
      <c r="SBL133" s="25"/>
      <c r="SBM133" s="25"/>
      <c r="SBN133" s="25"/>
      <c r="SBO133" s="25"/>
      <c r="SBP133" s="25"/>
      <c r="SBQ133" s="25"/>
      <c r="SBR133" s="25"/>
      <c r="SBS133" s="25"/>
      <c r="SBT133" s="25"/>
      <c r="SBU133" s="25"/>
      <c r="SBV133" s="25"/>
      <c r="SBW133" s="25"/>
      <c r="SBX133" s="25"/>
      <c r="SBY133" s="25"/>
      <c r="SBZ133" s="25"/>
      <c r="SCA133" s="25"/>
      <c r="SCB133" s="25"/>
      <c r="SCC133" s="25"/>
      <c r="SCD133" s="25"/>
      <c r="SCE133" s="25"/>
      <c r="SCF133" s="25"/>
      <c r="SCG133" s="25"/>
      <c r="SCH133" s="25"/>
      <c r="SCI133" s="25"/>
      <c r="SCJ133" s="25"/>
      <c r="SCK133" s="25"/>
      <c r="SCL133" s="25"/>
      <c r="SCM133" s="25"/>
      <c r="SCN133" s="25"/>
      <c r="SCO133" s="25"/>
      <c r="SCP133" s="25"/>
      <c r="SCQ133" s="25"/>
      <c r="SCR133" s="25"/>
      <c r="SCS133" s="25"/>
      <c r="SCT133" s="25"/>
      <c r="SCU133" s="25"/>
      <c r="SCV133" s="25"/>
      <c r="SCW133" s="25"/>
      <c r="SCX133" s="25"/>
      <c r="SCY133" s="25"/>
      <c r="SCZ133" s="25"/>
      <c r="SDA133" s="25"/>
      <c r="SDB133" s="25"/>
      <c r="SDC133" s="25"/>
      <c r="SDD133" s="25"/>
      <c r="SDE133" s="25"/>
      <c r="SDF133" s="25"/>
      <c r="SDG133" s="25"/>
      <c r="SDH133" s="25"/>
      <c r="SDI133" s="25"/>
      <c r="SDJ133" s="25"/>
      <c r="SDK133" s="25"/>
      <c r="SDL133" s="25"/>
      <c r="SDM133" s="25"/>
      <c r="SDN133" s="25"/>
      <c r="SDO133" s="25"/>
      <c r="SDP133" s="25"/>
      <c r="SDQ133" s="25"/>
      <c r="SDR133" s="25"/>
      <c r="SDS133" s="25"/>
      <c r="SDT133" s="25"/>
      <c r="SDU133" s="25"/>
      <c r="SDV133" s="25"/>
      <c r="SDW133" s="25"/>
      <c r="SDX133" s="25"/>
      <c r="SDY133" s="25"/>
      <c r="SDZ133" s="25"/>
      <c r="SEA133" s="25"/>
      <c r="SEB133" s="25"/>
      <c r="SEC133" s="25"/>
      <c r="SED133" s="25"/>
      <c r="SEE133" s="25"/>
      <c r="SEF133" s="25"/>
      <c r="SEG133" s="25"/>
      <c r="SEH133" s="25"/>
      <c r="SEI133" s="25"/>
      <c r="SEJ133" s="25"/>
      <c r="SEK133" s="25"/>
      <c r="SEL133" s="25"/>
      <c r="SEM133" s="25"/>
      <c r="SEN133" s="25"/>
      <c r="SEO133" s="25"/>
      <c r="SEP133" s="25"/>
      <c r="SEQ133" s="25"/>
      <c r="SER133" s="25"/>
      <c r="SES133" s="25"/>
      <c r="SET133" s="25"/>
      <c r="SEU133" s="25"/>
      <c r="SEV133" s="25"/>
      <c r="SEW133" s="25"/>
      <c r="SEX133" s="25"/>
      <c r="SEY133" s="25"/>
      <c r="SEZ133" s="25"/>
      <c r="SFA133" s="25"/>
      <c r="SFB133" s="25"/>
      <c r="SFC133" s="25"/>
      <c r="SFD133" s="25"/>
      <c r="SFE133" s="25"/>
      <c r="SFF133" s="25"/>
      <c r="SFG133" s="25"/>
      <c r="SFH133" s="25"/>
      <c r="SFI133" s="25"/>
      <c r="SFJ133" s="25"/>
      <c r="SFK133" s="25"/>
      <c r="SFL133" s="25"/>
      <c r="SFM133" s="25"/>
      <c r="SFN133" s="25"/>
      <c r="SFO133" s="25"/>
      <c r="SFP133" s="25"/>
      <c r="SFQ133" s="25"/>
      <c r="SFR133" s="25"/>
      <c r="SFS133" s="25"/>
      <c r="SFT133" s="25"/>
      <c r="SFU133" s="25"/>
      <c r="SFV133" s="25"/>
      <c r="SFW133" s="25"/>
      <c r="SFX133" s="25"/>
      <c r="SFY133" s="25"/>
      <c r="SFZ133" s="25"/>
      <c r="SGA133" s="25"/>
      <c r="SGB133" s="25"/>
      <c r="SGC133" s="25"/>
      <c r="SGD133" s="25"/>
      <c r="SGE133" s="25"/>
      <c r="SGF133" s="25"/>
      <c r="SGG133" s="25"/>
      <c r="SGH133" s="25"/>
      <c r="SGI133" s="25"/>
      <c r="SGJ133" s="25"/>
      <c r="SGK133" s="25"/>
      <c r="SGL133" s="25"/>
      <c r="SGM133" s="25"/>
      <c r="SGN133" s="25"/>
      <c r="SGO133" s="25"/>
      <c r="SGP133" s="25"/>
      <c r="SGQ133" s="25"/>
      <c r="SGR133" s="25"/>
      <c r="SGS133" s="25"/>
      <c r="SGT133" s="25"/>
      <c r="SGU133" s="25"/>
      <c r="SGV133" s="25"/>
      <c r="SGW133" s="25"/>
      <c r="SGX133" s="25"/>
      <c r="SGY133" s="25"/>
      <c r="SGZ133" s="25"/>
      <c r="SHA133" s="25"/>
      <c r="SHB133" s="25"/>
      <c r="SHC133" s="25"/>
      <c r="SHD133" s="25"/>
      <c r="SHE133" s="25"/>
      <c r="SHF133" s="25"/>
      <c r="SHG133" s="25"/>
      <c r="SHH133" s="25"/>
      <c r="SHI133" s="25"/>
      <c r="SHJ133" s="25"/>
      <c r="SHK133" s="25"/>
      <c r="SHL133" s="25"/>
      <c r="SHM133" s="25"/>
      <c r="SHN133" s="25"/>
      <c r="SHO133" s="25"/>
      <c r="SHP133" s="25"/>
      <c r="SHQ133" s="25"/>
      <c r="SHR133" s="25"/>
      <c r="SHS133" s="25"/>
      <c r="SHT133" s="25"/>
      <c r="SHU133" s="25"/>
      <c r="SHV133" s="25"/>
      <c r="SHW133" s="25"/>
      <c r="SHX133" s="25"/>
      <c r="SHY133" s="25"/>
      <c r="SHZ133" s="25"/>
      <c r="SIA133" s="25"/>
      <c r="SIB133" s="25"/>
      <c r="SIC133" s="25"/>
      <c r="SID133" s="25"/>
      <c r="SIE133" s="25"/>
      <c r="SIF133" s="25"/>
      <c r="SIG133" s="25"/>
      <c r="SIH133" s="25"/>
      <c r="SII133" s="25"/>
      <c r="SIJ133" s="25"/>
      <c r="SIK133" s="25"/>
      <c r="SIL133" s="25"/>
      <c r="SIM133" s="25"/>
      <c r="SIN133" s="25"/>
      <c r="SIO133" s="25"/>
      <c r="SIP133" s="25"/>
      <c r="SIQ133" s="25"/>
      <c r="SIR133" s="25"/>
      <c r="SIS133" s="25"/>
      <c r="SIT133" s="25"/>
      <c r="SIU133" s="25"/>
      <c r="SIV133" s="25"/>
      <c r="SIW133" s="25"/>
      <c r="SIX133" s="25"/>
      <c r="SIY133" s="25"/>
      <c r="SIZ133" s="25"/>
      <c r="SJA133" s="25"/>
      <c r="SJB133" s="25"/>
      <c r="SJC133" s="25"/>
      <c r="SJD133" s="25"/>
      <c r="SJE133" s="25"/>
      <c r="SJF133" s="25"/>
      <c r="SJG133" s="25"/>
      <c r="SJH133" s="25"/>
      <c r="SJI133" s="25"/>
      <c r="SJJ133" s="25"/>
      <c r="SJK133" s="25"/>
      <c r="SJL133" s="25"/>
      <c r="SJM133" s="25"/>
      <c r="SJN133" s="25"/>
      <c r="SJO133" s="25"/>
      <c r="SJP133" s="25"/>
      <c r="SJQ133" s="25"/>
      <c r="SJR133" s="25"/>
      <c r="SJS133" s="25"/>
      <c r="SJT133" s="25"/>
      <c r="SJU133" s="25"/>
      <c r="SJV133" s="25"/>
      <c r="SJW133" s="25"/>
      <c r="SJX133" s="25"/>
      <c r="SJY133" s="25"/>
      <c r="SJZ133" s="25"/>
      <c r="SKA133" s="25"/>
      <c r="SKB133" s="25"/>
      <c r="SKC133" s="25"/>
      <c r="SKD133" s="25"/>
      <c r="SKE133" s="25"/>
      <c r="SKF133" s="25"/>
      <c r="SKG133" s="25"/>
      <c r="SKH133" s="25"/>
      <c r="SKI133" s="25"/>
      <c r="SKJ133" s="25"/>
      <c r="SKK133" s="25"/>
      <c r="SKL133" s="25"/>
      <c r="SKM133" s="25"/>
      <c r="SKN133" s="25"/>
      <c r="SKO133" s="25"/>
      <c r="SKP133" s="25"/>
      <c r="SKQ133" s="25"/>
      <c r="SKR133" s="25"/>
      <c r="SKS133" s="25"/>
      <c r="SKT133" s="25"/>
      <c r="SKU133" s="25"/>
      <c r="SKV133" s="25"/>
      <c r="SKW133" s="25"/>
      <c r="SKX133" s="25"/>
      <c r="SKY133" s="25"/>
      <c r="SKZ133" s="25"/>
      <c r="SLA133" s="25"/>
      <c r="SLB133" s="25"/>
      <c r="SLC133" s="25"/>
      <c r="SLD133" s="25"/>
      <c r="SLE133" s="25"/>
      <c r="SLF133" s="25"/>
      <c r="SLG133" s="25"/>
      <c r="SLH133" s="25"/>
      <c r="SLI133" s="25"/>
      <c r="SLJ133" s="25"/>
      <c r="SLK133" s="25"/>
      <c r="SLL133" s="25"/>
      <c r="SLM133" s="25"/>
      <c r="SLN133" s="25"/>
      <c r="SLO133" s="25"/>
      <c r="SLP133" s="25"/>
      <c r="SLQ133" s="25"/>
      <c r="SLR133" s="25"/>
      <c r="SLS133" s="25"/>
      <c r="SLT133" s="25"/>
      <c r="SLU133" s="25"/>
      <c r="SLV133" s="25"/>
      <c r="SLW133" s="25"/>
      <c r="SLX133" s="25"/>
      <c r="SLY133" s="25"/>
      <c r="SLZ133" s="25"/>
      <c r="SMA133" s="25"/>
      <c r="SMB133" s="25"/>
      <c r="SMC133" s="25"/>
      <c r="SMD133" s="25"/>
      <c r="SME133" s="25"/>
      <c r="SMF133" s="25"/>
      <c r="SMG133" s="25"/>
      <c r="SMH133" s="25"/>
      <c r="SMI133" s="25"/>
      <c r="SMJ133" s="25"/>
      <c r="SMK133" s="25"/>
      <c r="SML133" s="25"/>
      <c r="SMM133" s="25"/>
      <c r="SMN133" s="25"/>
      <c r="SMO133" s="25"/>
      <c r="SMP133" s="25"/>
      <c r="SMQ133" s="25"/>
      <c r="SMR133" s="25"/>
      <c r="SMS133" s="25"/>
      <c r="SMT133" s="25"/>
      <c r="SMU133" s="25"/>
      <c r="SMV133" s="25"/>
      <c r="SMW133" s="25"/>
      <c r="SMX133" s="25"/>
      <c r="SMY133" s="25"/>
      <c r="SMZ133" s="25"/>
      <c r="SNA133" s="25"/>
      <c r="SNB133" s="25"/>
      <c r="SNC133" s="25"/>
      <c r="SND133" s="25"/>
      <c r="SNE133" s="25"/>
      <c r="SNF133" s="25"/>
      <c r="SNG133" s="25"/>
      <c r="SNH133" s="25"/>
      <c r="SNI133" s="25"/>
      <c r="SNJ133" s="25"/>
      <c r="SNK133" s="25"/>
      <c r="SNL133" s="25"/>
      <c r="SNM133" s="25"/>
      <c r="SNN133" s="25"/>
      <c r="SNO133" s="25"/>
      <c r="SNP133" s="25"/>
      <c r="SNQ133" s="25"/>
      <c r="SNR133" s="25"/>
      <c r="SNS133" s="25"/>
      <c r="SNT133" s="25"/>
      <c r="SNU133" s="25"/>
      <c r="SNV133" s="25"/>
      <c r="SNW133" s="25"/>
      <c r="SNX133" s="25"/>
      <c r="SNY133" s="25"/>
      <c r="SNZ133" s="25"/>
      <c r="SOA133" s="25"/>
      <c r="SOB133" s="25"/>
      <c r="SOC133" s="25"/>
      <c r="SOD133" s="25"/>
      <c r="SOE133" s="25"/>
      <c r="SOF133" s="25"/>
      <c r="SOG133" s="25"/>
      <c r="SOH133" s="25"/>
      <c r="SOI133" s="25"/>
      <c r="SOJ133" s="25"/>
      <c r="SOK133" s="25"/>
      <c r="SOL133" s="25"/>
      <c r="SOM133" s="25"/>
      <c r="SON133" s="25"/>
      <c r="SOO133" s="25"/>
      <c r="SOP133" s="25"/>
      <c r="SOQ133" s="25"/>
      <c r="SOR133" s="25"/>
      <c r="SOS133" s="25"/>
      <c r="SOT133" s="25"/>
      <c r="SOU133" s="25"/>
      <c r="SOV133" s="25"/>
      <c r="SOW133" s="25"/>
      <c r="SOX133" s="25"/>
      <c r="SOY133" s="25"/>
      <c r="SOZ133" s="25"/>
      <c r="SPA133" s="25"/>
      <c r="SPB133" s="25"/>
      <c r="SPC133" s="25"/>
      <c r="SPD133" s="25"/>
      <c r="SPE133" s="25"/>
      <c r="SPF133" s="25"/>
      <c r="SPG133" s="25"/>
      <c r="SPH133" s="25"/>
      <c r="SPI133" s="25"/>
      <c r="SPJ133" s="25"/>
      <c r="SPK133" s="25"/>
      <c r="SPL133" s="25"/>
      <c r="SPM133" s="25"/>
      <c r="SPN133" s="25"/>
      <c r="SPO133" s="25"/>
      <c r="SPP133" s="25"/>
      <c r="SPQ133" s="25"/>
      <c r="SPR133" s="25"/>
      <c r="SPS133" s="25"/>
      <c r="SPT133" s="25"/>
      <c r="SPU133" s="25"/>
      <c r="SPV133" s="25"/>
      <c r="SPW133" s="25"/>
      <c r="SPX133" s="25"/>
      <c r="SPY133" s="25"/>
      <c r="SPZ133" s="25"/>
      <c r="SQA133" s="25"/>
      <c r="SQB133" s="25"/>
      <c r="SQC133" s="25"/>
      <c r="SQD133" s="25"/>
      <c r="SQE133" s="25"/>
      <c r="SQF133" s="25"/>
      <c r="SQG133" s="25"/>
      <c r="SQH133" s="25"/>
      <c r="SQI133" s="25"/>
      <c r="SQJ133" s="25"/>
      <c r="SQK133" s="25"/>
      <c r="SQL133" s="25"/>
      <c r="SQM133" s="25"/>
      <c r="SQN133" s="25"/>
      <c r="SQO133" s="25"/>
      <c r="SQP133" s="25"/>
      <c r="SQQ133" s="25"/>
      <c r="SQR133" s="25"/>
      <c r="SQS133" s="25"/>
      <c r="SQT133" s="25"/>
      <c r="SQU133" s="25"/>
      <c r="SQV133" s="25"/>
      <c r="SQW133" s="25"/>
      <c r="SQX133" s="25"/>
      <c r="SQY133" s="25"/>
      <c r="SQZ133" s="25"/>
      <c r="SRA133" s="25"/>
      <c r="SRB133" s="25"/>
      <c r="SRC133" s="25"/>
      <c r="SRD133" s="25"/>
      <c r="SRE133" s="25"/>
      <c r="SRF133" s="25"/>
      <c r="SRG133" s="25"/>
      <c r="SRH133" s="25"/>
      <c r="SRI133" s="25"/>
      <c r="SRJ133" s="25"/>
      <c r="SRK133" s="25"/>
      <c r="SRL133" s="25"/>
      <c r="SRM133" s="25"/>
      <c r="SRN133" s="25"/>
      <c r="SRO133" s="25"/>
      <c r="SRP133" s="25"/>
      <c r="SRQ133" s="25"/>
      <c r="SRR133" s="25"/>
      <c r="SRS133" s="25"/>
      <c r="SRT133" s="25"/>
      <c r="SRU133" s="25"/>
      <c r="SRV133" s="25"/>
      <c r="SRW133" s="25"/>
      <c r="SRX133" s="25"/>
      <c r="SRY133" s="25"/>
      <c r="SRZ133" s="25"/>
      <c r="SSA133" s="25"/>
      <c r="SSB133" s="25"/>
      <c r="SSC133" s="25"/>
      <c r="SSD133" s="25"/>
      <c r="SSE133" s="25"/>
      <c r="SSF133" s="25"/>
      <c r="SSG133" s="25"/>
      <c r="SSH133" s="25"/>
      <c r="SSI133" s="25"/>
      <c r="SSJ133" s="25"/>
      <c r="SSK133" s="25"/>
      <c r="SSL133" s="25"/>
      <c r="SSM133" s="25"/>
      <c r="SSN133" s="25"/>
      <c r="SSO133" s="25"/>
      <c r="SSP133" s="25"/>
      <c r="SSQ133" s="25"/>
      <c r="SSR133" s="25"/>
      <c r="SSS133" s="25"/>
      <c r="SST133" s="25"/>
      <c r="SSU133" s="25"/>
      <c r="SSV133" s="25"/>
      <c r="SSW133" s="25"/>
      <c r="SSX133" s="25"/>
      <c r="SSY133" s="25"/>
      <c r="SSZ133" s="25"/>
      <c r="STA133" s="25"/>
      <c r="STB133" s="25"/>
      <c r="STC133" s="25"/>
      <c r="STD133" s="25"/>
      <c r="STE133" s="25"/>
      <c r="STF133" s="25"/>
      <c r="STG133" s="25"/>
      <c r="STH133" s="25"/>
      <c r="STI133" s="25"/>
      <c r="STJ133" s="25"/>
      <c r="STK133" s="25"/>
      <c r="STL133" s="25"/>
      <c r="STM133" s="25"/>
      <c r="STN133" s="25"/>
      <c r="STO133" s="25"/>
      <c r="STP133" s="25"/>
      <c r="STQ133" s="25"/>
      <c r="STR133" s="25"/>
      <c r="STS133" s="25"/>
      <c r="STT133" s="25"/>
      <c r="STU133" s="25"/>
      <c r="STV133" s="25"/>
      <c r="STW133" s="25"/>
      <c r="STX133" s="25"/>
      <c r="STY133" s="25"/>
      <c r="STZ133" s="25"/>
      <c r="SUA133" s="25"/>
      <c r="SUB133" s="25"/>
      <c r="SUC133" s="25"/>
      <c r="SUD133" s="25"/>
      <c r="SUE133" s="25"/>
      <c r="SUF133" s="25"/>
      <c r="SUG133" s="25"/>
      <c r="SUH133" s="25"/>
      <c r="SUI133" s="25"/>
      <c r="SUJ133" s="25"/>
      <c r="SUK133" s="25"/>
      <c r="SUL133" s="25"/>
      <c r="SUM133" s="25"/>
      <c r="SUN133" s="25"/>
      <c r="SUO133" s="25"/>
      <c r="SUP133" s="25"/>
      <c r="SUQ133" s="25"/>
      <c r="SUR133" s="25"/>
      <c r="SUS133" s="25"/>
      <c r="SUT133" s="25"/>
      <c r="SUU133" s="25"/>
      <c r="SUV133" s="25"/>
      <c r="SUW133" s="25"/>
      <c r="SUX133" s="25"/>
      <c r="SUY133" s="25"/>
      <c r="SUZ133" s="25"/>
      <c r="SVA133" s="25"/>
      <c r="SVB133" s="25"/>
      <c r="SVC133" s="25"/>
      <c r="SVD133" s="25"/>
      <c r="SVE133" s="25"/>
      <c r="SVF133" s="25"/>
      <c r="SVG133" s="25"/>
      <c r="SVH133" s="25"/>
      <c r="SVI133" s="25"/>
      <c r="SVJ133" s="25"/>
      <c r="SVK133" s="25"/>
      <c r="SVL133" s="25"/>
      <c r="SVM133" s="25"/>
      <c r="SVN133" s="25"/>
      <c r="SVO133" s="25"/>
      <c r="SVP133" s="25"/>
      <c r="SVQ133" s="25"/>
      <c r="SVR133" s="25"/>
      <c r="SVS133" s="25"/>
      <c r="SVT133" s="25"/>
      <c r="SVU133" s="25"/>
      <c r="SVV133" s="25"/>
      <c r="SVW133" s="25"/>
      <c r="SVX133" s="25"/>
      <c r="SVY133" s="25"/>
      <c r="SVZ133" s="25"/>
      <c r="SWA133" s="25"/>
      <c r="SWB133" s="25"/>
      <c r="SWC133" s="25"/>
      <c r="SWD133" s="25"/>
      <c r="SWE133" s="25"/>
      <c r="SWF133" s="25"/>
      <c r="SWG133" s="25"/>
      <c r="SWH133" s="25"/>
      <c r="SWI133" s="25"/>
      <c r="SWJ133" s="25"/>
      <c r="SWK133" s="25"/>
      <c r="SWL133" s="25"/>
      <c r="SWM133" s="25"/>
      <c r="SWN133" s="25"/>
      <c r="SWO133" s="25"/>
      <c r="SWP133" s="25"/>
      <c r="SWQ133" s="25"/>
      <c r="SWR133" s="25"/>
      <c r="SWS133" s="25"/>
      <c r="SWT133" s="25"/>
      <c r="SWU133" s="25"/>
      <c r="SWV133" s="25"/>
      <c r="SWW133" s="25"/>
      <c r="SWX133" s="25"/>
      <c r="SWY133" s="25"/>
      <c r="SWZ133" s="25"/>
      <c r="SXA133" s="25"/>
      <c r="SXB133" s="25"/>
      <c r="SXC133" s="25"/>
      <c r="SXD133" s="25"/>
      <c r="SXE133" s="25"/>
      <c r="SXF133" s="25"/>
      <c r="SXG133" s="25"/>
      <c r="SXH133" s="25"/>
      <c r="SXI133" s="25"/>
      <c r="SXJ133" s="25"/>
      <c r="SXK133" s="25"/>
      <c r="SXL133" s="25"/>
      <c r="SXM133" s="25"/>
      <c r="SXN133" s="25"/>
      <c r="SXO133" s="25"/>
      <c r="SXP133" s="25"/>
      <c r="SXQ133" s="25"/>
      <c r="SXR133" s="25"/>
      <c r="SXS133" s="25"/>
      <c r="SXT133" s="25"/>
      <c r="SXU133" s="25"/>
      <c r="SXV133" s="25"/>
      <c r="SXW133" s="25"/>
      <c r="SXX133" s="25"/>
      <c r="SXY133" s="25"/>
      <c r="SXZ133" s="25"/>
      <c r="SYA133" s="25"/>
      <c r="SYB133" s="25"/>
      <c r="SYC133" s="25"/>
      <c r="SYD133" s="25"/>
      <c r="SYE133" s="25"/>
      <c r="SYF133" s="25"/>
      <c r="SYG133" s="25"/>
      <c r="SYH133" s="25"/>
      <c r="SYI133" s="25"/>
      <c r="SYJ133" s="25"/>
      <c r="SYK133" s="25"/>
      <c r="SYL133" s="25"/>
      <c r="SYM133" s="25"/>
      <c r="SYN133" s="25"/>
      <c r="SYO133" s="25"/>
      <c r="SYP133" s="25"/>
      <c r="SYQ133" s="25"/>
      <c r="SYR133" s="25"/>
      <c r="SYS133" s="25"/>
      <c r="SYT133" s="25"/>
      <c r="SYU133" s="25"/>
      <c r="SYV133" s="25"/>
      <c r="SYW133" s="25"/>
      <c r="SYX133" s="25"/>
      <c r="SYY133" s="25"/>
      <c r="SYZ133" s="25"/>
      <c r="SZA133" s="25"/>
      <c r="SZB133" s="25"/>
      <c r="SZC133" s="25"/>
      <c r="SZD133" s="25"/>
      <c r="SZE133" s="25"/>
      <c r="SZF133" s="25"/>
      <c r="SZG133" s="25"/>
      <c r="SZH133" s="25"/>
      <c r="SZI133" s="25"/>
      <c r="SZJ133" s="25"/>
      <c r="SZK133" s="25"/>
      <c r="SZL133" s="25"/>
      <c r="SZM133" s="25"/>
      <c r="SZN133" s="25"/>
      <c r="SZO133" s="25"/>
      <c r="SZP133" s="25"/>
      <c r="SZQ133" s="25"/>
      <c r="SZR133" s="25"/>
      <c r="SZS133" s="25"/>
      <c r="SZT133" s="25"/>
      <c r="SZU133" s="25"/>
      <c r="SZV133" s="25"/>
      <c r="SZW133" s="25"/>
      <c r="SZX133" s="25"/>
      <c r="SZY133" s="25"/>
      <c r="SZZ133" s="25"/>
      <c r="TAA133" s="25"/>
      <c r="TAB133" s="25"/>
      <c r="TAC133" s="25"/>
      <c r="TAD133" s="25"/>
      <c r="TAE133" s="25"/>
      <c r="TAF133" s="25"/>
      <c r="TAG133" s="25"/>
      <c r="TAH133" s="25"/>
      <c r="TAI133" s="25"/>
      <c r="TAJ133" s="25"/>
      <c r="TAK133" s="25"/>
      <c r="TAL133" s="25"/>
      <c r="TAM133" s="25"/>
      <c r="TAN133" s="25"/>
      <c r="TAO133" s="25"/>
      <c r="TAP133" s="25"/>
      <c r="TAQ133" s="25"/>
      <c r="TAR133" s="25"/>
      <c r="TAS133" s="25"/>
      <c r="TAT133" s="25"/>
      <c r="TAU133" s="25"/>
      <c r="TAV133" s="25"/>
      <c r="TAW133" s="25"/>
      <c r="TAX133" s="25"/>
      <c r="TAY133" s="25"/>
      <c r="TAZ133" s="25"/>
      <c r="TBA133" s="25"/>
      <c r="TBB133" s="25"/>
      <c r="TBC133" s="25"/>
      <c r="TBD133" s="25"/>
      <c r="TBE133" s="25"/>
      <c r="TBF133" s="25"/>
      <c r="TBG133" s="25"/>
      <c r="TBH133" s="25"/>
      <c r="TBI133" s="25"/>
      <c r="TBJ133" s="25"/>
      <c r="TBK133" s="25"/>
      <c r="TBL133" s="25"/>
      <c r="TBM133" s="25"/>
      <c r="TBN133" s="25"/>
      <c r="TBO133" s="25"/>
      <c r="TBP133" s="25"/>
      <c r="TBQ133" s="25"/>
      <c r="TBR133" s="25"/>
      <c r="TBS133" s="25"/>
      <c r="TBT133" s="25"/>
      <c r="TBU133" s="25"/>
      <c r="TBV133" s="25"/>
      <c r="TBW133" s="25"/>
      <c r="TBX133" s="25"/>
      <c r="TBY133" s="25"/>
      <c r="TBZ133" s="25"/>
      <c r="TCA133" s="25"/>
      <c r="TCB133" s="25"/>
      <c r="TCC133" s="25"/>
      <c r="TCD133" s="25"/>
      <c r="TCE133" s="25"/>
      <c r="TCF133" s="25"/>
      <c r="TCG133" s="25"/>
      <c r="TCH133" s="25"/>
      <c r="TCI133" s="25"/>
      <c r="TCJ133" s="25"/>
      <c r="TCK133" s="25"/>
      <c r="TCL133" s="25"/>
      <c r="TCM133" s="25"/>
      <c r="TCN133" s="25"/>
      <c r="TCO133" s="25"/>
      <c r="TCP133" s="25"/>
      <c r="TCQ133" s="25"/>
      <c r="TCR133" s="25"/>
      <c r="TCS133" s="25"/>
      <c r="TCT133" s="25"/>
      <c r="TCU133" s="25"/>
      <c r="TCV133" s="25"/>
      <c r="TCW133" s="25"/>
      <c r="TCX133" s="25"/>
      <c r="TCY133" s="25"/>
      <c r="TCZ133" s="25"/>
      <c r="TDA133" s="25"/>
      <c r="TDB133" s="25"/>
      <c r="TDC133" s="25"/>
      <c r="TDD133" s="25"/>
      <c r="TDE133" s="25"/>
      <c r="TDF133" s="25"/>
      <c r="TDG133" s="25"/>
      <c r="TDH133" s="25"/>
      <c r="TDI133" s="25"/>
      <c r="TDJ133" s="25"/>
      <c r="TDK133" s="25"/>
      <c r="TDL133" s="25"/>
      <c r="TDM133" s="25"/>
      <c r="TDN133" s="25"/>
      <c r="TDO133" s="25"/>
      <c r="TDP133" s="25"/>
      <c r="TDQ133" s="25"/>
      <c r="TDR133" s="25"/>
      <c r="TDS133" s="25"/>
      <c r="TDT133" s="25"/>
      <c r="TDU133" s="25"/>
      <c r="TDV133" s="25"/>
      <c r="TDW133" s="25"/>
      <c r="TDX133" s="25"/>
      <c r="TDY133" s="25"/>
      <c r="TDZ133" s="25"/>
      <c r="TEA133" s="25"/>
      <c r="TEB133" s="25"/>
      <c r="TEC133" s="25"/>
      <c r="TED133" s="25"/>
      <c r="TEE133" s="25"/>
      <c r="TEF133" s="25"/>
      <c r="TEG133" s="25"/>
      <c r="TEH133" s="25"/>
      <c r="TEI133" s="25"/>
      <c r="TEJ133" s="25"/>
      <c r="TEK133" s="25"/>
      <c r="TEL133" s="25"/>
      <c r="TEM133" s="25"/>
      <c r="TEN133" s="25"/>
      <c r="TEO133" s="25"/>
      <c r="TEP133" s="25"/>
      <c r="TEQ133" s="25"/>
      <c r="TER133" s="25"/>
      <c r="TES133" s="25"/>
      <c r="TET133" s="25"/>
      <c r="TEU133" s="25"/>
      <c r="TEV133" s="25"/>
      <c r="TEW133" s="25"/>
      <c r="TEX133" s="25"/>
      <c r="TEY133" s="25"/>
      <c r="TEZ133" s="25"/>
      <c r="TFA133" s="25"/>
      <c r="TFB133" s="25"/>
      <c r="TFC133" s="25"/>
      <c r="TFD133" s="25"/>
      <c r="TFE133" s="25"/>
      <c r="TFF133" s="25"/>
      <c r="TFG133" s="25"/>
      <c r="TFH133" s="25"/>
      <c r="TFI133" s="25"/>
      <c r="TFJ133" s="25"/>
      <c r="TFK133" s="25"/>
      <c r="TFL133" s="25"/>
      <c r="TFM133" s="25"/>
      <c r="TFN133" s="25"/>
      <c r="TFO133" s="25"/>
      <c r="TFP133" s="25"/>
      <c r="TFQ133" s="25"/>
      <c r="TFR133" s="25"/>
      <c r="TFS133" s="25"/>
      <c r="TFT133" s="25"/>
      <c r="TFU133" s="25"/>
      <c r="TFV133" s="25"/>
      <c r="TFW133" s="25"/>
      <c r="TFX133" s="25"/>
      <c r="TFY133" s="25"/>
      <c r="TFZ133" s="25"/>
      <c r="TGA133" s="25"/>
      <c r="TGB133" s="25"/>
      <c r="TGC133" s="25"/>
      <c r="TGD133" s="25"/>
      <c r="TGE133" s="25"/>
      <c r="TGF133" s="25"/>
      <c r="TGG133" s="25"/>
      <c r="TGH133" s="25"/>
      <c r="TGI133" s="25"/>
      <c r="TGJ133" s="25"/>
      <c r="TGK133" s="25"/>
      <c r="TGL133" s="25"/>
      <c r="TGM133" s="25"/>
      <c r="TGN133" s="25"/>
      <c r="TGO133" s="25"/>
      <c r="TGP133" s="25"/>
      <c r="TGQ133" s="25"/>
      <c r="TGR133" s="25"/>
      <c r="TGS133" s="25"/>
      <c r="TGT133" s="25"/>
      <c r="TGU133" s="25"/>
      <c r="TGV133" s="25"/>
      <c r="TGW133" s="25"/>
      <c r="TGX133" s="25"/>
      <c r="TGY133" s="25"/>
      <c r="TGZ133" s="25"/>
      <c r="THA133" s="25"/>
      <c r="THB133" s="25"/>
      <c r="THC133" s="25"/>
      <c r="THD133" s="25"/>
      <c r="THE133" s="25"/>
      <c r="THF133" s="25"/>
      <c r="THG133" s="25"/>
      <c r="THH133" s="25"/>
      <c r="THI133" s="25"/>
      <c r="THJ133" s="25"/>
      <c r="THK133" s="25"/>
      <c r="THL133" s="25"/>
      <c r="THM133" s="25"/>
      <c r="THN133" s="25"/>
      <c r="THO133" s="25"/>
      <c r="THP133" s="25"/>
      <c r="THQ133" s="25"/>
      <c r="THR133" s="25"/>
      <c r="THS133" s="25"/>
      <c r="THT133" s="25"/>
      <c r="THU133" s="25"/>
      <c r="THV133" s="25"/>
      <c r="THW133" s="25"/>
      <c r="THX133" s="25"/>
      <c r="THY133" s="25"/>
      <c r="THZ133" s="25"/>
      <c r="TIA133" s="25"/>
      <c r="TIB133" s="25"/>
      <c r="TIC133" s="25"/>
      <c r="TID133" s="25"/>
      <c r="TIE133" s="25"/>
      <c r="TIF133" s="25"/>
      <c r="TIG133" s="25"/>
      <c r="TIH133" s="25"/>
      <c r="TII133" s="25"/>
      <c r="TIJ133" s="25"/>
      <c r="TIK133" s="25"/>
      <c r="TIL133" s="25"/>
      <c r="TIM133" s="25"/>
      <c r="TIN133" s="25"/>
      <c r="TIO133" s="25"/>
      <c r="TIP133" s="25"/>
      <c r="TIQ133" s="25"/>
      <c r="TIR133" s="25"/>
      <c r="TIS133" s="25"/>
      <c r="TIT133" s="25"/>
      <c r="TIU133" s="25"/>
      <c r="TIV133" s="25"/>
      <c r="TIW133" s="25"/>
      <c r="TIX133" s="25"/>
      <c r="TIY133" s="25"/>
      <c r="TIZ133" s="25"/>
      <c r="TJA133" s="25"/>
      <c r="TJB133" s="25"/>
      <c r="TJC133" s="25"/>
      <c r="TJD133" s="25"/>
      <c r="TJE133" s="25"/>
      <c r="TJF133" s="25"/>
      <c r="TJG133" s="25"/>
      <c r="TJH133" s="25"/>
      <c r="TJI133" s="25"/>
      <c r="TJJ133" s="25"/>
      <c r="TJK133" s="25"/>
      <c r="TJL133" s="25"/>
      <c r="TJM133" s="25"/>
      <c r="TJN133" s="25"/>
      <c r="TJO133" s="25"/>
      <c r="TJP133" s="25"/>
      <c r="TJQ133" s="25"/>
      <c r="TJR133" s="25"/>
      <c r="TJS133" s="25"/>
      <c r="TJT133" s="25"/>
      <c r="TJU133" s="25"/>
      <c r="TJV133" s="25"/>
      <c r="TJW133" s="25"/>
      <c r="TJX133" s="25"/>
      <c r="TJY133" s="25"/>
      <c r="TJZ133" s="25"/>
      <c r="TKA133" s="25"/>
      <c r="TKB133" s="25"/>
      <c r="TKC133" s="25"/>
      <c r="TKD133" s="25"/>
      <c r="TKE133" s="25"/>
      <c r="TKF133" s="25"/>
      <c r="TKG133" s="25"/>
      <c r="TKH133" s="25"/>
      <c r="TKI133" s="25"/>
      <c r="TKJ133" s="25"/>
      <c r="TKK133" s="25"/>
      <c r="TKL133" s="25"/>
      <c r="TKM133" s="25"/>
      <c r="TKN133" s="25"/>
      <c r="TKO133" s="25"/>
      <c r="TKP133" s="25"/>
      <c r="TKQ133" s="25"/>
      <c r="TKR133" s="25"/>
      <c r="TKS133" s="25"/>
      <c r="TKT133" s="25"/>
      <c r="TKU133" s="25"/>
      <c r="TKV133" s="25"/>
      <c r="TKW133" s="25"/>
      <c r="TKX133" s="25"/>
      <c r="TKY133" s="25"/>
      <c r="TKZ133" s="25"/>
      <c r="TLA133" s="25"/>
      <c r="TLB133" s="25"/>
      <c r="TLC133" s="25"/>
      <c r="TLD133" s="25"/>
      <c r="TLE133" s="25"/>
      <c r="TLF133" s="25"/>
      <c r="TLG133" s="25"/>
      <c r="TLH133" s="25"/>
      <c r="TLI133" s="25"/>
      <c r="TLJ133" s="25"/>
      <c r="TLK133" s="25"/>
      <c r="TLL133" s="25"/>
      <c r="TLM133" s="25"/>
      <c r="TLN133" s="25"/>
      <c r="TLO133" s="25"/>
      <c r="TLP133" s="25"/>
      <c r="TLQ133" s="25"/>
      <c r="TLR133" s="25"/>
      <c r="TLS133" s="25"/>
      <c r="TLT133" s="25"/>
      <c r="TLU133" s="25"/>
      <c r="TLV133" s="25"/>
      <c r="TLW133" s="25"/>
      <c r="TLX133" s="25"/>
      <c r="TLY133" s="25"/>
      <c r="TLZ133" s="25"/>
      <c r="TMA133" s="25"/>
      <c r="TMB133" s="25"/>
      <c r="TMC133" s="25"/>
      <c r="TMD133" s="25"/>
      <c r="TME133" s="25"/>
      <c r="TMF133" s="25"/>
      <c r="TMG133" s="25"/>
      <c r="TMH133" s="25"/>
      <c r="TMI133" s="25"/>
      <c r="TMJ133" s="25"/>
      <c r="TMK133" s="25"/>
      <c r="TML133" s="25"/>
      <c r="TMM133" s="25"/>
      <c r="TMN133" s="25"/>
      <c r="TMO133" s="25"/>
      <c r="TMP133" s="25"/>
      <c r="TMQ133" s="25"/>
      <c r="TMR133" s="25"/>
      <c r="TMS133" s="25"/>
      <c r="TMT133" s="25"/>
      <c r="TMU133" s="25"/>
      <c r="TMV133" s="25"/>
      <c r="TMW133" s="25"/>
      <c r="TMX133" s="25"/>
      <c r="TMY133" s="25"/>
      <c r="TMZ133" s="25"/>
      <c r="TNA133" s="25"/>
      <c r="TNB133" s="25"/>
      <c r="TNC133" s="25"/>
      <c r="TND133" s="25"/>
      <c r="TNE133" s="25"/>
      <c r="TNF133" s="25"/>
      <c r="TNG133" s="25"/>
      <c r="TNH133" s="25"/>
      <c r="TNI133" s="25"/>
      <c r="TNJ133" s="25"/>
      <c r="TNK133" s="25"/>
      <c r="TNL133" s="25"/>
      <c r="TNM133" s="25"/>
      <c r="TNN133" s="25"/>
      <c r="TNO133" s="25"/>
      <c r="TNP133" s="25"/>
      <c r="TNQ133" s="25"/>
      <c r="TNR133" s="25"/>
      <c r="TNS133" s="25"/>
      <c r="TNT133" s="25"/>
      <c r="TNU133" s="25"/>
      <c r="TNV133" s="25"/>
      <c r="TNW133" s="25"/>
      <c r="TNX133" s="25"/>
      <c r="TNY133" s="25"/>
      <c r="TNZ133" s="25"/>
      <c r="TOA133" s="25"/>
      <c r="TOB133" s="25"/>
      <c r="TOC133" s="25"/>
      <c r="TOD133" s="25"/>
      <c r="TOE133" s="25"/>
      <c r="TOF133" s="25"/>
      <c r="TOG133" s="25"/>
      <c r="TOH133" s="25"/>
      <c r="TOI133" s="25"/>
      <c r="TOJ133" s="25"/>
      <c r="TOK133" s="25"/>
      <c r="TOL133" s="25"/>
      <c r="TOM133" s="25"/>
      <c r="TON133" s="25"/>
      <c r="TOO133" s="25"/>
      <c r="TOP133" s="25"/>
      <c r="TOQ133" s="25"/>
      <c r="TOR133" s="25"/>
      <c r="TOS133" s="25"/>
      <c r="TOT133" s="25"/>
      <c r="TOU133" s="25"/>
      <c r="TOV133" s="25"/>
      <c r="TOW133" s="25"/>
      <c r="TOX133" s="25"/>
      <c r="TOY133" s="25"/>
      <c r="TOZ133" s="25"/>
      <c r="TPA133" s="25"/>
      <c r="TPB133" s="25"/>
      <c r="TPC133" s="25"/>
      <c r="TPD133" s="25"/>
      <c r="TPE133" s="25"/>
      <c r="TPF133" s="25"/>
      <c r="TPG133" s="25"/>
      <c r="TPH133" s="25"/>
      <c r="TPI133" s="25"/>
      <c r="TPJ133" s="25"/>
      <c r="TPK133" s="25"/>
      <c r="TPL133" s="25"/>
      <c r="TPM133" s="25"/>
      <c r="TPN133" s="25"/>
      <c r="TPO133" s="25"/>
      <c r="TPP133" s="25"/>
      <c r="TPQ133" s="25"/>
      <c r="TPR133" s="25"/>
      <c r="TPS133" s="25"/>
      <c r="TPT133" s="25"/>
      <c r="TPU133" s="25"/>
      <c r="TPV133" s="25"/>
      <c r="TPW133" s="25"/>
      <c r="TPX133" s="25"/>
      <c r="TPY133" s="25"/>
      <c r="TPZ133" s="25"/>
      <c r="TQA133" s="25"/>
      <c r="TQB133" s="25"/>
      <c r="TQC133" s="25"/>
      <c r="TQD133" s="25"/>
      <c r="TQE133" s="25"/>
      <c r="TQF133" s="25"/>
      <c r="TQG133" s="25"/>
      <c r="TQH133" s="25"/>
      <c r="TQI133" s="25"/>
      <c r="TQJ133" s="25"/>
      <c r="TQK133" s="25"/>
      <c r="TQL133" s="25"/>
      <c r="TQM133" s="25"/>
      <c r="TQN133" s="25"/>
      <c r="TQO133" s="25"/>
      <c r="TQP133" s="25"/>
      <c r="TQQ133" s="25"/>
      <c r="TQR133" s="25"/>
      <c r="TQS133" s="25"/>
      <c r="TQT133" s="25"/>
      <c r="TQU133" s="25"/>
      <c r="TQV133" s="25"/>
      <c r="TQW133" s="25"/>
      <c r="TQX133" s="25"/>
      <c r="TQY133" s="25"/>
      <c r="TQZ133" s="25"/>
      <c r="TRA133" s="25"/>
      <c r="TRB133" s="25"/>
      <c r="TRC133" s="25"/>
      <c r="TRD133" s="25"/>
      <c r="TRE133" s="25"/>
      <c r="TRF133" s="25"/>
      <c r="TRG133" s="25"/>
      <c r="TRH133" s="25"/>
      <c r="TRI133" s="25"/>
      <c r="TRJ133" s="25"/>
      <c r="TRK133" s="25"/>
      <c r="TRL133" s="25"/>
      <c r="TRM133" s="25"/>
      <c r="TRN133" s="25"/>
      <c r="TRO133" s="25"/>
      <c r="TRP133" s="25"/>
      <c r="TRQ133" s="25"/>
      <c r="TRR133" s="25"/>
      <c r="TRS133" s="25"/>
      <c r="TRT133" s="25"/>
      <c r="TRU133" s="25"/>
      <c r="TRV133" s="25"/>
      <c r="TRW133" s="25"/>
      <c r="TRX133" s="25"/>
      <c r="TRY133" s="25"/>
      <c r="TRZ133" s="25"/>
      <c r="TSA133" s="25"/>
      <c r="TSB133" s="25"/>
      <c r="TSC133" s="25"/>
      <c r="TSD133" s="25"/>
      <c r="TSE133" s="25"/>
      <c r="TSF133" s="25"/>
      <c r="TSG133" s="25"/>
      <c r="TSH133" s="25"/>
      <c r="TSI133" s="25"/>
      <c r="TSJ133" s="25"/>
      <c r="TSK133" s="25"/>
      <c r="TSL133" s="25"/>
      <c r="TSM133" s="25"/>
      <c r="TSN133" s="25"/>
      <c r="TSO133" s="25"/>
      <c r="TSP133" s="25"/>
      <c r="TSQ133" s="25"/>
      <c r="TSR133" s="25"/>
      <c r="TSS133" s="25"/>
      <c r="TST133" s="25"/>
      <c r="TSU133" s="25"/>
      <c r="TSV133" s="25"/>
      <c r="TSW133" s="25"/>
      <c r="TSX133" s="25"/>
      <c r="TSY133" s="25"/>
      <c r="TSZ133" s="25"/>
      <c r="TTA133" s="25"/>
      <c r="TTB133" s="25"/>
      <c r="TTC133" s="25"/>
      <c r="TTD133" s="25"/>
      <c r="TTE133" s="25"/>
      <c r="TTF133" s="25"/>
      <c r="TTG133" s="25"/>
      <c r="TTH133" s="25"/>
      <c r="TTI133" s="25"/>
      <c r="TTJ133" s="25"/>
      <c r="TTK133" s="25"/>
      <c r="TTL133" s="25"/>
      <c r="TTM133" s="25"/>
      <c r="TTN133" s="25"/>
      <c r="TTO133" s="25"/>
      <c r="TTP133" s="25"/>
      <c r="TTQ133" s="25"/>
      <c r="TTR133" s="25"/>
      <c r="TTS133" s="25"/>
      <c r="TTT133" s="25"/>
      <c r="TTU133" s="25"/>
      <c r="TTV133" s="25"/>
      <c r="TTW133" s="25"/>
      <c r="TTX133" s="25"/>
      <c r="TTY133" s="25"/>
      <c r="TTZ133" s="25"/>
      <c r="TUA133" s="25"/>
      <c r="TUB133" s="25"/>
      <c r="TUC133" s="25"/>
      <c r="TUD133" s="25"/>
      <c r="TUE133" s="25"/>
      <c r="TUF133" s="25"/>
      <c r="TUG133" s="25"/>
      <c r="TUH133" s="25"/>
      <c r="TUI133" s="25"/>
      <c r="TUJ133" s="25"/>
      <c r="TUK133" s="25"/>
      <c r="TUL133" s="25"/>
      <c r="TUM133" s="25"/>
      <c r="TUN133" s="25"/>
      <c r="TUO133" s="25"/>
      <c r="TUP133" s="25"/>
      <c r="TUQ133" s="25"/>
      <c r="TUR133" s="25"/>
      <c r="TUS133" s="25"/>
      <c r="TUT133" s="25"/>
      <c r="TUU133" s="25"/>
      <c r="TUV133" s="25"/>
      <c r="TUW133" s="25"/>
      <c r="TUX133" s="25"/>
      <c r="TUY133" s="25"/>
      <c r="TUZ133" s="25"/>
      <c r="TVA133" s="25"/>
      <c r="TVB133" s="25"/>
      <c r="TVC133" s="25"/>
      <c r="TVD133" s="25"/>
      <c r="TVE133" s="25"/>
      <c r="TVF133" s="25"/>
      <c r="TVG133" s="25"/>
      <c r="TVH133" s="25"/>
      <c r="TVI133" s="25"/>
      <c r="TVJ133" s="25"/>
      <c r="TVK133" s="25"/>
      <c r="TVL133" s="25"/>
      <c r="TVM133" s="25"/>
      <c r="TVN133" s="25"/>
      <c r="TVO133" s="25"/>
      <c r="TVP133" s="25"/>
      <c r="TVQ133" s="25"/>
      <c r="TVR133" s="25"/>
      <c r="TVS133" s="25"/>
      <c r="TVT133" s="25"/>
      <c r="TVU133" s="25"/>
      <c r="TVV133" s="25"/>
      <c r="TVW133" s="25"/>
      <c r="TVX133" s="25"/>
      <c r="TVY133" s="25"/>
      <c r="TVZ133" s="25"/>
      <c r="TWA133" s="25"/>
      <c r="TWB133" s="25"/>
      <c r="TWC133" s="25"/>
      <c r="TWD133" s="25"/>
      <c r="TWE133" s="25"/>
      <c r="TWF133" s="25"/>
      <c r="TWG133" s="25"/>
      <c r="TWH133" s="25"/>
      <c r="TWI133" s="25"/>
      <c r="TWJ133" s="25"/>
      <c r="TWK133" s="25"/>
      <c r="TWL133" s="25"/>
      <c r="TWM133" s="25"/>
      <c r="TWN133" s="25"/>
      <c r="TWO133" s="25"/>
      <c r="TWP133" s="25"/>
      <c r="TWQ133" s="25"/>
      <c r="TWR133" s="25"/>
      <c r="TWS133" s="25"/>
      <c r="TWT133" s="25"/>
      <c r="TWU133" s="25"/>
      <c r="TWV133" s="25"/>
      <c r="TWW133" s="25"/>
      <c r="TWX133" s="25"/>
      <c r="TWY133" s="25"/>
      <c r="TWZ133" s="25"/>
      <c r="TXA133" s="25"/>
      <c r="TXB133" s="25"/>
      <c r="TXC133" s="25"/>
      <c r="TXD133" s="25"/>
      <c r="TXE133" s="25"/>
      <c r="TXF133" s="25"/>
      <c r="TXG133" s="25"/>
      <c r="TXH133" s="25"/>
      <c r="TXI133" s="25"/>
      <c r="TXJ133" s="25"/>
      <c r="TXK133" s="25"/>
      <c r="TXL133" s="25"/>
      <c r="TXM133" s="25"/>
      <c r="TXN133" s="25"/>
      <c r="TXO133" s="25"/>
      <c r="TXP133" s="25"/>
      <c r="TXQ133" s="25"/>
      <c r="TXR133" s="25"/>
      <c r="TXS133" s="25"/>
      <c r="TXT133" s="25"/>
      <c r="TXU133" s="25"/>
      <c r="TXV133" s="25"/>
      <c r="TXW133" s="25"/>
      <c r="TXX133" s="25"/>
      <c r="TXY133" s="25"/>
      <c r="TXZ133" s="25"/>
      <c r="TYA133" s="25"/>
      <c r="TYB133" s="25"/>
      <c r="TYC133" s="25"/>
      <c r="TYD133" s="25"/>
      <c r="TYE133" s="25"/>
      <c r="TYF133" s="25"/>
      <c r="TYG133" s="25"/>
      <c r="TYH133" s="25"/>
      <c r="TYI133" s="25"/>
      <c r="TYJ133" s="25"/>
      <c r="TYK133" s="25"/>
      <c r="TYL133" s="25"/>
      <c r="TYM133" s="25"/>
      <c r="TYN133" s="25"/>
      <c r="TYO133" s="25"/>
      <c r="TYP133" s="25"/>
      <c r="TYQ133" s="25"/>
      <c r="TYR133" s="25"/>
      <c r="TYS133" s="25"/>
      <c r="TYT133" s="25"/>
      <c r="TYU133" s="25"/>
      <c r="TYV133" s="25"/>
      <c r="TYW133" s="25"/>
      <c r="TYX133" s="25"/>
      <c r="TYY133" s="25"/>
      <c r="TYZ133" s="25"/>
      <c r="TZA133" s="25"/>
      <c r="TZB133" s="25"/>
      <c r="TZC133" s="25"/>
      <c r="TZD133" s="25"/>
      <c r="TZE133" s="25"/>
      <c r="TZF133" s="25"/>
      <c r="TZG133" s="25"/>
      <c r="TZH133" s="25"/>
      <c r="TZI133" s="25"/>
      <c r="TZJ133" s="25"/>
      <c r="TZK133" s="25"/>
      <c r="TZL133" s="25"/>
      <c r="TZM133" s="25"/>
      <c r="TZN133" s="25"/>
      <c r="TZO133" s="25"/>
      <c r="TZP133" s="25"/>
      <c r="TZQ133" s="25"/>
      <c r="TZR133" s="25"/>
      <c r="TZS133" s="25"/>
      <c r="TZT133" s="25"/>
      <c r="TZU133" s="25"/>
      <c r="TZV133" s="25"/>
      <c r="TZW133" s="25"/>
      <c r="TZX133" s="25"/>
      <c r="TZY133" s="25"/>
      <c r="TZZ133" s="25"/>
      <c r="UAA133" s="25"/>
      <c r="UAB133" s="25"/>
      <c r="UAC133" s="25"/>
      <c r="UAD133" s="25"/>
      <c r="UAE133" s="25"/>
      <c r="UAF133" s="25"/>
      <c r="UAG133" s="25"/>
      <c r="UAH133" s="25"/>
      <c r="UAI133" s="25"/>
      <c r="UAJ133" s="25"/>
      <c r="UAK133" s="25"/>
      <c r="UAL133" s="25"/>
      <c r="UAM133" s="25"/>
      <c r="UAN133" s="25"/>
      <c r="UAO133" s="25"/>
      <c r="UAP133" s="25"/>
      <c r="UAQ133" s="25"/>
      <c r="UAR133" s="25"/>
      <c r="UAS133" s="25"/>
      <c r="UAT133" s="25"/>
      <c r="UAU133" s="25"/>
      <c r="UAV133" s="25"/>
      <c r="UAW133" s="25"/>
      <c r="UAX133" s="25"/>
      <c r="UAY133" s="25"/>
      <c r="UAZ133" s="25"/>
      <c r="UBA133" s="25"/>
      <c r="UBB133" s="25"/>
      <c r="UBC133" s="25"/>
      <c r="UBD133" s="25"/>
      <c r="UBE133" s="25"/>
      <c r="UBF133" s="25"/>
      <c r="UBG133" s="25"/>
      <c r="UBH133" s="25"/>
      <c r="UBI133" s="25"/>
      <c r="UBJ133" s="25"/>
      <c r="UBK133" s="25"/>
      <c r="UBL133" s="25"/>
      <c r="UBM133" s="25"/>
      <c r="UBN133" s="25"/>
      <c r="UBO133" s="25"/>
      <c r="UBP133" s="25"/>
      <c r="UBQ133" s="25"/>
      <c r="UBR133" s="25"/>
      <c r="UBS133" s="25"/>
      <c r="UBT133" s="25"/>
      <c r="UBU133" s="25"/>
      <c r="UBV133" s="25"/>
      <c r="UBW133" s="25"/>
      <c r="UBX133" s="25"/>
      <c r="UBY133" s="25"/>
      <c r="UBZ133" s="25"/>
      <c r="UCA133" s="25"/>
      <c r="UCB133" s="25"/>
      <c r="UCC133" s="25"/>
      <c r="UCD133" s="25"/>
      <c r="UCE133" s="25"/>
      <c r="UCF133" s="25"/>
      <c r="UCG133" s="25"/>
      <c r="UCH133" s="25"/>
      <c r="UCI133" s="25"/>
      <c r="UCJ133" s="25"/>
      <c r="UCK133" s="25"/>
      <c r="UCL133" s="25"/>
      <c r="UCM133" s="25"/>
      <c r="UCN133" s="25"/>
      <c r="UCO133" s="25"/>
      <c r="UCP133" s="25"/>
      <c r="UCQ133" s="25"/>
      <c r="UCR133" s="25"/>
      <c r="UCS133" s="25"/>
      <c r="UCT133" s="25"/>
      <c r="UCU133" s="25"/>
      <c r="UCV133" s="25"/>
      <c r="UCW133" s="25"/>
      <c r="UCX133" s="25"/>
      <c r="UCY133" s="25"/>
      <c r="UCZ133" s="25"/>
      <c r="UDA133" s="25"/>
      <c r="UDB133" s="25"/>
      <c r="UDC133" s="25"/>
      <c r="UDD133" s="25"/>
      <c r="UDE133" s="25"/>
      <c r="UDF133" s="25"/>
      <c r="UDG133" s="25"/>
      <c r="UDH133" s="25"/>
      <c r="UDI133" s="25"/>
      <c r="UDJ133" s="25"/>
      <c r="UDK133" s="25"/>
      <c r="UDL133" s="25"/>
      <c r="UDM133" s="25"/>
      <c r="UDN133" s="25"/>
      <c r="UDO133" s="25"/>
      <c r="UDP133" s="25"/>
      <c r="UDQ133" s="25"/>
      <c r="UDR133" s="25"/>
      <c r="UDS133" s="25"/>
      <c r="UDT133" s="25"/>
      <c r="UDU133" s="25"/>
      <c r="UDV133" s="25"/>
      <c r="UDW133" s="25"/>
      <c r="UDX133" s="25"/>
      <c r="UDY133" s="25"/>
      <c r="UDZ133" s="25"/>
      <c r="UEA133" s="25"/>
      <c r="UEB133" s="25"/>
      <c r="UEC133" s="25"/>
      <c r="UED133" s="25"/>
      <c r="UEE133" s="25"/>
      <c r="UEF133" s="25"/>
      <c r="UEG133" s="25"/>
      <c r="UEH133" s="25"/>
      <c r="UEI133" s="25"/>
      <c r="UEJ133" s="25"/>
      <c r="UEK133" s="25"/>
      <c r="UEL133" s="25"/>
      <c r="UEM133" s="25"/>
      <c r="UEN133" s="25"/>
      <c r="UEO133" s="25"/>
      <c r="UEP133" s="25"/>
      <c r="UEQ133" s="25"/>
      <c r="UER133" s="25"/>
      <c r="UES133" s="25"/>
      <c r="UET133" s="25"/>
      <c r="UEU133" s="25"/>
      <c r="UEV133" s="25"/>
      <c r="UEW133" s="25"/>
      <c r="UEX133" s="25"/>
      <c r="UEY133" s="25"/>
      <c r="UEZ133" s="25"/>
      <c r="UFA133" s="25"/>
      <c r="UFB133" s="25"/>
      <c r="UFC133" s="25"/>
      <c r="UFD133" s="25"/>
      <c r="UFE133" s="25"/>
      <c r="UFF133" s="25"/>
      <c r="UFG133" s="25"/>
      <c r="UFH133" s="25"/>
      <c r="UFI133" s="25"/>
      <c r="UFJ133" s="25"/>
      <c r="UFK133" s="25"/>
      <c r="UFL133" s="25"/>
      <c r="UFM133" s="25"/>
      <c r="UFN133" s="25"/>
      <c r="UFO133" s="25"/>
      <c r="UFP133" s="25"/>
      <c r="UFQ133" s="25"/>
      <c r="UFR133" s="25"/>
      <c r="UFS133" s="25"/>
      <c r="UFT133" s="25"/>
      <c r="UFU133" s="25"/>
      <c r="UFV133" s="25"/>
      <c r="UFW133" s="25"/>
      <c r="UFX133" s="25"/>
      <c r="UFY133" s="25"/>
      <c r="UFZ133" s="25"/>
      <c r="UGA133" s="25"/>
      <c r="UGB133" s="25"/>
      <c r="UGC133" s="25"/>
      <c r="UGD133" s="25"/>
      <c r="UGE133" s="25"/>
      <c r="UGF133" s="25"/>
      <c r="UGG133" s="25"/>
      <c r="UGH133" s="25"/>
      <c r="UGI133" s="25"/>
      <c r="UGJ133" s="25"/>
      <c r="UGK133" s="25"/>
      <c r="UGL133" s="25"/>
      <c r="UGM133" s="25"/>
      <c r="UGN133" s="25"/>
      <c r="UGO133" s="25"/>
      <c r="UGP133" s="25"/>
      <c r="UGQ133" s="25"/>
      <c r="UGR133" s="25"/>
      <c r="UGS133" s="25"/>
      <c r="UGT133" s="25"/>
      <c r="UGU133" s="25"/>
      <c r="UGV133" s="25"/>
      <c r="UGW133" s="25"/>
      <c r="UGX133" s="25"/>
      <c r="UGY133" s="25"/>
      <c r="UGZ133" s="25"/>
      <c r="UHA133" s="25"/>
      <c r="UHB133" s="25"/>
      <c r="UHC133" s="25"/>
      <c r="UHD133" s="25"/>
      <c r="UHE133" s="25"/>
      <c r="UHF133" s="25"/>
      <c r="UHG133" s="25"/>
      <c r="UHH133" s="25"/>
      <c r="UHI133" s="25"/>
      <c r="UHJ133" s="25"/>
      <c r="UHK133" s="25"/>
      <c r="UHL133" s="25"/>
      <c r="UHM133" s="25"/>
      <c r="UHN133" s="25"/>
      <c r="UHO133" s="25"/>
      <c r="UHP133" s="25"/>
      <c r="UHQ133" s="25"/>
      <c r="UHR133" s="25"/>
      <c r="UHS133" s="25"/>
      <c r="UHT133" s="25"/>
      <c r="UHU133" s="25"/>
      <c r="UHV133" s="25"/>
      <c r="UHW133" s="25"/>
      <c r="UHX133" s="25"/>
      <c r="UHY133" s="25"/>
      <c r="UHZ133" s="25"/>
      <c r="UIA133" s="25"/>
      <c r="UIB133" s="25"/>
      <c r="UIC133" s="25"/>
      <c r="UID133" s="25"/>
      <c r="UIE133" s="25"/>
      <c r="UIF133" s="25"/>
      <c r="UIG133" s="25"/>
      <c r="UIH133" s="25"/>
      <c r="UII133" s="25"/>
      <c r="UIJ133" s="25"/>
      <c r="UIK133" s="25"/>
      <c r="UIL133" s="25"/>
      <c r="UIM133" s="25"/>
      <c r="UIN133" s="25"/>
      <c r="UIO133" s="25"/>
      <c r="UIP133" s="25"/>
      <c r="UIQ133" s="25"/>
      <c r="UIR133" s="25"/>
      <c r="UIS133" s="25"/>
      <c r="UIT133" s="25"/>
      <c r="UIU133" s="25"/>
      <c r="UIV133" s="25"/>
      <c r="UIW133" s="25"/>
      <c r="UIX133" s="25"/>
      <c r="UIY133" s="25"/>
      <c r="UIZ133" s="25"/>
      <c r="UJA133" s="25"/>
      <c r="UJB133" s="25"/>
      <c r="UJC133" s="25"/>
      <c r="UJD133" s="25"/>
      <c r="UJE133" s="25"/>
      <c r="UJF133" s="25"/>
      <c r="UJG133" s="25"/>
      <c r="UJH133" s="25"/>
      <c r="UJI133" s="25"/>
      <c r="UJJ133" s="25"/>
      <c r="UJK133" s="25"/>
      <c r="UJL133" s="25"/>
      <c r="UJM133" s="25"/>
      <c r="UJN133" s="25"/>
      <c r="UJO133" s="25"/>
      <c r="UJP133" s="25"/>
      <c r="UJQ133" s="25"/>
      <c r="UJR133" s="25"/>
      <c r="UJS133" s="25"/>
      <c r="UJT133" s="25"/>
      <c r="UJU133" s="25"/>
      <c r="UJV133" s="25"/>
      <c r="UJW133" s="25"/>
      <c r="UJX133" s="25"/>
      <c r="UJY133" s="25"/>
      <c r="UJZ133" s="25"/>
      <c r="UKA133" s="25"/>
      <c r="UKB133" s="25"/>
      <c r="UKC133" s="25"/>
      <c r="UKD133" s="25"/>
      <c r="UKE133" s="25"/>
      <c r="UKF133" s="25"/>
      <c r="UKG133" s="25"/>
      <c r="UKH133" s="25"/>
      <c r="UKI133" s="25"/>
      <c r="UKJ133" s="25"/>
      <c r="UKK133" s="25"/>
      <c r="UKL133" s="25"/>
      <c r="UKM133" s="25"/>
      <c r="UKN133" s="25"/>
      <c r="UKO133" s="25"/>
      <c r="UKP133" s="25"/>
      <c r="UKQ133" s="25"/>
      <c r="UKR133" s="25"/>
      <c r="UKS133" s="25"/>
      <c r="UKT133" s="25"/>
      <c r="UKU133" s="25"/>
      <c r="UKV133" s="25"/>
      <c r="UKW133" s="25"/>
      <c r="UKX133" s="25"/>
      <c r="UKY133" s="25"/>
      <c r="UKZ133" s="25"/>
      <c r="ULA133" s="25"/>
      <c r="ULB133" s="25"/>
      <c r="ULC133" s="25"/>
      <c r="ULD133" s="25"/>
      <c r="ULE133" s="25"/>
      <c r="ULF133" s="25"/>
      <c r="ULG133" s="25"/>
      <c r="ULH133" s="25"/>
      <c r="ULI133" s="25"/>
      <c r="ULJ133" s="25"/>
      <c r="ULK133" s="25"/>
      <c r="ULL133" s="25"/>
      <c r="ULM133" s="25"/>
      <c r="ULN133" s="25"/>
      <c r="ULO133" s="25"/>
      <c r="ULP133" s="25"/>
      <c r="ULQ133" s="25"/>
      <c r="ULR133" s="25"/>
      <c r="ULS133" s="25"/>
      <c r="ULT133" s="25"/>
      <c r="ULU133" s="25"/>
      <c r="ULV133" s="25"/>
      <c r="ULW133" s="25"/>
      <c r="ULX133" s="25"/>
      <c r="ULY133" s="25"/>
      <c r="ULZ133" s="25"/>
      <c r="UMA133" s="25"/>
      <c r="UMB133" s="25"/>
      <c r="UMC133" s="25"/>
      <c r="UMD133" s="25"/>
      <c r="UME133" s="25"/>
      <c r="UMF133" s="25"/>
      <c r="UMG133" s="25"/>
      <c r="UMH133" s="25"/>
      <c r="UMI133" s="25"/>
      <c r="UMJ133" s="25"/>
      <c r="UMK133" s="25"/>
      <c r="UML133" s="25"/>
      <c r="UMM133" s="25"/>
      <c r="UMN133" s="25"/>
      <c r="UMO133" s="25"/>
      <c r="UMP133" s="25"/>
      <c r="UMQ133" s="25"/>
      <c r="UMR133" s="25"/>
      <c r="UMS133" s="25"/>
      <c r="UMT133" s="25"/>
      <c r="UMU133" s="25"/>
      <c r="UMV133" s="25"/>
      <c r="UMW133" s="25"/>
      <c r="UMX133" s="25"/>
      <c r="UMY133" s="25"/>
      <c r="UMZ133" s="25"/>
      <c r="UNA133" s="25"/>
      <c r="UNB133" s="25"/>
      <c r="UNC133" s="25"/>
      <c r="UND133" s="25"/>
      <c r="UNE133" s="25"/>
      <c r="UNF133" s="25"/>
      <c r="UNG133" s="25"/>
      <c r="UNH133" s="25"/>
      <c r="UNI133" s="25"/>
      <c r="UNJ133" s="25"/>
      <c r="UNK133" s="25"/>
      <c r="UNL133" s="25"/>
      <c r="UNM133" s="25"/>
      <c r="UNN133" s="25"/>
      <c r="UNO133" s="25"/>
      <c r="UNP133" s="25"/>
      <c r="UNQ133" s="25"/>
      <c r="UNR133" s="25"/>
      <c r="UNS133" s="25"/>
      <c r="UNT133" s="25"/>
      <c r="UNU133" s="25"/>
      <c r="UNV133" s="25"/>
      <c r="UNW133" s="25"/>
      <c r="UNX133" s="25"/>
      <c r="UNY133" s="25"/>
      <c r="UNZ133" s="25"/>
      <c r="UOA133" s="25"/>
      <c r="UOB133" s="25"/>
      <c r="UOC133" s="25"/>
      <c r="UOD133" s="25"/>
      <c r="UOE133" s="25"/>
      <c r="UOF133" s="25"/>
      <c r="UOG133" s="25"/>
      <c r="UOH133" s="25"/>
      <c r="UOI133" s="25"/>
      <c r="UOJ133" s="25"/>
      <c r="UOK133" s="25"/>
      <c r="UOL133" s="25"/>
      <c r="UOM133" s="25"/>
      <c r="UON133" s="25"/>
      <c r="UOO133" s="25"/>
      <c r="UOP133" s="25"/>
      <c r="UOQ133" s="25"/>
      <c r="UOR133" s="25"/>
      <c r="UOS133" s="25"/>
      <c r="UOT133" s="25"/>
      <c r="UOU133" s="25"/>
      <c r="UOV133" s="25"/>
      <c r="UOW133" s="25"/>
      <c r="UOX133" s="25"/>
      <c r="UOY133" s="25"/>
      <c r="UOZ133" s="25"/>
      <c r="UPA133" s="25"/>
      <c r="UPB133" s="25"/>
      <c r="UPC133" s="25"/>
      <c r="UPD133" s="25"/>
      <c r="UPE133" s="25"/>
      <c r="UPF133" s="25"/>
      <c r="UPG133" s="25"/>
      <c r="UPH133" s="25"/>
      <c r="UPI133" s="25"/>
      <c r="UPJ133" s="25"/>
      <c r="UPK133" s="25"/>
      <c r="UPL133" s="25"/>
      <c r="UPM133" s="25"/>
      <c r="UPN133" s="25"/>
      <c r="UPO133" s="25"/>
      <c r="UPP133" s="25"/>
      <c r="UPQ133" s="25"/>
      <c r="UPR133" s="25"/>
      <c r="UPS133" s="25"/>
      <c r="UPT133" s="25"/>
      <c r="UPU133" s="25"/>
      <c r="UPV133" s="25"/>
      <c r="UPW133" s="25"/>
      <c r="UPX133" s="25"/>
      <c r="UPY133" s="25"/>
      <c r="UPZ133" s="25"/>
      <c r="UQA133" s="25"/>
      <c r="UQB133" s="25"/>
      <c r="UQC133" s="25"/>
      <c r="UQD133" s="25"/>
      <c r="UQE133" s="25"/>
      <c r="UQF133" s="25"/>
      <c r="UQG133" s="25"/>
      <c r="UQH133" s="25"/>
      <c r="UQI133" s="25"/>
      <c r="UQJ133" s="25"/>
      <c r="UQK133" s="25"/>
      <c r="UQL133" s="25"/>
      <c r="UQM133" s="25"/>
      <c r="UQN133" s="25"/>
      <c r="UQO133" s="25"/>
      <c r="UQP133" s="25"/>
      <c r="UQQ133" s="25"/>
      <c r="UQR133" s="25"/>
      <c r="UQS133" s="25"/>
      <c r="UQT133" s="25"/>
      <c r="UQU133" s="25"/>
      <c r="UQV133" s="25"/>
      <c r="UQW133" s="25"/>
      <c r="UQX133" s="25"/>
      <c r="UQY133" s="25"/>
      <c r="UQZ133" s="25"/>
      <c r="URA133" s="25"/>
      <c r="URB133" s="25"/>
      <c r="URC133" s="25"/>
      <c r="URD133" s="25"/>
      <c r="URE133" s="25"/>
      <c r="URF133" s="25"/>
      <c r="URG133" s="25"/>
      <c r="URH133" s="25"/>
      <c r="URI133" s="25"/>
      <c r="URJ133" s="25"/>
      <c r="URK133" s="25"/>
      <c r="URL133" s="25"/>
      <c r="URM133" s="25"/>
      <c r="URN133" s="25"/>
      <c r="URO133" s="25"/>
      <c r="URP133" s="25"/>
      <c r="URQ133" s="25"/>
      <c r="URR133" s="25"/>
      <c r="URS133" s="25"/>
      <c r="URT133" s="25"/>
      <c r="URU133" s="25"/>
      <c r="URV133" s="25"/>
      <c r="URW133" s="25"/>
      <c r="URX133" s="25"/>
      <c r="URY133" s="25"/>
      <c r="URZ133" s="25"/>
      <c r="USA133" s="25"/>
      <c r="USB133" s="25"/>
      <c r="USC133" s="25"/>
      <c r="USD133" s="25"/>
      <c r="USE133" s="25"/>
      <c r="USF133" s="25"/>
      <c r="USG133" s="25"/>
      <c r="USH133" s="25"/>
      <c r="USI133" s="25"/>
      <c r="USJ133" s="25"/>
      <c r="USK133" s="25"/>
      <c r="USL133" s="25"/>
      <c r="USM133" s="25"/>
      <c r="USN133" s="25"/>
      <c r="USO133" s="25"/>
      <c r="USP133" s="25"/>
      <c r="USQ133" s="25"/>
      <c r="USR133" s="25"/>
      <c r="USS133" s="25"/>
      <c r="UST133" s="25"/>
      <c r="USU133" s="25"/>
      <c r="USV133" s="25"/>
      <c r="USW133" s="25"/>
      <c r="USX133" s="25"/>
      <c r="USY133" s="25"/>
      <c r="USZ133" s="25"/>
      <c r="UTA133" s="25"/>
      <c r="UTB133" s="25"/>
      <c r="UTC133" s="25"/>
      <c r="UTD133" s="25"/>
      <c r="UTE133" s="25"/>
      <c r="UTF133" s="25"/>
      <c r="UTG133" s="25"/>
      <c r="UTH133" s="25"/>
      <c r="UTI133" s="25"/>
      <c r="UTJ133" s="25"/>
      <c r="UTK133" s="25"/>
      <c r="UTL133" s="25"/>
      <c r="UTM133" s="25"/>
      <c r="UTN133" s="25"/>
      <c r="UTO133" s="25"/>
      <c r="UTP133" s="25"/>
      <c r="UTQ133" s="25"/>
      <c r="UTR133" s="25"/>
      <c r="UTS133" s="25"/>
      <c r="UTT133" s="25"/>
      <c r="UTU133" s="25"/>
      <c r="UTV133" s="25"/>
      <c r="UTW133" s="25"/>
      <c r="UTX133" s="25"/>
      <c r="UTY133" s="25"/>
      <c r="UTZ133" s="25"/>
      <c r="UUA133" s="25"/>
      <c r="UUB133" s="25"/>
      <c r="UUC133" s="25"/>
      <c r="UUD133" s="25"/>
      <c r="UUE133" s="25"/>
      <c r="UUF133" s="25"/>
      <c r="UUG133" s="25"/>
      <c r="UUH133" s="25"/>
      <c r="UUI133" s="25"/>
      <c r="UUJ133" s="25"/>
      <c r="UUK133" s="25"/>
      <c r="UUL133" s="25"/>
      <c r="UUM133" s="25"/>
      <c r="UUN133" s="25"/>
      <c r="UUO133" s="25"/>
      <c r="UUP133" s="25"/>
      <c r="UUQ133" s="25"/>
      <c r="UUR133" s="25"/>
      <c r="UUS133" s="25"/>
      <c r="UUT133" s="25"/>
      <c r="UUU133" s="25"/>
      <c r="UUV133" s="25"/>
      <c r="UUW133" s="25"/>
      <c r="UUX133" s="25"/>
      <c r="UUY133" s="25"/>
      <c r="UUZ133" s="25"/>
      <c r="UVA133" s="25"/>
      <c r="UVB133" s="25"/>
      <c r="UVC133" s="25"/>
      <c r="UVD133" s="25"/>
      <c r="UVE133" s="25"/>
      <c r="UVF133" s="25"/>
      <c r="UVG133" s="25"/>
      <c r="UVH133" s="25"/>
      <c r="UVI133" s="25"/>
      <c r="UVJ133" s="25"/>
      <c r="UVK133" s="25"/>
      <c r="UVL133" s="25"/>
      <c r="UVM133" s="25"/>
      <c r="UVN133" s="25"/>
      <c r="UVO133" s="25"/>
      <c r="UVP133" s="25"/>
      <c r="UVQ133" s="25"/>
      <c r="UVR133" s="25"/>
      <c r="UVS133" s="25"/>
      <c r="UVT133" s="25"/>
      <c r="UVU133" s="25"/>
      <c r="UVV133" s="25"/>
      <c r="UVW133" s="25"/>
      <c r="UVX133" s="25"/>
      <c r="UVY133" s="25"/>
      <c r="UVZ133" s="25"/>
      <c r="UWA133" s="25"/>
      <c r="UWB133" s="25"/>
      <c r="UWC133" s="25"/>
      <c r="UWD133" s="25"/>
      <c r="UWE133" s="25"/>
      <c r="UWF133" s="25"/>
      <c r="UWG133" s="25"/>
      <c r="UWH133" s="25"/>
      <c r="UWI133" s="25"/>
      <c r="UWJ133" s="25"/>
      <c r="UWK133" s="25"/>
      <c r="UWL133" s="25"/>
      <c r="UWM133" s="25"/>
      <c r="UWN133" s="25"/>
      <c r="UWO133" s="25"/>
      <c r="UWP133" s="25"/>
      <c r="UWQ133" s="25"/>
      <c r="UWR133" s="25"/>
      <c r="UWS133" s="25"/>
      <c r="UWT133" s="25"/>
      <c r="UWU133" s="25"/>
      <c r="UWV133" s="25"/>
      <c r="UWW133" s="25"/>
      <c r="UWX133" s="25"/>
      <c r="UWY133" s="25"/>
      <c r="UWZ133" s="25"/>
      <c r="UXA133" s="25"/>
      <c r="UXB133" s="25"/>
      <c r="UXC133" s="25"/>
      <c r="UXD133" s="25"/>
      <c r="UXE133" s="25"/>
      <c r="UXF133" s="25"/>
      <c r="UXG133" s="25"/>
      <c r="UXH133" s="25"/>
      <c r="UXI133" s="25"/>
      <c r="UXJ133" s="25"/>
      <c r="UXK133" s="25"/>
      <c r="UXL133" s="25"/>
      <c r="UXM133" s="25"/>
      <c r="UXN133" s="25"/>
      <c r="UXO133" s="25"/>
      <c r="UXP133" s="25"/>
      <c r="UXQ133" s="25"/>
      <c r="UXR133" s="25"/>
      <c r="UXS133" s="25"/>
      <c r="UXT133" s="25"/>
      <c r="UXU133" s="25"/>
      <c r="UXV133" s="25"/>
      <c r="UXW133" s="25"/>
      <c r="UXX133" s="25"/>
      <c r="UXY133" s="25"/>
      <c r="UXZ133" s="25"/>
      <c r="UYA133" s="25"/>
      <c r="UYB133" s="25"/>
      <c r="UYC133" s="25"/>
      <c r="UYD133" s="25"/>
      <c r="UYE133" s="25"/>
      <c r="UYF133" s="25"/>
      <c r="UYG133" s="25"/>
      <c r="UYH133" s="25"/>
      <c r="UYI133" s="25"/>
      <c r="UYJ133" s="25"/>
      <c r="UYK133" s="25"/>
      <c r="UYL133" s="25"/>
      <c r="UYM133" s="25"/>
      <c r="UYN133" s="25"/>
      <c r="UYO133" s="25"/>
      <c r="UYP133" s="25"/>
      <c r="UYQ133" s="25"/>
      <c r="UYR133" s="25"/>
      <c r="UYS133" s="25"/>
      <c r="UYT133" s="25"/>
      <c r="UYU133" s="25"/>
      <c r="UYV133" s="25"/>
      <c r="UYW133" s="25"/>
      <c r="UYX133" s="25"/>
      <c r="UYY133" s="25"/>
      <c r="UYZ133" s="25"/>
      <c r="UZA133" s="25"/>
      <c r="UZB133" s="25"/>
      <c r="UZC133" s="25"/>
      <c r="UZD133" s="25"/>
      <c r="UZE133" s="25"/>
      <c r="UZF133" s="25"/>
      <c r="UZG133" s="25"/>
      <c r="UZH133" s="25"/>
      <c r="UZI133" s="25"/>
      <c r="UZJ133" s="25"/>
      <c r="UZK133" s="25"/>
      <c r="UZL133" s="25"/>
      <c r="UZM133" s="25"/>
      <c r="UZN133" s="25"/>
      <c r="UZO133" s="25"/>
      <c r="UZP133" s="25"/>
      <c r="UZQ133" s="25"/>
      <c r="UZR133" s="25"/>
      <c r="UZS133" s="25"/>
      <c r="UZT133" s="25"/>
      <c r="UZU133" s="25"/>
      <c r="UZV133" s="25"/>
      <c r="UZW133" s="25"/>
      <c r="UZX133" s="25"/>
      <c r="UZY133" s="25"/>
      <c r="UZZ133" s="25"/>
      <c r="VAA133" s="25"/>
      <c r="VAB133" s="25"/>
      <c r="VAC133" s="25"/>
      <c r="VAD133" s="25"/>
      <c r="VAE133" s="25"/>
      <c r="VAF133" s="25"/>
      <c r="VAG133" s="25"/>
      <c r="VAH133" s="25"/>
      <c r="VAI133" s="25"/>
      <c r="VAJ133" s="25"/>
      <c r="VAK133" s="25"/>
      <c r="VAL133" s="25"/>
      <c r="VAM133" s="25"/>
      <c r="VAN133" s="25"/>
      <c r="VAO133" s="25"/>
      <c r="VAP133" s="25"/>
      <c r="VAQ133" s="25"/>
      <c r="VAR133" s="25"/>
      <c r="VAS133" s="25"/>
      <c r="VAT133" s="25"/>
      <c r="VAU133" s="25"/>
      <c r="VAV133" s="25"/>
      <c r="VAW133" s="25"/>
      <c r="VAX133" s="25"/>
      <c r="VAY133" s="25"/>
      <c r="VAZ133" s="25"/>
      <c r="VBA133" s="25"/>
      <c r="VBB133" s="25"/>
      <c r="VBC133" s="25"/>
      <c r="VBD133" s="25"/>
      <c r="VBE133" s="25"/>
      <c r="VBF133" s="25"/>
      <c r="VBG133" s="25"/>
      <c r="VBH133" s="25"/>
      <c r="VBI133" s="25"/>
      <c r="VBJ133" s="25"/>
      <c r="VBK133" s="25"/>
      <c r="VBL133" s="25"/>
      <c r="VBM133" s="25"/>
      <c r="VBN133" s="25"/>
      <c r="VBO133" s="25"/>
      <c r="VBP133" s="25"/>
      <c r="VBQ133" s="25"/>
      <c r="VBR133" s="25"/>
      <c r="VBS133" s="25"/>
      <c r="VBT133" s="25"/>
      <c r="VBU133" s="25"/>
      <c r="VBV133" s="25"/>
      <c r="VBW133" s="25"/>
      <c r="VBX133" s="25"/>
      <c r="VBY133" s="25"/>
      <c r="VBZ133" s="25"/>
      <c r="VCA133" s="25"/>
      <c r="VCB133" s="25"/>
      <c r="VCC133" s="25"/>
      <c r="VCD133" s="25"/>
      <c r="VCE133" s="25"/>
      <c r="VCF133" s="25"/>
      <c r="VCG133" s="25"/>
      <c r="VCH133" s="25"/>
      <c r="VCI133" s="25"/>
      <c r="VCJ133" s="25"/>
      <c r="VCK133" s="25"/>
      <c r="VCL133" s="25"/>
      <c r="VCM133" s="25"/>
      <c r="VCN133" s="25"/>
      <c r="VCO133" s="25"/>
      <c r="VCP133" s="25"/>
      <c r="VCQ133" s="25"/>
      <c r="VCR133" s="25"/>
      <c r="VCS133" s="25"/>
      <c r="VCT133" s="25"/>
      <c r="VCU133" s="25"/>
      <c r="VCV133" s="25"/>
      <c r="VCW133" s="25"/>
      <c r="VCX133" s="25"/>
      <c r="VCY133" s="25"/>
      <c r="VCZ133" s="25"/>
      <c r="VDA133" s="25"/>
      <c r="VDB133" s="25"/>
      <c r="VDC133" s="25"/>
      <c r="VDD133" s="25"/>
      <c r="VDE133" s="25"/>
      <c r="VDF133" s="25"/>
      <c r="VDG133" s="25"/>
      <c r="VDH133" s="25"/>
      <c r="VDI133" s="25"/>
      <c r="VDJ133" s="25"/>
      <c r="VDK133" s="25"/>
      <c r="VDL133" s="25"/>
      <c r="VDM133" s="25"/>
      <c r="VDN133" s="25"/>
      <c r="VDO133" s="25"/>
      <c r="VDP133" s="25"/>
      <c r="VDQ133" s="25"/>
      <c r="VDR133" s="25"/>
      <c r="VDS133" s="25"/>
      <c r="VDT133" s="25"/>
      <c r="VDU133" s="25"/>
      <c r="VDV133" s="25"/>
      <c r="VDW133" s="25"/>
      <c r="VDX133" s="25"/>
      <c r="VDY133" s="25"/>
      <c r="VDZ133" s="25"/>
      <c r="VEA133" s="25"/>
      <c r="VEB133" s="25"/>
      <c r="VEC133" s="25"/>
      <c r="VED133" s="25"/>
      <c r="VEE133" s="25"/>
      <c r="VEF133" s="25"/>
      <c r="VEG133" s="25"/>
      <c r="VEH133" s="25"/>
      <c r="VEI133" s="25"/>
      <c r="VEJ133" s="25"/>
      <c r="VEK133" s="25"/>
      <c r="VEL133" s="25"/>
      <c r="VEM133" s="25"/>
      <c r="VEN133" s="25"/>
      <c r="VEO133" s="25"/>
      <c r="VEP133" s="25"/>
      <c r="VEQ133" s="25"/>
      <c r="VER133" s="25"/>
      <c r="VES133" s="25"/>
      <c r="VET133" s="25"/>
      <c r="VEU133" s="25"/>
      <c r="VEV133" s="25"/>
      <c r="VEW133" s="25"/>
      <c r="VEX133" s="25"/>
      <c r="VEY133" s="25"/>
      <c r="VEZ133" s="25"/>
      <c r="VFA133" s="25"/>
      <c r="VFB133" s="25"/>
      <c r="VFC133" s="25"/>
      <c r="VFD133" s="25"/>
      <c r="VFE133" s="25"/>
      <c r="VFF133" s="25"/>
      <c r="VFG133" s="25"/>
      <c r="VFH133" s="25"/>
      <c r="VFI133" s="25"/>
      <c r="VFJ133" s="25"/>
      <c r="VFK133" s="25"/>
      <c r="VFL133" s="25"/>
      <c r="VFM133" s="25"/>
      <c r="VFN133" s="25"/>
      <c r="VFO133" s="25"/>
      <c r="VFP133" s="25"/>
      <c r="VFQ133" s="25"/>
      <c r="VFR133" s="25"/>
      <c r="VFS133" s="25"/>
      <c r="VFT133" s="25"/>
      <c r="VFU133" s="25"/>
      <c r="VFV133" s="25"/>
      <c r="VFW133" s="25"/>
      <c r="VFX133" s="25"/>
      <c r="VFY133" s="25"/>
      <c r="VFZ133" s="25"/>
      <c r="VGA133" s="25"/>
      <c r="VGB133" s="25"/>
      <c r="VGC133" s="25"/>
      <c r="VGD133" s="25"/>
      <c r="VGE133" s="25"/>
      <c r="VGF133" s="25"/>
      <c r="VGG133" s="25"/>
      <c r="VGH133" s="25"/>
      <c r="VGI133" s="25"/>
      <c r="VGJ133" s="25"/>
      <c r="VGK133" s="25"/>
      <c r="VGL133" s="25"/>
      <c r="VGM133" s="25"/>
      <c r="VGN133" s="25"/>
      <c r="VGO133" s="25"/>
      <c r="VGP133" s="25"/>
      <c r="VGQ133" s="25"/>
      <c r="VGR133" s="25"/>
      <c r="VGS133" s="25"/>
      <c r="VGT133" s="25"/>
      <c r="VGU133" s="25"/>
      <c r="VGV133" s="25"/>
      <c r="VGW133" s="25"/>
      <c r="VGX133" s="25"/>
      <c r="VGY133" s="25"/>
      <c r="VGZ133" s="25"/>
      <c r="VHA133" s="25"/>
      <c r="VHB133" s="25"/>
      <c r="VHC133" s="25"/>
      <c r="VHD133" s="25"/>
      <c r="VHE133" s="25"/>
      <c r="VHF133" s="25"/>
      <c r="VHG133" s="25"/>
      <c r="VHH133" s="25"/>
      <c r="VHI133" s="25"/>
      <c r="VHJ133" s="25"/>
      <c r="VHK133" s="25"/>
      <c r="VHL133" s="25"/>
      <c r="VHM133" s="25"/>
      <c r="VHN133" s="25"/>
      <c r="VHO133" s="25"/>
      <c r="VHP133" s="25"/>
      <c r="VHQ133" s="25"/>
      <c r="VHR133" s="25"/>
      <c r="VHS133" s="25"/>
      <c r="VHT133" s="25"/>
      <c r="VHU133" s="25"/>
      <c r="VHV133" s="25"/>
      <c r="VHW133" s="25"/>
      <c r="VHX133" s="25"/>
      <c r="VHY133" s="25"/>
      <c r="VHZ133" s="25"/>
      <c r="VIA133" s="25"/>
      <c r="VIB133" s="25"/>
      <c r="VIC133" s="25"/>
      <c r="VID133" s="25"/>
      <c r="VIE133" s="25"/>
      <c r="VIF133" s="25"/>
      <c r="VIG133" s="25"/>
      <c r="VIH133" s="25"/>
      <c r="VII133" s="25"/>
      <c r="VIJ133" s="25"/>
      <c r="VIK133" s="25"/>
      <c r="VIL133" s="25"/>
      <c r="VIM133" s="25"/>
      <c r="VIN133" s="25"/>
      <c r="VIO133" s="25"/>
      <c r="VIP133" s="25"/>
      <c r="VIQ133" s="25"/>
      <c r="VIR133" s="25"/>
      <c r="VIS133" s="25"/>
      <c r="VIT133" s="25"/>
      <c r="VIU133" s="25"/>
      <c r="VIV133" s="25"/>
      <c r="VIW133" s="25"/>
      <c r="VIX133" s="25"/>
      <c r="VIY133" s="25"/>
      <c r="VIZ133" s="25"/>
      <c r="VJA133" s="25"/>
      <c r="VJB133" s="25"/>
      <c r="VJC133" s="25"/>
      <c r="VJD133" s="25"/>
      <c r="VJE133" s="25"/>
      <c r="VJF133" s="25"/>
      <c r="VJG133" s="25"/>
      <c r="VJH133" s="25"/>
      <c r="VJI133" s="25"/>
      <c r="VJJ133" s="25"/>
      <c r="VJK133" s="25"/>
      <c r="VJL133" s="25"/>
      <c r="VJM133" s="25"/>
      <c r="VJN133" s="25"/>
      <c r="VJO133" s="25"/>
      <c r="VJP133" s="25"/>
      <c r="VJQ133" s="25"/>
      <c r="VJR133" s="25"/>
      <c r="VJS133" s="25"/>
      <c r="VJT133" s="25"/>
      <c r="VJU133" s="25"/>
      <c r="VJV133" s="25"/>
      <c r="VJW133" s="25"/>
      <c r="VJX133" s="25"/>
      <c r="VJY133" s="25"/>
      <c r="VJZ133" s="25"/>
      <c r="VKA133" s="25"/>
      <c r="VKB133" s="25"/>
      <c r="VKC133" s="25"/>
      <c r="VKD133" s="25"/>
      <c r="VKE133" s="25"/>
      <c r="VKF133" s="25"/>
      <c r="VKG133" s="25"/>
      <c r="VKH133" s="25"/>
      <c r="VKI133" s="25"/>
      <c r="VKJ133" s="25"/>
      <c r="VKK133" s="25"/>
      <c r="VKL133" s="25"/>
      <c r="VKM133" s="25"/>
      <c r="VKN133" s="25"/>
      <c r="VKO133" s="25"/>
      <c r="VKP133" s="25"/>
      <c r="VKQ133" s="25"/>
      <c r="VKR133" s="25"/>
      <c r="VKS133" s="25"/>
      <c r="VKT133" s="25"/>
      <c r="VKU133" s="25"/>
      <c r="VKV133" s="25"/>
      <c r="VKW133" s="25"/>
      <c r="VKX133" s="25"/>
      <c r="VKY133" s="25"/>
      <c r="VKZ133" s="25"/>
      <c r="VLA133" s="25"/>
      <c r="VLB133" s="25"/>
      <c r="VLC133" s="25"/>
      <c r="VLD133" s="25"/>
      <c r="VLE133" s="25"/>
      <c r="VLF133" s="25"/>
      <c r="VLG133" s="25"/>
      <c r="VLH133" s="25"/>
      <c r="VLI133" s="25"/>
      <c r="VLJ133" s="25"/>
      <c r="VLK133" s="25"/>
      <c r="VLL133" s="25"/>
      <c r="VLM133" s="25"/>
      <c r="VLN133" s="25"/>
      <c r="VLO133" s="25"/>
      <c r="VLP133" s="25"/>
      <c r="VLQ133" s="25"/>
      <c r="VLR133" s="25"/>
      <c r="VLS133" s="25"/>
      <c r="VLT133" s="25"/>
      <c r="VLU133" s="25"/>
      <c r="VLV133" s="25"/>
      <c r="VLW133" s="25"/>
      <c r="VLX133" s="25"/>
      <c r="VLY133" s="25"/>
      <c r="VLZ133" s="25"/>
      <c r="VMA133" s="25"/>
      <c r="VMB133" s="25"/>
      <c r="VMC133" s="25"/>
      <c r="VMD133" s="25"/>
      <c r="VME133" s="25"/>
      <c r="VMF133" s="25"/>
      <c r="VMG133" s="25"/>
      <c r="VMH133" s="25"/>
      <c r="VMI133" s="25"/>
      <c r="VMJ133" s="25"/>
      <c r="VMK133" s="25"/>
      <c r="VML133" s="25"/>
      <c r="VMM133" s="25"/>
      <c r="VMN133" s="25"/>
      <c r="VMO133" s="25"/>
      <c r="VMP133" s="25"/>
      <c r="VMQ133" s="25"/>
      <c r="VMR133" s="25"/>
      <c r="VMS133" s="25"/>
      <c r="VMT133" s="25"/>
      <c r="VMU133" s="25"/>
      <c r="VMV133" s="25"/>
      <c r="VMW133" s="25"/>
      <c r="VMX133" s="25"/>
      <c r="VMY133" s="25"/>
      <c r="VMZ133" s="25"/>
      <c r="VNA133" s="25"/>
      <c r="VNB133" s="25"/>
      <c r="VNC133" s="25"/>
      <c r="VND133" s="25"/>
      <c r="VNE133" s="25"/>
      <c r="VNF133" s="25"/>
      <c r="VNG133" s="25"/>
      <c r="VNH133" s="25"/>
      <c r="VNI133" s="25"/>
      <c r="VNJ133" s="25"/>
      <c r="VNK133" s="25"/>
      <c r="VNL133" s="25"/>
      <c r="VNM133" s="25"/>
      <c r="VNN133" s="25"/>
      <c r="VNO133" s="25"/>
      <c r="VNP133" s="25"/>
      <c r="VNQ133" s="25"/>
      <c r="VNR133" s="25"/>
      <c r="VNS133" s="25"/>
      <c r="VNT133" s="25"/>
      <c r="VNU133" s="25"/>
      <c r="VNV133" s="25"/>
      <c r="VNW133" s="25"/>
      <c r="VNX133" s="25"/>
      <c r="VNY133" s="25"/>
      <c r="VNZ133" s="25"/>
      <c r="VOA133" s="25"/>
      <c r="VOB133" s="25"/>
      <c r="VOC133" s="25"/>
      <c r="VOD133" s="25"/>
      <c r="VOE133" s="25"/>
      <c r="VOF133" s="25"/>
      <c r="VOG133" s="25"/>
      <c r="VOH133" s="25"/>
      <c r="VOI133" s="25"/>
      <c r="VOJ133" s="25"/>
      <c r="VOK133" s="25"/>
      <c r="VOL133" s="25"/>
      <c r="VOM133" s="25"/>
      <c r="VON133" s="25"/>
      <c r="VOO133" s="25"/>
      <c r="VOP133" s="25"/>
      <c r="VOQ133" s="25"/>
      <c r="VOR133" s="25"/>
      <c r="VOS133" s="25"/>
      <c r="VOT133" s="25"/>
      <c r="VOU133" s="25"/>
      <c r="VOV133" s="25"/>
      <c r="VOW133" s="25"/>
      <c r="VOX133" s="25"/>
      <c r="VOY133" s="25"/>
      <c r="VOZ133" s="25"/>
      <c r="VPA133" s="25"/>
      <c r="VPB133" s="25"/>
      <c r="VPC133" s="25"/>
      <c r="VPD133" s="25"/>
      <c r="VPE133" s="25"/>
      <c r="VPF133" s="25"/>
      <c r="VPG133" s="25"/>
      <c r="VPH133" s="25"/>
      <c r="VPI133" s="25"/>
      <c r="VPJ133" s="25"/>
      <c r="VPK133" s="25"/>
      <c r="VPL133" s="25"/>
      <c r="VPM133" s="25"/>
      <c r="VPN133" s="25"/>
      <c r="VPO133" s="25"/>
      <c r="VPP133" s="25"/>
      <c r="VPQ133" s="25"/>
      <c r="VPR133" s="25"/>
      <c r="VPS133" s="25"/>
      <c r="VPT133" s="25"/>
      <c r="VPU133" s="25"/>
      <c r="VPV133" s="25"/>
      <c r="VPW133" s="25"/>
      <c r="VPX133" s="25"/>
      <c r="VPY133" s="25"/>
      <c r="VPZ133" s="25"/>
      <c r="VQA133" s="25"/>
      <c r="VQB133" s="25"/>
      <c r="VQC133" s="25"/>
      <c r="VQD133" s="25"/>
      <c r="VQE133" s="25"/>
      <c r="VQF133" s="25"/>
      <c r="VQG133" s="25"/>
      <c r="VQH133" s="25"/>
      <c r="VQI133" s="25"/>
      <c r="VQJ133" s="25"/>
      <c r="VQK133" s="25"/>
      <c r="VQL133" s="25"/>
      <c r="VQM133" s="25"/>
      <c r="VQN133" s="25"/>
      <c r="VQO133" s="25"/>
      <c r="VQP133" s="25"/>
      <c r="VQQ133" s="25"/>
      <c r="VQR133" s="25"/>
      <c r="VQS133" s="25"/>
      <c r="VQT133" s="25"/>
      <c r="VQU133" s="25"/>
      <c r="VQV133" s="25"/>
      <c r="VQW133" s="25"/>
      <c r="VQX133" s="25"/>
      <c r="VQY133" s="25"/>
      <c r="VQZ133" s="25"/>
      <c r="VRA133" s="25"/>
      <c r="VRB133" s="25"/>
      <c r="VRC133" s="25"/>
      <c r="VRD133" s="25"/>
      <c r="VRE133" s="25"/>
      <c r="VRF133" s="25"/>
      <c r="VRG133" s="25"/>
      <c r="VRH133" s="25"/>
      <c r="VRI133" s="25"/>
      <c r="VRJ133" s="25"/>
      <c r="VRK133" s="25"/>
      <c r="VRL133" s="25"/>
      <c r="VRM133" s="25"/>
      <c r="VRN133" s="25"/>
      <c r="VRO133" s="25"/>
      <c r="VRP133" s="25"/>
      <c r="VRQ133" s="25"/>
      <c r="VRR133" s="25"/>
      <c r="VRS133" s="25"/>
      <c r="VRT133" s="25"/>
      <c r="VRU133" s="25"/>
      <c r="VRV133" s="25"/>
      <c r="VRW133" s="25"/>
      <c r="VRX133" s="25"/>
      <c r="VRY133" s="25"/>
      <c r="VRZ133" s="25"/>
      <c r="VSA133" s="25"/>
      <c r="VSB133" s="25"/>
      <c r="VSC133" s="25"/>
      <c r="VSD133" s="25"/>
      <c r="VSE133" s="25"/>
      <c r="VSF133" s="25"/>
      <c r="VSG133" s="25"/>
      <c r="VSH133" s="25"/>
      <c r="VSI133" s="25"/>
      <c r="VSJ133" s="25"/>
      <c r="VSK133" s="25"/>
      <c r="VSL133" s="25"/>
      <c r="VSM133" s="25"/>
      <c r="VSN133" s="25"/>
      <c r="VSO133" s="25"/>
      <c r="VSP133" s="25"/>
      <c r="VSQ133" s="25"/>
      <c r="VSR133" s="25"/>
      <c r="VSS133" s="25"/>
      <c r="VST133" s="25"/>
      <c r="VSU133" s="25"/>
      <c r="VSV133" s="25"/>
      <c r="VSW133" s="25"/>
      <c r="VSX133" s="25"/>
      <c r="VSY133" s="25"/>
      <c r="VSZ133" s="25"/>
      <c r="VTA133" s="25"/>
      <c r="VTB133" s="25"/>
      <c r="VTC133" s="25"/>
      <c r="VTD133" s="25"/>
      <c r="VTE133" s="25"/>
      <c r="VTF133" s="25"/>
      <c r="VTG133" s="25"/>
      <c r="VTH133" s="25"/>
      <c r="VTI133" s="25"/>
      <c r="VTJ133" s="25"/>
      <c r="VTK133" s="25"/>
      <c r="VTL133" s="25"/>
      <c r="VTM133" s="25"/>
      <c r="VTN133" s="25"/>
      <c r="VTO133" s="25"/>
      <c r="VTP133" s="25"/>
      <c r="VTQ133" s="25"/>
      <c r="VTR133" s="25"/>
      <c r="VTS133" s="25"/>
      <c r="VTT133" s="25"/>
      <c r="VTU133" s="25"/>
      <c r="VTV133" s="25"/>
      <c r="VTW133" s="25"/>
      <c r="VTX133" s="25"/>
      <c r="VTY133" s="25"/>
      <c r="VTZ133" s="25"/>
      <c r="VUA133" s="25"/>
      <c r="VUB133" s="25"/>
      <c r="VUC133" s="25"/>
      <c r="VUD133" s="25"/>
      <c r="VUE133" s="25"/>
      <c r="VUF133" s="25"/>
      <c r="VUG133" s="25"/>
      <c r="VUH133" s="25"/>
      <c r="VUI133" s="25"/>
      <c r="VUJ133" s="25"/>
      <c r="VUK133" s="25"/>
      <c r="VUL133" s="25"/>
      <c r="VUM133" s="25"/>
      <c r="VUN133" s="25"/>
      <c r="VUO133" s="25"/>
      <c r="VUP133" s="25"/>
      <c r="VUQ133" s="25"/>
      <c r="VUR133" s="25"/>
      <c r="VUS133" s="25"/>
      <c r="VUT133" s="25"/>
      <c r="VUU133" s="25"/>
      <c r="VUV133" s="25"/>
      <c r="VUW133" s="25"/>
      <c r="VUX133" s="25"/>
      <c r="VUY133" s="25"/>
      <c r="VUZ133" s="25"/>
      <c r="VVA133" s="25"/>
      <c r="VVB133" s="25"/>
      <c r="VVC133" s="25"/>
      <c r="VVD133" s="25"/>
      <c r="VVE133" s="25"/>
      <c r="VVF133" s="25"/>
      <c r="VVG133" s="25"/>
      <c r="VVH133" s="25"/>
      <c r="VVI133" s="25"/>
      <c r="VVJ133" s="25"/>
      <c r="VVK133" s="25"/>
      <c r="VVL133" s="25"/>
      <c r="VVM133" s="25"/>
      <c r="VVN133" s="25"/>
      <c r="VVO133" s="25"/>
      <c r="VVP133" s="25"/>
      <c r="VVQ133" s="25"/>
      <c r="VVR133" s="25"/>
      <c r="VVS133" s="25"/>
      <c r="VVT133" s="25"/>
      <c r="VVU133" s="25"/>
      <c r="VVV133" s="25"/>
      <c r="VVW133" s="25"/>
      <c r="VVX133" s="25"/>
      <c r="VVY133" s="25"/>
      <c r="VVZ133" s="25"/>
      <c r="VWA133" s="25"/>
      <c r="VWB133" s="25"/>
      <c r="VWC133" s="25"/>
      <c r="VWD133" s="25"/>
      <c r="VWE133" s="25"/>
      <c r="VWF133" s="25"/>
      <c r="VWG133" s="25"/>
      <c r="VWH133" s="25"/>
      <c r="VWI133" s="25"/>
      <c r="VWJ133" s="25"/>
      <c r="VWK133" s="25"/>
      <c r="VWL133" s="25"/>
      <c r="VWM133" s="25"/>
      <c r="VWN133" s="25"/>
      <c r="VWO133" s="25"/>
      <c r="VWP133" s="25"/>
      <c r="VWQ133" s="25"/>
      <c r="VWR133" s="25"/>
      <c r="VWS133" s="25"/>
      <c r="VWT133" s="25"/>
      <c r="VWU133" s="25"/>
      <c r="VWV133" s="25"/>
      <c r="VWW133" s="25"/>
      <c r="VWX133" s="25"/>
      <c r="VWY133" s="25"/>
      <c r="VWZ133" s="25"/>
      <c r="VXA133" s="25"/>
      <c r="VXB133" s="25"/>
      <c r="VXC133" s="25"/>
      <c r="VXD133" s="25"/>
      <c r="VXE133" s="25"/>
      <c r="VXF133" s="25"/>
      <c r="VXG133" s="25"/>
      <c r="VXH133" s="25"/>
      <c r="VXI133" s="25"/>
      <c r="VXJ133" s="25"/>
      <c r="VXK133" s="25"/>
      <c r="VXL133" s="25"/>
      <c r="VXM133" s="25"/>
      <c r="VXN133" s="25"/>
      <c r="VXO133" s="25"/>
      <c r="VXP133" s="25"/>
      <c r="VXQ133" s="25"/>
      <c r="VXR133" s="25"/>
      <c r="VXS133" s="25"/>
      <c r="VXT133" s="25"/>
      <c r="VXU133" s="25"/>
      <c r="VXV133" s="25"/>
      <c r="VXW133" s="25"/>
      <c r="VXX133" s="25"/>
      <c r="VXY133" s="25"/>
      <c r="VXZ133" s="25"/>
      <c r="VYA133" s="25"/>
      <c r="VYB133" s="25"/>
      <c r="VYC133" s="25"/>
      <c r="VYD133" s="25"/>
      <c r="VYE133" s="25"/>
      <c r="VYF133" s="25"/>
      <c r="VYG133" s="25"/>
      <c r="VYH133" s="25"/>
      <c r="VYI133" s="25"/>
      <c r="VYJ133" s="25"/>
      <c r="VYK133" s="25"/>
      <c r="VYL133" s="25"/>
      <c r="VYM133" s="25"/>
      <c r="VYN133" s="25"/>
      <c r="VYO133" s="25"/>
      <c r="VYP133" s="25"/>
      <c r="VYQ133" s="25"/>
      <c r="VYR133" s="25"/>
      <c r="VYS133" s="25"/>
      <c r="VYT133" s="25"/>
      <c r="VYU133" s="25"/>
      <c r="VYV133" s="25"/>
      <c r="VYW133" s="25"/>
      <c r="VYX133" s="25"/>
      <c r="VYY133" s="25"/>
      <c r="VYZ133" s="25"/>
      <c r="VZA133" s="25"/>
      <c r="VZB133" s="25"/>
      <c r="VZC133" s="25"/>
      <c r="VZD133" s="25"/>
      <c r="VZE133" s="25"/>
      <c r="VZF133" s="25"/>
      <c r="VZG133" s="25"/>
      <c r="VZH133" s="25"/>
      <c r="VZI133" s="25"/>
      <c r="VZJ133" s="25"/>
      <c r="VZK133" s="25"/>
      <c r="VZL133" s="25"/>
      <c r="VZM133" s="25"/>
      <c r="VZN133" s="25"/>
      <c r="VZO133" s="25"/>
      <c r="VZP133" s="25"/>
      <c r="VZQ133" s="25"/>
      <c r="VZR133" s="25"/>
      <c r="VZS133" s="25"/>
      <c r="VZT133" s="25"/>
      <c r="VZU133" s="25"/>
      <c r="VZV133" s="25"/>
      <c r="VZW133" s="25"/>
      <c r="VZX133" s="25"/>
      <c r="VZY133" s="25"/>
      <c r="VZZ133" s="25"/>
      <c r="WAA133" s="25"/>
      <c r="WAB133" s="25"/>
      <c r="WAC133" s="25"/>
      <c r="WAD133" s="25"/>
      <c r="WAE133" s="25"/>
      <c r="WAF133" s="25"/>
      <c r="WAG133" s="25"/>
      <c r="WAH133" s="25"/>
      <c r="WAI133" s="25"/>
      <c r="WAJ133" s="25"/>
      <c r="WAK133" s="25"/>
      <c r="WAL133" s="25"/>
      <c r="WAM133" s="25"/>
      <c r="WAN133" s="25"/>
      <c r="WAO133" s="25"/>
      <c r="WAP133" s="25"/>
      <c r="WAQ133" s="25"/>
      <c r="WAR133" s="25"/>
      <c r="WAS133" s="25"/>
      <c r="WAT133" s="25"/>
      <c r="WAU133" s="25"/>
      <c r="WAV133" s="25"/>
      <c r="WAW133" s="25"/>
      <c r="WAX133" s="25"/>
      <c r="WAY133" s="25"/>
      <c r="WAZ133" s="25"/>
      <c r="WBA133" s="25"/>
      <c r="WBB133" s="25"/>
      <c r="WBC133" s="25"/>
      <c r="WBD133" s="25"/>
      <c r="WBE133" s="25"/>
      <c r="WBF133" s="25"/>
      <c r="WBG133" s="25"/>
      <c r="WBH133" s="25"/>
      <c r="WBI133" s="25"/>
      <c r="WBJ133" s="25"/>
      <c r="WBK133" s="25"/>
      <c r="WBL133" s="25"/>
      <c r="WBM133" s="25"/>
      <c r="WBN133" s="25"/>
      <c r="WBO133" s="25"/>
      <c r="WBP133" s="25"/>
      <c r="WBQ133" s="25"/>
      <c r="WBR133" s="25"/>
      <c r="WBS133" s="25"/>
      <c r="WBT133" s="25"/>
      <c r="WBU133" s="25"/>
      <c r="WBV133" s="25"/>
      <c r="WBW133" s="25"/>
      <c r="WBX133" s="25"/>
      <c r="WBY133" s="25"/>
      <c r="WBZ133" s="25"/>
      <c r="WCA133" s="25"/>
      <c r="WCB133" s="25"/>
      <c r="WCC133" s="25"/>
      <c r="WCD133" s="25"/>
      <c r="WCE133" s="25"/>
      <c r="WCF133" s="25"/>
      <c r="WCG133" s="25"/>
      <c r="WCH133" s="25"/>
      <c r="WCI133" s="25"/>
      <c r="WCJ133" s="25"/>
      <c r="WCK133" s="25"/>
      <c r="WCL133" s="25"/>
      <c r="WCM133" s="25"/>
      <c r="WCN133" s="25"/>
      <c r="WCO133" s="25"/>
      <c r="WCP133" s="25"/>
      <c r="WCQ133" s="25"/>
      <c r="WCR133" s="25"/>
      <c r="WCS133" s="25"/>
      <c r="WCT133" s="25"/>
      <c r="WCU133" s="25"/>
      <c r="WCV133" s="25"/>
      <c r="WCW133" s="25"/>
      <c r="WCX133" s="25"/>
      <c r="WCY133" s="25"/>
      <c r="WCZ133" s="25"/>
      <c r="WDA133" s="25"/>
      <c r="WDB133" s="25"/>
      <c r="WDC133" s="25"/>
      <c r="WDD133" s="25"/>
      <c r="WDE133" s="25"/>
      <c r="WDF133" s="25"/>
      <c r="WDG133" s="25"/>
      <c r="WDH133" s="25"/>
      <c r="WDI133" s="25"/>
      <c r="WDJ133" s="25"/>
      <c r="WDK133" s="25"/>
      <c r="WDL133" s="25"/>
      <c r="WDM133" s="25"/>
      <c r="WDN133" s="25"/>
      <c r="WDO133" s="25"/>
      <c r="WDP133" s="25"/>
      <c r="WDQ133" s="25"/>
      <c r="WDR133" s="25"/>
      <c r="WDS133" s="25"/>
      <c r="WDT133" s="25"/>
      <c r="WDU133" s="25"/>
      <c r="WDV133" s="25"/>
      <c r="WDW133" s="25"/>
      <c r="WDX133" s="25"/>
      <c r="WDY133" s="25"/>
      <c r="WDZ133" s="25"/>
      <c r="WEA133" s="25"/>
      <c r="WEB133" s="25"/>
      <c r="WEC133" s="25"/>
      <c r="WED133" s="25"/>
      <c r="WEE133" s="25"/>
      <c r="WEF133" s="25"/>
      <c r="WEG133" s="25"/>
      <c r="WEH133" s="25"/>
      <c r="WEI133" s="25"/>
      <c r="WEJ133" s="25"/>
      <c r="WEK133" s="25"/>
      <c r="WEL133" s="25"/>
      <c r="WEM133" s="25"/>
      <c r="WEN133" s="25"/>
      <c r="WEO133" s="25"/>
      <c r="WEP133" s="25"/>
      <c r="WEQ133" s="25"/>
      <c r="WER133" s="25"/>
      <c r="WES133" s="25"/>
      <c r="WET133" s="25"/>
      <c r="WEU133" s="25"/>
      <c r="WEV133" s="25"/>
      <c r="WEW133" s="25"/>
      <c r="WEX133" s="25"/>
      <c r="WEY133" s="25"/>
      <c r="WEZ133" s="25"/>
      <c r="WFA133" s="25"/>
      <c r="WFB133" s="25"/>
      <c r="WFC133" s="25"/>
      <c r="WFD133" s="25"/>
      <c r="WFE133" s="25"/>
      <c r="WFF133" s="25"/>
      <c r="WFG133" s="25"/>
      <c r="WFH133" s="25"/>
      <c r="WFI133" s="25"/>
      <c r="WFJ133" s="25"/>
      <c r="WFK133" s="25"/>
      <c r="WFL133" s="25"/>
      <c r="WFM133" s="25"/>
      <c r="WFN133" s="25"/>
      <c r="WFO133" s="25"/>
      <c r="WFP133" s="25"/>
      <c r="WFQ133" s="25"/>
      <c r="WFR133" s="25"/>
      <c r="WFS133" s="25"/>
      <c r="WFT133" s="25"/>
      <c r="WFU133" s="25"/>
      <c r="WFV133" s="25"/>
      <c r="WFW133" s="25"/>
      <c r="WFX133" s="25"/>
      <c r="WFY133" s="25"/>
      <c r="WFZ133" s="25"/>
      <c r="WGA133" s="25"/>
      <c r="WGB133" s="25"/>
      <c r="WGC133" s="25"/>
      <c r="WGD133" s="25"/>
      <c r="WGE133" s="25"/>
      <c r="WGF133" s="25"/>
      <c r="WGG133" s="25"/>
      <c r="WGH133" s="25"/>
      <c r="WGI133" s="25"/>
      <c r="WGJ133" s="25"/>
      <c r="WGK133" s="25"/>
      <c r="WGL133" s="25"/>
      <c r="WGM133" s="25"/>
      <c r="WGN133" s="25"/>
      <c r="WGO133" s="25"/>
      <c r="WGP133" s="25"/>
      <c r="WGQ133" s="25"/>
      <c r="WGR133" s="25"/>
      <c r="WGS133" s="25"/>
      <c r="WGT133" s="25"/>
      <c r="WGU133" s="25"/>
      <c r="WGV133" s="25"/>
      <c r="WGW133" s="25"/>
      <c r="WGX133" s="25"/>
      <c r="WGY133" s="25"/>
      <c r="WGZ133" s="25"/>
      <c r="WHA133" s="25"/>
      <c r="WHB133" s="25"/>
      <c r="WHC133" s="25"/>
      <c r="WHD133" s="25"/>
      <c r="WHE133" s="25"/>
      <c r="WHF133" s="25"/>
      <c r="WHG133" s="25"/>
      <c r="WHH133" s="25"/>
      <c r="WHI133" s="25"/>
      <c r="WHJ133" s="25"/>
      <c r="WHK133" s="25"/>
      <c r="WHL133" s="25"/>
      <c r="WHM133" s="25"/>
      <c r="WHN133" s="25"/>
      <c r="WHO133" s="25"/>
      <c r="WHP133" s="25"/>
      <c r="WHQ133" s="25"/>
      <c r="WHR133" s="25"/>
      <c r="WHS133" s="25"/>
      <c r="WHT133" s="25"/>
      <c r="WHU133" s="25"/>
      <c r="WHV133" s="25"/>
      <c r="WHW133" s="25"/>
      <c r="WHX133" s="25"/>
      <c r="WHY133" s="25"/>
      <c r="WHZ133" s="25"/>
      <c r="WIA133" s="25"/>
      <c r="WIB133" s="25"/>
      <c r="WIC133" s="25"/>
      <c r="WID133" s="25"/>
      <c r="WIE133" s="25"/>
      <c r="WIF133" s="25"/>
      <c r="WIG133" s="25"/>
      <c r="WIH133" s="25"/>
      <c r="WII133" s="25"/>
      <c r="WIJ133" s="25"/>
      <c r="WIK133" s="25"/>
      <c r="WIL133" s="25"/>
      <c r="WIM133" s="25"/>
      <c r="WIN133" s="25"/>
      <c r="WIO133" s="25"/>
      <c r="WIP133" s="25"/>
      <c r="WIQ133" s="25"/>
      <c r="WIR133" s="25"/>
      <c r="WIS133" s="25"/>
      <c r="WIT133" s="25"/>
      <c r="WIU133" s="25"/>
      <c r="WIV133" s="25"/>
      <c r="WIW133" s="25"/>
      <c r="WIX133" s="25"/>
      <c r="WIY133" s="25"/>
      <c r="WIZ133" s="25"/>
      <c r="WJA133" s="25"/>
      <c r="WJB133" s="25"/>
      <c r="WJC133" s="25"/>
      <c r="WJD133" s="25"/>
      <c r="WJE133" s="25"/>
      <c r="WJF133" s="25"/>
      <c r="WJG133" s="25"/>
      <c r="WJH133" s="25"/>
      <c r="WJI133" s="25"/>
      <c r="WJJ133" s="25"/>
      <c r="WJK133" s="25"/>
      <c r="WJL133" s="25"/>
      <c r="WJM133" s="25"/>
      <c r="WJN133" s="25"/>
      <c r="WJO133" s="25"/>
      <c r="WJP133" s="25"/>
      <c r="WJQ133" s="25"/>
      <c r="WJR133" s="25"/>
      <c r="WJS133" s="25"/>
      <c r="WJT133" s="25"/>
      <c r="WJU133" s="25"/>
      <c r="WJV133" s="25"/>
      <c r="WJW133" s="25"/>
      <c r="WJX133" s="25"/>
      <c r="WJY133" s="25"/>
      <c r="WJZ133" s="25"/>
      <c r="WKA133" s="25"/>
      <c r="WKB133" s="25"/>
      <c r="WKC133" s="25"/>
      <c r="WKD133" s="25"/>
      <c r="WKE133" s="25"/>
      <c r="WKF133" s="25"/>
      <c r="WKG133" s="25"/>
      <c r="WKH133" s="25"/>
      <c r="WKI133" s="25"/>
      <c r="WKJ133" s="25"/>
      <c r="WKK133" s="25"/>
      <c r="WKL133" s="25"/>
      <c r="WKM133" s="25"/>
      <c r="WKN133" s="25"/>
      <c r="WKO133" s="25"/>
      <c r="WKP133" s="25"/>
      <c r="WKQ133" s="25"/>
      <c r="WKR133" s="25"/>
      <c r="WKS133" s="25"/>
      <c r="WKT133" s="25"/>
      <c r="WKU133" s="25"/>
      <c r="WKV133" s="25"/>
      <c r="WKW133" s="25"/>
      <c r="WKX133" s="25"/>
      <c r="WKY133" s="25"/>
      <c r="WKZ133" s="25"/>
      <c r="WLA133" s="25"/>
      <c r="WLB133" s="25"/>
      <c r="WLC133" s="25"/>
      <c r="WLD133" s="25"/>
      <c r="WLE133" s="25"/>
      <c r="WLF133" s="25"/>
      <c r="WLG133" s="25"/>
      <c r="WLH133" s="25"/>
      <c r="WLI133" s="25"/>
      <c r="WLJ133" s="25"/>
      <c r="WLK133" s="25"/>
      <c r="WLL133" s="25"/>
      <c r="WLM133" s="25"/>
      <c r="WLN133" s="25"/>
      <c r="WLO133" s="25"/>
      <c r="WLP133" s="25"/>
      <c r="WLQ133" s="25"/>
      <c r="WLR133" s="25"/>
      <c r="WLS133" s="25"/>
      <c r="WLT133" s="25"/>
      <c r="WLU133" s="25"/>
      <c r="WLV133" s="25"/>
      <c r="WLW133" s="25"/>
      <c r="WLX133" s="25"/>
      <c r="WLY133" s="25"/>
      <c r="WLZ133" s="25"/>
      <c r="WMA133" s="25"/>
      <c r="WMB133" s="25"/>
      <c r="WMC133" s="25"/>
      <c r="WMD133" s="25"/>
      <c r="WME133" s="25"/>
      <c r="WMF133" s="25"/>
      <c r="WMG133" s="25"/>
      <c r="WMH133" s="25"/>
      <c r="WMI133" s="25"/>
      <c r="WMJ133" s="25"/>
      <c r="WMK133" s="25"/>
      <c r="WML133" s="25"/>
      <c r="WMM133" s="25"/>
      <c r="WMN133" s="25"/>
      <c r="WMO133" s="25"/>
      <c r="WMP133" s="25"/>
      <c r="WMQ133" s="25"/>
      <c r="WMR133" s="25"/>
      <c r="WMS133" s="25"/>
      <c r="WMT133" s="25"/>
      <c r="WMU133" s="25"/>
      <c r="WMV133" s="25"/>
      <c r="WMW133" s="25"/>
      <c r="WMX133" s="25"/>
      <c r="WMY133" s="25"/>
      <c r="WMZ133" s="25"/>
      <c r="WNA133" s="25"/>
      <c r="WNB133" s="25"/>
      <c r="WNC133" s="25"/>
      <c r="WND133" s="25"/>
      <c r="WNE133" s="25"/>
      <c r="WNF133" s="25"/>
      <c r="WNG133" s="25"/>
      <c r="WNH133" s="25"/>
      <c r="WNI133" s="25"/>
      <c r="WNJ133" s="25"/>
      <c r="WNK133" s="25"/>
      <c r="WNL133" s="25"/>
      <c r="WNM133" s="25"/>
      <c r="WNN133" s="25"/>
      <c r="WNO133" s="25"/>
      <c r="WNP133" s="25"/>
      <c r="WNQ133" s="25"/>
      <c r="WNR133" s="25"/>
      <c r="WNS133" s="25"/>
      <c r="WNT133" s="25"/>
      <c r="WNU133" s="25"/>
      <c r="WNV133" s="25"/>
      <c r="WNW133" s="25"/>
      <c r="WNX133" s="25"/>
      <c r="WNY133" s="25"/>
      <c r="WNZ133" s="25"/>
      <c r="WOA133" s="25"/>
      <c r="WOB133" s="25"/>
      <c r="WOC133" s="25"/>
      <c r="WOD133" s="25"/>
      <c r="WOE133" s="25"/>
      <c r="WOF133" s="25"/>
      <c r="WOG133" s="25"/>
      <c r="WOH133" s="25"/>
      <c r="WOI133" s="25"/>
      <c r="WOJ133" s="25"/>
      <c r="WOK133" s="25"/>
      <c r="WOL133" s="25"/>
      <c r="WOM133" s="25"/>
      <c r="WON133" s="25"/>
      <c r="WOO133" s="25"/>
      <c r="WOP133" s="25"/>
      <c r="WOQ133" s="25"/>
      <c r="WOR133" s="25"/>
      <c r="WOS133" s="25"/>
      <c r="WOT133" s="25"/>
      <c r="WOU133" s="25"/>
      <c r="WOV133" s="25"/>
      <c r="WOW133" s="25"/>
      <c r="WOX133" s="25"/>
      <c r="WOY133" s="25"/>
      <c r="WOZ133" s="25"/>
      <c r="WPA133" s="25"/>
      <c r="WPB133" s="25"/>
      <c r="WPC133" s="25"/>
      <c r="WPD133" s="25"/>
      <c r="WPE133" s="25"/>
      <c r="WPF133" s="25"/>
      <c r="WPG133" s="25"/>
      <c r="WPH133" s="25"/>
      <c r="WPI133" s="25"/>
      <c r="WPJ133" s="25"/>
      <c r="WPK133" s="25"/>
      <c r="WPL133" s="25"/>
      <c r="WPM133" s="25"/>
      <c r="WPN133" s="25"/>
      <c r="WPO133" s="25"/>
      <c r="WPP133" s="25"/>
      <c r="WPQ133" s="25"/>
      <c r="WPR133" s="25"/>
      <c r="WPS133" s="25"/>
      <c r="WPT133" s="25"/>
      <c r="WPU133" s="25"/>
      <c r="WPV133" s="25"/>
      <c r="WPW133" s="25"/>
      <c r="WPX133" s="25"/>
      <c r="WPY133" s="25"/>
      <c r="WPZ133" s="25"/>
      <c r="WQA133" s="25"/>
      <c r="WQB133" s="25"/>
      <c r="WQC133" s="25"/>
      <c r="WQD133" s="25"/>
      <c r="WQE133" s="25"/>
      <c r="WQF133" s="25"/>
      <c r="WQG133" s="25"/>
      <c r="WQH133" s="25"/>
      <c r="WQI133" s="25"/>
      <c r="WQJ133" s="25"/>
      <c r="WQK133" s="25"/>
      <c r="WQL133" s="25"/>
      <c r="WQM133" s="25"/>
      <c r="WQN133" s="25"/>
      <c r="WQO133" s="25"/>
      <c r="WQP133" s="25"/>
      <c r="WQQ133" s="25"/>
      <c r="WQR133" s="25"/>
      <c r="WQS133" s="25"/>
      <c r="WQT133" s="25"/>
      <c r="WQU133" s="25"/>
      <c r="WQV133" s="25"/>
      <c r="WQW133" s="25"/>
      <c r="WQX133" s="25"/>
      <c r="WQY133" s="25"/>
      <c r="WQZ133" s="25"/>
      <c r="WRA133" s="25"/>
      <c r="WRB133" s="25"/>
      <c r="WRC133" s="25"/>
      <c r="WRD133" s="25"/>
      <c r="WRE133" s="25"/>
      <c r="WRF133" s="25"/>
      <c r="WRG133" s="25"/>
      <c r="WRH133" s="25"/>
      <c r="WRI133" s="25"/>
      <c r="WRJ133" s="25"/>
      <c r="WRK133" s="25"/>
      <c r="WRL133" s="25"/>
      <c r="WRM133" s="25"/>
      <c r="WRN133" s="25"/>
      <c r="WRO133" s="25"/>
      <c r="WRP133" s="25"/>
      <c r="WRQ133" s="25"/>
      <c r="WRR133" s="25"/>
      <c r="WRS133" s="25"/>
      <c r="WRT133" s="25"/>
      <c r="WRU133" s="25"/>
      <c r="WRV133" s="25"/>
      <c r="WRW133" s="25"/>
      <c r="WRX133" s="25"/>
      <c r="WRY133" s="25"/>
      <c r="WRZ133" s="25"/>
      <c r="WSA133" s="25"/>
      <c r="WSB133" s="25"/>
      <c r="WSC133" s="25"/>
      <c r="WSD133" s="25"/>
      <c r="WSE133" s="25"/>
      <c r="WSF133" s="25"/>
      <c r="WSG133" s="25"/>
      <c r="WSH133" s="25"/>
      <c r="WSI133" s="25"/>
      <c r="WSJ133" s="25"/>
      <c r="WSK133" s="25"/>
      <c r="WSL133" s="25"/>
      <c r="WSM133" s="25"/>
      <c r="WSN133" s="25"/>
      <c r="WSO133" s="25"/>
      <c r="WSP133" s="25"/>
      <c r="WSQ133" s="25"/>
      <c r="WSR133" s="25"/>
      <c r="WSS133" s="25"/>
      <c r="WST133" s="25"/>
      <c r="WSU133" s="25"/>
      <c r="WSV133" s="25"/>
      <c r="WSW133" s="25"/>
      <c r="WSX133" s="25"/>
      <c r="WSY133" s="25"/>
      <c r="WSZ133" s="25"/>
      <c r="WTA133" s="25"/>
      <c r="WTB133" s="25"/>
      <c r="WTC133" s="25"/>
      <c r="WTD133" s="25"/>
      <c r="WTE133" s="25"/>
      <c r="WTF133" s="25"/>
      <c r="WTG133" s="25"/>
      <c r="WTH133" s="25"/>
      <c r="WTI133" s="25"/>
      <c r="WTJ133" s="25"/>
      <c r="WTK133" s="25"/>
      <c r="WTL133" s="25"/>
      <c r="WTM133" s="25"/>
      <c r="WTN133" s="25"/>
      <c r="WTO133" s="25"/>
      <c r="WTP133" s="25"/>
      <c r="WTQ133" s="25"/>
      <c r="WTR133" s="25"/>
      <c r="WTS133" s="25"/>
      <c r="WTT133" s="25"/>
      <c r="WTU133" s="25"/>
      <c r="WTV133" s="25"/>
      <c r="WTW133" s="25"/>
      <c r="WTX133" s="25"/>
      <c r="WTY133" s="25"/>
      <c r="WTZ133" s="25"/>
      <c r="WUA133" s="25"/>
      <c r="WUB133" s="25"/>
      <c r="WUC133" s="25"/>
      <c r="WUD133" s="25"/>
      <c r="WUE133" s="25"/>
      <c r="WUF133" s="25"/>
      <c r="WUG133" s="25"/>
      <c r="WUH133" s="25"/>
      <c r="WUI133" s="25"/>
      <c r="WUJ133" s="25"/>
      <c r="WUK133" s="25"/>
      <c r="WUL133" s="25"/>
      <c r="WUM133" s="25"/>
      <c r="WUN133" s="25"/>
      <c r="WUO133" s="25"/>
      <c r="WUP133" s="25"/>
      <c r="WUQ133" s="25"/>
      <c r="WUR133" s="25"/>
      <c r="WUS133" s="25"/>
      <c r="WUT133" s="25"/>
      <c r="WUU133" s="25"/>
      <c r="WUV133" s="25"/>
      <c r="WUW133" s="25"/>
      <c r="WUX133" s="25"/>
      <c r="WUY133" s="25"/>
      <c r="WUZ133" s="25"/>
      <c r="WVA133" s="25"/>
      <c r="WVB133" s="25"/>
      <c r="WVC133" s="25"/>
      <c r="WVD133" s="25"/>
      <c r="WVE133" s="25"/>
      <c r="WVF133" s="25"/>
      <c r="WVG133" s="25"/>
      <c r="WVH133" s="25"/>
      <c r="WVI133" s="25"/>
      <c r="WVJ133" s="25"/>
      <c r="WVK133" s="25"/>
      <c r="WVL133" s="25"/>
      <c r="WVM133" s="25"/>
      <c r="WVN133" s="25"/>
      <c r="WVO133" s="25"/>
      <c r="WVP133" s="25"/>
      <c r="WVQ133" s="25"/>
      <c r="WVR133" s="25"/>
      <c r="WVS133" s="25"/>
      <c r="WVT133" s="25"/>
      <c r="WVU133" s="25"/>
      <c r="WVV133" s="25"/>
      <c r="WVW133" s="25"/>
      <c r="WVX133" s="25"/>
      <c r="WVY133" s="25"/>
      <c r="WVZ133" s="25"/>
      <c r="WWA133" s="25"/>
      <c r="WWB133" s="25"/>
      <c r="WWC133" s="25"/>
      <c r="WWD133" s="25"/>
      <c r="WWE133" s="25"/>
      <c r="WWF133" s="25"/>
      <c r="WWG133" s="25"/>
      <c r="WWH133" s="25"/>
      <c r="WWI133" s="25"/>
      <c r="WWJ133" s="25"/>
      <c r="WWK133" s="25"/>
      <c r="WWL133" s="25"/>
      <c r="WWM133" s="25"/>
      <c r="WWN133" s="25"/>
      <c r="WWO133" s="25"/>
      <c r="WWP133" s="25"/>
      <c r="WWQ133" s="25"/>
      <c r="WWR133" s="25"/>
    </row>
    <row r="134" spans="1:16164" ht="18" customHeight="1" x14ac:dyDescent="0.25">
      <c r="B134" s="382"/>
      <c r="C134" s="383"/>
      <c r="D134" s="383"/>
      <c r="E134" s="383"/>
      <c r="F134" s="383"/>
      <c r="G134" s="383"/>
      <c r="H134" s="383"/>
      <c r="I134" s="383"/>
      <c r="J134" s="383"/>
      <c r="K134" s="383"/>
      <c r="L134" s="383"/>
      <c r="M134" s="383"/>
      <c r="N134" s="384"/>
      <c r="O134" s="215"/>
      <c r="P134" s="215"/>
      <c r="Q134" s="215"/>
      <c r="R134" s="215"/>
      <c r="S134" s="215"/>
      <c r="T134" s="215"/>
      <c r="U134" s="215"/>
      <c r="V134" s="216"/>
      <c r="W134" s="216"/>
      <c r="X134" s="216"/>
      <c r="Y134" s="406"/>
      <c r="Z134" s="407"/>
      <c r="AA134" s="407"/>
      <c r="AB134" s="407"/>
      <c r="AC134" s="407"/>
      <c r="AD134" s="407"/>
      <c r="AE134" s="407"/>
      <c r="AF134" s="408"/>
      <c r="AI134" s="404"/>
      <c r="AJ134" s="404"/>
      <c r="AK134" s="404"/>
      <c r="AL134" s="404"/>
      <c r="AM134" s="404"/>
      <c r="AN134" s="404"/>
      <c r="AO134" s="404"/>
      <c r="AP134" s="404"/>
      <c r="AQ134" s="404"/>
      <c r="AR134" s="404"/>
      <c r="AS134" s="404"/>
      <c r="AT134" s="404"/>
      <c r="AU134" s="404"/>
      <c r="AV134" s="404"/>
      <c r="AW134" s="404"/>
      <c r="AX134" s="404"/>
      <c r="AY134" s="404"/>
      <c r="AZ134" s="404"/>
      <c r="BA134" s="404"/>
      <c r="BB134" s="404"/>
      <c r="BC134" s="404"/>
      <c r="BD134" s="404"/>
      <c r="BE134" s="404"/>
      <c r="BF134" s="404"/>
      <c r="BG134" s="25"/>
      <c r="BH134" s="25"/>
      <c r="BI134" s="25"/>
      <c r="BJ134" s="25"/>
      <c r="BK134" s="25"/>
      <c r="BL134" s="25"/>
      <c r="BM134" s="25"/>
      <c r="BN134" s="25"/>
      <c r="BO134" s="25"/>
      <c r="BP134" s="25"/>
      <c r="BQ134" s="25"/>
      <c r="BR134" s="25"/>
      <c r="BS134" s="25"/>
      <c r="BT134" s="25"/>
    </row>
    <row r="135" spans="1:16164" ht="26.25" customHeight="1" x14ac:dyDescent="0.3">
      <c r="B135" s="105"/>
      <c r="C135" s="106" t="s">
        <v>97</v>
      </c>
      <c r="D135" s="107"/>
      <c r="E135" s="107"/>
      <c r="F135" s="283" t="s">
        <v>98</v>
      </c>
      <c r="G135" s="283"/>
      <c r="H135" s="284" t="s">
        <v>99</v>
      </c>
      <c r="I135" s="284"/>
      <c r="J135" s="284"/>
      <c r="K135" s="284"/>
      <c r="L135" s="284"/>
      <c r="M135" s="284"/>
      <c r="N135" s="284" t="s">
        <v>100</v>
      </c>
      <c r="O135" s="284"/>
      <c r="P135" s="284"/>
      <c r="Q135" s="284"/>
      <c r="R135" s="284"/>
      <c r="S135" s="284"/>
      <c r="T135" s="284"/>
      <c r="U135" s="284" t="s">
        <v>101</v>
      </c>
      <c r="V135" s="284"/>
      <c r="W135" s="284"/>
      <c r="X135" s="284"/>
      <c r="Y135" s="284"/>
      <c r="Z135" s="284"/>
      <c r="AA135" s="284" t="s">
        <v>102</v>
      </c>
      <c r="AB135" s="284"/>
      <c r="AC135" s="284"/>
      <c r="AD135" s="405" t="s">
        <v>103</v>
      </c>
      <c r="AE135" s="405"/>
      <c r="AF135" s="108"/>
    </row>
    <row r="136" spans="1:16164" ht="27.75" customHeight="1" x14ac:dyDescent="0.3">
      <c r="B136" s="105"/>
      <c r="C136" s="426" t="s">
        <v>132</v>
      </c>
      <c r="D136" s="427"/>
      <c r="E136" s="428"/>
      <c r="F136" s="435" t="s">
        <v>104</v>
      </c>
      <c r="G136" s="436"/>
      <c r="H136" s="398" t="s">
        <v>247</v>
      </c>
      <c r="I136" s="399"/>
      <c r="J136" s="399"/>
      <c r="K136" s="399"/>
      <c r="L136" s="399"/>
      <c r="M136" s="400"/>
      <c r="N136" s="398" t="s">
        <v>248</v>
      </c>
      <c r="O136" s="399"/>
      <c r="P136" s="399"/>
      <c r="Q136" s="399"/>
      <c r="R136" s="399"/>
      <c r="S136" s="399"/>
      <c r="T136" s="400"/>
      <c r="U136" s="398" t="s">
        <v>250</v>
      </c>
      <c r="V136" s="399"/>
      <c r="W136" s="399"/>
      <c r="X136" s="399"/>
      <c r="Y136" s="399"/>
      <c r="Z136" s="400"/>
      <c r="AA136" s="398" t="s">
        <v>249</v>
      </c>
      <c r="AB136" s="399"/>
      <c r="AC136" s="400"/>
      <c r="AD136" s="398"/>
      <c r="AE136" s="400"/>
      <c r="AF136" s="108"/>
    </row>
    <row r="137" spans="1:16164" ht="27.75" customHeight="1" x14ac:dyDescent="0.3">
      <c r="B137" s="105"/>
      <c r="C137" s="429"/>
      <c r="D137" s="430"/>
      <c r="E137" s="431"/>
      <c r="F137" s="437"/>
      <c r="G137" s="438"/>
      <c r="H137" s="401"/>
      <c r="I137" s="402"/>
      <c r="J137" s="402"/>
      <c r="K137" s="402"/>
      <c r="L137" s="402"/>
      <c r="M137" s="403"/>
      <c r="N137" s="401"/>
      <c r="O137" s="402"/>
      <c r="P137" s="402"/>
      <c r="Q137" s="402"/>
      <c r="R137" s="402"/>
      <c r="S137" s="402"/>
      <c r="T137" s="403"/>
      <c r="U137" s="401"/>
      <c r="V137" s="402"/>
      <c r="W137" s="402"/>
      <c r="X137" s="402"/>
      <c r="Y137" s="402"/>
      <c r="Z137" s="403"/>
      <c r="AA137" s="401"/>
      <c r="AB137" s="402"/>
      <c r="AC137" s="403"/>
      <c r="AD137" s="401"/>
      <c r="AE137" s="403"/>
      <c r="AF137" s="108"/>
    </row>
    <row r="138" spans="1:16164" ht="45" customHeight="1" x14ac:dyDescent="0.3">
      <c r="B138" s="105"/>
      <c r="C138" s="429"/>
      <c r="D138" s="430"/>
      <c r="E138" s="431"/>
      <c r="F138" s="283" t="s">
        <v>105</v>
      </c>
      <c r="G138" s="283"/>
      <c r="H138" s="439" t="s">
        <v>252</v>
      </c>
      <c r="I138" s="439"/>
      <c r="J138" s="439"/>
      <c r="K138" s="439"/>
      <c r="L138" s="439"/>
      <c r="M138" s="439"/>
      <c r="N138" s="439" t="s">
        <v>251</v>
      </c>
      <c r="O138" s="439"/>
      <c r="P138" s="439"/>
      <c r="Q138" s="439"/>
      <c r="R138" s="439"/>
      <c r="S138" s="439"/>
      <c r="T138" s="439"/>
      <c r="U138" s="440"/>
      <c r="V138" s="441"/>
      <c r="W138" s="441"/>
      <c r="X138" s="441"/>
      <c r="Y138" s="441"/>
      <c r="Z138" s="442"/>
      <c r="AA138" s="440"/>
      <c r="AB138" s="441"/>
      <c r="AC138" s="441"/>
      <c r="AD138" s="439"/>
      <c r="AE138" s="439"/>
      <c r="AF138" s="108"/>
    </row>
    <row r="139" spans="1:16164" ht="45" customHeight="1" x14ac:dyDescent="0.3">
      <c r="B139" s="105"/>
      <c r="C139" s="432"/>
      <c r="D139" s="433"/>
      <c r="E139" s="434"/>
      <c r="F139" s="283" t="s">
        <v>106</v>
      </c>
      <c r="G139" s="283"/>
      <c r="H139" s="439"/>
      <c r="I139" s="439"/>
      <c r="J139" s="439"/>
      <c r="K139" s="439"/>
      <c r="L139" s="439"/>
      <c r="M139" s="439"/>
      <c r="N139" s="439"/>
      <c r="O139" s="439"/>
      <c r="P139" s="439"/>
      <c r="Q139" s="439"/>
      <c r="R139" s="439"/>
      <c r="S139" s="439"/>
      <c r="T139" s="439"/>
      <c r="U139" s="440"/>
      <c r="V139" s="441"/>
      <c r="W139" s="441"/>
      <c r="X139" s="441"/>
      <c r="Y139" s="441"/>
      <c r="Z139" s="442"/>
      <c r="AA139" s="440"/>
      <c r="AB139" s="441"/>
      <c r="AC139" s="441"/>
      <c r="AD139" s="439"/>
      <c r="AE139" s="439"/>
      <c r="AF139" s="108"/>
    </row>
    <row r="140" spans="1:16164" ht="25.5" customHeight="1" x14ac:dyDescent="0.3">
      <c r="B140" s="105"/>
      <c r="C140" s="109" t="s">
        <v>107</v>
      </c>
      <c r="D140" s="110"/>
      <c r="E140" s="110"/>
      <c r="F140" s="110"/>
      <c r="G140" s="110"/>
      <c r="H140" s="110"/>
      <c r="I140" s="110"/>
      <c r="J140" s="110"/>
      <c r="K140" s="110"/>
      <c r="L140" s="110"/>
      <c r="M140" s="110"/>
      <c r="N140" s="110"/>
      <c r="O140" s="110"/>
      <c r="P140" s="110"/>
      <c r="Q140" s="110"/>
      <c r="R140" s="110"/>
      <c r="S140" s="110"/>
      <c r="T140" s="110"/>
      <c r="U140" s="110"/>
      <c r="V140" s="110"/>
      <c r="W140" s="110"/>
      <c r="X140" s="110"/>
      <c r="Y140" s="110"/>
      <c r="Z140" s="110"/>
      <c r="AA140" s="110"/>
      <c r="AB140" s="110"/>
      <c r="AC140" s="110"/>
      <c r="AD140" s="110"/>
      <c r="AE140" s="110"/>
      <c r="AF140" s="108"/>
    </row>
    <row r="141" spans="1:16164" ht="20.25" customHeight="1" x14ac:dyDescent="0.3">
      <c r="B141" s="105"/>
      <c r="C141" s="495"/>
      <c r="D141" s="495"/>
      <c r="E141" s="495"/>
      <c r="F141" s="495"/>
      <c r="G141" s="495"/>
      <c r="H141" s="495"/>
      <c r="I141" s="495"/>
      <c r="J141" s="110"/>
      <c r="K141" s="110"/>
      <c r="L141" s="110"/>
      <c r="M141" s="110"/>
      <c r="N141" s="110"/>
      <c r="O141" s="110"/>
      <c r="P141" s="110"/>
      <c r="Q141" s="110"/>
      <c r="R141" s="110"/>
      <c r="S141" s="110"/>
      <c r="T141" s="110"/>
      <c r="U141" s="110"/>
      <c r="V141" s="110"/>
      <c r="W141" s="110"/>
      <c r="X141" s="110"/>
      <c r="Y141" s="110"/>
      <c r="Z141" s="110"/>
      <c r="AA141" s="110"/>
      <c r="AB141" s="110"/>
      <c r="AC141" s="110"/>
      <c r="AD141" s="110"/>
      <c r="AE141" s="110"/>
      <c r="AF141" s="108"/>
    </row>
    <row r="142" spans="1:16164" ht="17.25" customHeight="1" thickBot="1" x14ac:dyDescent="0.3">
      <c r="B142" s="62"/>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c r="AA142" s="111"/>
      <c r="AB142" s="111"/>
      <c r="AC142" s="111"/>
      <c r="AD142" s="111"/>
      <c r="AE142" s="111"/>
      <c r="AF142" s="112"/>
    </row>
    <row r="143" spans="1:16164" ht="15.75" customHeight="1" x14ac:dyDescent="0.25">
      <c r="B143" s="299" t="s">
        <v>108</v>
      </c>
      <c r="C143" s="300"/>
      <c r="D143" s="300"/>
      <c r="E143" s="300"/>
      <c r="F143" s="300"/>
      <c r="G143" s="300"/>
      <c r="H143" s="300"/>
      <c r="I143" s="300"/>
      <c r="J143" s="300"/>
      <c r="K143" s="300"/>
      <c r="L143" s="300"/>
      <c r="M143" s="300"/>
      <c r="N143" s="300"/>
      <c r="O143" s="300"/>
      <c r="P143" s="300"/>
      <c r="Q143" s="300"/>
      <c r="R143" s="301"/>
      <c r="S143" s="415" t="s">
        <v>71</v>
      </c>
      <c r="T143" s="416"/>
      <c r="U143" s="416"/>
      <c r="V143" s="417"/>
      <c r="W143" s="418" t="s">
        <v>109</v>
      </c>
      <c r="X143" s="416"/>
      <c r="Y143" s="417"/>
      <c r="Z143" s="415" t="s">
        <v>73</v>
      </c>
      <c r="AA143" s="416"/>
      <c r="AB143" s="417"/>
      <c r="AC143" s="415" t="s">
        <v>110</v>
      </c>
      <c r="AD143" s="416"/>
      <c r="AE143" s="416"/>
      <c r="AF143" s="422"/>
    </row>
    <row r="144" spans="1:16164" ht="18.75" customHeight="1" x14ac:dyDescent="0.25">
      <c r="B144" s="302"/>
      <c r="C144" s="303"/>
      <c r="D144" s="303"/>
      <c r="E144" s="303"/>
      <c r="F144" s="303"/>
      <c r="G144" s="303"/>
      <c r="H144" s="303"/>
      <c r="I144" s="303"/>
      <c r="J144" s="303"/>
      <c r="K144" s="303"/>
      <c r="L144" s="303"/>
      <c r="M144" s="303"/>
      <c r="N144" s="303"/>
      <c r="O144" s="303"/>
      <c r="P144" s="303"/>
      <c r="Q144" s="303"/>
      <c r="R144" s="304"/>
      <c r="S144" s="419" t="s">
        <v>74</v>
      </c>
      <c r="T144" s="420"/>
      <c r="U144" s="420"/>
      <c r="V144" s="421"/>
      <c r="W144" s="419"/>
      <c r="X144" s="420"/>
      <c r="Y144" s="421"/>
      <c r="Z144" s="419"/>
      <c r="AA144" s="420"/>
      <c r="AB144" s="421"/>
      <c r="AC144" s="113" t="s">
        <v>111</v>
      </c>
      <c r="AD144" s="423" t="s">
        <v>112</v>
      </c>
      <c r="AE144" s="424"/>
      <c r="AF144" s="425"/>
    </row>
    <row r="145" spans="2:33" ht="18" customHeight="1" x14ac:dyDescent="0.3">
      <c r="B145" s="114"/>
      <c r="C145" s="115" t="s">
        <v>253</v>
      </c>
      <c r="D145" s="115"/>
      <c r="E145" s="115"/>
      <c r="F145" s="115"/>
      <c r="G145" s="115"/>
      <c r="H145" s="115"/>
      <c r="I145" s="115"/>
      <c r="J145" s="115"/>
      <c r="K145" s="115"/>
      <c r="L145" s="115"/>
      <c r="M145" s="115"/>
      <c r="N145" s="115"/>
      <c r="O145" s="115"/>
      <c r="P145" s="115"/>
      <c r="Q145" s="115"/>
      <c r="R145" s="115"/>
      <c r="S145" s="116"/>
      <c r="T145" s="115"/>
      <c r="U145" s="115"/>
      <c r="V145" s="117"/>
      <c r="W145" s="118"/>
      <c r="X145" s="119"/>
      <c r="Y145" s="117"/>
      <c r="Z145" s="118"/>
      <c r="AA145" s="119"/>
      <c r="AB145" s="120"/>
      <c r="AC145" s="121"/>
      <c r="AD145" s="409"/>
      <c r="AE145" s="410"/>
      <c r="AF145" s="411"/>
      <c r="AG145" s="89"/>
    </row>
    <row r="146" spans="2:33" ht="18" customHeight="1" x14ac:dyDescent="0.25">
      <c r="B146" s="122"/>
      <c r="C146" s="123" t="s">
        <v>254</v>
      </c>
      <c r="D146" s="123"/>
      <c r="E146" s="123"/>
      <c r="F146" s="123"/>
      <c r="G146" s="123"/>
      <c r="H146" s="123"/>
      <c r="I146" s="123"/>
      <c r="J146" s="123"/>
      <c r="K146" s="123"/>
      <c r="L146" s="123"/>
      <c r="M146" s="123"/>
      <c r="N146" s="123"/>
      <c r="O146" s="123"/>
      <c r="P146" s="123"/>
      <c r="Q146" s="123"/>
      <c r="R146" s="123"/>
      <c r="S146" s="124"/>
      <c r="T146" s="123"/>
      <c r="U146" s="123"/>
      <c r="V146" s="125"/>
      <c r="W146" s="126"/>
      <c r="X146" s="127"/>
      <c r="Y146" s="125"/>
      <c r="Z146" s="126"/>
      <c r="AA146" s="127"/>
      <c r="AB146" s="128"/>
      <c r="AC146" s="129"/>
      <c r="AD146" s="412"/>
      <c r="AE146" s="413"/>
      <c r="AF146" s="414"/>
      <c r="AG146" s="89"/>
    </row>
    <row r="147" spans="2:33" ht="17.25" customHeight="1" x14ac:dyDescent="0.25">
      <c r="B147" s="299" t="s">
        <v>113</v>
      </c>
      <c r="C147" s="300"/>
      <c r="D147" s="300"/>
      <c r="E147" s="300"/>
      <c r="F147" s="300"/>
      <c r="G147" s="300"/>
      <c r="H147" s="300"/>
      <c r="I147" s="300"/>
      <c r="J147" s="300"/>
      <c r="K147" s="300"/>
      <c r="L147" s="300"/>
      <c r="M147" s="300"/>
      <c r="N147" s="300"/>
      <c r="O147" s="300"/>
      <c r="P147" s="300"/>
      <c r="Q147" s="300"/>
      <c r="R147" s="301"/>
      <c r="S147" s="415" t="s">
        <v>71</v>
      </c>
      <c r="T147" s="416"/>
      <c r="U147" s="416"/>
      <c r="V147" s="417"/>
      <c r="W147" s="418" t="s">
        <v>109</v>
      </c>
      <c r="X147" s="416"/>
      <c r="Y147" s="417"/>
      <c r="Z147" s="415" t="s">
        <v>73</v>
      </c>
      <c r="AA147" s="416"/>
      <c r="AB147" s="417"/>
      <c r="AC147" s="415" t="s">
        <v>110</v>
      </c>
      <c r="AD147" s="416"/>
      <c r="AE147" s="416"/>
      <c r="AF147" s="422"/>
    </row>
    <row r="148" spans="2:33" ht="18" customHeight="1" x14ac:dyDescent="0.25">
      <c r="B148" s="302"/>
      <c r="C148" s="303"/>
      <c r="D148" s="303"/>
      <c r="E148" s="303"/>
      <c r="F148" s="303"/>
      <c r="G148" s="303"/>
      <c r="H148" s="303"/>
      <c r="I148" s="303"/>
      <c r="J148" s="303"/>
      <c r="K148" s="303"/>
      <c r="L148" s="303"/>
      <c r="M148" s="303"/>
      <c r="N148" s="303"/>
      <c r="O148" s="303"/>
      <c r="P148" s="303"/>
      <c r="Q148" s="303"/>
      <c r="R148" s="304"/>
      <c r="S148" s="419" t="s">
        <v>74</v>
      </c>
      <c r="T148" s="420"/>
      <c r="U148" s="420"/>
      <c r="V148" s="421"/>
      <c r="W148" s="419"/>
      <c r="X148" s="420"/>
      <c r="Y148" s="421"/>
      <c r="Z148" s="419"/>
      <c r="AA148" s="420"/>
      <c r="AB148" s="421"/>
      <c r="AC148" s="113" t="s">
        <v>111</v>
      </c>
      <c r="AD148" s="423" t="s">
        <v>112</v>
      </c>
      <c r="AE148" s="424"/>
      <c r="AF148" s="425"/>
    </row>
    <row r="149" spans="2:33" ht="18" customHeight="1" x14ac:dyDescent="0.3">
      <c r="B149" s="114"/>
      <c r="C149" s="115">
        <v>1</v>
      </c>
      <c r="D149" s="115"/>
      <c r="E149" s="115"/>
      <c r="F149" s="115"/>
      <c r="G149" s="115"/>
      <c r="H149" s="115"/>
      <c r="I149" s="115"/>
      <c r="J149" s="115"/>
      <c r="K149" s="115"/>
      <c r="L149" s="115"/>
      <c r="M149" s="115"/>
      <c r="N149" s="115"/>
      <c r="O149" s="115"/>
      <c r="P149" s="115"/>
      <c r="Q149" s="115"/>
      <c r="R149" s="115"/>
      <c r="S149" s="116"/>
      <c r="T149" s="115"/>
      <c r="U149" s="115"/>
      <c r="V149" s="117"/>
      <c r="W149" s="118"/>
      <c r="X149" s="119"/>
      <c r="Y149" s="117"/>
      <c r="Z149" s="118"/>
      <c r="AA149" s="119"/>
      <c r="AB149" s="120"/>
      <c r="AC149" s="121"/>
      <c r="AD149" s="409"/>
      <c r="AE149" s="410"/>
      <c r="AF149" s="411"/>
      <c r="AG149" s="89"/>
    </row>
    <row r="150" spans="2:33" ht="18" customHeight="1" x14ac:dyDescent="0.25">
      <c r="B150" s="122"/>
      <c r="C150" s="123"/>
      <c r="D150" s="123"/>
      <c r="E150" s="123"/>
      <c r="F150" s="123"/>
      <c r="G150" s="123"/>
      <c r="H150" s="123"/>
      <c r="I150" s="123"/>
      <c r="J150" s="123"/>
      <c r="K150" s="123"/>
      <c r="L150" s="123"/>
      <c r="M150" s="123"/>
      <c r="N150" s="123"/>
      <c r="O150" s="123"/>
      <c r="P150" s="123"/>
      <c r="Q150" s="123"/>
      <c r="R150" s="123"/>
      <c r="S150" s="124"/>
      <c r="T150" s="123"/>
      <c r="U150" s="123"/>
      <c r="V150" s="125"/>
      <c r="W150" s="126"/>
      <c r="X150" s="127"/>
      <c r="Y150" s="125"/>
      <c r="Z150" s="126"/>
      <c r="AA150" s="127"/>
      <c r="AB150" s="128"/>
      <c r="AC150" s="129"/>
      <c r="AD150" s="412"/>
      <c r="AE150" s="413"/>
      <c r="AF150" s="414"/>
      <c r="AG150" s="89"/>
    </row>
    <row r="151" spans="2:33" ht="18.75" customHeight="1" x14ac:dyDescent="0.25">
      <c r="B151" s="299" t="s">
        <v>114</v>
      </c>
      <c r="C151" s="300"/>
      <c r="D151" s="300"/>
      <c r="E151" s="300"/>
      <c r="F151" s="300"/>
      <c r="G151" s="300"/>
      <c r="H151" s="300"/>
      <c r="I151" s="300"/>
      <c r="J151" s="300"/>
      <c r="K151" s="300"/>
      <c r="L151" s="300"/>
      <c r="M151" s="300"/>
      <c r="N151" s="300"/>
      <c r="O151" s="300"/>
      <c r="P151" s="300"/>
      <c r="Q151" s="300"/>
      <c r="R151" s="300"/>
      <c r="S151" s="300"/>
      <c r="T151" s="300"/>
      <c r="U151" s="301"/>
      <c r="V151" s="415" t="s">
        <v>71</v>
      </c>
      <c r="W151" s="416"/>
      <c r="X151" s="417"/>
      <c r="Y151" s="415" t="s">
        <v>115</v>
      </c>
      <c r="Z151" s="416"/>
      <c r="AA151" s="417"/>
      <c r="AB151" s="415" t="s">
        <v>73</v>
      </c>
      <c r="AC151" s="416"/>
      <c r="AD151" s="416"/>
      <c r="AE151" s="416"/>
      <c r="AF151" s="422"/>
    </row>
    <row r="152" spans="2:33" ht="19.5" customHeight="1" x14ac:dyDescent="0.25">
      <c r="B152" s="302"/>
      <c r="C152" s="303"/>
      <c r="D152" s="303"/>
      <c r="E152" s="303"/>
      <c r="F152" s="303"/>
      <c r="G152" s="303"/>
      <c r="H152" s="303"/>
      <c r="I152" s="303"/>
      <c r="J152" s="303"/>
      <c r="K152" s="303"/>
      <c r="L152" s="303"/>
      <c r="M152" s="303"/>
      <c r="N152" s="303"/>
      <c r="O152" s="303"/>
      <c r="P152" s="303"/>
      <c r="Q152" s="303"/>
      <c r="R152" s="303"/>
      <c r="S152" s="303"/>
      <c r="T152" s="303"/>
      <c r="U152" s="304"/>
      <c r="V152" s="419" t="s">
        <v>116</v>
      </c>
      <c r="W152" s="420"/>
      <c r="X152" s="421"/>
      <c r="Y152" s="419" t="s">
        <v>117</v>
      </c>
      <c r="Z152" s="420"/>
      <c r="AA152" s="421"/>
      <c r="AB152" s="419"/>
      <c r="AC152" s="420"/>
      <c r="AD152" s="420"/>
      <c r="AE152" s="420"/>
      <c r="AF152" s="450"/>
    </row>
    <row r="153" spans="2:33" ht="18" customHeight="1" x14ac:dyDescent="0.3">
      <c r="B153" s="451" t="s">
        <v>118</v>
      </c>
      <c r="C153" s="452"/>
      <c r="D153" s="452"/>
      <c r="E153" s="130" t="s">
        <v>119</v>
      </c>
      <c r="F153" s="453" t="s">
        <v>120</v>
      </c>
      <c r="G153" s="453"/>
      <c r="H153" s="454" t="s">
        <v>121</v>
      </c>
      <c r="I153" s="455"/>
      <c r="J153" s="456"/>
      <c r="K153" s="131" t="s">
        <v>122</v>
      </c>
      <c r="L153" s="132"/>
      <c r="M153" s="132"/>
      <c r="N153" s="44"/>
      <c r="O153" s="133"/>
      <c r="P153" s="133"/>
      <c r="Q153" s="133"/>
      <c r="R153" s="133"/>
      <c r="S153" s="133"/>
      <c r="T153" s="133"/>
      <c r="U153" s="134"/>
      <c r="V153" s="336"/>
      <c r="W153" s="337"/>
      <c r="X153" s="338"/>
      <c r="Y153" s="457"/>
      <c r="Z153" s="458"/>
      <c r="AA153" s="459"/>
      <c r="AB153" s="447"/>
      <c r="AC153" s="448"/>
      <c r="AD153" s="448"/>
      <c r="AE153" s="448"/>
      <c r="AF153" s="449"/>
    </row>
    <row r="154" spans="2:33" ht="18" customHeight="1" x14ac:dyDescent="0.25">
      <c r="B154" s="480"/>
      <c r="C154" s="427"/>
      <c r="D154" s="427"/>
      <c r="E154" s="482"/>
      <c r="F154" s="426"/>
      <c r="G154" s="428"/>
      <c r="H154" s="426"/>
      <c r="I154" s="427"/>
      <c r="J154" s="428"/>
      <c r="K154" s="135">
        <v>1</v>
      </c>
      <c r="L154" s="136"/>
      <c r="M154" s="136"/>
      <c r="N154" s="136"/>
      <c r="O154" s="136"/>
      <c r="P154" s="136"/>
      <c r="Q154" s="136"/>
      <c r="R154" s="136"/>
      <c r="S154" s="136"/>
      <c r="T154" s="136"/>
      <c r="U154" s="137"/>
      <c r="V154" s="429"/>
      <c r="W154" s="430"/>
      <c r="X154" s="431"/>
      <c r="Y154" s="484"/>
      <c r="Z154" s="485"/>
      <c r="AA154" s="486"/>
      <c r="AB154" s="429"/>
      <c r="AC154" s="430"/>
      <c r="AD154" s="430"/>
      <c r="AE154" s="430"/>
      <c r="AF154" s="443"/>
    </row>
    <row r="155" spans="2:33" ht="18" customHeight="1" x14ac:dyDescent="0.25">
      <c r="B155" s="481"/>
      <c r="C155" s="430"/>
      <c r="D155" s="430"/>
      <c r="E155" s="483"/>
      <c r="F155" s="429"/>
      <c r="G155" s="431"/>
      <c r="H155" s="429"/>
      <c r="I155" s="430"/>
      <c r="J155" s="431"/>
      <c r="K155" s="135">
        <v>2</v>
      </c>
      <c r="L155" s="136"/>
      <c r="M155" s="136"/>
      <c r="N155" s="136"/>
      <c r="O155" s="136"/>
      <c r="P155" s="136"/>
      <c r="Q155" s="136"/>
      <c r="R155" s="136"/>
      <c r="S155" s="136"/>
      <c r="T155" s="136"/>
      <c r="U155" s="137"/>
      <c r="V155" s="429"/>
      <c r="W155" s="430"/>
      <c r="X155" s="431"/>
      <c r="Y155" s="484"/>
      <c r="Z155" s="485"/>
      <c r="AA155" s="486"/>
      <c r="AB155" s="429"/>
      <c r="AC155" s="430"/>
      <c r="AD155" s="430"/>
      <c r="AE155" s="430"/>
      <c r="AF155" s="443"/>
    </row>
    <row r="156" spans="2:33" ht="24" customHeight="1" x14ac:dyDescent="0.25">
      <c r="B156" s="444" t="s">
        <v>123</v>
      </c>
      <c r="C156" s="445"/>
      <c r="D156" s="445"/>
      <c r="E156" s="445"/>
      <c r="F156" s="445"/>
      <c r="G156" s="445"/>
      <c r="H156" s="445"/>
      <c r="I156" s="445"/>
      <c r="J156" s="445"/>
      <c r="K156" s="445"/>
      <c r="L156" s="445"/>
      <c r="M156" s="445"/>
      <c r="N156" s="445"/>
      <c r="O156" s="445"/>
      <c r="P156" s="445"/>
      <c r="Q156" s="445"/>
      <c r="R156" s="445"/>
      <c r="S156" s="445"/>
      <c r="T156" s="445"/>
      <c r="U156" s="445"/>
      <c r="V156" s="445"/>
      <c r="W156" s="445"/>
      <c r="X156" s="445"/>
      <c r="Y156" s="445"/>
      <c r="Z156" s="445"/>
      <c r="AA156" s="445"/>
      <c r="AB156" s="445"/>
      <c r="AC156" s="445"/>
      <c r="AD156" s="445"/>
      <c r="AE156" s="445"/>
      <c r="AF156" s="446"/>
    </row>
    <row r="157" spans="2:33" ht="18.75" customHeight="1" x14ac:dyDescent="0.3">
      <c r="B157" s="460" t="s">
        <v>118</v>
      </c>
      <c r="C157" s="461"/>
      <c r="D157" s="461"/>
      <c r="E157" s="461"/>
      <c r="F157" s="461"/>
      <c r="G157" s="462"/>
      <c r="H157" s="463" t="s">
        <v>124</v>
      </c>
      <c r="I157" s="461"/>
      <c r="J157" s="461"/>
      <c r="K157" s="461"/>
      <c r="L157" s="461"/>
      <c r="M157" s="461"/>
      <c r="N157" s="461"/>
      <c r="O157" s="461"/>
      <c r="P157" s="461"/>
      <c r="Q157" s="461"/>
      <c r="R157" s="462"/>
      <c r="S157" s="478" t="s">
        <v>125</v>
      </c>
      <c r="T157" s="478"/>
      <c r="U157" s="478"/>
      <c r="V157" s="478"/>
      <c r="W157" s="478"/>
      <c r="X157" s="478"/>
      <c r="Y157" s="478"/>
      <c r="Z157" s="478" t="s">
        <v>89</v>
      </c>
      <c r="AA157" s="478"/>
      <c r="AB157" s="478"/>
      <c r="AC157" s="478"/>
      <c r="AD157" s="463"/>
      <c r="AE157" s="463"/>
      <c r="AF157" s="479"/>
    </row>
    <row r="158" spans="2:33" ht="18.75" customHeight="1" x14ac:dyDescent="0.3">
      <c r="B158" s="460"/>
      <c r="C158" s="461"/>
      <c r="D158" s="461"/>
      <c r="E158" s="461"/>
      <c r="F158" s="461"/>
      <c r="G158" s="462"/>
      <c r="H158" s="463"/>
      <c r="I158" s="461"/>
      <c r="J158" s="461"/>
      <c r="K158" s="461"/>
      <c r="L158" s="461"/>
      <c r="M158" s="461"/>
      <c r="N158" s="461"/>
      <c r="O158" s="461"/>
      <c r="P158" s="461"/>
      <c r="Q158" s="461"/>
      <c r="R158" s="462"/>
      <c r="S158" s="478"/>
      <c r="T158" s="478"/>
      <c r="U158" s="478"/>
      <c r="V158" s="478"/>
      <c r="W158" s="478"/>
      <c r="X158" s="478"/>
      <c r="Y158" s="478"/>
      <c r="Z158" s="478"/>
      <c r="AA158" s="478"/>
      <c r="AB158" s="478"/>
      <c r="AC158" s="478"/>
      <c r="AD158" s="463"/>
      <c r="AE158" s="463"/>
      <c r="AF158" s="479"/>
    </row>
    <row r="159" spans="2:33" ht="19.5" customHeight="1" x14ac:dyDescent="0.3">
      <c r="B159" s="460"/>
      <c r="C159" s="461"/>
      <c r="D159" s="461"/>
      <c r="E159" s="461"/>
      <c r="F159" s="461"/>
      <c r="G159" s="462"/>
      <c r="H159" s="463"/>
      <c r="I159" s="461"/>
      <c r="J159" s="461"/>
      <c r="K159" s="461"/>
      <c r="L159" s="461"/>
      <c r="M159" s="461"/>
      <c r="N159" s="461"/>
      <c r="O159" s="461"/>
      <c r="P159" s="461"/>
      <c r="Q159" s="461"/>
      <c r="R159" s="462"/>
      <c r="S159" s="464"/>
      <c r="T159" s="464"/>
      <c r="U159" s="464"/>
      <c r="V159" s="464"/>
      <c r="W159" s="464"/>
      <c r="X159" s="464"/>
      <c r="Y159" s="464"/>
      <c r="Z159" s="464"/>
      <c r="AA159" s="464"/>
      <c r="AB159" s="464"/>
      <c r="AC159" s="464"/>
      <c r="AD159" s="465"/>
      <c r="AE159" s="465"/>
      <c r="AF159" s="466"/>
    </row>
    <row r="160" spans="2:33" ht="24" customHeight="1" x14ac:dyDescent="0.25">
      <c r="B160" s="206" t="s">
        <v>126</v>
      </c>
      <c r="C160" s="207"/>
      <c r="D160" s="207"/>
      <c r="E160" s="207"/>
      <c r="F160" s="207"/>
      <c r="G160" s="207"/>
      <c r="H160" s="207"/>
      <c r="I160" s="207"/>
      <c r="J160" s="207"/>
      <c r="K160" s="207"/>
      <c r="L160" s="207"/>
      <c r="M160" s="207"/>
      <c r="N160" s="207"/>
      <c r="O160" s="207"/>
      <c r="P160" s="207"/>
      <c r="Q160" s="207"/>
      <c r="R160" s="207"/>
      <c r="S160" s="207"/>
      <c r="T160" s="207"/>
      <c r="U160" s="207"/>
      <c r="V160" s="207"/>
      <c r="W160" s="207"/>
      <c r="X160" s="207"/>
      <c r="Y160" s="207"/>
      <c r="Z160" s="207"/>
      <c r="AA160" s="207"/>
      <c r="AB160" s="207"/>
      <c r="AC160" s="207"/>
      <c r="AD160" s="207"/>
      <c r="AE160" s="207"/>
      <c r="AF160" s="208"/>
    </row>
    <row r="161" spans="2:32" ht="17.25" customHeight="1" x14ac:dyDescent="0.3">
      <c r="B161" s="467" t="s">
        <v>127</v>
      </c>
      <c r="C161" s="453"/>
      <c r="D161" s="453"/>
      <c r="E161" s="453"/>
      <c r="F161" s="453"/>
      <c r="G161" s="453"/>
      <c r="H161" s="453"/>
      <c r="I161" s="453"/>
      <c r="J161" s="453"/>
      <c r="K161" s="453"/>
      <c r="L161" s="453"/>
      <c r="M161" s="453"/>
      <c r="N161" s="453"/>
      <c r="O161" s="453"/>
      <c r="P161" s="453"/>
      <c r="Q161" s="453"/>
      <c r="R161" s="453"/>
      <c r="S161" s="453"/>
      <c r="T161" s="453"/>
      <c r="U161" s="453"/>
      <c r="V161" s="453"/>
      <c r="W161" s="453" t="s">
        <v>128</v>
      </c>
      <c r="X161" s="453"/>
      <c r="Y161" s="453"/>
      <c r="Z161" s="453"/>
      <c r="AA161" s="453"/>
      <c r="AB161" s="453" t="s">
        <v>129</v>
      </c>
      <c r="AC161" s="453"/>
      <c r="AD161" s="454"/>
      <c r="AE161" s="454"/>
      <c r="AF161" s="468"/>
    </row>
    <row r="162" spans="2:32" ht="9" customHeight="1" x14ac:dyDescent="0.25">
      <c r="B162" s="469"/>
      <c r="C162" s="470"/>
      <c r="D162" s="470"/>
      <c r="E162" s="470"/>
      <c r="F162" s="470"/>
      <c r="G162" s="470"/>
      <c r="H162" s="470"/>
      <c r="I162" s="470"/>
      <c r="J162" s="470"/>
      <c r="K162" s="470"/>
      <c r="L162" s="470"/>
      <c r="M162" s="470"/>
      <c r="N162" s="470"/>
      <c r="O162" s="470"/>
      <c r="P162" s="470"/>
      <c r="Q162" s="470"/>
      <c r="R162" s="470"/>
      <c r="S162" s="470"/>
      <c r="T162" s="470"/>
      <c r="U162" s="470"/>
      <c r="V162" s="470"/>
      <c r="W162" s="473" t="s">
        <v>130</v>
      </c>
      <c r="X162" s="473"/>
      <c r="Y162" s="473"/>
      <c r="Z162" s="473"/>
      <c r="AA162" s="473"/>
      <c r="AB162" s="473"/>
      <c r="AC162" s="473"/>
      <c r="AD162" s="475"/>
      <c r="AE162" s="475"/>
      <c r="AF162" s="476"/>
    </row>
    <row r="163" spans="2:32" ht="15" customHeight="1" x14ac:dyDescent="0.25">
      <c r="B163" s="471"/>
      <c r="C163" s="472"/>
      <c r="D163" s="472"/>
      <c r="E163" s="472"/>
      <c r="F163" s="472"/>
      <c r="G163" s="472"/>
      <c r="H163" s="472"/>
      <c r="I163" s="472"/>
      <c r="J163" s="472"/>
      <c r="K163" s="472"/>
      <c r="L163" s="472"/>
      <c r="M163" s="472"/>
      <c r="N163" s="472"/>
      <c r="O163" s="472"/>
      <c r="P163" s="472"/>
      <c r="Q163" s="472"/>
      <c r="R163" s="472"/>
      <c r="S163" s="472"/>
      <c r="T163" s="472"/>
      <c r="U163" s="472"/>
      <c r="V163" s="472"/>
      <c r="W163" s="474"/>
      <c r="X163" s="474"/>
      <c r="Y163" s="474"/>
      <c r="Z163" s="474"/>
      <c r="AA163" s="474"/>
      <c r="AB163" s="474"/>
      <c r="AC163" s="474"/>
      <c r="AD163" s="412"/>
      <c r="AE163" s="412"/>
      <c r="AF163" s="477"/>
    </row>
    <row r="164" spans="2:32" ht="39" customHeight="1" x14ac:dyDescent="1.2">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38"/>
      <c r="AE164" s="1"/>
      <c r="AF164" s="149" t="s">
        <v>131</v>
      </c>
    </row>
  </sheetData>
  <sheetProtection formatCells="0" formatColumns="0" formatRows="0" insertColumns="0" insertRows="0" insertHyperlinks="0" deleteColumns="0" deleteRows="0" sort="0" autoFilter="0" pivotTables="0"/>
  <mergeCells count="636">
    <mergeCell ref="B133:N133"/>
    <mergeCell ref="O133:U133"/>
    <mergeCell ref="V133:X133"/>
    <mergeCell ref="Y133:AF133"/>
    <mergeCell ref="AI133:AL133"/>
    <mergeCell ref="AM133:AQ133"/>
    <mergeCell ref="AR133:AW133"/>
    <mergeCell ref="AX133:BB133"/>
    <mergeCell ref="BC133:BF133"/>
    <mergeCell ref="B132:N132"/>
    <mergeCell ref="O132:U132"/>
    <mergeCell ref="V132:X132"/>
    <mergeCell ref="Y132:AF132"/>
    <mergeCell ref="AI132:AL132"/>
    <mergeCell ref="AM132:AQ132"/>
    <mergeCell ref="AR132:AW132"/>
    <mergeCell ref="AX132:BB132"/>
    <mergeCell ref="BC132:BF132"/>
    <mergeCell ref="B131:N131"/>
    <mergeCell ref="O131:U131"/>
    <mergeCell ref="V131:X131"/>
    <mergeCell ref="Y131:AF131"/>
    <mergeCell ref="AI131:AL131"/>
    <mergeCell ref="AM131:AQ131"/>
    <mergeCell ref="AR131:AW131"/>
    <mergeCell ref="AX131:BB131"/>
    <mergeCell ref="BC131:BF131"/>
    <mergeCell ref="B130:N130"/>
    <mergeCell ref="O130:U130"/>
    <mergeCell ref="V130:X130"/>
    <mergeCell ref="Y130:AF130"/>
    <mergeCell ref="AI130:AL130"/>
    <mergeCell ref="AM130:AQ130"/>
    <mergeCell ref="AR130:AW130"/>
    <mergeCell ref="AX130:BB130"/>
    <mergeCell ref="BC130:BF130"/>
    <mergeCell ref="B129:N129"/>
    <mergeCell ref="O129:U129"/>
    <mergeCell ref="V129:X129"/>
    <mergeCell ref="Y129:AF129"/>
    <mergeCell ref="AI129:AL129"/>
    <mergeCell ref="AM129:AQ129"/>
    <mergeCell ref="AR129:AW129"/>
    <mergeCell ref="AX129:BB129"/>
    <mergeCell ref="BC129:BF129"/>
    <mergeCell ref="B128:N128"/>
    <mergeCell ref="O128:U128"/>
    <mergeCell ref="V128:X128"/>
    <mergeCell ref="Y128:AF128"/>
    <mergeCell ref="AI128:AL128"/>
    <mergeCell ref="AM128:AQ128"/>
    <mergeCell ref="AR128:AW128"/>
    <mergeCell ref="AX128:BB128"/>
    <mergeCell ref="BC128:BF128"/>
    <mergeCell ref="B127:N127"/>
    <mergeCell ref="O127:U127"/>
    <mergeCell ref="V127:X127"/>
    <mergeCell ref="Y127:AF127"/>
    <mergeCell ref="AI127:AL127"/>
    <mergeCell ref="AM127:AQ127"/>
    <mergeCell ref="AR127:AW127"/>
    <mergeCell ref="AX127:BB127"/>
    <mergeCell ref="BC127:BF127"/>
    <mergeCell ref="B126:N126"/>
    <mergeCell ref="O126:U126"/>
    <mergeCell ref="V126:X126"/>
    <mergeCell ref="Y126:AF126"/>
    <mergeCell ref="AI126:AL126"/>
    <mergeCell ref="AM126:AQ126"/>
    <mergeCell ref="AR126:AW126"/>
    <mergeCell ref="AX126:BB126"/>
    <mergeCell ref="BC126:BF126"/>
    <mergeCell ref="B125:N125"/>
    <mergeCell ref="O125:U125"/>
    <mergeCell ref="V125:X125"/>
    <mergeCell ref="Y125:AF125"/>
    <mergeCell ref="B122:N122"/>
    <mergeCell ref="O122:U122"/>
    <mergeCell ref="V122:X122"/>
    <mergeCell ref="Y122:AF122"/>
    <mergeCell ref="AI122:AL122"/>
    <mergeCell ref="AM122:AQ122"/>
    <mergeCell ref="AR122:AW122"/>
    <mergeCell ref="AX122:BB122"/>
    <mergeCell ref="BC122:BF122"/>
    <mergeCell ref="B120:N120"/>
    <mergeCell ref="O120:U120"/>
    <mergeCell ref="V120:X120"/>
    <mergeCell ref="B121:N121"/>
    <mergeCell ref="O121:U121"/>
    <mergeCell ref="V121:X121"/>
    <mergeCell ref="Y121:AF121"/>
    <mergeCell ref="E55:K55"/>
    <mergeCell ref="K57:T57"/>
    <mergeCell ref="U78:W78"/>
    <mergeCell ref="X78:Z78"/>
    <mergeCell ref="AA78:AE78"/>
    <mergeCell ref="AC47:AF47"/>
    <mergeCell ref="AC48:AF48"/>
    <mergeCell ref="AC49:AF49"/>
    <mergeCell ref="AC38:AF38"/>
    <mergeCell ref="AC39:AF39"/>
    <mergeCell ref="AC40:AF40"/>
    <mergeCell ref="AC41:AF41"/>
    <mergeCell ref="AC42:AF42"/>
    <mergeCell ref="AC43:AF43"/>
    <mergeCell ref="AC44:AF44"/>
    <mergeCell ref="AC45:AF45"/>
    <mergeCell ref="AC46:AF46"/>
    <mergeCell ref="AA48:AB48"/>
    <mergeCell ref="Y48:Z48"/>
    <mergeCell ref="V43:X43"/>
    <mergeCell ref="V38:X38"/>
    <mergeCell ref="V39:X39"/>
    <mergeCell ref="V40:X40"/>
    <mergeCell ref="V41:X41"/>
    <mergeCell ref="AC33:AF33"/>
    <mergeCell ref="AC34:AF34"/>
    <mergeCell ref="AC35:AF35"/>
    <mergeCell ref="AC36:AF36"/>
    <mergeCell ref="AC37:AF37"/>
    <mergeCell ref="AC28:AF28"/>
    <mergeCell ref="AC29:AF29"/>
    <mergeCell ref="AC30:AF30"/>
    <mergeCell ref="AC31:AF31"/>
    <mergeCell ref="AC32:AF32"/>
    <mergeCell ref="AC23:AF23"/>
    <mergeCell ref="AC24:AF24"/>
    <mergeCell ref="AC25:AF25"/>
    <mergeCell ref="AC26:AF26"/>
    <mergeCell ref="AC27:AF27"/>
    <mergeCell ref="AA44:AB44"/>
    <mergeCell ref="AA45:AB45"/>
    <mergeCell ref="AA46:AB46"/>
    <mergeCell ref="AA47:AB47"/>
    <mergeCell ref="AA39:AB39"/>
    <mergeCell ref="AA40:AB40"/>
    <mergeCell ref="AA41:AB41"/>
    <mergeCell ref="AA42:AB42"/>
    <mergeCell ref="AA43:AB43"/>
    <mergeCell ref="AA34:AB34"/>
    <mergeCell ref="AA35:AB35"/>
    <mergeCell ref="AA36:AB36"/>
    <mergeCell ref="AA37:AB37"/>
    <mergeCell ref="AA38:AB38"/>
    <mergeCell ref="AA29:AB29"/>
    <mergeCell ref="AA30:AB30"/>
    <mergeCell ref="AA31:AB31"/>
    <mergeCell ref="AA32:AB32"/>
    <mergeCell ref="AA33:AB33"/>
    <mergeCell ref="AA24:AB24"/>
    <mergeCell ref="AA25:AB25"/>
    <mergeCell ref="AA26:AB26"/>
    <mergeCell ref="AA27:AB27"/>
    <mergeCell ref="AA28:AB28"/>
    <mergeCell ref="Y44:Z44"/>
    <mergeCell ref="Y45:Z45"/>
    <mergeCell ref="Y46:Z46"/>
    <mergeCell ref="Y47:Z47"/>
    <mergeCell ref="Y33:Z33"/>
    <mergeCell ref="Y34:Z34"/>
    <mergeCell ref="Y35:Z35"/>
    <mergeCell ref="Y36:Z36"/>
    <mergeCell ref="Y37:Z37"/>
    <mergeCell ref="Y38:Z38"/>
    <mergeCell ref="Y39:Z39"/>
    <mergeCell ref="Y40:Z40"/>
    <mergeCell ref="Y41:Z41"/>
    <mergeCell ref="Y42:Z42"/>
    <mergeCell ref="Y43:Z43"/>
    <mergeCell ref="Y29:Z29"/>
    <mergeCell ref="Y30:Z30"/>
    <mergeCell ref="Y31:Z31"/>
    <mergeCell ref="Y32:Z32"/>
    <mergeCell ref="V42:X42"/>
    <mergeCell ref="T45:U45"/>
    <mergeCell ref="T46:U46"/>
    <mergeCell ref="T47:U47"/>
    <mergeCell ref="T48:U48"/>
    <mergeCell ref="V24:X24"/>
    <mergeCell ref="V25:X25"/>
    <mergeCell ref="V26:X26"/>
    <mergeCell ref="V27:X27"/>
    <mergeCell ref="V28:X28"/>
    <mergeCell ref="V29:X29"/>
    <mergeCell ref="V30:X30"/>
    <mergeCell ref="V31:X31"/>
    <mergeCell ref="V32:X32"/>
    <mergeCell ref="V33:X33"/>
    <mergeCell ref="V34:X34"/>
    <mergeCell ref="V35:X35"/>
    <mergeCell ref="T40:U40"/>
    <mergeCell ref="T41:U41"/>
    <mergeCell ref="T42:U42"/>
    <mergeCell ref="T43:U43"/>
    <mergeCell ref="T44:U44"/>
    <mergeCell ref="T38:U38"/>
    <mergeCell ref="T39:U39"/>
    <mergeCell ref="Q45:S45"/>
    <mergeCell ref="Q46:S46"/>
    <mergeCell ref="Q47:S47"/>
    <mergeCell ref="Q48:S48"/>
    <mergeCell ref="T24:U24"/>
    <mergeCell ref="T25:U25"/>
    <mergeCell ref="T26:U26"/>
    <mergeCell ref="T27:U27"/>
    <mergeCell ref="T28:U28"/>
    <mergeCell ref="T29:U29"/>
    <mergeCell ref="T30:U30"/>
    <mergeCell ref="T31:U31"/>
    <mergeCell ref="T32:U32"/>
    <mergeCell ref="T33:U33"/>
    <mergeCell ref="T34:U34"/>
    <mergeCell ref="T35:U35"/>
    <mergeCell ref="Q40:S40"/>
    <mergeCell ref="Q41:S41"/>
    <mergeCell ref="Q42:S42"/>
    <mergeCell ref="Q43:S43"/>
    <mergeCell ref="Q44:S44"/>
    <mergeCell ref="Q39:S39"/>
    <mergeCell ref="T36:U36"/>
    <mergeCell ref="T37:U37"/>
    <mergeCell ref="Q34:S34"/>
    <mergeCell ref="Q35:S35"/>
    <mergeCell ref="N40:P40"/>
    <mergeCell ref="N41:P41"/>
    <mergeCell ref="N42:P42"/>
    <mergeCell ref="N43:P43"/>
    <mergeCell ref="N44:P44"/>
    <mergeCell ref="Q36:S36"/>
    <mergeCell ref="Q37:S37"/>
    <mergeCell ref="Q38:S38"/>
    <mergeCell ref="Q25:S25"/>
    <mergeCell ref="Q26:S26"/>
    <mergeCell ref="Q27:S27"/>
    <mergeCell ref="Q28:S28"/>
    <mergeCell ref="Q29:S29"/>
    <mergeCell ref="Q30:S30"/>
    <mergeCell ref="Q31:S31"/>
    <mergeCell ref="Q32:S32"/>
    <mergeCell ref="Q33:S33"/>
    <mergeCell ref="B158:G158"/>
    <mergeCell ref="H158:R158"/>
    <mergeCell ref="S158:Y158"/>
    <mergeCell ref="Z158:AF158"/>
    <mergeCell ref="B157:G157"/>
    <mergeCell ref="H157:R157"/>
    <mergeCell ref="S157:Y157"/>
    <mergeCell ref="Z157:AF157"/>
    <mergeCell ref="B154:D155"/>
    <mergeCell ref="E154:E155"/>
    <mergeCell ref="F154:G155"/>
    <mergeCell ref="H154:J155"/>
    <mergeCell ref="V154:X154"/>
    <mergeCell ref="Y154:AA154"/>
    <mergeCell ref="AB154:AF154"/>
    <mergeCell ref="V155:X155"/>
    <mergeCell ref="Y155:AA155"/>
    <mergeCell ref="B159:G159"/>
    <mergeCell ref="H159:R159"/>
    <mergeCell ref="S159:Y159"/>
    <mergeCell ref="Z159:AF159"/>
    <mergeCell ref="B160:AF160"/>
    <mergeCell ref="B161:V161"/>
    <mergeCell ref="W161:AA161"/>
    <mergeCell ref="AB161:AF161"/>
    <mergeCell ref="B162:V163"/>
    <mergeCell ref="W162:AA163"/>
    <mergeCell ref="AB162:AF163"/>
    <mergeCell ref="AB155:AF155"/>
    <mergeCell ref="B156:AF156"/>
    <mergeCell ref="AB153:AF153"/>
    <mergeCell ref="AD149:AF150"/>
    <mergeCell ref="B151:U152"/>
    <mergeCell ref="V151:X151"/>
    <mergeCell ref="Y151:AA151"/>
    <mergeCell ref="AB151:AF152"/>
    <mergeCell ref="V152:X152"/>
    <mergeCell ref="Y152:AA152"/>
    <mergeCell ref="B153:D153"/>
    <mergeCell ref="F153:G153"/>
    <mergeCell ref="H153:J153"/>
    <mergeCell ref="V153:X153"/>
    <mergeCell ref="Y153:AA153"/>
    <mergeCell ref="AA139:AC139"/>
    <mergeCell ref="AD139:AE139"/>
    <mergeCell ref="B143:R144"/>
    <mergeCell ref="S143:V143"/>
    <mergeCell ref="W143:Y144"/>
    <mergeCell ref="Z143:AB144"/>
    <mergeCell ref="AC143:AF143"/>
    <mergeCell ref="S144:V144"/>
    <mergeCell ref="AD144:AF144"/>
    <mergeCell ref="C141:I141"/>
    <mergeCell ref="AD145:AF146"/>
    <mergeCell ref="B147:R148"/>
    <mergeCell ref="S147:V147"/>
    <mergeCell ref="W147:Y148"/>
    <mergeCell ref="Z147:AB148"/>
    <mergeCell ref="AC147:AF147"/>
    <mergeCell ref="S148:V148"/>
    <mergeCell ref="AD148:AF148"/>
    <mergeCell ref="C136:E139"/>
    <mergeCell ref="F136:G137"/>
    <mergeCell ref="H136:M137"/>
    <mergeCell ref="N136:T137"/>
    <mergeCell ref="U136:Z137"/>
    <mergeCell ref="F139:G139"/>
    <mergeCell ref="H139:M139"/>
    <mergeCell ref="N139:T139"/>
    <mergeCell ref="U139:Z139"/>
    <mergeCell ref="AD136:AE137"/>
    <mergeCell ref="F138:G138"/>
    <mergeCell ref="H138:M138"/>
    <mergeCell ref="N138:T138"/>
    <mergeCell ref="U138:Z138"/>
    <mergeCell ref="AA138:AC138"/>
    <mergeCell ref="AD138:AE138"/>
    <mergeCell ref="AA136:AC137"/>
    <mergeCell ref="AM134:AQ134"/>
    <mergeCell ref="AR134:AW134"/>
    <mergeCell ref="AX134:BB134"/>
    <mergeCell ref="BC134:BF134"/>
    <mergeCell ref="F135:G135"/>
    <mergeCell ref="H135:M135"/>
    <mergeCell ref="N135:T135"/>
    <mergeCell ref="U135:Z135"/>
    <mergeCell ref="AA135:AC135"/>
    <mergeCell ref="AD135:AE135"/>
    <mergeCell ref="AI134:AL134"/>
    <mergeCell ref="B134:N134"/>
    <mergeCell ref="O134:U134"/>
    <mergeCell ref="V134:X134"/>
    <mergeCell ref="Y134:AF134"/>
    <mergeCell ref="B115:N115"/>
    <mergeCell ref="O115:U115"/>
    <mergeCell ref="V115:X115"/>
    <mergeCell ref="Y115:AF115"/>
    <mergeCell ref="B116:N116"/>
    <mergeCell ref="O116:U116"/>
    <mergeCell ref="V116:X116"/>
    <mergeCell ref="Y116:AF116"/>
    <mergeCell ref="B124:N124"/>
    <mergeCell ref="O124:U124"/>
    <mergeCell ref="V124:X124"/>
    <mergeCell ref="Y124:AF124"/>
    <mergeCell ref="B117:N117"/>
    <mergeCell ref="O117:U117"/>
    <mergeCell ref="V117:X117"/>
    <mergeCell ref="Y117:AF117"/>
    <mergeCell ref="B118:N118"/>
    <mergeCell ref="O118:U118"/>
    <mergeCell ref="V118:X118"/>
    <mergeCell ref="Y118:AF118"/>
    <mergeCell ref="B119:N119"/>
    <mergeCell ref="O119:U119"/>
    <mergeCell ref="V119:X119"/>
    <mergeCell ref="Y119:AF119"/>
    <mergeCell ref="B111:N111"/>
    <mergeCell ref="O111:U111"/>
    <mergeCell ref="V111:X111"/>
    <mergeCell ref="Y111:AF111"/>
    <mergeCell ref="B113:N113"/>
    <mergeCell ref="O113:U113"/>
    <mergeCell ref="V113:X113"/>
    <mergeCell ref="Y113:AF113"/>
    <mergeCell ref="B114:N114"/>
    <mergeCell ref="O114:U114"/>
    <mergeCell ref="V114:X114"/>
    <mergeCell ref="Y114:AF114"/>
    <mergeCell ref="B108:N108"/>
    <mergeCell ref="O108:U108"/>
    <mergeCell ref="V108:X108"/>
    <mergeCell ref="Y108:AF108"/>
    <mergeCell ref="B109:N109"/>
    <mergeCell ref="O109:U109"/>
    <mergeCell ref="V109:X109"/>
    <mergeCell ref="Y109:AF109"/>
    <mergeCell ref="B110:N110"/>
    <mergeCell ref="O110:U110"/>
    <mergeCell ref="V110:X110"/>
    <mergeCell ref="Y110:AF110"/>
    <mergeCell ref="B102:N102"/>
    <mergeCell ref="O102:U102"/>
    <mergeCell ref="V102:X102"/>
    <mergeCell ref="Y102:AF102"/>
    <mergeCell ref="B103:N103"/>
    <mergeCell ref="O103:U103"/>
    <mergeCell ref="V103:X103"/>
    <mergeCell ref="Y103:AF103"/>
    <mergeCell ref="B112:N112"/>
    <mergeCell ref="O112:U112"/>
    <mergeCell ref="V112:X112"/>
    <mergeCell ref="Y112:AF112"/>
    <mergeCell ref="B105:N105"/>
    <mergeCell ref="O105:U105"/>
    <mergeCell ref="V105:X105"/>
    <mergeCell ref="Y105:AF105"/>
    <mergeCell ref="B106:N106"/>
    <mergeCell ref="O106:U106"/>
    <mergeCell ref="V106:X106"/>
    <mergeCell ref="Y106:AF106"/>
    <mergeCell ref="B107:N107"/>
    <mergeCell ref="O107:U107"/>
    <mergeCell ref="V107:X107"/>
    <mergeCell ref="Y107:AF107"/>
    <mergeCell ref="B104:N104"/>
    <mergeCell ref="O104:U104"/>
    <mergeCell ref="V104:X104"/>
    <mergeCell ref="Y104:AF104"/>
    <mergeCell ref="B97:N97"/>
    <mergeCell ref="O97:U97"/>
    <mergeCell ref="V97:X97"/>
    <mergeCell ref="Y97:AF97"/>
    <mergeCell ref="B98:N98"/>
    <mergeCell ref="O98:U98"/>
    <mergeCell ref="V98:X98"/>
    <mergeCell ref="Y98:AF98"/>
    <mergeCell ref="B99:N99"/>
    <mergeCell ref="O99:U99"/>
    <mergeCell ref="V99:X99"/>
    <mergeCell ref="Y99:AF99"/>
    <mergeCell ref="B100:N100"/>
    <mergeCell ref="O100:U100"/>
    <mergeCell ref="V100:X100"/>
    <mergeCell ref="Y100:AF100"/>
    <mergeCell ref="B101:N101"/>
    <mergeCell ref="O101:U101"/>
    <mergeCell ref="V101:X101"/>
    <mergeCell ref="Y101:AF101"/>
    <mergeCell ref="B95:N95"/>
    <mergeCell ref="O95:U95"/>
    <mergeCell ref="V95:X95"/>
    <mergeCell ref="B96:N96"/>
    <mergeCell ref="O96:U96"/>
    <mergeCell ref="V96:X96"/>
    <mergeCell ref="Y96:AF96"/>
    <mergeCell ref="B83:F83"/>
    <mergeCell ref="G83:J83"/>
    <mergeCell ref="K83:N83"/>
    <mergeCell ref="O83:U83"/>
    <mergeCell ref="V83:X83"/>
    <mergeCell ref="V84:X84"/>
    <mergeCell ref="B85:F85"/>
    <mergeCell ref="G85:J85"/>
    <mergeCell ref="K85:N85"/>
    <mergeCell ref="O85:U85"/>
    <mergeCell ref="V85:X85"/>
    <mergeCell ref="B84:F84"/>
    <mergeCell ref="Y82:AF82"/>
    <mergeCell ref="V77:X77"/>
    <mergeCell ref="Y77:AA77"/>
    <mergeCell ref="AB77:AF77"/>
    <mergeCell ref="V79:X79"/>
    <mergeCell ref="Y79:AA79"/>
    <mergeCell ref="AB79:AF79"/>
    <mergeCell ref="AJ94:AT94"/>
    <mergeCell ref="B86:F86"/>
    <mergeCell ref="G86:J86"/>
    <mergeCell ref="K86:N86"/>
    <mergeCell ref="O86:U86"/>
    <mergeCell ref="V86:X86"/>
    <mergeCell ref="B87:F87"/>
    <mergeCell ref="G87:J87"/>
    <mergeCell ref="K87:N87"/>
    <mergeCell ref="O87:U87"/>
    <mergeCell ref="V87:X87"/>
    <mergeCell ref="B92:AF93"/>
    <mergeCell ref="B94:N94"/>
    <mergeCell ref="O94:U94"/>
    <mergeCell ref="V94:X94"/>
    <mergeCell ref="Y94:AF94"/>
    <mergeCell ref="T65:W65"/>
    <mergeCell ref="X65:AA65"/>
    <mergeCell ref="AB65:AF65"/>
    <mergeCell ref="B67:AF67"/>
    <mergeCell ref="G84:J84"/>
    <mergeCell ref="K84:N84"/>
    <mergeCell ref="O84:U84"/>
    <mergeCell ref="B73:L73"/>
    <mergeCell ref="B75:U76"/>
    <mergeCell ref="V75:X75"/>
    <mergeCell ref="Y75:AA76"/>
    <mergeCell ref="AB75:AF76"/>
    <mergeCell ref="V76:X76"/>
    <mergeCell ref="B80:AF81"/>
    <mergeCell ref="B82:F82"/>
    <mergeCell ref="G82:J82"/>
    <mergeCell ref="B65:E65"/>
    <mergeCell ref="F65:G65"/>
    <mergeCell ref="H65:K65"/>
    <mergeCell ref="L65:O65"/>
    <mergeCell ref="P65:S65"/>
    <mergeCell ref="K82:N82"/>
    <mergeCell ref="O82:U82"/>
    <mergeCell ref="V82:X82"/>
    <mergeCell ref="P64:S64"/>
    <mergeCell ref="T64:W64"/>
    <mergeCell ref="X64:AA64"/>
    <mergeCell ref="AB64:AF64"/>
    <mergeCell ref="N23:P23"/>
    <mergeCell ref="N49:P49"/>
    <mergeCell ref="Q23:S23"/>
    <mergeCell ref="Q49:S49"/>
    <mergeCell ref="T23:U23"/>
    <mergeCell ref="T49:U49"/>
    <mergeCell ref="V23:X23"/>
    <mergeCell ref="V49:X49"/>
    <mergeCell ref="Y23:Z23"/>
    <mergeCell ref="Y49:Z49"/>
    <mergeCell ref="AA23:AB23"/>
    <mergeCell ref="AA49:AB49"/>
    <mergeCell ref="V36:X36"/>
    <mergeCell ref="V37:X37"/>
    <mergeCell ref="Y24:Z24"/>
    <mergeCell ref="Y25:Z25"/>
    <mergeCell ref="Y26:Z26"/>
    <mergeCell ref="Y27:Z27"/>
    <mergeCell ref="Y28:Z28"/>
    <mergeCell ref="N24:P24"/>
    <mergeCell ref="AH23:AO23"/>
    <mergeCell ref="F49:G49"/>
    <mergeCell ref="AH49:AO49"/>
    <mergeCell ref="AH50:AO50"/>
    <mergeCell ref="B62:F62"/>
    <mergeCell ref="G62:J62"/>
    <mergeCell ref="K62:O62"/>
    <mergeCell ref="P62:T63"/>
    <mergeCell ref="U62:AF63"/>
    <mergeCell ref="I23:M23"/>
    <mergeCell ref="I49:M49"/>
    <mergeCell ref="I24:M24"/>
    <mergeCell ref="I25:M25"/>
    <mergeCell ref="I26:M26"/>
    <mergeCell ref="I27:M27"/>
    <mergeCell ref="I28:M28"/>
    <mergeCell ref="I48:M48"/>
    <mergeCell ref="N25:P25"/>
    <mergeCell ref="N26:P26"/>
    <mergeCell ref="N27:P27"/>
    <mergeCell ref="N28:P28"/>
    <mergeCell ref="N29:P29"/>
    <mergeCell ref="N30:P30"/>
    <mergeCell ref="N31:P31"/>
    <mergeCell ref="B64:E64"/>
    <mergeCell ref="F64:G64"/>
    <mergeCell ref="H64:K64"/>
    <mergeCell ref="L64:O64"/>
    <mergeCell ref="F23:G23"/>
    <mergeCell ref="I29:M29"/>
    <mergeCell ref="I30:M30"/>
    <mergeCell ref="I31:M31"/>
    <mergeCell ref="I32:M32"/>
    <mergeCell ref="I33:M33"/>
    <mergeCell ref="I34:M34"/>
    <mergeCell ref="I35:M35"/>
    <mergeCell ref="I36:M36"/>
    <mergeCell ref="I37:M37"/>
    <mergeCell ref="I38:M38"/>
    <mergeCell ref="I40:M40"/>
    <mergeCell ref="N32:P32"/>
    <mergeCell ref="N33:P33"/>
    <mergeCell ref="N34:P34"/>
    <mergeCell ref="N35:P35"/>
    <mergeCell ref="N36:P36"/>
    <mergeCell ref="N37:P37"/>
    <mergeCell ref="N38:P38"/>
    <mergeCell ref="I43:M43"/>
    <mergeCell ref="F22:G22"/>
    <mergeCell ref="B63:F63"/>
    <mergeCell ref="G63:J63"/>
    <mergeCell ref="K63:O63"/>
    <mergeCell ref="Q22:S22"/>
    <mergeCell ref="T22:U22"/>
    <mergeCell ref="V44:X44"/>
    <mergeCell ref="V45:X45"/>
    <mergeCell ref="V46:X46"/>
    <mergeCell ref="V47:X47"/>
    <mergeCell ref="V48:X48"/>
    <mergeCell ref="I41:M41"/>
    <mergeCell ref="I42:M42"/>
    <mergeCell ref="I44:M44"/>
    <mergeCell ref="I45:M45"/>
    <mergeCell ref="I46:M46"/>
    <mergeCell ref="I47:M47"/>
    <mergeCell ref="I39:M39"/>
    <mergeCell ref="N39:P39"/>
    <mergeCell ref="N45:P45"/>
    <mergeCell ref="N46:P46"/>
    <mergeCell ref="N47:P47"/>
    <mergeCell ref="N48:P48"/>
    <mergeCell ref="Q24:S24"/>
    <mergeCell ref="I20:M20"/>
    <mergeCell ref="V20:X20"/>
    <mergeCell ref="Y20:Z20"/>
    <mergeCell ref="AC20:AF20"/>
    <mergeCell ref="N20:P20"/>
    <mergeCell ref="Q20:S20"/>
    <mergeCell ref="T20:U20"/>
    <mergeCell ref="AA20:AB20"/>
    <mergeCell ref="N22:P22"/>
    <mergeCell ref="I22:M22"/>
    <mergeCell ref="V22:X22"/>
    <mergeCell ref="AH22:AO22"/>
    <mergeCell ref="V19:X19"/>
    <mergeCell ref="Y19:Z19"/>
    <mergeCell ref="AA19:AB19"/>
    <mergeCell ref="AC19:AF19"/>
    <mergeCell ref="Y22:Z22"/>
    <mergeCell ref="AA21:AB21"/>
    <mergeCell ref="AA22:AB22"/>
    <mergeCell ref="AC22:AF22"/>
    <mergeCell ref="E2:Y2"/>
    <mergeCell ref="E3:Y3"/>
    <mergeCell ref="N11:R11"/>
    <mergeCell ref="T11:W11"/>
    <mergeCell ref="B18:AF18"/>
    <mergeCell ref="AB3:AE3"/>
    <mergeCell ref="AB2:AE2"/>
    <mergeCell ref="B123:N123"/>
    <mergeCell ref="O123:U123"/>
    <mergeCell ref="V123:X123"/>
    <mergeCell ref="F21:G21"/>
    <mergeCell ref="I21:M21"/>
    <mergeCell ref="V21:X21"/>
    <mergeCell ref="Y21:Z21"/>
    <mergeCell ref="AC21:AF21"/>
    <mergeCell ref="N21:P21"/>
    <mergeCell ref="Q21:S21"/>
    <mergeCell ref="T21:U21"/>
    <mergeCell ref="F19:G19"/>
    <mergeCell ref="I19:M19"/>
    <mergeCell ref="N19:P19"/>
    <mergeCell ref="Q19:S19"/>
    <mergeCell ref="T19:U19"/>
    <mergeCell ref="F20:G2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COM02529user</dc:creator>
  <cp:keywords/>
  <dc:description/>
  <cp:lastModifiedBy>COM02571user</cp:lastModifiedBy>
  <dcterms:created xsi:type="dcterms:W3CDTF">2019-07-31T03:30:38Z</dcterms:created>
  <dcterms:modified xsi:type="dcterms:W3CDTF">2019-12-19T07:52:04Z</dcterms:modified>
  <cp:category/>
</cp:coreProperties>
</file>